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Engineering Course\Final_Capstone_project\"/>
    </mc:Choice>
  </mc:AlternateContent>
  <xr:revisionPtr revIDLastSave="0" documentId="13_ncr:1_{1DB8E818-676E-42FA-AC4A-3855A0501E79}" xr6:coauthVersionLast="47" xr6:coauthVersionMax="47" xr10:uidLastSave="{00000000-0000-0000-0000-000000000000}"/>
  <bookViews>
    <workbookView xWindow="-110" yWindow="-110" windowWidth="19420" windowHeight="10300" xr2:uid="{555A5DF7-30DF-4B00-9B6D-C65329E91BE2}"/>
  </bookViews>
  <sheets>
    <sheet name="masterdata" sheetId="1" r:id="rId1"/>
    <sheet name="inventory" sheetId="3" r:id="rId2"/>
    <sheet name="ETL Flow" sheetId="6" r:id="rId3"/>
    <sheet name="product details" sheetId="4" r:id="rId4"/>
    <sheet name="Unique check" sheetId="2" r:id="rId5"/>
    <sheet name="Lat Lon data" sheetId="5" r:id="rId6"/>
  </sheets>
  <definedNames>
    <definedName name="_xlnm._FilterDatabase" localSheetId="1" hidden="1">inventory!$A$1:$H$102</definedName>
    <definedName name="_xlnm._FilterDatabase" localSheetId="5" hidden="1">'Lat Lon data'!$A$1:$F$5001</definedName>
    <definedName name="_xlnm._FilterDatabase" localSheetId="0" hidden="1">masterdata!$A$1:$S$5962</definedName>
    <definedName name="_xlnm._FilterDatabase" localSheetId="4" hidden="1">'Unique check'!$M$1:$O$877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2" i="2" l="1"/>
  <c r="Z13" i="2"/>
  <c r="Z14" i="2"/>
  <c r="Z15" i="2"/>
  <c r="Z11" i="2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2" i="3"/>
</calcChain>
</file>

<file path=xl/sharedStrings.xml><?xml version="1.0" encoding="utf-8"?>
<sst xmlns="http://schemas.openxmlformats.org/spreadsheetml/2006/main" count="114708" uniqueCount="28830">
  <si>
    <t>order_id</t>
  </si>
  <si>
    <t>courier_id</t>
  </si>
  <si>
    <t>order_ts</t>
  </si>
  <si>
    <t>gps_ts</t>
  </si>
  <si>
    <t>delivery_ts</t>
  </si>
  <si>
    <t>sameday_order_status</t>
  </si>
  <si>
    <t>text</t>
  </si>
  <si>
    <t>C1000</t>
  </si>
  <si>
    <t>2025-07-02</t>
  </si>
  <si>
    <t>2025-07-02 09:31:00</t>
  </si>
  <si>
    <t>Processing</t>
  </si>
  <si>
    <t>Not Started</t>
  </si>
  <si>
    <t>Complete</t>
  </si>
  <si>
    <t>Delivered</t>
  </si>
  <si>
    <t>2025-07-03</t>
  </si>
  <si>
    <t>2025-07-03 09:54:00</t>
  </si>
  <si>
    <t>2025-07-03 10:11:00</t>
  </si>
  <si>
    <t>C1005</t>
  </si>
  <si>
    <t>2025-06-19</t>
  </si>
  <si>
    <t>2025-06-19 10:47:00</t>
  </si>
  <si>
    <t>2025-06-19 10:48:00</t>
  </si>
  <si>
    <t>2025-06-19 11:28:00</t>
  </si>
  <si>
    <t>Shipped</t>
  </si>
  <si>
    <t>Ontheway</t>
  </si>
  <si>
    <t>2025-06-20</t>
  </si>
  <si>
    <t>2025-06-20 10:48:00</t>
  </si>
  <si>
    <t>2025-06-20 11:28:00</t>
  </si>
  <si>
    <t>C1008</t>
  </si>
  <si>
    <t>2025-06-13</t>
  </si>
  <si>
    <t>2025-06-13 12:26:00</t>
  </si>
  <si>
    <t>2025-06-13 12:35:00</t>
  </si>
  <si>
    <t>2025-06-13 12:54:00</t>
  </si>
  <si>
    <t>2025-06-14</t>
  </si>
  <si>
    <t>2025-06-14 12:35:00</t>
  </si>
  <si>
    <t>2025-06-14 12:54:00</t>
  </si>
  <si>
    <t>C1009</t>
  </si>
  <si>
    <t>2025-06-24</t>
  </si>
  <si>
    <t>2025-06-24 07:41:00</t>
  </si>
  <si>
    <t>2025-06-24 08:09:00</t>
  </si>
  <si>
    <t>2025-06-25</t>
  </si>
  <si>
    <t>2025-06-25 08:09:00</t>
  </si>
  <si>
    <t>2025-06-25 08:34:00</t>
  </si>
  <si>
    <t>C1011</t>
  </si>
  <si>
    <t>2025-06-09</t>
  </si>
  <si>
    <t>2025-06-09 01:21:00</t>
  </si>
  <si>
    <t>2025-06-09 01:36:00</t>
  </si>
  <si>
    <t>2025-06-09 02:20:00</t>
  </si>
  <si>
    <t>2025-06-10</t>
  </si>
  <si>
    <t>2025-06-10 01:36:00</t>
  </si>
  <si>
    <t>2025-06-10 02:20:00</t>
  </si>
  <si>
    <t>C1012</t>
  </si>
  <si>
    <t>2025-06-26</t>
  </si>
  <si>
    <t>2025-06-26 13:53:00</t>
  </si>
  <si>
    <t>2025-06-26 14:09:00</t>
  </si>
  <si>
    <t>2025-06-26 14:24:00</t>
  </si>
  <si>
    <t>Picked_up</t>
  </si>
  <si>
    <t>2025-06-27</t>
  </si>
  <si>
    <t>2025-06-27 14:09:00</t>
  </si>
  <si>
    <t>2025-06-27 14:24:00</t>
  </si>
  <si>
    <t>C1014</t>
  </si>
  <si>
    <t>2025-06-30</t>
  </si>
  <si>
    <t>2025-06-30 09:59:00</t>
  </si>
  <si>
    <t>2025-06-30 10:04:00</t>
  </si>
  <si>
    <t>2025-06-30 10:37:00</t>
  </si>
  <si>
    <t>2025-07-01</t>
  </si>
  <si>
    <t>2025-07-01 10:04:00</t>
  </si>
  <si>
    <t>2025-07-01 10:37:00</t>
  </si>
  <si>
    <t>C1015</t>
  </si>
  <si>
    <t>2025-06-24 04:51:00</t>
  </si>
  <si>
    <t>2025-06-24 04:58:00</t>
  </si>
  <si>
    <t>2025-06-24 05:45:00</t>
  </si>
  <si>
    <t>2025-06-25 04:58:00</t>
  </si>
  <si>
    <t>2025-06-25 05:45:00</t>
  </si>
  <si>
    <t>C1016</t>
  </si>
  <si>
    <t>2025-06-18</t>
  </si>
  <si>
    <t>2025-06-18 16:12:00</t>
  </si>
  <si>
    <t>2025-06-18 16:15:00</t>
  </si>
  <si>
    <t>2025-06-18 16:45:00</t>
  </si>
  <si>
    <t>2025-06-19 16:15:00</t>
  </si>
  <si>
    <t>2025-06-19 16:45:00</t>
  </si>
  <si>
    <t>C1017</t>
  </si>
  <si>
    <t>2025-07-02 16:26:00</t>
  </si>
  <si>
    <t>2025-07-02 16:33:00</t>
  </si>
  <si>
    <t>2025-07-02 17:26:00</t>
  </si>
  <si>
    <t>2025-07-03 16:33:00</t>
  </si>
  <si>
    <t>2025-07-03 17:26:00</t>
  </si>
  <si>
    <t>C1020</t>
  </si>
  <si>
    <t>2025-06-19 23:40:00</t>
  </si>
  <si>
    <t>2025-06-20 00:09:00</t>
  </si>
  <si>
    <t>2025-06-20 00:23:00</t>
  </si>
  <si>
    <t>2025-06-21 00:09:00</t>
  </si>
  <si>
    <t>2025-06-21 00:23:00</t>
  </si>
  <si>
    <t>C1023</t>
  </si>
  <si>
    <t>2025-06-28</t>
  </si>
  <si>
    <t>2025-06-28 22:48:00</t>
  </si>
  <si>
    <t>2025-06-28 23:11:00</t>
  </si>
  <si>
    <t>2025-06-28 23:44:00</t>
  </si>
  <si>
    <t>2025-06-29</t>
  </si>
  <si>
    <t>2025-06-29 23:11:00</t>
  </si>
  <si>
    <t>2025-06-29 23:44:00</t>
  </si>
  <si>
    <t>C1025</t>
  </si>
  <si>
    <t>2025-06-13 02:55:00</t>
  </si>
  <si>
    <t>2025-06-13 03:12:00</t>
  </si>
  <si>
    <t>2025-06-13 03:05:00</t>
  </si>
  <si>
    <t>2025-06-14 03:12:00</t>
  </si>
  <si>
    <t>2025-06-14 03:05:00</t>
  </si>
  <si>
    <t>C1028</t>
  </si>
  <si>
    <t>2025-06-29 06:00:00</t>
  </si>
  <si>
    <t>2025-06-29 06:26:00</t>
  </si>
  <si>
    <t>2025-06-29 06:17:00</t>
  </si>
  <si>
    <t>2025-06-30 06:26:00</t>
  </si>
  <si>
    <t>2025-06-30 06:17:00</t>
  </si>
  <si>
    <t>C1031</t>
  </si>
  <si>
    <t>2025-06-14 05:58:00</t>
  </si>
  <si>
    <t>2025-06-14 06:22:00</t>
  </si>
  <si>
    <t>2025-06-14 06:10:00</t>
  </si>
  <si>
    <t>2025-06-15</t>
  </si>
  <si>
    <t>2025-06-15 06:22:00</t>
  </si>
  <si>
    <t>2025-06-15 06:10:00</t>
  </si>
  <si>
    <t>C1035</t>
  </si>
  <si>
    <t>2025-06-27 17:53:00</t>
  </si>
  <si>
    <t>2025-06-27 17:58:00</t>
  </si>
  <si>
    <t>2025-06-27 18:36:00</t>
  </si>
  <si>
    <t>2025-06-28 17:58:00</t>
  </si>
  <si>
    <t>2025-06-28 18:36:00</t>
  </si>
  <si>
    <t>C1036</t>
  </si>
  <si>
    <t>2025-06-20 13:23:00</t>
  </si>
  <si>
    <t>2025-06-20 13:39:00</t>
  </si>
  <si>
    <t>2025-06-20 13:37:00</t>
  </si>
  <si>
    <t>2025-06-21</t>
  </si>
  <si>
    <t>2025-06-21 13:39:00</t>
  </si>
  <si>
    <t>2025-06-21 13:37:00</t>
  </si>
  <si>
    <t>C1041</t>
  </si>
  <si>
    <t>2025-06-20 13:38:00</t>
  </si>
  <si>
    <t>2025-06-20 13:52:00</t>
  </si>
  <si>
    <t>2025-06-20 14:35:00</t>
  </si>
  <si>
    <t>2025-06-21 13:52:00</t>
  </si>
  <si>
    <t>2025-06-21 14:35:00</t>
  </si>
  <si>
    <t>C1042</t>
  </si>
  <si>
    <t>2025-06-26 08:30:00</t>
  </si>
  <si>
    <t>2025-06-26 08:53:00</t>
  </si>
  <si>
    <t>2025-06-26 09:08:00</t>
  </si>
  <si>
    <t>2025-06-27 08:53:00</t>
  </si>
  <si>
    <t>2025-06-27 09:08:00</t>
  </si>
  <si>
    <t>C1220</t>
  </si>
  <si>
    <t>2025-06-11</t>
  </si>
  <si>
    <t>2025-06-11 11:33:00</t>
  </si>
  <si>
    <t>2025-06-11 11:38:00</t>
  </si>
  <si>
    <t>2025-06-12</t>
  </si>
  <si>
    <t>2025-06-12 11:38:00</t>
  </si>
  <si>
    <t>2025-06-12 12:16:00</t>
  </si>
  <si>
    <t>C1223</t>
  </si>
  <si>
    <t>2025-06-29 02:04:00</t>
  </si>
  <si>
    <t>2025-06-30 02:10:00</t>
  </si>
  <si>
    <t>2025-06-30 02:18:00</t>
  </si>
  <si>
    <t>C1235</t>
  </si>
  <si>
    <t>2025-06-15 19:56:00</t>
  </si>
  <si>
    <t>2025-06-16</t>
  </si>
  <si>
    <t>2025-06-16 20:26:00</t>
  </si>
  <si>
    <t>2025-06-16 20:33:00</t>
  </si>
  <si>
    <t>C1249</t>
  </si>
  <si>
    <t>2025-07-03 21:48:00</t>
  </si>
  <si>
    <t>2025-07-03 21:56:00</t>
  </si>
  <si>
    <t>2025-07-04</t>
  </si>
  <si>
    <t>2025-07-04 21:56:00</t>
  </si>
  <si>
    <t>2025-07-04 22:03:00</t>
  </si>
  <si>
    <t>C1262</t>
  </si>
  <si>
    <t>2025-06-07</t>
  </si>
  <si>
    <t>2025-06-07 12:31:00</t>
  </si>
  <si>
    <t>2025-06-07 13:01:00</t>
  </si>
  <si>
    <t>2025-06-07 13:23:00</t>
  </si>
  <si>
    <t>2025-06-08</t>
  </si>
  <si>
    <t>2025-06-08 13:01:00</t>
  </si>
  <si>
    <t>2025-06-08 13:23:00</t>
  </si>
  <si>
    <t>C1267</t>
  </si>
  <si>
    <t>2025-06-11 22:34:00</t>
  </si>
  <si>
    <t>2025-06-11 23:05:00</t>
  </si>
  <si>
    <t>2025-06-12 23:02:00</t>
  </si>
  <si>
    <t>2025-06-12 23:05:00</t>
  </si>
  <si>
    <t>C1268</t>
  </si>
  <si>
    <t>2025-06-25 08:29:00</t>
  </si>
  <si>
    <t>2025-06-25 08:31:00</t>
  </si>
  <si>
    <t>2025-06-25 09:21:00</t>
  </si>
  <si>
    <t>2025-06-26 08:31:00</t>
  </si>
  <si>
    <t>2025-06-26 09:21:00</t>
  </si>
  <si>
    <t>C1273</t>
  </si>
  <si>
    <t>2025-06-25 18:26:00</t>
  </si>
  <si>
    <t>2025-06-26 18:40:00</t>
  </si>
  <si>
    <t>2025-06-26 19:20:00</t>
  </si>
  <si>
    <t>C1283</t>
  </si>
  <si>
    <t>2025-06-24 07:28:00</t>
  </si>
  <si>
    <t>2025-06-25 07:52:00</t>
  </si>
  <si>
    <t>2025-06-25 08:27:00</t>
  </si>
  <si>
    <t>C1284</t>
  </si>
  <si>
    <t>2025-06-12 13:14:00</t>
  </si>
  <si>
    <t>2025-06-13 13:34:00</t>
  </si>
  <si>
    <t>C1286</t>
  </si>
  <si>
    <t>2025-06-27 22:35:00</t>
  </si>
  <si>
    <t>2025-06-27 22:49:00</t>
  </si>
  <si>
    <t>2025-06-28 22:49:00</t>
  </si>
  <si>
    <t>2025-06-28 23:09:00</t>
  </si>
  <si>
    <t>C1295</t>
  </si>
  <si>
    <t>2025-07-02 17:28:00</t>
  </si>
  <si>
    <t>2025-07-03 17:33:00</t>
  </si>
  <si>
    <t>2025-07-03 17:53:00</t>
  </si>
  <si>
    <t>C1299</t>
  </si>
  <si>
    <t>2025-06-08 03:12:00</t>
  </si>
  <si>
    <t>2025-06-08 03:46:00</t>
  </si>
  <si>
    <t>2025-06-09 03:31:00</t>
  </si>
  <si>
    <t>2025-06-09 03:46:00</t>
  </si>
  <si>
    <t>C1307</t>
  </si>
  <si>
    <t>2025-06-26 16:41:00</t>
  </si>
  <si>
    <t>2025-06-27 16:43:00</t>
  </si>
  <si>
    <t>2025-06-27 17:00:00</t>
  </si>
  <si>
    <t>C1310</t>
  </si>
  <si>
    <t>2025-07-03 13:59:00</t>
  </si>
  <si>
    <t>2025-07-03 14:19:00</t>
  </si>
  <si>
    <t>2025-07-03 14:35:00</t>
  </si>
  <si>
    <t>2025-07-04 14:19:00</t>
  </si>
  <si>
    <t>2025-07-04 14:35:00</t>
  </si>
  <si>
    <t>C1314</t>
  </si>
  <si>
    <t>2025-07-04 13:40:00</t>
  </si>
  <si>
    <t>2025-07-05</t>
  </si>
  <si>
    <t>2025-07-05 14:04:00</t>
  </si>
  <si>
    <t>2025-07-05 14:02:00</t>
  </si>
  <si>
    <t>C1330</t>
  </si>
  <si>
    <t>2025-06-11 06:36:00</t>
  </si>
  <si>
    <t>2025-06-11 06:52:00</t>
  </si>
  <si>
    <t>2025-06-12 06:38:00</t>
  </si>
  <si>
    <t>2025-06-12 06:52:00</t>
  </si>
  <si>
    <t>C1337</t>
  </si>
  <si>
    <t>2025-06-16 07:11:00</t>
  </si>
  <si>
    <t>2025-06-17</t>
  </si>
  <si>
    <t>2025-06-17 07:32:00</t>
  </si>
  <si>
    <t>2025-06-17 08:09:00</t>
  </si>
  <si>
    <t>C1338</t>
  </si>
  <si>
    <t>2025-06-25 06:53:00</t>
  </si>
  <si>
    <t>2025-06-26 06:54:00</t>
  </si>
  <si>
    <t>2025-06-26 07:10:00</t>
  </si>
  <si>
    <t>C1339</t>
  </si>
  <si>
    <t>2025-06-25 02:07:00</t>
  </si>
  <si>
    <t>2025-06-25 02:11:00</t>
  </si>
  <si>
    <t>2025-06-25 02:41:00</t>
  </si>
  <si>
    <t>2025-06-26 02:11:00</t>
  </si>
  <si>
    <t>2025-06-26 02:41:00</t>
  </si>
  <si>
    <t>C1340</t>
  </si>
  <si>
    <t>2025-06-14 22:33:00</t>
  </si>
  <si>
    <t>2025-06-14 22:52:00</t>
  </si>
  <si>
    <t>2025-06-15 22:52:00</t>
  </si>
  <si>
    <t>2025-06-15 23:06:00</t>
  </si>
  <si>
    <t>C1350</t>
  </si>
  <si>
    <t>2025-07-03 01:35:00</t>
  </si>
  <si>
    <t>2025-07-04 01:49:00</t>
  </si>
  <si>
    <t>2025-07-04 02:26:00</t>
  </si>
  <si>
    <t>C1351</t>
  </si>
  <si>
    <t>2025-07-01 03:32:00</t>
  </si>
  <si>
    <t>2025-07-02 03:49:00</t>
  </si>
  <si>
    <t>2025-07-02 04:16:00</t>
  </si>
  <si>
    <t>C1374</t>
  </si>
  <si>
    <t>2025-06-30 14:26:00</t>
  </si>
  <si>
    <t>2025-06-30 15:13:00</t>
  </si>
  <si>
    <t>2025-07-01 14:35:00</t>
  </si>
  <si>
    <t>2025-07-01 15:13:00</t>
  </si>
  <si>
    <t>C1381</t>
  </si>
  <si>
    <t>2025-06-30 10:48:00</t>
  </si>
  <si>
    <t>2025-07-01 11:12:00</t>
  </si>
  <si>
    <t>2025-07-01 11:00:00</t>
  </si>
  <si>
    <t>C1383</t>
  </si>
  <si>
    <t>2025-06-20 09:51:00</t>
  </si>
  <si>
    <t>2025-06-21 10:05:00</t>
  </si>
  <si>
    <t>2025-06-21 10:02:00</t>
  </si>
  <si>
    <t>C1386</t>
  </si>
  <si>
    <t>2025-06-25 17:06:00</t>
  </si>
  <si>
    <t>2025-06-25 17:20:00</t>
  </si>
  <si>
    <t>2025-06-26 17:20:00</t>
  </si>
  <si>
    <t>2025-06-26 17:26:00</t>
  </si>
  <si>
    <t>C1389</t>
  </si>
  <si>
    <t>2025-06-16 00:26:00</t>
  </si>
  <si>
    <t>2025-06-16 00:46:00</t>
  </si>
  <si>
    <t>2025-06-17 00:46:00</t>
  </si>
  <si>
    <t>2025-06-17 00:44:00</t>
  </si>
  <si>
    <t>C1396</t>
  </si>
  <si>
    <t>2025-06-21 12:20:00</t>
  </si>
  <si>
    <t>2025-06-22</t>
  </si>
  <si>
    <t>2025-06-22 12:23:00</t>
  </si>
  <si>
    <t>2025-06-22 12:31:00</t>
  </si>
  <si>
    <t>C1398</t>
  </si>
  <si>
    <t>2025-06-11 06:50:00</t>
  </si>
  <si>
    <t>2025-06-12 06:51:00</t>
  </si>
  <si>
    <t>2025-06-12 07:35:00</t>
  </si>
  <si>
    <t>C1401</t>
  </si>
  <si>
    <t>2025-06-30 15:35:00</t>
  </si>
  <si>
    <t>2025-07-01 15:53:00</t>
  </si>
  <si>
    <t>2025-07-01 16:25:00</t>
  </si>
  <si>
    <t>C1405</t>
  </si>
  <si>
    <t>2025-06-21 21:49:00</t>
  </si>
  <si>
    <t>2025-06-21 22:16:00</t>
  </si>
  <si>
    <t>2025-06-21 22:14:00</t>
  </si>
  <si>
    <t>2025-06-22 22:16:00</t>
  </si>
  <si>
    <t>2025-06-22 22:14:00</t>
  </si>
  <si>
    <t>C1408</t>
  </si>
  <si>
    <t>2025-06-25 12:15:00</t>
  </si>
  <si>
    <t>2025-06-26 12:18:00</t>
  </si>
  <si>
    <t>2025-06-26 12:55:00</t>
  </si>
  <si>
    <t>C1417</t>
  </si>
  <si>
    <t>2025-06-21 16:34:00</t>
  </si>
  <si>
    <t>2025-06-22 16:39:00</t>
  </si>
  <si>
    <t>2025-06-22 17:16:00</t>
  </si>
  <si>
    <t>C1427</t>
  </si>
  <si>
    <t>2025-06-26 22:54:00</t>
  </si>
  <si>
    <t>2025-06-26 23:15:00</t>
  </si>
  <si>
    <t>2025-06-27 22:57:00</t>
  </si>
  <si>
    <t>2025-06-27 23:15:00</t>
  </si>
  <si>
    <t>C1431</t>
  </si>
  <si>
    <t>2025-06-08 22:43:00</t>
  </si>
  <si>
    <t>2025-06-09 22:57:00</t>
  </si>
  <si>
    <t>2025-06-09 23:05:00</t>
  </si>
  <si>
    <t>C1432</t>
  </si>
  <si>
    <t>2025-06-21 16:21:00</t>
  </si>
  <si>
    <t>2025-06-21 16:42:00</t>
  </si>
  <si>
    <t>2025-06-22 16:42:00</t>
  </si>
  <si>
    <t>2025-06-22 16:55:00</t>
  </si>
  <si>
    <t>C1435</t>
  </si>
  <si>
    <t>2025-06-28 21:17:00</t>
  </si>
  <si>
    <t>2025-06-29 21:36:00</t>
  </si>
  <si>
    <t>2025-06-29 22:05:00</t>
  </si>
  <si>
    <t>C1462</t>
  </si>
  <si>
    <t>2025-06-17 04:05:00</t>
  </si>
  <si>
    <t>2025-06-17 04:33:00</t>
  </si>
  <si>
    <t>2025-06-18 04:33:00</t>
  </si>
  <si>
    <t>2025-06-18 05:00:00</t>
  </si>
  <si>
    <t>C1474</t>
  </si>
  <si>
    <t>2025-06-26 11:48:00</t>
  </si>
  <si>
    <t>2025-06-27 12:11:00</t>
  </si>
  <si>
    <t>2025-06-27 12:37:00</t>
  </si>
  <si>
    <t>C1476</t>
  </si>
  <si>
    <t>2025-06-13 03:59:00</t>
  </si>
  <si>
    <t>2025-06-13 04:02:00</t>
  </si>
  <si>
    <t>2025-06-13 04:41:00</t>
  </si>
  <si>
    <t>2025-06-14 04:02:00</t>
  </si>
  <si>
    <t>2025-06-14 04:41:00</t>
  </si>
  <si>
    <t>C1477</t>
  </si>
  <si>
    <t>2025-06-25 16:42:00</t>
  </si>
  <si>
    <t>2025-06-25 16:52:00</t>
  </si>
  <si>
    <t>2025-06-26 16:52:00</t>
  </si>
  <si>
    <t>2025-06-26 17:07:00</t>
  </si>
  <si>
    <t>C1481</t>
  </si>
  <si>
    <t>2025-06-24 15:22:00</t>
  </si>
  <si>
    <t>2025-06-24 15:38:00</t>
  </si>
  <si>
    <t>2025-06-25 15:22:00</t>
  </si>
  <si>
    <t>2025-06-25 15:38:00</t>
  </si>
  <si>
    <t>C1482</t>
  </si>
  <si>
    <t>2025-06-09 06:49:00</t>
  </si>
  <si>
    <t>2025-06-10 06:59:00</t>
  </si>
  <si>
    <t>2025-06-10 07:27:00</t>
  </si>
  <si>
    <t>C1483</t>
  </si>
  <si>
    <t>2025-06-15 05:07:00</t>
  </si>
  <si>
    <t>2025-06-15 06:03:00</t>
  </si>
  <si>
    <t>2025-06-16 05:24:00</t>
  </si>
  <si>
    <t>2025-06-16 06:03:00</t>
  </si>
  <si>
    <t>C1484</t>
  </si>
  <si>
    <t>2025-06-07 03:16:00</t>
  </si>
  <si>
    <t>2025-06-08 03:45:00</t>
  </si>
  <si>
    <t>2025-06-08 03:51:00</t>
  </si>
  <si>
    <t>C1485</t>
  </si>
  <si>
    <t>2025-06-28 04:28:00</t>
  </si>
  <si>
    <t>2025-06-28 04:48:00</t>
  </si>
  <si>
    <t>2025-06-29 04:48:00</t>
  </si>
  <si>
    <t>2025-06-29 05:09:00</t>
  </si>
  <si>
    <t>C1490</t>
  </si>
  <si>
    <t>2025-07-03 19:26:00</t>
  </si>
  <si>
    <t>2025-07-04 19:41:00</t>
  </si>
  <si>
    <t>2025-07-04 19:52:00</t>
  </si>
  <si>
    <t>C1507</t>
  </si>
  <si>
    <t>2025-06-27 21:20:00</t>
  </si>
  <si>
    <t>2025-06-27 21:38:00</t>
  </si>
  <si>
    <t>2025-06-28 21:38:00</t>
  </si>
  <si>
    <t>2025-06-28 21:52:00</t>
  </si>
  <si>
    <t>C1510</t>
  </si>
  <si>
    <t>2025-06-09 22:24:00</t>
  </si>
  <si>
    <t>2025-06-10 22:29:00</t>
  </si>
  <si>
    <t>2025-06-10 23:22:00</t>
  </si>
  <si>
    <t>C1520</t>
  </si>
  <si>
    <t>2025-06-07 05:11:00</t>
  </si>
  <si>
    <t>2025-06-07 05:36:00</t>
  </si>
  <si>
    <t>2025-06-08 05:20:00</t>
  </si>
  <si>
    <t>2025-06-08 05:36:00</t>
  </si>
  <si>
    <t>C1523</t>
  </si>
  <si>
    <t>2025-06-27 16:10:00</t>
  </si>
  <si>
    <t>2025-06-28 16:34:00</t>
  </si>
  <si>
    <t>C1528</t>
  </si>
  <si>
    <t>2025-06-19 08:17:00</t>
  </si>
  <si>
    <t>2025-06-20 08:38:00</t>
  </si>
  <si>
    <t>2025-06-20 08:54:00</t>
  </si>
  <si>
    <t>C1554</t>
  </si>
  <si>
    <t>2025-06-07 09:52:00</t>
  </si>
  <si>
    <t>2025-06-08 09:55:00</t>
  </si>
  <si>
    <t>2025-06-08 10:06:00</t>
  </si>
  <si>
    <t>C1561</t>
  </si>
  <si>
    <t>2025-06-15 07:34:00</t>
  </si>
  <si>
    <t>2025-06-16 07:49:00</t>
  </si>
  <si>
    <t>2025-06-16 08:27:00</t>
  </si>
  <si>
    <t>C1562</t>
  </si>
  <si>
    <t>2025-06-21 04:41:00</t>
  </si>
  <si>
    <t>2025-06-22 05:06:00</t>
  </si>
  <si>
    <t>2025-06-22 05:29:00</t>
  </si>
  <si>
    <t>C1564</t>
  </si>
  <si>
    <t>2025-06-09 18:16:00</t>
  </si>
  <si>
    <t>2025-06-10 18:26:00</t>
  </si>
  <si>
    <t>2025-06-10 18:57:00</t>
  </si>
  <si>
    <t>C1580</t>
  </si>
  <si>
    <t>2025-06-23</t>
  </si>
  <si>
    <t>2025-06-23 05:58:00</t>
  </si>
  <si>
    <t>2025-06-24 06:10:00</t>
  </si>
  <si>
    <t>2025-06-24 06:18:00</t>
  </si>
  <si>
    <t>C1582</t>
  </si>
  <si>
    <t>2025-06-08 01:54:00</t>
  </si>
  <si>
    <t>2025-06-09 02:43:00</t>
  </si>
  <si>
    <t>C1586</t>
  </si>
  <si>
    <t>2025-06-28 18:28:00</t>
  </si>
  <si>
    <t>2025-06-29 18:58:00</t>
  </si>
  <si>
    <t>2025-06-29 19:28:00</t>
  </si>
  <si>
    <t>C1588</t>
  </si>
  <si>
    <t>2025-07-03 05:04:00</t>
  </si>
  <si>
    <t>2025-07-04 05:13:00</t>
  </si>
  <si>
    <t>2025-07-04 05:43:00</t>
  </si>
  <si>
    <t>C1597</t>
  </si>
  <si>
    <t>2025-06-28 09:16:00</t>
  </si>
  <si>
    <t>2025-06-28 10:05:00</t>
  </si>
  <si>
    <t>2025-06-29 09:18:00</t>
  </si>
  <si>
    <t>2025-06-29 10:05:00</t>
  </si>
  <si>
    <t>C1604</t>
  </si>
  <si>
    <t>2025-06-19 09:00:00</t>
  </si>
  <si>
    <t>2025-06-20 09:12:00</t>
  </si>
  <si>
    <t>2025-06-20 09:16:00</t>
  </si>
  <si>
    <t>C1625</t>
  </si>
  <si>
    <t>2025-06-11 09:07:00</t>
  </si>
  <si>
    <t>2025-06-11 09:15:00</t>
  </si>
  <si>
    <t>2025-06-12 09:15:00</t>
  </si>
  <si>
    <t>2025-06-12 09:57:00</t>
  </si>
  <si>
    <t>C1628</t>
  </si>
  <si>
    <t>2025-06-09 05:58:00</t>
  </si>
  <si>
    <t>2025-06-09 06:19:00</t>
  </si>
  <si>
    <t>2025-06-10 06:19:00</t>
  </si>
  <si>
    <t>2025-06-10 06:49:00</t>
  </si>
  <si>
    <t>C1631</t>
  </si>
  <si>
    <t>2025-06-07 08:34:00</t>
  </si>
  <si>
    <t>2025-06-07 08:36:00</t>
  </si>
  <si>
    <t>2025-06-07 09:16:00</t>
  </si>
  <si>
    <t>2025-06-08 08:36:00</t>
  </si>
  <si>
    <t>2025-06-08 09:16:00</t>
  </si>
  <si>
    <t>C1632</t>
  </si>
  <si>
    <t>2025-06-14 18:35:00</t>
  </si>
  <si>
    <t>2025-06-15 18:43:00</t>
  </si>
  <si>
    <t>2025-06-15 19:08:00</t>
  </si>
  <si>
    <t>C1642</t>
  </si>
  <si>
    <t>2025-06-29 08:37:00</t>
  </si>
  <si>
    <t>2025-06-30 08:49:00</t>
  </si>
  <si>
    <t>2025-06-30 09:13:00</t>
  </si>
  <si>
    <t>C1648</t>
  </si>
  <si>
    <t>2025-07-01 10:28:00</t>
  </si>
  <si>
    <t>2025-07-01 10:41:00</t>
  </si>
  <si>
    <t>2025-07-01 10:56:00</t>
  </si>
  <si>
    <t>2025-07-02 10:41:00</t>
  </si>
  <si>
    <t>2025-07-02 10:56:00</t>
  </si>
  <si>
    <t>C1650</t>
  </si>
  <si>
    <t>2025-06-21 04:21:00</t>
  </si>
  <si>
    <t>2025-06-21 04:47:00</t>
  </si>
  <si>
    <t>2025-06-22 04:46:00</t>
  </si>
  <si>
    <t>2025-06-22 04:47:00</t>
  </si>
  <si>
    <t>C1656</t>
  </si>
  <si>
    <t>2025-06-26 19:40:00</t>
  </si>
  <si>
    <t>2025-06-26 19:49:00</t>
  </si>
  <si>
    <t>2025-06-26 20:15:00</t>
  </si>
  <si>
    <t>2025-06-27 19:49:00</t>
  </si>
  <si>
    <t>2025-06-27 20:15:00</t>
  </si>
  <si>
    <t>C1664</t>
  </si>
  <si>
    <t>2025-06-27 17:25:00</t>
  </si>
  <si>
    <t>2025-06-28 17:45:00</t>
  </si>
  <si>
    <t>2025-06-28 17:44:00</t>
  </si>
  <si>
    <t>C1665</t>
  </si>
  <si>
    <t>2025-07-04 06:24:00</t>
  </si>
  <si>
    <t>2025-07-05 06:35:00</t>
  </si>
  <si>
    <t>2025-07-05 06:49:00</t>
  </si>
  <si>
    <t>C1680</t>
  </si>
  <si>
    <t>2025-06-23 15:46:00</t>
  </si>
  <si>
    <t>2025-06-24 15:46:00</t>
  </si>
  <si>
    <t>2025-06-24 16:13:00</t>
  </si>
  <si>
    <t>C1691</t>
  </si>
  <si>
    <t>2025-06-25 07:30:00</t>
  </si>
  <si>
    <t>2025-06-26 07:41:00</t>
  </si>
  <si>
    <t>2025-06-26 07:57:00</t>
  </si>
  <si>
    <t>C1700</t>
  </si>
  <si>
    <t>2025-06-29 15:13:00</t>
  </si>
  <si>
    <t>2025-06-29 15:36:00</t>
  </si>
  <si>
    <t>2025-06-30 15:36:00</t>
  </si>
  <si>
    <t>2025-06-30 16:03:00</t>
  </si>
  <si>
    <t>C1701</t>
  </si>
  <si>
    <t>2025-06-19 11:41:00</t>
  </si>
  <si>
    <t>2025-06-20 11:59:00</t>
  </si>
  <si>
    <t>2025-06-20 12:00:00</t>
  </si>
  <si>
    <t>C1706</t>
  </si>
  <si>
    <t>2025-06-12 03:27:00</t>
  </si>
  <si>
    <t>2025-06-12 04:22:00</t>
  </si>
  <si>
    <t>2025-06-13 03:55:00</t>
  </si>
  <si>
    <t>2025-06-13 04:22:00</t>
  </si>
  <si>
    <t>C1708</t>
  </si>
  <si>
    <t>2025-07-04 08:52:00</t>
  </si>
  <si>
    <t>2025-07-05 08:55:00</t>
  </si>
  <si>
    <t>2025-07-05 09:14:00</t>
  </si>
  <si>
    <t>C1712</t>
  </si>
  <si>
    <t>2025-07-04 05:34:00</t>
  </si>
  <si>
    <t>2025-07-05 05:35:00</t>
  </si>
  <si>
    <t>2025-07-05 05:57:00</t>
  </si>
  <si>
    <t>C1713</t>
  </si>
  <si>
    <t>2025-07-01 08:55:00</t>
  </si>
  <si>
    <t>2025-07-02 09:11:00</t>
  </si>
  <si>
    <t>2025-07-02 09:44:00</t>
  </si>
  <si>
    <t>C1720</t>
  </si>
  <si>
    <t>2025-06-28 00:37:00</t>
  </si>
  <si>
    <t>2025-06-29 01:00:00</t>
  </si>
  <si>
    <t>2025-06-29 00:55:00</t>
  </si>
  <si>
    <t>C1723</t>
  </si>
  <si>
    <t>2025-07-04 11:52:00</t>
  </si>
  <si>
    <t>2025-07-04 12:14:00</t>
  </si>
  <si>
    <t>2025-07-05 12:20:00</t>
  </si>
  <si>
    <t>2025-07-05 12:14:00</t>
  </si>
  <si>
    <t>C1725</t>
  </si>
  <si>
    <t>2025-06-07 06:26:00</t>
  </si>
  <si>
    <t>2025-06-08 06:45:00</t>
  </si>
  <si>
    <t>2025-06-08 06:52:00</t>
  </si>
  <si>
    <t>C1726</t>
  </si>
  <si>
    <t>2025-06-25 08:24:00</t>
  </si>
  <si>
    <t>2025-06-26 08:48:00</t>
  </si>
  <si>
    <t>C1728</t>
  </si>
  <si>
    <t>2025-06-10 03:50:00</t>
  </si>
  <si>
    <t>2025-06-11 04:02:00</t>
  </si>
  <si>
    <t>2025-06-11 04:46:00</t>
  </si>
  <si>
    <t>C1729</t>
  </si>
  <si>
    <t>2025-07-03 00:48:00</t>
  </si>
  <si>
    <t>2025-07-04 01:15:00</t>
  </si>
  <si>
    <t>2025-07-04 01:27:00</t>
  </si>
  <si>
    <t>C1731</t>
  </si>
  <si>
    <t>2025-06-15 23:55:00</t>
  </si>
  <si>
    <t>2025-06-17 00:16:00</t>
  </si>
  <si>
    <t>2025-06-17 00:37:00</t>
  </si>
  <si>
    <t>C1734</t>
  </si>
  <si>
    <t>2025-06-27 15:37:00</t>
  </si>
  <si>
    <t>2025-06-28 15:58:00</t>
  </si>
  <si>
    <t>2025-06-28 16:04:00</t>
  </si>
  <si>
    <t>C1740</t>
  </si>
  <si>
    <t>2025-06-26 14:37:00</t>
  </si>
  <si>
    <t>2025-06-27 14:45:00</t>
  </si>
  <si>
    <t>2025-06-27 15:34:00</t>
  </si>
  <si>
    <t>C1741</t>
  </si>
  <si>
    <t>2025-07-01 01:55:00</t>
  </si>
  <si>
    <t>2025-07-01 02:22:00</t>
  </si>
  <si>
    <t>2025-07-02 02:14:00</t>
  </si>
  <si>
    <t>2025-07-02 02:22:00</t>
  </si>
  <si>
    <t>C1744</t>
  </si>
  <si>
    <t>2025-06-07 17:32:00</t>
  </si>
  <si>
    <t>2025-06-08 18:01:00</t>
  </si>
  <si>
    <t>2025-06-08 18:21:00</t>
  </si>
  <si>
    <t>C1750</t>
  </si>
  <si>
    <t>2025-06-17 21:20:00</t>
  </si>
  <si>
    <t>2025-06-17 21:37:00</t>
  </si>
  <si>
    <t>2025-06-18 21:37:00</t>
  </si>
  <si>
    <t>2025-06-18 22:00:00</t>
  </si>
  <si>
    <t>C1751</t>
  </si>
  <si>
    <t>2025-07-03 02:06:00</t>
  </si>
  <si>
    <t>2025-07-04 02:17:00</t>
  </si>
  <si>
    <t>2025-07-04 02:23:00</t>
  </si>
  <si>
    <t>C1754</t>
  </si>
  <si>
    <t>2025-06-17 18:58:00</t>
  </si>
  <si>
    <t>2025-06-18 19:27:00</t>
  </si>
  <si>
    <t>2025-06-18 19:09:00</t>
  </si>
  <si>
    <t>C1759</t>
  </si>
  <si>
    <t>2025-06-28 11:20:00</t>
  </si>
  <si>
    <t>2025-06-29 11:33:00</t>
  </si>
  <si>
    <t>2025-06-29 11:45:00</t>
  </si>
  <si>
    <t>C1771</t>
  </si>
  <si>
    <t>2025-06-18 16:34:00</t>
  </si>
  <si>
    <t>2025-06-18 16:54:00</t>
  </si>
  <si>
    <t>2025-06-19 16:54:00</t>
  </si>
  <si>
    <t>2025-06-19 17:10:00</t>
  </si>
  <si>
    <t>C1788</t>
  </si>
  <si>
    <t>2025-06-12 17:47:00</t>
  </si>
  <si>
    <t>2025-06-12 18:29:00</t>
  </si>
  <si>
    <t>2025-06-13 18:07:00</t>
  </si>
  <si>
    <t>2025-06-13 18:29:00</t>
  </si>
  <si>
    <t>C1794</t>
  </si>
  <si>
    <t>2025-06-27 21:55:00</t>
  </si>
  <si>
    <t>2025-06-28 22:15:00</t>
  </si>
  <si>
    <t>2025-06-28 22:55:00</t>
  </si>
  <si>
    <t>C1797</t>
  </si>
  <si>
    <t>2025-07-03 21:33:00</t>
  </si>
  <si>
    <t>2025-07-04 21:48:00</t>
  </si>
  <si>
    <t>2025-07-04 21:53:00</t>
  </si>
  <si>
    <t>C1801</t>
  </si>
  <si>
    <t>2025-06-16 07:54:00</t>
  </si>
  <si>
    <t>2025-06-17 08:20:00</t>
  </si>
  <si>
    <t>2025-06-17 08:42:00</t>
  </si>
  <si>
    <t>C1803</t>
  </si>
  <si>
    <t>2025-06-12 02:26:00</t>
  </si>
  <si>
    <t>2025-06-12 02:49:00</t>
  </si>
  <si>
    <t>2025-06-13 02:28:00</t>
  </si>
  <si>
    <t>2025-06-13 02:49:00</t>
  </si>
  <si>
    <t>C1806</t>
  </si>
  <si>
    <t>2025-06-17 06:44:00</t>
  </si>
  <si>
    <t>2025-06-18 06:52:00</t>
  </si>
  <si>
    <t>2025-06-18 07:24:00</t>
  </si>
  <si>
    <t>C1808</t>
  </si>
  <si>
    <t>2025-06-18 22:03:00</t>
  </si>
  <si>
    <t>2025-06-18 22:50:00</t>
  </si>
  <si>
    <t>2025-06-19 22:31:00</t>
  </si>
  <si>
    <t>2025-06-19 22:50:00</t>
  </si>
  <si>
    <t>C1814</t>
  </si>
  <si>
    <t>2025-06-27 16:39:00</t>
  </si>
  <si>
    <t>2025-06-28 17:03:00</t>
  </si>
  <si>
    <t>2025-06-28 17:05:00</t>
  </si>
  <si>
    <t>C1817</t>
  </si>
  <si>
    <t>2025-07-04 13:46:00</t>
  </si>
  <si>
    <t>2025-07-04 13:59:00</t>
  </si>
  <si>
    <t>2025-07-05 13:59:00</t>
  </si>
  <si>
    <t>2025-07-05 14:38:00</t>
  </si>
  <si>
    <t>C1831</t>
  </si>
  <si>
    <t>2025-06-18 23:00:00</t>
  </si>
  <si>
    <t>2025-06-18 23:07:00</t>
  </si>
  <si>
    <t>2025-06-18 23:12:00</t>
  </si>
  <si>
    <t>2025-06-19 23:07:00</t>
  </si>
  <si>
    <t>2025-06-19 23:12:00</t>
  </si>
  <si>
    <t>C1834</t>
  </si>
  <si>
    <t>2025-06-22 20:32:00</t>
  </si>
  <si>
    <t>2025-06-22 20:44:00</t>
  </si>
  <si>
    <t>2025-06-23 20:44:00</t>
  </si>
  <si>
    <t>2025-06-23 21:32:00</t>
  </si>
  <si>
    <t>C1835</t>
  </si>
  <si>
    <t>2025-06-20 17:41:00</t>
  </si>
  <si>
    <t>2025-06-21 17:48:00</t>
  </si>
  <si>
    <t>2025-06-21 18:12:00</t>
  </si>
  <si>
    <t>C1845</t>
  </si>
  <si>
    <t>2025-06-30 14:03:00</t>
  </si>
  <si>
    <t>2025-06-30 14:22:00</t>
  </si>
  <si>
    <t>2025-07-01 14:22:00</t>
  </si>
  <si>
    <t>2025-07-01 15:02:00</t>
  </si>
  <si>
    <t>C1846</t>
  </si>
  <si>
    <t>2025-06-26 14:47:00</t>
  </si>
  <si>
    <t>2025-06-27 14:58:00</t>
  </si>
  <si>
    <t>2025-06-27 15:36:00</t>
  </si>
  <si>
    <t>C1851</t>
  </si>
  <si>
    <t>2025-06-11 17:48:00</t>
  </si>
  <si>
    <t>2025-06-11 18:17:00</t>
  </si>
  <si>
    <t>2025-06-11 18:41:00</t>
  </si>
  <si>
    <t>2025-06-12 18:17:00</t>
  </si>
  <si>
    <t>2025-06-12 18:41:00</t>
  </si>
  <si>
    <t>C1858</t>
  </si>
  <si>
    <t>2025-06-10 16:56:00</t>
  </si>
  <si>
    <t>2025-06-10 17:20:00</t>
  </si>
  <si>
    <t>2025-06-11 17:20:00</t>
  </si>
  <si>
    <t>2025-06-11 17:53:00</t>
  </si>
  <si>
    <t>C1862</t>
  </si>
  <si>
    <t>2025-07-02 19:39:00</t>
  </si>
  <si>
    <t>2025-07-02 20:09:00</t>
  </si>
  <si>
    <t>2025-07-02 20:28:00</t>
  </si>
  <si>
    <t>2025-07-03 20:09:00</t>
  </si>
  <si>
    <t>2025-07-03 20:28:00</t>
  </si>
  <si>
    <t>C1866</t>
  </si>
  <si>
    <t>2025-06-27 13:44:00</t>
  </si>
  <si>
    <t>2025-06-27 14:22:00</t>
  </si>
  <si>
    <t>2025-06-28 13:51:00</t>
  </si>
  <si>
    <t>2025-06-28 14:22:00</t>
  </si>
  <si>
    <t>C1867</t>
  </si>
  <si>
    <t>2025-06-07 19:22:00</t>
  </si>
  <si>
    <t>2025-06-08 19:30:00</t>
  </si>
  <si>
    <t>2025-06-08 19:43:00</t>
  </si>
  <si>
    <t>C1870</t>
  </si>
  <si>
    <t>2025-06-10 22:21:00</t>
  </si>
  <si>
    <t>2025-06-11 22:49:00</t>
  </si>
  <si>
    <t>2025-06-11 22:47:00</t>
  </si>
  <si>
    <t>C1872</t>
  </si>
  <si>
    <t>2025-06-28 06:44:00</t>
  </si>
  <si>
    <t>2025-06-28 07:39:00</t>
  </si>
  <si>
    <t>2025-06-29 06:54:00</t>
  </si>
  <si>
    <t>2025-06-29 07:39:00</t>
  </si>
  <si>
    <t>C1876</t>
  </si>
  <si>
    <t>2025-06-26 21:19:00</t>
  </si>
  <si>
    <t>2025-06-26 22:13:00</t>
  </si>
  <si>
    <t>2025-06-27 21:25:00</t>
  </si>
  <si>
    <t>2025-06-27 22:13:00</t>
  </si>
  <si>
    <t>C1879</t>
  </si>
  <si>
    <t>2025-06-27 10:16:00</t>
  </si>
  <si>
    <t>2025-06-28 10:22:00</t>
  </si>
  <si>
    <t>2025-06-28 11:04:00</t>
  </si>
  <si>
    <t>C1886</t>
  </si>
  <si>
    <t>2025-06-09 20:36:00</t>
  </si>
  <si>
    <t>2025-06-10 20:42:00</t>
  </si>
  <si>
    <t>2025-06-10 21:36:00</t>
  </si>
  <si>
    <t>C1890</t>
  </si>
  <si>
    <t>2025-06-20 04:17:00</t>
  </si>
  <si>
    <t>2025-06-21 04:30:00</t>
  </si>
  <si>
    <t>C1892</t>
  </si>
  <si>
    <t>2025-06-18 12:16:00</t>
  </si>
  <si>
    <t>2025-06-18 12:26:00</t>
  </si>
  <si>
    <t>2025-06-19 12:26:00</t>
  </si>
  <si>
    <t>2025-06-19 12:35:00</t>
  </si>
  <si>
    <t>C1894</t>
  </si>
  <si>
    <t>2025-07-04 09:04:00</t>
  </si>
  <si>
    <t>2025-07-05 09:05:00</t>
  </si>
  <si>
    <t>2025-07-05 09:47:00</t>
  </si>
  <si>
    <t>C1895</t>
  </si>
  <si>
    <t>2025-06-08 04:55:00</t>
  </si>
  <si>
    <t>2025-06-08 05:10:00</t>
  </si>
  <si>
    <t>2025-06-09 05:10:00</t>
  </si>
  <si>
    <t>2025-06-09 05:43:00</t>
  </si>
  <si>
    <t>C1900</t>
  </si>
  <si>
    <t>2025-06-14 18:30:00</t>
  </si>
  <si>
    <t>2025-06-15 18:33:00</t>
  </si>
  <si>
    <t>2025-06-15 19:02:00</t>
  </si>
  <si>
    <t>C1903</t>
  </si>
  <si>
    <t>2025-06-09 10:37:00</t>
  </si>
  <si>
    <t>2025-06-09 10:42:00</t>
  </si>
  <si>
    <t>2025-06-10 10:42:00</t>
  </si>
  <si>
    <t>2025-06-10 11:12:00</t>
  </si>
  <si>
    <t>C1911</t>
  </si>
  <si>
    <t>2025-07-03 18:53:00</t>
  </si>
  <si>
    <t>2025-07-03 19:10:00</t>
  </si>
  <si>
    <t>2025-07-03 19:46:00</t>
  </si>
  <si>
    <t>2025-07-04 19:10:00</t>
  </si>
  <si>
    <t>2025-07-04 19:46:00</t>
  </si>
  <si>
    <t>C1915</t>
  </si>
  <si>
    <t>2025-06-13 03:21:00</t>
  </si>
  <si>
    <t>2025-06-13 03:37:00</t>
  </si>
  <si>
    <t>2025-06-14 03:37:00</t>
  </si>
  <si>
    <t>2025-06-14 04:07:00</t>
  </si>
  <si>
    <t>C1916</t>
  </si>
  <si>
    <t>2025-07-04 04:47:00</t>
  </si>
  <si>
    <t>2025-07-04 04:57:00</t>
  </si>
  <si>
    <t>2025-07-05 04:57:00</t>
  </si>
  <si>
    <t>2025-07-05 05:37:00</t>
  </si>
  <si>
    <t>C1927</t>
  </si>
  <si>
    <t>2025-06-30 14:59:00</t>
  </si>
  <si>
    <t>2025-07-01 15:01:00</t>
  </si>
  <si>
    <t>C1928</t>
  </si>
  <si>
    <t>2025-06-29 07:32:00</t>
  </si>
  <si>
    <t>2025-06-29 08:02:00</t>
  </si>
  <si>
    <t>2025-06-30 07:57:00</t>
  </si>
  <si>
    <t>2025-06-30 08:02:00</t>
  </si>
  <si>
    <t>C1930</t>
  </si>
  <si>
    <t>2025-06-28 20:36:00</t>
  </si>
  <si>
    <t>2025-06-29 20:47:00</t>
  </si>
  <si>
    <t>2025-06-29 21:16:00</t>
  </si>
  <si>
    <t>C1942</t>
  </si>
  <si>
    <t>2025-06-12 21:55:00</t>
  </si>
  <si>
    <t>2025-06-13 22:23:00</t>
  </si>
  <si>
    <t>2025-06-13 22:18:00</t>
  </si>
  <si>
    <t>C1944</t>
  </si>
  <si>
    <t>2025-06-22 01:02:00</t>
  </si>
  <si>
    <t>2025-06-23 01:18:00</t>
  </si>
  <si>
    <t>2025-06-23 01:12:00</t>
  </si>
  <si>
    <t>C1946</t>
  </si>
  <si>
    <t>2025-06-27 13:00:00</t>
  </si>
  <si>
    <t>2025-06-27 13:42:00</t>
  </si>
  <si>
    <t>2025-06-28 13:12:00</t>
  </si>
  <si>
    <t>2025-06-28 13:42:00</t>
  </si>
  <si>
    <t>C1947</t>
  </si>
  <si>
    <t>2025-06-12 13:55:00</t>
  </si>
  <si>
    <t>2025-06-12 14:16:00</t>
  </si>
  <si>
    <t>2025-06-12 14:55:00</t>
  </si>
  <si>
    <t>2025-06-13 14:16:00</t>
  </si>
  <si>
    <t>2025-06-13 14:55:00</t>
  </si>
  <si>
    <t>C1949</t>
  </si>
  <si>
    <t>2025-07-02 08:08:00</t>
  </si>
  <si>
    <t>2025-07-02 09:01:00</t>
  </si>
  <si>
    <t>2025-07-03 08:23:00</t>
  </si>
  <si>
    <t>2025-07-03 09:01:00</t>
  </si>
  <si>
    <t>C1954</t>
  </si>
  <si>
    <t>2025-06-07 05:13:00</t>
  </si>
  <si>
    <t>2025-06-08 05:37:00</t>
  </si>
  <si>
    <t>2025-06-08 06:06:00</t>
  </si>
  <si>
    <t>C1955</t>
  </si>
  <si>
    <t>2025-06-22 21:23:00</t>
  </si>
  <si>
    <t>2025-06-23 21:23:00</t>
  </si>
  <si>
    <t>2025-06-23 22:19:00</t>
  </si>
  <si>
    <t>C1956</t>
  </si>
  <si>
    <t>2025-06-16 14:40:00</t>
  </si>
  <si>
    <t>2025-06-16 15:02:00</t>
  </si>
  <si>
    <t>2025-06-17 15:02:00</t>
  </si>
  <si>
    <t>2025-06-17 15:19:00</t>
  </si>
  <si>
    <t>C1962</t>
  </si>
  <si>
    <t>2025-06-23 18:59:00</t>
  </si>
  <si>
    <t>2025-06-24 19:12:00</t>
  </si>
  <si>
    <t>2025-06-24 19:26:00</t>
  </si>
  <si>
    <t>C1967</t>
  </si>
  <si>
    <t>2025-07-01 19:25:00</t>
  </si>
  <si>
    <t>2025-07-02 19:33:00</t>
  </si>
  <si>
    <t>2025-07-02 20:03:00</t>
  </si>
  <si>
    <t>C1969</t>
  </si>
  <si>
    <t>2025-06-13 07:52:00</t>
  </si>
  <si>
    <t>2025-06-14 08:03:00</t>
  </si>
  <si>
    <t>2025-06-14 08:47:00</t>
  </si>
  <si>
    <t>C1973</t>
  </si>
  <si>
    <t>2025-06-14 23:24:00</t>
  </si>
  <si>
    <t>2025-06-15 00:23:00</t>
  </si>
  <si>
    <t>2025-06-15 23:46:00</t>
  </si>
  <si>
    <t>2025-06-16 00:23:00</t>
  </si>
  <si>
    <t>C1981</t>
  </si>
  <si>
    <t>2025-06-11 09:17:00</t>
  </si>
  <si>
    <t>2025-06-11 09:23:00</t>
  </si>
  <si>
    <t>2025-06-12 09:23:00</t>
  </si>
  <si>
    <t>2025-06-12 10:07:00</t>
  </si>
  <si>
    <t>C1983</t>
  </si>
  <si>
    <t>2025-06-10 02:45:00</t>
  </si>
  <si>
    <t>2025-06-11 02:47:00</t>
  </si>
  <si>
    <t>2025-06-11 03:15:00</t>
  </si>
  <si>
    <t>C1986</t>
  </si>
  <si>
    <t>2025-06-15 09:52:00</t>
  </si>
  <si>
    <t>2025-06-16 10:18:00</t>
  </si>
  <si>
    <t>2025-06-16 10:23:00</t>
  </si>
  <si>
    <t>C1988</t>
  </si>
  <si>
    <t>2025-06-18 15:13:00</t>
  </si>
  <si>
    <t>2025-06-18 15:49:00</t>
  </si>
  <si>
    <t>2025-06-19 15:22:00</t>
  </si>
  <si>
    <t>2025-06-19 15:49:00</t>
  </si>
  <si>
    <t>C1993</t>
  </si>
  <si>
    <t>2025-06-26 02:29:00</t>
  </si>
  <si>
    <t>2025-06-27 02:55:00</t>
  </si>
  <si>
    <t>2025-06-27 03:06:00</t>
  </si>
  <si>
    <t>C1995</t>
  </si>
  <si>
    <t>2025-06-13 23:01:00</t>
  </si>
  <si>
    <t>2025-06-14 00:00:00</t>
  </si>
  <si>
    <t>2025-06-14 23:12:00</t>
  </si>
  <si>
    <t>2025-06-15 00:00:00</t>
  </si>
  <si>
    <t>C1999</t>
  </si>
  <si>
    <t>2025-07-04 14:01:00</t>
  </si>
  <si>
    <t>2025-07-05 14:01:00</t>
  </si>
  <si>
    <t>C2015</t>
  </si>
  <si>
    <t>2025-06-29 18:47:00</t>
  </si>
  <si>
    <t>2025-06-29 18:57:00</t>
  </si>
  <si>
    <t>2025-06-30 18:57:00</t>
  </si>
  <si>
    <t>2025-06-30 19:25:00</t>
  </si>
  <si>
    <t>C2016</t>
  </si>
  <si>
    <t>2025-06-30 06:25:00</t>
  </si>
  <si>
    <t>2025-06-30 06:46:00</t>
  </si>
  <si>
    <t>2025-07-01 06:46:00</t>
  </si>
  <si>
    <t>2025-07-01 07:21:00</t>
  </si>
  <si>
    <t>C2023</t>
  </si>
  <si>
    <t>2025-06-27 17:37:00</t>
  </si>
  <si>
    <t>2025-06-28 18:25:00</t>
  </si>
  <si>
    <t>C2030</t>
  </si>
  <si>
    <t>2025-06-13 18:01:00</t>
  </si>
  <si>
    <t>2025-06-13 18:58:00</t>
  </si>
  <si>
    <t>2025-06-14 18:15:00</t>
  </si>
  <si>
    <t>2025-06-14 18:58:00</t>
  </si>
  <si>
    <t>C2032</t>
  </si>
  <si>
    <t>2025-06-12 06:34:00</t>
  </si>
  <si>
    <t>2025-06-12 06:59:00</t>
  </si>
  <si>
    <t>2025-06-12 07:01:00</t>
  </si>
  <si>
    <t>2025-06-13 06:59:00</t>
  </si>
  <si>
    <t>2025-06-13 07:01:00</t>
  </si>
  <si>
    <t>C2035</t>
  </si>
  <si>
    <t>2025-06-14 04:18:00</t>
  </si>
  <si>
    <t>2025-06-15 04:29:00</t>
  </si>
  <si>
    <t>2025-06-15 04:59:00</t>
  </si>
  <si>
    <t>C2042</t>
  </si>
  <si>
    <t>2025-06-21 03:08:00</t>
  </si>
  <si>
    <t>2025-06-22 03:21:00</t>
  </si>
  <si>
    <t>2025-06-22 04:01:00</t>
  </si>
  <si>
    <t>C2043</t>
  </si>
  <si>
    <t>2025-06-14 06:43:00</t>
  </si>
  <si>
    <t>2025-06-15 07:12:00</t>
  </si>
  <si>
    <t>2025-06-15 07:27:00</t>
  </si>
  <si>
    <t>C2046</t>
  </si>
  <si>
    <t>2025-07-02 13:32:00</t>
  </si>
  <si>
    <t>2025-07-02 13:52:00</t>
  </si>
  <si>
    <t>2025-07-02 13:55:00</t>
  </si>
  <si>
    <t>2025-07-03 13:52:00</t>
  </si>
  <si>
    <t>2025-07-03 13:55:00</t>
  </si>
  <si>
    <t>C2056</t>
  </si>
  <si>
    <t>2025-06-20 10:43:00</t>
  </si>
  <si>
    <t>2025-06-21 10:47:00</t>
  </si>
  <si>
    <t>2025-06-21 11:08:00</t>
  </si>
  <si>
    <t>C2059</t>
  </si>
  <si>
    <t>2025-07-04 03:29:00</t>
  </si>
  <si>
    <t>2025-07-05 03:37:00</t>
  </si>
  <si>
    <t>2025-07-05 04:22:00</t>
  </si>
  <si>
    <t>C2064</t>
  </si>
  <si>
    <t>2025-06-26 02:48:00</t>
  </si>
  <si>
    <t>2025-06-26 03:19:00</t>
  </si>
  <si>
    <t>C2076</t>
  </si>
  <si>
    <t>2025-06-26 11:02:00</t>
  </si>
  <si>
    <t>2025-06-26 11:22:00</t>
  </si>
  <si>
    <t>2025-06-26 11:55:00</t>
  </si>
  <si>
    <t>2025-06-27 11:22:00</t>
  </si>
  <si>
    <t>2025-06-27 11:55:00</t>
  </si>
  <si>
    <t>C2091</t>
  </si>
  <si>
    <t>2025-06-10 04:19:00</t>
  </si>
  <si>
    <t>2025-06-10 05:15:00</t>
  </si>
  <si>
    <t>2025-06-11 04:19:00</t>
  </si>
  <si>
    <t>2025-06-11 05:15:00</t>
  </si>
  <si>
    <t>C2097</t>
  </si>
  <si>
    <t>2025-06-12 23:22:00</t>
  </si>
  <si>
    <t>2025-06-12 23:35:00</t>
  </si>
  <si>
    <t>C2106</t>
  </si>
  <si>
    <t>2025-06-26 07:53:00</t>
  </si>
  <si>
    <t>2025-06-27 07:58:00</t>
  </si>
  <si>
    <t>2025-06-27 08:04:00</t>
  </si>
  <si>
    <t>C2110</t>
  </si>
  <si>
    <t>2025-06-26 17:59:00</t>
  </si>
  <si>
    <t>2025-06-26 18:50:00</t>
  </si>
  <si>
    <t>2025-06-27 18:23:00</t>
  </si>
  <si>
    <t>2025-06-27 18:50:00</t>
  </si>
  <si>
    <t>C2113</t>
  </si>
  <si>
    <t>2025-07-03 11:15:00</t>
  </si>
  <si>
    <t>2025-07-03 11:16:00</t>
  </si>
  <si>
    <t>2025-07-04 11:16:00</t>
  </si>
  <si>
    <t>2025-07-04 11:39:00</t>
  </si>
  <si>
    <t>C2117</t>
  </si>
  <si>
    <t>2025-07-01 22:41:00</t>
  </si>
  <si>
    <t>2025-07-02 23:08:00</t>
  </si>
  <si>
    <t>2025-07-02 23:03:00</t>
  </si>
  <si>
    <t>C2120</t>
  </si>
  <si>
    <t>2025-06-19 03:12:00</t>
  </si>
  <si>
    <t>2025-06-19 03:41:00</t>
  </si>
  <si>
    <t>2025-06-19 03:25:00</t>
  </si>
  <si>
    <t>2025-06-20 03:41:00</t>
  </si>
  <si>
    <t>2025-06-20 03:25:00</t>
  </si>
  <si>
    <t>C2125</t>
  </si>
  <si>
    <t>2025-06-17 03:02:00</t>
  </si>
  <si>
    <t>2025-06-18 03:05:00</t>
  </si>
  <si>
    <t>2025-06-18 03:22:00</t>
  </si>
  <si>
    <t>C2127</t>
  </si>
  <si>
    <t>2025-06-18 04:20:00</t>
  </si>
  <si>
    <t>2025-06-19 04:25:00</t>
  </si>
  <si>
    <t>2025-06-19 04:33:00</t>
  </si>
  <si>
    <t>C2130</t>
  </si>
  <si>
    <t>2025-06-14 09:32:00</t>
  </si>
  <si>
    <t>2025-06-14 09:42:00</t>
  </si>
  <si>
    <t>2025-06-14 10:00:00</t>
  </si>
  <si>
    <t>2025-06-15 09:42:00</t>
  </si>
  <si>
    <t>2025-06-15 10:00:00</t>
  </si>
  <si>
    <t>C2136</t>
  </si>
  <si>
    <t>2025-06-23 03:02:00</t>
  </si>
  <si>
    <t>2025-06-24 03:04:00</t>
  </si>
  <si>
    <t>2025-06-24 03:16:00</t>
  </si>
  <si>
    <t>C2137</t>
  </si>
  <si>
    <t>2025-06-08 16:39:00</t>
  </si>
  <si>
    <t>2025-06-09 16:44:00</t>
  </si>
  <si>
    <t>2025-06-09 17:19:00</t>
  </si>
  <si>
    <t>C2138</t>
  </si>
  <si>
    <t>2025-06-16 11:38:00</t>
  </si>
  <si>
    <t>2025-06-17 11:58:00</t>
  </si>
  <si>
    <t>2025-06-17 12:16:00</t>
  </si>
  <si>
    <t>C2145</t>
  </si>
  <si>
    <t>2025-06-28 03:46:00</t>
  </si>
  <si>
    <t>2025-06-29 04:07:00</t>
  </si>
  <si>
    <t>2025-06-29 04:10:00</t>
  </si>
  <si>
    <t>C2147</t>
  </si>
  <si>
    <t>2025-06-13 04:24:00</t>
  </si>
  <si>
    <t>2025-06-13 04:43:00</t>
  </si>
  <si>
    <t>2025-06-14 04:48:00</t>
  </si>
  <si>
    <t>2025-06-14 04:43:00</t>
  </si>
  <si>
    <t>C2152</t>
  </si>
  <si>
    <t>2025-07-01 04:18:00</t>
  </si>
  <si>
    <t>2025-07-01 04:31:00</t>
  </si>
  <si>
    <t>2025-07-02 04:29:00</t>
  </si>
  <si>
    <t>2025-07-02 04:31:00</t>
  </si>
  <si>
    <t>C2153</t>
  </si>
  <si>
    <t>2025-06-09 05:59:00</t>
  </si>
  <si>
    <t>2025-06-10 06:23:00</t>
  </si>
  <si>
    <t>2025-06-10 06:32:00</t>
  </si>
  <si>
    <t>C2172</t>
  </si>
  <si>
    <t>2025-06-18 02:54:00</t>
  </si>
  <si>
    <t>2025-06-18 03:40:00</t>
  </si>
  <si>
    <t>2025-06-19 03:40:00</t>
  </si>
  <si>
    <t>C2173</t>
  </si>
  <si>
    <t>2025-07-04 20:34:00</t>
  </si>
  <si>
    <t>2025-07-05 19:46:00</t>
  </si>
  <si>
    <t>2025-07-05 20:34:00</t>
  </si>
  <si>
    <t>C2181</t>
  </si>
  <si>
    <t>2025-06-19 00:36:00</t>
  </si>
  <si>
    <t>2025-06-20 00:46:00</t>
  </si>
  <si>
    <t>2025-06-20 01:20:00</t>
  </si>
  <si>
    <t>C2190</t>
  </si>
  <si>
    <t>2025-06-25 16:26:00</t>
  </si>
  <si>
    <t>2025-06-25 17:04:00</t>
  </si>
  <si>
    <t>2025-06-26 16:32:00</t>
  </si>
  <si>
    <t>2025-06-26 17:04:00</t>
  </si>
  <si>
    <t>C2193</t>
  </si>
  <si>
    <t>2025-06-18 14:24:00</t>
  </si>
  <si>
    <t>2025-06-18 14:36:00</t>
  </si>
  <si>
    <t>2025-06-19 14:35:00</t>
  </si>
  <si>
    <t>2025-06-19 14:36:00</t>
  </si>
  <si>
    <t>C2196</t>
  </si>
  <si>
    <t>2025-06-07 05:31:00</t>
  </si>
  <si>
    <t>2025-06-08 05:31:00</t>
  </si>
  <si>
    <t>2025-06-08 06:05:00</t>
  </si>
  <si>
    <t>C2199</t>
  </si>
  <si>
    <t>2025-07-03 16:06:00</t>
  </si>
  <si>
    <t>2025-07-04 16:23:00</t>
  </si>
  <si>
    <t>2025-07-04 16:51:00</t>
  </si>
  <si>
    <t>C2201</t>
  </si>
  <si>
    <t>2025-06-10 06:36:00</t>
  </si>
  <si>
    <t>2025-06-10 07:33:00</t>
  </si>
  <si>
    <t>2025-06-11 07:00:00</t>
  </si>
  <si>
    <t>2025-06-11 07:33:00</t>
  </si>
  <si>
    <t>C2209</t>
  </si>
  <si>
    <t>2025-06-22 18:38:00</t>
  </si>
  <si>
    <t>2025-06-22 19:27:00</t>
  </si>
  <si>
    <t>2025-06-23 18:53:00</t>
  </si>
  <si>
    <t>2025-06-23 19:27:00</t>
  </si>
  <si>
    <t>C2225</t>
  </si>
  <si>
    <t>2025-06-27 00:56:00</t>
  </si>
  <si>
    <t>2025-06-28 01:07:00</t>
  </si>
  <si>
    <t>2025-06-28 01:12:00</t>
  </si>
  <si>
    <t>C2235</t>
  </si>
  <si>
    <t>2025-06-17 23:09:00</t>
  </si>
  <si>
    <t>2025-06-17 23:37:00</t>
  </si>
  <si>
    <t>2025-06-18 23:28:00</t>
  </si>
  <si>
    <t>2025-06-18 23:37:00</t>
  </si>
  <si>
    <t>C2239</t>
  </si>
  <si>
    <t>2025-06-15 14:26:00</t>
  </si>
  <si>
    <t>2025-06-16 14:53:00</t>
  </si>
  <si>
    <t>2025-06-16 15:07:00</t>
  </si>
  <si>
    <t>C2243</t>
  </si>
  <si>
    <t>2025-06-13 04:15:00</t>
  </si>
  <si>
    <t>2025-06-14 04:17:00</t>
  </si>
  <si>
    <t>2025-06-14 04:54:00</t>
  </si>
  <si>
    <t>C2247</t>
  </si>
  <si>
    <t>2025-06-24 22:30:00</t>
  </si>
  <si>
    <t>2025-06-24 22:34:00</t>
  </si>
  <si>
    <t>2025-06-25 22:34:00</t>
  </si>
  <si>
    <t>2025-06-25 23:23:00</t>
  </si>
  <si>
    <t>C2256</t>
  </si>
  <si>
    <t>2025-06-11 00:32:00</t>
  </si>
  <si>
    <t>2025-06-12 00:38:00</t>
  </si>
  <si>
    <t>2025-06-12 01:29:00</t>
  </si>
  <si>
    <t>C2261</t>
  </si>
  <si>
    <t>2025-06-18 19:18:00</t>
  </si>
  <si>
    <t>2025-06-19 19:38:00</t>
  </si>
  <si>
    <t>2025-06-19 20:17:00</t>
  </si>
  <si>
    <t>C2262</t>
  </si>
  <si>
    <t>2025-06-19 19:37:00</t>
  </si>
  <si>
    <t>2025-06-19 20:06:00</t>
  </si>
  <si>
    <t>2025-06-20 20:06:00</t>
  </si>
  <si>
    <t>2025-06-20 20:36:00</t>
  </si>
  <si>
    <t>C2264</t>
  </si>
  <si>
    <t>2025-07-02 02:33:00</t>
  </si>
  <si>
    <t>2025-07-03 03:01:00</t>
  </si>
  <si>
    <t>2025-07-03 02:57:00</t>
  </si>
  <si>
    <t>C2270</t>
  </si>
  <si>
    <t>2025-06-12 23:40:00</t>
  </si>
  <si>
    <t>2025-06-12 23:52:00</t>
  </si>
  <si>
    <t>2025-06-13 23:52:00</t>
  </si>
  <si>
    <t>C2271</t>
  </si>
  <si>
    <t>2025-06-15 13:03:00</t>
  </si>
  <si>
    <t>2025-06-16 13:16:00</t>
  </si>
  <si>
    <t>2025-06-16 13:49:00</t>
  </si>
  <si>
    <t>C2276</t>
  </si>
  <si>
    <t>2025-06-07 13:10:00</t>
  </si>
  <si>
    <t>2025-06-08 13:36:00</t>
  </si>
  <si>
    <t>2025-06-08 13:40:00</t>
  </si>
  <si>
    <t>C2285</t>
  </si>
  <si>
    <t>2025-06-24 23:32:00</t>
  </si>
  <si>
    <t>2025-06-24 23:46:00</t>
  </si>
  <si>
    <t>2025-06-25 23:36:00</t>
  </si>
  <si>
    <t>2025-06-25 23:46:00</t>
  </si>
  <si>
    <t>C2288</t>
  </si>
  <si>
    <t>2025-06-26 01:18:00</t>
  </si>
  <si>
    <t>2025-06-27 01:35:00</t>
  </si>
  <si>
    <t>2025-06-27 01:47:00</t>
  </si>
  <si>
    <t>C2292</t>
  </si>
  <si>
    <t>2025-06-10 00:47:00</t>
  </si>
  <si>
    <t>2025-06-10 00:53:00</t>
  </si>
  <si>
    <t>2025-06-11 00:53:00</t>
  </si>
  <si>
    <t>2025-06-11 01:22:00</t>
  </si>
  <si>
    <t>C2295</t>
  </si>
  <si>
    <t>2025-06-29 10:48:00</t>
  </si>
  <si>
    <t>2025-06-30 11:03:00</t>
  </si>
  <si>
    <t>C2298</t>
  </si>
  <si>
    <t>2025-07-03 10:14:00</t>
  </si>
  <si>
    <t>2025-07-04 10:15:00</t>
  </si>
  <si>
    <t>2025-07-04 11:07:00</t>
  </si>
  <si>
    <t>C2304</t>
  </si>
  <si>
    <t>2025-07-04 21:12:00</t>
  </si>
  <si>
    <t>2025-07-04 21:18:00</t>
  </si>
  <si>
    <t>2025-07-05 21:18:00</t>
  </si>
  <si>
    <t>2025-07-05 21:32:00</t>
  </si>
  <si>
    <t>C2307</t>
  </si>
  <si>
    <t>2025-06-14 13:55:00</t>
  </si>
  <si>
    <t>2025-06-14 14:15:00</t>
  </si>
  <si>
    <t>2025-06-15 14:15:00</t>
  </si>
  <si>
    <t>2025-06-15 14:22:00</t>
  </si>
  <si>
    <t>C2311</t>
  </si>
  <si>
    <t>2025-06-10 15:09:00</t>
  </si>
  <si>
    <t>2025-06-11 15:14:00</t>
  </si>
  <si>
    <t>2025-06-11 15:53:00</t>
  </si>
  <si>
    <t>C2312</t>
  </si>
  <si>
    <t>2025-06-30 02:37:00</t>
  </si>
  <si>
    <t>2025-06-30 02:58:00</t>
  </si>
  <si>
    <t>2025-07-01 02:58:00</t>
  </si>
  <si>
    <t>2025-07-01 03:24:00</t>
  </si>
  <si>
    <t>C2316</t>
  </si>
  <si>
    <t>2025-06-16 08:53:00</t>
  </si>
  <si>
    <t>2025-06-17 09:14:00</t>
  </si>
  <si>
    <t>C2317</t>
  </si>
  <si>
    <t>2025-06-25 10:40:00</t>
  </si>
  <si>
    <t>2025-06-26 11:01:00</t>
  </si>
  <si>
    <t>2025-06-26 11:21:00</t>
  </si>
  <si>
    <t>C2327</t>
  </si>
  <si>
    <t>2025-06-30 09:47:00</t>
  </si>
  <si>
    <t>2025-06-30 09:48:00</t>
  </si>
  <si>
    <t>C2340</t>
  </si>
  <si>
    <t>2025-06-11 08:08:00</t>
  </si>
  <si>
    <t>2025-06-11 08:31:00</t>
  </si>
  <si>
    <t>2025-06-12 08:31:00</t>
  </si>
  <si>
    <t>2025-06-12 08:50:00</t>
  </si>
  <si>
    <t>C2341</t>
  </si>
  <si>
    <t>2025-06-29 10:26:00</t>
  </si>
  <si>
    <t>2025-06-30 10:43:00</t>
  </si>
  <si>
    <t>2025-06-30 10:38:00</t>
  </si>
  <si>
    <t>C2344</t>
  </si>
  <si>
    <t>2025-06-29 12:37:00</t>
  </si>
  <si>
    <t>2025-06-30 13:02:00</t>
  </si>
  <si>
    <t>2025-06-30 13:17:00</t>
  </si>
  <si>
    <t>C2347</t>
  </si>
  <si>
    <t>2025-06-21 17:08:00</t>
  </si>
  <si>
    <t>2025-06-22 17:29:00</t>
  </si>
  <si>
    <t>2025-06-22 17:58:00</t>
  </si>
  <si>
    <t>C2348</t>
  </si>
  <si>
    <t>2025-06-20 06:02:00</t>
  </si>
  <si>
    <t>2025-06-20 06:45:00</t>
  </si>
  <si>
    <t>2025-06-21 06:11:00</t>
  </si>
  <si>
    <t>2025-06-21 06:45:00</t>
  </si>
  <si>
    <t>C2356</t>
  </si>
  <si>
    <t>2025-06-22 00:00:00</t>
  </si>
  <si>
    <t>2025-06-22 00:28:00</t>
  </si>
  <si>
    <t>2025-06-23 00:28:00</t>
  </si>
  <si>
    <t>2025-06-23 00:56:00</t>
  </si>
  <si>
    <t>C2362</t>
  </si>
  <si>
    <t>2025-07-03 10:28:00</t>
  </si>
  <si>
    <t>2025-07-03 10:54:00</t>
  </si>
  <si>
    <t>2025-07-04 10:32:00</t>
  </si>
  <si>
    <t>2025-07-04 10:54:00</t>
  </si>
  <si>
    <t>C2370</t>
  </si>
  <si>
    <t>2025-07-02 12:46:00</t>
  </si>
  <si>
    <t>2025-07-03 12:50:00</t>
  </si>
  <si>
    <t>2025-07-03 13:25:00</t>
  </si>
  <si>
    <t>C2372</t>
  </si>
  <si>
    <t>2025-06-16 12:48:00</t>
  </si>
  <si>
    <t>2025-06-17 12:59:00</t>
  </si>
  <si>
    <t>2025-06-17 13:10:00</t>
  </si>
  <si>
    <t>C2377</t>
  </si>
  <si>
    <t>2025-06-17 09:25:00</t>
  </si>
  <si>
    <t>2025-06-18 09:39:00</t>
  </si>
  <si>
    <t>2025-06-18 09:51:00</t>
  </si>
  <si>
    <t>C2382</t>
  </si>
  <si>
    <t>2025-06-19 08:04:00</t>
  </si>
  <si>
    <t>2025-06-20 08:25:00</t>
  </si>
  <si>
    <t>2025-06-20 08:18:00</t>
  </si>
  <si>
    <t>C2387</t>
  </si>
  <si>
    <t>2025-06-09 18:38:00</t>
  </si>
  <si>
    <t>2025-06-10 18:41:00</t>
  </si>
  <si>
    <t>2025-06-10 19:32:00</t>
  </si>
  <si>
    <t>C2410</t>
  </si>
  <si>
    <t>2025-06-09 14:10:00</t>
  </si>
  <si>
    <t>2025-06-09 14:13:00</t>
  </si>
  <si>
    <t>2025-06-10 14:13:00</t>
  </si>
  <si>
    <t>2025-06-10 15:05:00</t>
  </si>
  <si>
    <t>C2412</t>
  </si>
  <si>
    <t>2025-06-21 21:10:00</t>
  </si>
  <si>
    <t>2025-06-22 21:19:00</t>
  </si>
  <si>
    <t>2025-06-22 21:51:00</t>
  </si>
  <si>
    <t>C2413</t>
  </si>
  <si>
    <t>2025-06-10 22:52:00</t>
  </si>
  <si>
    <t>2025-06-11 23:18:00</t>
  </si>
  <si>
    <t>2025-06-11 23:43:00</t>
  </si>
  <si>
    <t>C2421</t>
  </si>
  <si>
    <t>2025-06-13 04:26:00</t>
  </si>
  <si>
    <t>2025-06-13 04:38:00</t>
  </si>
  <si>
    <t>2025-06-14 04:38:00</t>
  </si>
  <si>
    <t>C2428</t>
  </si>
  <si>
    <t>2025-06-26 10:11:00</t>
  </si>
  <si>
    <t>2025-06-26 10:26:00</t>
  </si>
  <si>
    <t>2025-06-27 10:20:00</t>
  </si>
  <si>
    <t>2025-06-27 10:26:00</t>
  </si>
  <si>
    <t>C2435</t>
  </si>
  <si>
    <t>2025-06-10 08:37:00</t>
  </si>
  <si>
    <t>2025-06-11 08:41:00</t>
  </si>
  <si>
    <t>2025-06-11 09:25:00</t>
  </si>
  <si>
    <t>C2437</t>
  </si>
  <si>
    <t>2025-06-09 03:27:00</t>
  </si>
  <si>
    <t>2025-06-10 03:47:00</t>
  </si>
  <si>
    <t>2025-06-10 04:03:00</t>
  </si>
  <si>
    <t>C2446</t>
  </si>
  <si>
    <t>2025-06-26 10:24:00</t>
  </si>
  <si>
    <t>2025-06-27 10:36:00</t>
  </si>
  <si>
    <t>2025-06-27 10:59:00</t>
  </si>
  <si>
    <t>C2463</t>
  </si>
  <si>
    <t>2025-06-14 21:57:00</t>
  </si>
  <si>
    <t>2025-06-15 22:14:00</t>
  </si>
  <si>
    <t>2025-06-15 22:50:00</t>
  </si>
  <si>
    <t>C2477</t>
  </si>
  <si>
    <t>2025-06-25 22:08:00</t>
  </si>
  <si>
    <t>2025-06-25 22:21:00</t>
  </si>
  <si>
    <t>2025-06-26 22:21:00</t>
  </si>
  <si>
    <t>C2478</t>
  </si>
  <si>
    <t>2025-07-04 19:02:00</t>
  </si>
  <si>
    <t>2025-07-05 19:10:00</t>
  </si>
  <si>
    <t>2025-07-05 19:38:00</t>
  </si>
  <si>
    <t>C2479</t>
  </si>
  <si>
    <t>2025-07-04 02:27:00</t>
  </si>
  <si>
    <t>2025-07-05 02:55:00</t>
  </si>
  <si>
    <t>2025-07-05 03:01:00</t>
  </si>
  <si>
    <t>C2481</t>
  </si>
  <si>
    <t>2025-07-01 04:48:00</t>
  </si>
  <si>
    <t>2025-07-02 05:04:00</t>
  </si>
  <si>
    <t>2025-07-02 05:11:00</t>
  </si>
  <si>
    <t>C2486</t>
  </si>
  <si>
    <t>2025-06-07 01:07:00</t>
  </si>
  <si>
    <t>2025-06-07 02:03:00</t>
  </si>
  <si>
    <t>2025-06-08 01:16:00</t>
  </si>
  <si>
    <t>2025-06-08 02:03:00</t>
  </si>
  <si>
    <t>C2496</t>
  </si>
  <si>
    <t>2025-07-01 20:36:00</t>
  </si>
  <si>
    <t>2025-07-01 20:51:00</t>
  </si>
  <si>
    <t>2025-07-02 20:51:00</t>
  </si>
  <si>
    <t>2025-07-02 21:05:00</t>
  </si>
  <si>
    <t>C2498</t>
  </si>
  <si>
    <t>2025-06-13 10:44:00</t>
  </si>
  <si>
    <t>2025-06-14 10:51:00</t>
  </si>
  <si>
    <t>2025-06-14 10:57:00</t>
  </si>
  <si>
    <t>C2503</t>
  </si>
  <si>
    <t>2025-06-22 17:03:00</t>
  </si>
  <si>
    <t>2025-06-22 17:32:00</t>
  </si>
  <si>
    <t>2025-06-23 17:15:00</t>
  </si>
  <si>
    <t>2025-06-23 17:32:00</t>
  </si>
  <si>
    <t>C2507</t>
  </si>
  <si>
    <t>2025-07-02 18:18:00</t>
  </si>
  <si>
    <t>2025-07-03 18:30:00</t>
  </si>
  <si>
    <t>2025-07-03 19:03:00</t>
  </si>
  <si>
    <t>C2511</t>
  </si>
  <si>
    <t>2025-07-02 06:45:00</t>
  </si>
  <si>
    <t>2025-07-03 07:01:00</t>
  </si>
  <si>
    <t>2025-07-03 06:59:00</t>
  </si>
  <si>
    <t>C2516</t>
  </si>
  <si>
    <t>2025-06-07 00:30:00</t>
  </si>
  <si>
    <t>2025-06-07 01:26:00</t>
  </si>
  <si>
    <t>2025-06-08 00:58:00</t>
  </si>
  <si>
    <t>2025-06-08 01:26:00</t>
  </si>
  <si>
    <t>C2520</t>
  </si>
  <si>
    <t>2025-06-22 19:35:00</t>
  </si>
  <si>
    <t>2025-06-23 19:35:00</t>
  </si>
  <si>
    <t>2025-06-23 20:15:00</t>
  </si>
  <si>
    <t>C2525</t>
  </si>
  <si>
    <t>2025-06-20 22:27:00</t>
  </si>
  <si>
    <t>2025-06-21 22:47:00</t>
  </si>
  <si>
    <t>2025-06-21 23:24:00</t>
  </si>
  <si>
    <t>C2528</t>
  </si>
  <si>
    <t>2025-06-28 21:35:00</t>
  </si>
  <si>
    <t>2025-06-28 22:10:00</t>
  </si>
  <si>
    <t>2025-06-29 22:10:00</t>
  </si>
  <si>
    <t>C2531</t>
  </si>
  <si>
    <t>2025-06-13 23:49:00</t>
  </si>
  <si>
    <t>2025-06-15 00:03:00</t>
  </si>
  <si>
    <t>2025-06-15 00:46:00</t>
  </si>
  <si>
    <t>C2532</t>
  </si>
  <si>
    <t>2025-06-23 23:28:00</t>
  </si>
  <si>
    <t>2025-06-23 23:49:00</t>
  </si>
  <si>
    <t>2025-06-24 23:49:00</t>
  </si>
  <si>
    <t>2025-06-25 00:04:00</t>
  </si>
  <si>
    <t>C2540</t>
  </si>
  <si>
    <t>2025-06-23 13:26:00</t>
  </si>
  <si>
    <t>2025-06-23 13:37:00</t>
  </si>
  <si>
    <t>2025-06-23 13:47:00</t>
  </si>
  <si>
    <t>2025-06-24 13:37:00</t>
  </si>
  <si>
    <t>2025-06-24 13:47:00</t>
  </si>
  <si>
    <t>C2560</t>
  </si>
  <si>
    <t>2025-06-26 21:13:00</t>
  </si>
  <si>
    <t>2025-06-26 21:16:00</t>
  </si>
  <si>
    <t>2025-06-26 21:38:00</t>
  </si>
  <si>
    <t>2025-06-27 21:16:00</t>
  </si>
  <si>
    <t>C2564</t>
  </si>
  <si>
    <t>2025-06-07 10:03:00</t>
  </si>
  <si>
    <t>2025-06-07 10:16:00</t>
  </si>
  <si>
    <t>2025-06-07 10:33:00</t>
  </si>
  <si>
    <t>2025-06-08 10:16:00</t>
  </si>
  <si>
    <t>2025-06-08 10:33:00</t>
  </si>
  <si>
    <t>C2565</t>
  </si>
  <si>
    <t>2025-06-27 13:49:00</t>
  </si>
  <si>
    <t>2025-06-27 13:50:00</t>
  </si>
  <si>
    <t>2025-06-27 14:25:00</t>
  </si>
  <si>
    <t>2025-06-28 13:50:00</t>
  </si>
  <si>
    <t>2025-06-28 14:25:00</t>
  </si>
  <si>
    <t>C2566</t>
  </si>
  <si>
    <t>2025-06-09 22:07:00</t>
  </si>
  <si>
    <t>2025-06-09 22:23:00</t>
  </si>
  <si>
    <t>2025-06-09 22:22:00</t>
  </si>
  <si>
    <t>2025-06-10 22:23:00</t>
  </si>
  <si>
    <t>2025-06-10 22:22:00</t>
  </si>
  <si>
    <t>C2567</t>
  </si>
  <si>
    <t>2025-06-18 11:39:00</t>
  </si>
  <si>
    <t>2025-06-18 12:02:00</t>
  </si>
  <si>
    <t>2025-06-18 11:53:00</t>
  </si>
  <si>
    <t>2025-06-19 12:02:00</t>
  </si>
  <si>
    <t>2025-06-19 11:53:00</t>
  </si>
  <si>
    <t>C2568</t>
  </si>
  <si>
    <t>2025-07-04 15:43:00</t>
  </si>
  <si>
    <t>2025-07-04 16:10:00</t>
  </si>
  <si>
    <t>2025-07-04 15:54:00</t>
  </si>
  <si>
    <t>2025-07-05 16:10:00</t>
  </si>
  <si>
    <t>2025-07-05 15:54:00</t>
  </si>
  <si>
    <t>C2571</t>
  </si>
  <si>
    <t>2025-06-17 15:21:00</t>
  </si>
  <si>
    <t>2025-06-18 15:41:00</t>
  </si>
  <si>
    <t>2025-06-18 15:51:00</t>
  </si>
  <si>
    <t>C2572</t>
  </si>
  <si>
    <t>2025-07-04 21:20:00</t>
  </si>
  <si>
    <t>2025-07-04 21:22:00</t>
  </si>
  <si>
    <t>2025-07-04 21:41:00</t>
  </si>
  <si>
    <t>2025-07-05 21:22:00</t>
  </si>
  <si>
    <t>2025-07-05 21:41:00</t>
  </si>
  <si>
    <t>C2573</t>
  </si>
  <si>
    <t>2025-06-23 22:50:00</t>
  </si>
  <si>
    <t>2025-06-24 22:57:00</t>
  </si>
  <si>
    <t>2025-06-24 23:05:00</t>
  </si>
  <si>
    <t>C2574</t>
  </si>
  <si>
    <t>2025-06-08 12:19:00</t>
  </si>
  <si>
    <t>2025-06-08 12:44:00</t>
  </si>
  <si>
    <t>2025-06-08 13:09:00</t>
  </si>
  <si>
    <t>2025-06-09 12:44:00</t>
  </si>
  <si>
    <t>2025-06-09 13:09:00</t>
  </si>
  <si>
    <t>C2575</t>
  </si>
  <si>
    <t>2025-06-19 01:44:00</t>
  </si>
  <si>
    <t>2025-06-20 02:12:00</t>
  </si>
  <si>
    <t>2025-06-20 01:58:00</t>
  </si>
  <si>
    <t>C2576</t>
  </si>
  <si>
    <t>2025-06-24 16:52:00</t>
  </si>
  <si>
    <t>2025-06-24 17:02:00</t>
  </si>
  <si>
    <t>2025-06-24 17:21:00</t>
  </si>
  <si>
    <t>2025-06-25 17:02:00</t>
  </si>
  <si>
    <t>2025-06-25 17:21:00</t>
  </si>
  <si>
    <t>C2577</t>
  </si>
  <si>
    <t>2025-07-01 04:06:00</t>
  </si>
  <si>
    <t>2025-07-02 04:10:00</t>
  </si>
  <si>
    <t>C2579</t>
  </si>
  <si>
    <t>2025-07-02 12:18:00</t>
  </si>
  <si>
    <t>2025-07-03 12:31:00</t>
  </si>
  <si>
    <t>C2580</t>
  </si>
  <si>
    <t>2025-06-24 22:53:00</t>
  </si>
  <si>
    <t>2025-06-24 23:01:00</t>
  </si>
  <si>
    <t>2025-06-25 23:01:00</t>
  </si>
  <si>
    <t>2025-06-25 23:38:00</t>
  </si>
  <si>
    <t>C2582</t>
  </si>
  <si>
    <t>2025-06-25 03:43:00</t>
  </si>
  <si>
    <t>2025-06-25 03:50:00</t>
  </si>
  <si>
    <t>2025-06-25 03:58:00</t>
  </si>
  <si>
    <t>2025-06-26 03:50:00</t>
  </si>
  <si>
    <t>2025-06-26 03:58:00</t>
  </si>
  <si>
    <t>C2583</t>
  </si>
  <si>
    <t>2025-06-20 01:19:00</t>
  </si>
  <si>
    <t>2025-06-20 01:41:00</t>
  </si>
  <si>
    <t>2025-06-20 01:47:00</t>
  </si>
  <si>
    <t>2025-06-21 01:41:00</t>
  </si>
  <si>
    <t>2025-06-21 01:47:00</t>
  </si>
  <si>
    <t>C2585</t>
  </si>
  <si>
    <t>2025-06-26 08:00:00</t>
  </si>
  <si>
    <t>2025-06-26 08:27:00</t>
  </si>
  <si>
    <t>C2587</t>
  </si>
  <si>
    <t>2025-06-23 09:49:00</t>
  </si>
  <si>
    <t>2025-06-23 10:05:00</t>
  </si>
  <si>
    <t>2025-06-23 10:14:00</t>
  </si>
  <si>
    <t>2025-06-24 10:05:00</t>
  </si>
  <si>
    <t>2025-06-24 10:14:00</t>
  </si>
  <si>
    <t>C2589</t>
  </si>
  <si>
    <t>2025-06-20 02:10:00</t>
  </si>
  <si>
    <t>2025-06-20 02:25:00</t>
  </si>
  <si>
    <t>2025-06-20 03:10:00</t>
  </si>
  <si>
    <t>2025-06-21 02:25:00</t>
  </si>
  <si>
    <t>2025-06-21 03:10:00</t>
  </si>
  <si>
    <t>C2590</t>
  </si>
  <si>
    <t>2025-06-28 07:49:00</t>
  </si>
  <si>
    <t>2025-06-28 08:02:00</t>
  </si>
  <si>
    <t>2025-06-28 08:41:00</t>
  </si>
  <si>
    <t>2025-06-29 08:41:00</t>
  </si>
  <si>
    <t>C2591</t>
  </si>
  <si>
    <t>2025-07-02 03:43:00</t>
  </si>
  <si>
    <t>2025-07-02 03:46:00</t>
  </si>
  <si>
    <t>2025-07-02 04:06:00</t>
  </si>
  <si>
    <t>2025-07-03 03:46:00</t>
  </si>
  <si>
    <t>2025-07-03 04:06:00</t>
  </si>
  <si>
    <t>C2592</t>
  </si>
  <si>
    <t>2025-06-10 15:59:00</t>
  </si>
  <si>
    <t>2025-06-11 16:20:00</t>
  </si>
  <si>
    <t>2025-06-11 16:38:00</t>
  </si>
  <si>
    <t>C2593</t>
  </si>
  <si>
    <t>2025-06-27 11:57:00</t>
  </si>
  <si>
    <t>2025-06-27 12:17:00</t>
  </si>
  <si>
    <t>2025-06-27 12:20:00</t>
  </si>
  <si>
    <t>2025-06-28 12:17:00</t>
  </si>
  <si>
    <t>2025-06-28 12:20:00</t>
  </si>
  <si>
    <t>C2596</t>
  </si>
  <si>
    <t>2025-07-02 08:30:00</t>
  </si>
  <si>
    <t>2025-07-03 08:37:00</t>
  </si>
  <si>
    <t>2025-07-03 08:57:00</t>
  </si>
  <si>
    <t>C2598</t>
  </si>
  <si>
    <t>2025-07-04 17:16:00</t>
  </si>
  <si>
    <t>2025-07-05 16:59:00</t>
  </si>
  <si>
    <t>2025-07-05 17:16:00</t>
  </si>
  <si>
    <t>C2600</t>
  </si>
  <si>
    <t>2025-06-29 17:27:00</t>
  </si>
  <si>
    <t>2025-06-29 17:57:00</t>
  </si>
  <si>
    <t>2025-06-30 17:32:00</t>
  </si>
  <si>
    <t>2025-06-30 17:57:00</t>
  </si>
  <si>
    <t>C2601</t>
  </si>
  <si>
    <t>2025-06-17 11:02:00</t>
  </si>
  <si>
    <t>2025-06-18 11:28:00</t>
  </si>
  <si>
    <t>2025-06-18 11:17:00</t>
  </si>
  <si>
    <t>C2604</t>
  </si>
  <si>
    <t>2025-06-07 05:52:00</t>
  </si>
  <si>
    <t>2025-06-07 05:53:00</t>
  </si>
  <si>
    <t>2025-06-07 06:23:00</t>
  </si>
  <si>
    <t>2025-06-08 05:53:00</t>
  </si>
  <si>
    <t>2025-06-08 06:23:00</t>
  </si>
  <si>
    <t>C2606</t>
  </si>
  <si>
    <t>2025-06-17 05:58:00</t>
  </si>
  <si>
    <t>2025-06-18 06:04:00</t>
  </si>
  <si>
    <t>2025-06-18 06:29:00</t>
  </si>
  <si>
    <t>C2607</t>
  </si>
  <si>
    <t>2025-06-21 18:24:00</t>
  </si>
  <si>
    <t>2025-06-22 18:29:00</t>
  </si>
  <si>
    <t>2025-06-22 18:57:00</t>
  </si>
  <si>
    <t>C2609</t>
  </si>
  <si>
    <t>2025-06-26 12:26:00</t>
  </si>
  <si>
    <t>2025-06-26 12:45:00</t>
  </si>
  <si>
    <t>2025-06-26 12:51:00</t>
  </si>
  <si>
    <t>2025-06-27 12:45:00</t>
  </si>
  <si>
    <t>2025-06-27 12:51:00</t>
  </si>
  <si>
    <t>C2610</t>
  </si>
  <si>
    <t>2025-06-30 02:17:00</t>
  </si>
  <si>
    <t>2025-06-30 02:40:00</t>
  </si>
  <si>
    <t>2025-07-01 02:35:00</t>
  </si>
  <si>
    <t>2025-07-01 02:40:00</t>
  </si>
  <si>
    <t>C2615</t>
  </si>
  <si>
    <t>2025-07-03 18:42:00</t>
  </si>
  <si>
    <t>2025-07-03 18:47:00</t>
  </si>
  <si>
    <t>2025-07-04 18:47:00</t>
  </si>
  <si>
    <t>C2621</t>
  </si>
  <si>
    <t>2025-06-25 00:43:00</t>
  </si>
  <si>
    <t>2025-06-26 01:04:00</t>
  </si>
  <si>
    <t>2025-06-26 01:19:00</t>
  </si>
  <si>
    <t>C2638</t>
  </si>
  <si>
    <t>2025-06-08 19:21:00</t>
  </si>
  <si>
    <t>2025-06-08 19:49:00</t>
  </si>
  <si>
    <t>2025-06-09 19:49:00</t>
  </si>
  <si>
    <t>C2649</t>
  </si>
  <si>
    <t>2025-06-07 18:17:00</t>
  </si>
  <si>
    <t>2025-06-07 18:41:00</t>
  </si>
  <si>
    <t>2025-06-08 18:41:00</t>
  </si>
  <si>
    <t>2025-06-08 18:36:00</t>
  </si>
  <si>
    <t>C2653</t>
  </si>
  <si>
    <t>2025-06-17 15:42:00</t>
  </si>
  <si>
    <t>2025-06-18 15:43:00</t>
  </si>
  <si>
    <t>2025-06-18 16:00:00</t>
  </si>
  <si>
    <t>C2664</t>
  </si>
  <si>
    <t>2025-06-30 10:08:00</t>
  </si>
  <si>
    <t>2025-06-30 10:10:00</t>
  </si>
  <si>
    <t>2025-07-01 10:10:00</t>
  </si>
  <si>
    <t>2025-07-01 10:30:00</t>
  </si>
  <si>
    <t>C2670</t>
  </si>
  <si>
    <t>2025-06-06</t>
  </si>
  <si>
    <t>2025-06-06 21:05:00</t>
  </si>
  <si>
    <t>2025-06-06 21:06:00</t>
  </si>
  <si>
    <t>2025-06-07 21:06:00</t>
  </si>
  <si>
    <t>2025-06-07 21:36:00</t>
  </si>
  <si>
    <t>C2676</t>
  </si>
  <si>
    <t>2025-07-03 18:44:00</t>
  </si>
  <si>
    <t>2025-07-04 19:03:00</t>
  </si>
  <si>
    <t>2025-07-04 19:31:00</t>
  </si>
  <si>
    <t>C2681</t>
  </si>
  <si>
    <t>2025-06-09 10:06:00</t>
  </si>
  <si>
    <t>2025-06-09 10:29:00</t>
  </si>
  <si>
    <t>2025-06-10 10:06:00</t>
  </si>
  <si>
    <t>2025-06-10 10:29:00</t>
  </si>
  <si>
    <t>C2693</t>
  </si>
  <si>
    <t>2025-06-11 11:00:00</t>
  </si>
  <si>
    <t>2025-06-11 11:19:00</t>
  </si>
  <si>
    <t>2025-06-12 11:19:00</t>
  </si>
  <si>
    <t>2025-06-12 11:30:00</t>
  </si>
  <si>
    <t>C2694</t>
  </si>
  <si>
    <t>2025-06-28 17:41:00</t>
  </si>
  <si>
    <t>2025-06-29 18:04:00</t>
  </si>
  <si>
    <t>2025-06-29 18:36:00</t>
  </si>
  <si>
    <t>C2705</t>
  </si>
  <si>
    <t>2025-06-26 16:15:00</t>
  </si>
  <si>
    <t>2025-06-27 16:30:00</t>
  </si>
  <si>
    <t>2025-06-27 16:37:00</t>
  </si>
  <si>
    <t>C2712</t>
  </si>
  <si>
    <t>2025-06-24 11:24:00</t>
  </si>
  <si>
    <t>2025-06-25 11:42:00</t>
  </si>
  <si>
    <t>2025-06-25 12:20:00</t>
  </si>
  <si>
    <t>C2718</t>
  </si>
  <si>
    <t>2025-07-03 18:12:00</t>
  </si>
  <si>
    <t>2025-07-04 18:16:00</t>
  </si>
  <si>
    <t>2025-07-04 18:43:00</t>
  </si>
  <si>
    <t>C2720</t>
  </si>
  <si>
    <t>2025-06-13 19:18:00</t>
  </si>
  <si>
    <t>2025-06-14 19:36:00</t>
  </si>
  <si>
    <t>2025-06-14 19:53:00</t>
  </si>
  <si>
    <t>C2721</t>
  </si>
  <si>
    <t>2025-06-11 22:55:00</t>
  </si>
  <si>
    <t>2025-06-11 23:13:00</t>
  </si>
  <si>
    <t>2025-06-12 23:12:00</t>
  </si>
  <si>
    <t>2025-06-12 23:13:00</t>
  </si>
  <si>
    <t>C3663</t>
  </si>
  <si>
    <t>2025-06-28 13:27:00</t>
  </si>
  <si>
    <t>2025-06-28 13:47:00</t>
  </si>
  <si>
    <t>2025-06-28 13:54:00</t>
  </si>
  <si>
    <t>2025-06-29 13:47:00</t>
  </si>
  <si>
    <t>2025-06-29 13:54:00</t>
  </si>
  <si>
    <t>C3670</t>
  </si>
  <si>
    <t>2025-06-15 08:04:00</t>
  </si>
  <si>
    <t>2025-06-15 08:10:00</t>
  </si>
  <si>
    <t>2025-06-15 09:03:00</t>
  </si>
  <si>
    <t>2025-06-16 08:10:00</t>
  </si>
  <si>
    <t>2025-06-16 09:03:00</t>
  </si>
  <si>
    <t>C3674</t>
  </si>
  <si>
    <t>2025-06-17 18:04:00</t>
  </si>
  <si>
    <t>2025-06-17 18:23:00</t>
  </si>
  <si>
    <t>2025-06-17 18:34:00</t>
  </si>
  <si>
    <t>2025-06-18 18:23:00</t>
  </si>
  <si>
    <t>2025-06-18 18:34:00</t>
  </si>
  <si>
    <t>C3678</t>
  </si>
  <si>
    <t>2025-06-28 04:49:00</t>
  </si>
  <si>
    <t>2025-06-28 05:01:00</t>
  </si>
  <si>
    <t>2025-06-28 05:00:00</t>
  </si>
  <si>
    <t>2025-06-29 05:01:00</t>
  </si>
  <si>
    <t>2025-06-29 05:00:00</t>
  </si>
  <si>
    <t>C3685</t>
  </si>
  <si>
    <t>2025-06-22 08:15:00</t>
  </si>
  <si>
    <t>2025-06-22 08:30:00</t>
  </si>
  <si>
    <t>2025-06-22 08:51:00</t>
  </si>
  <si>
    <t>2025-06-23 08:30:00</t>
  </si>
  <si>
    <t>2025-06-23 08:51:00</t>
  </si>
  <si>
    <t>C3688</t>
  </si>
  <si>
    <t>2025-06-14 01:36:00</t>
  </si>
  <si>
    <t>2025-06-14 01:48:00</t>
  </si>
  <si>
    <t>2025-06-14 01:49:00</t>
  </si>
  <si>
    <t>2025-06-15 01:48:00</t>
  </si>
  <si>
    <t>2025-06-15 01:49:00</t>
  </si>
  <si>
    <t>C3691</t>
  </si>
  <si>
    <t>2025-06-29 03:10:00</t>
  </si>
  <si>
    <t>2025-06-29 03:32:00</t>
  </si>
  <si>
    <t>2025-06-29 03:36:00</t>
  </si>
  <si>
    <t>2025-06-30 03:32:00</t>
  </si>
  <si>
    <t>2025-06-30 03:36:00</t>
  </si>
  <si>
    <t>C3694</t>
  </si>
  <si>
    <t>2025-06-21 07:01:00</t>
  </si>
  <si>
    <t>2025-06-21 07:18:00</t>
  </si>
  <si>
    <t>2025-06-21 07:28:00</t>
  </si>
  <si>
    <t>2025-06-22 07:18:00</t>
  </si>
  <si>
    <t>2025-06-22 07:28:00</t>
  </si>
  <si>
    <t>C3700</t>
  </si>
  <si>
    <t>2025-06-18 02:04:00</t>
  </si>
  <si>
    <t>2025-06-18 02:27:00</t>
  </si>
  <si>
    <t>2025-06-18 02:57:00</t>
  </si>
  <si>
    <t>2025-06-19 02:27:00</t>
  </si>
  <si>
    <t>2025-06-19 02:57:00</t>
  </si>
  <si>
    <t>C3709</t>
  </si>
  <si>
    <t>2025-07-04 08:58:00</t>
  </si>
  <si>
    <t>2025-07-04 09:18:00</t>
  </si>
  <si>
    <t>2025-07-04 09:54:00</t>
  </si>
  <si>
    <t>2025-07-05 09:18:00</t>
  </si>
  <si>
    <t>2025-07-05 09:54:00</t>
  </si>
  <si>
    <t>C3715</t>
  </si>
  <si>
    <t>2025-06-13 04:56:00</t>
  </si>
  <si>
    <t>2025-06-13 05:08:00</t>
  </si>
  <si>
    <t>2025-06-13 05:52:00</t>
  </si>
  <si>
    <t>2025-06-14 05:08:00</t>
  </si>
  <si>
    <t>2025-06-14 05:52:00</t>
  </si>
  <si>
    <t>C3717</t>
  </si>
  <si>
    <t>2025-06-25 09:10:00</t>
  </si>
  <si>
    <t>2025-06-25 09:20:00</t>
  </si>
  <si>
    <t>2025-06-25 09:27:00</t>
  </si>
  <si>
    <t>2025-06-26 09:20:00</t>
  </si>
  <si>
    <t>2025-06-26 09:27:00</t>
  </si>
  <si>
    <t>C3718</t>
  </si>
  <si>
    <t>2025-06-24 03:34:00</t>
  </si>
  <si>
    <t>2025-06-24 03:39:00</t>
  </si>
  <si>
    <t>2025-06-24 04:26:00</t>
  </si>
  <si>
    <t>2025-06-25 03:39:00</t>
  </si>
  <si>
    <t>2025-06-25 04:26:00</t>
  </si>
  <si>
    <t>C3725</t>
  </si>
  <si>
    <t>2025-06-30 02:33:00</t>
  </si>
  <si>
    <t>2025-07-01 02:33:00</t>
  </si>
  <si>
    <t>C3726</t>
  </si>
  <si>
    <t>2025-06-27 08:25:00</t>
  </si>
  <si>
    <t>2025-06-27 08:42:00</t>
  </si>
  <si>
    <t>2025-06-27 09:20:00</t>
  </si>
  <si>
    <t>2025-06-28 08:42:00</t>
  </si>
  <si>
    <t>2025-06-28 09:20:00</t>
  </si>
  <si>
    <t>C3727</t>
  </si>
  <si>
    <t>2025-06-15 21:52:00</t>
  </si>
  <si>
    <t>2025-06-15 22:17:00</t>
  </si>
  <si>
    <t>2025-06-15 22:09:00</t>
  </si>
  <si>
    <t>2025-06-16 22:17:00</t>
  </si>
  <si>
    <t>2025-06-16 22:09:00</t>
  </si>
  <si>
    <t>C3733</t>
  </si>
  <si>
    <t>2025-06-29 17:34:00</t>
  </si>
  <si>
    <t>2025-06-29 18:15:00</t>
  </si>
  <si>
    <t>2025-06-30 18:15:00</t>
  </si>
  <si>
    <t>C4238</t>
  </si>
  <si>
    <t>2025-06-09 18:05:00</t>
  </si>
  <si>
    <t>2025-06-10 18:12:00</t>
  </si>
  <si>
    <t>2025-06-10 18:22:00</t>
  </si>
  <si>
    <t>C4244</t>
  </si>
  <si>
    <t>2025-06-24 08:54:00</t>
  </si>
  <si>
    <t>2025-06-24 09:02:00</t>
  </si>
  <si>
    <t>2025-06-24 09:44:00</t>
  </si>
  <si>
    <t>2025-06-25 09:02:00</t>
  </si>
  <si>
    <t>2025-06-25 09:44:00</t>
  </si>
  <si>
    <t>C4248</t>
  </si>
  <si>
    <t>2025-06-18 16:07:00</t>
  </si>
  <si>
    <t>2025-06-18 16:11:00</t>
  </si>
  <si>
    <t>2025-06-19 16:11:00</t>
  </si>
  <si>
    <t>2025-06-19 16:28:00</t>
  </si>
  <si>
    <t>C4263</t>
  </si>
  <si>
    <t>2025-06-30 22:01:00</t>
  </si>
  <si>
    <t>2025-06-30 22:44:00</t>
  </si>
  <si>
    <t>2025-07-01 22:03:00</t>
  </si>
  <si>
    <t>2025-07-01 22:44:00</t>
  </si>
  <si>
    <t>C4275</t>
  </si>
  <si>
    <t>2025-06-23 20:03:00</t>
  </si>
  <si>
    <t>2025-06-24 20:10:00</t>
  </si>
  <si>
    <t>2025-06-24 21:01:00</t>
  </si>
  <si>
    <t>C4279</t>
  </si>
  <si>
    <t>2025-06-17 15:44:00</t>
  </si>
  <si>
    <t>2025-06-17 16:38:00</t>
  </si>
  <si>
    <t>2025-06-18 16:01:00</t>
  </si>
  <si>
    <t>2025-06-18 16:38:00</t>
  </si>
  <si>
    <t>C4281</t>
  </si>
  <si>
    <t>2025-06-10 22:32:00</t>
  </si>
  <si>
    <t>2025-06-11 21:55:00</t>
  </si>
  <si>
    <t>2025-06-11 22:32:00</t>
  </si>
  <si>
    <t>C4283</t>
  </si>
  <si>
    <t>2025-06-07 17:17:00</t>
  </si>
  <si>
    <t>2025-06-08 17:39:00</t>
  </si>
  <si>
    <t>2025-06-08 17:33:00</t>
  </si>
  <si>
    <t>C4284</t>
  </si>
  <si>
    <t>2025-06-18 05:06:00</t>
  </si>
  <si>
    <t>2025-06-19 05:13:00</t>
  </si>
  <si>
    <t>2025-06-19 05:48:00</t>
  </si>
  <si>
    <t>C4291</t>
  </si>
  <si>
    <t>2025-06-10 05:29:00</t>
  </si>
  <si>
    <t>2025-06-11 05:49:00</t>
  </si>
  <si>
    <t>2025-06-11 05:39:00</t>
  </si>
  <si>
    <t>C4295</t>
  </si>
  <si>
    <t>2025-06-17 14:28:00</t>
  </si>
  <si>
    <t>2025-06-18 14:28:00</t>
  </si>
  <si>
    <t>2025-06-18 15:16:00</t>
  </si>
  <si>
    <t>C4316</t>
  </si>
  <si>
    <t>2025-06-13 16:00:00</t>
  </si>
  <si>
    <t>2025-06-13 16:26:00</t>
  </si>
  <si>
    <t>2025-06-14 16:04:00</t>
  </si>
  <si>
    <t>2025-06-14 16:26:00</t>
  </si>
  <si>
    <t>C4325</t>
  </si>
  <si>
    <t>2025-06-23 18:43:00</t>
  </si>
  <si>
    <t>2025-06-23 19:10:00</t>
  </si>
  <si>
    <t>2025-06-23 19:38:00</t>
  </si>
  <si>
    <t>2025-06-24 19:10:00</t>
  </si>
  <si>
    <t>2025-06-24 19:38:00</t>
  </si>
  <si>
    <t>C4332</t>
  </si>
  <si>
    <t>2025-06-25 21:32:00</t>
  </si>
  <si>
    <t>2025-06-26 21:46:00</t>
  </si>
  <si>
    <t>2025-06-26 21:56:00</t>
  </si>
  <si>
    <t>C4338</t>
  </si>
  <si>
    <t>2025-06-28 02:44:00</t>
  </si>
  <si>
    <t>2025-06-29 03:08:00</t>
  </si>
  <si>
    <t>2025-06-29 03:09:00</t>
  </si>
  <si>
    <t>C4345</t>
  </si>
  <si>
    <t>2025-07-03 22:04:00</t>
  </si>
  <si>
    <t>2025-07-03 23:02:00</t>
  </si>
  <si>
    <t>2025-07-04 22:19:00</t>
  </si>
  <si>
    <t>2025-07-04 23:02:00</t>
  </si>
  <si>
    <t>C4346</t>
  </si>
  <si>
    <t>2025-06-15 11:24:00</t>
  </si>
  <si>
    <t>2025-06-15 11:28:00</t>
  </si>
  <si>
    <t>2025-06-16 11:28:00</t>
  </si>
  <si>
    <t>2025-06-16 12:00:00</t>
  </si>
  <si>
    <t>C4347</t>
  </si>
  <si>
    <t>2025-06-25 12:04:00</t>
  </si>
  <si>
    <t>2025-06-26 12:25:00</t>
  </si>
  <si>
    <t>2025-06-26 13:01:00</t>
  </si>
  <si>
    <t>C4349</t>
  </si>
  <si>
    <t>2025-06-17 12:43:00</t>
  </si>
  <si>
    <t>2025-06-17 12:57:00</t>
  </si>
  <si>
    <t>2025-06-18 12:57:00</t>
  </si>
  <si>
    <t>2025-06-18 12:54:00</t>
  </si>
  <si>
    <t>C4365</t>
  </si>
  <si>
    <t>2025-06-17 06:07:00</t>
  </si>
  <si>
    <t>2025-06-17 07:00:00</t>
  </si>
  <si>
    <t>2025-06-18 06:33:00</t>
  </si>
  <si>
    <t>2025-06-18 07:00:00</t>
  </si>
  <si>
    <t>C4368</t>
  </si>
  <si>
    <t>2025-06-15 19:32:00</t>
  </si>
  <si>
    <t>2025-06-16 19:47:00</t>
  </si>
  <si>
    <t>2025-06-16 20:11:00</t>
  </si>
  <si>
    <t>C4389</t>
  </si>
  <si>
    <t>2025-06-08 16:51:00</t>
  </si>
  <si>
    <t>2025-06-09 17:04:00</t>
  </si>
  <si>
    <t>2025-06-09 17:39:00</t>
  </si>
  <si>
    <t>C4392</t>
  </si>
  <si>
    <t>2025-06-07 06:56:00</t>
  </si>
  <si>
    <t>2025-06-08 07:13:00</t>
  </si>
  <si>
    <t>2025-06-08 07:28:00</t>
  </si>
  <si>
    <t>C4394</t>
  </si>
  <si>
    <t>2025-06-21 08:57:00</t>
  </si>
  <si>
    <t>2025-06-22 09:26:00</t>
  </si>
  <si>
    <t>2025-06-22 09:12:00</t>
  </si>
  <si>
    <t>C4403</t>
  </si>
  <si>
    <t>2025-06-29 02:55:00</t>
  </si>
  <si>
    <t>2025-06-30 03:02:00</t>
  </si>
  <si>
    <t>2025-06-30 03:23:00</t>
  </si>
  <si>
    <t>C4410</t>
  </si>
  <si>
    <t>2025-06-26 08:44:00</t>
  </si>
  <si>
    <t>2025-06-27 08:55:00</t>
  </si>
  <si>
    <t>2025-06-27 09:07:00</t>
  </si>
  <si>
    <t>C4412</t>
  </si>
  <si>
    <t>2025-06-11 16:56:00</t>
  </si>
  <si>
    <t>2025-06-11 17:22:00</t>
  </si>
  <si>
    <t>2025-06-12 16:56:00</t>
  </si>
  <si>
    <t>2025-06-12 17:22:00</t>
  </si>
  <si>
    <t>C4417</t>
  </si>
  <si>
    <t>2025-06-14 03:19:00</t>
  </si>
  <si>
    <t>2025-06-15 03:47:00</t>
  </si>
  <si>
    <t>2025-06-15 03:39:00</t>
  </si>
  <si>
    <t>C4418</t>
  </si>
  <si>
    <t>2025-06-21 07:52:00</t>
  </si>
  <si>
    <t>2025-06-22 08:07:00</t>
  </si>
  <si>
    <t>2025-06-22 08:19:00</t>
  </si>
  <si>
    <t>C4419</t>
  </si>
  <si>
    <t>2025-07-03 13:32:00</t>
  </si>
  <si>
    <t>2025-07-03 13:58:00</t>
  </si>
  <si>
    <t>2025-07-04 13:33:00</t>
  </si>
  <si>
    <t>2025-07-04 13:58:00</t>
  </si>
  <si>
    <t>C4421</t>
  </si>
  <si>
    <t>2025-06-07 15:28:00</t>
  </si>
  <si>
    <t>2025-06-07 15:55:00</t>
  </si>
  <si>
    <t>2025-06-08 15:55:00</t>
  </si>
  <si>
    <t>2025-06-08 15:50:00</t>
  </si>
  <si>
    <t>C4422</t>
  </si>
  <si>
    <t>2025-06-12 21:18:00</t>
  </si>
  <si>
    <t>2025-06-12 22:09:00</t>
  </si>
  <si>
    <t>2025-06-13 21:33:00</t>
  </si>
  <si>
    <t>2025-06-13 22:09:00</t>
  </si>
  <si>
    <t>C4428</t>
  </si>
  <si>
    <t>2025-06-21 02:11:00</t>
  </si>
  <si>
    <t>2025-06-21 02:12:00</t>
  </si>
  <si>
    <t>2025-06-21 02:28:00</t>
  </si>
  <si>
    <t>2025-06-22 02:12:00</t>
  </si>
  <si>
    <t>2025-06-22 02:28:00</t>
  </si>
  <si>
    <t>C4437</t>
  </si>
  <si>
    <t>2025-06-11 04:59:00</t>
  </si>
  <si>
    <t>2025-06-12 05:06:00</t>
  </si>
  <si>
    <t>2025-06-12 05:28:00</t>
  </si>
  <si>
    <t>C4462</t>
  </si>
  <si>
    <t>2025-06-10 06:57:00</t>
  </si>
  <si>
    <t>2025-06-11 07:15:00</t>
  </si>
  <si>
    <t>2025-06-11 07:27:00</t>
  </si>
  <si>
    <t>C4466</t>
  </si>
  <si>
    <t>2025-06-22 06:59:00</t>
  </si>
  <si>
    <t>2025-06-23 07:28:00</t>
  </si>
  <si>
    <t>2025-06-23 07:36:00</t>
  </si>
  <si>
    <t>C4469</t>
  </si>
  <si>
    <t>2025-06-10 12:01:00</t>
  </si>
  <si>
    <t>2025-06-11 12:17:00</t>
  </si>
  <si>
    <t>2025-06-11 12:33:00</t>
  </si>
  <si>
    <t>C4471</t>
  </si>
  <si>
    <t>2025-06-24 15:26:00</t>
  </si>
  <si>
    <t>2025-06-24 15:42:00</t>
  </si>
  <si>
    <t>2025-06-25 15:42:00</t>
  </si>
  <si>
    <t>2025-06-25 16:07:00</t>
  </si>
  <si>
    <t>C4475</t>
  </si>
  <si>
    <t>2025-06-30 17:06:00</t>
  </si>
  <si>
    <t>2025-06-30 17:20:00</t>
  </si>
  <si>
    <t>2025-07-01 17:14:00</t>
  </si>
  <si>
    <t>2025-07-01 17:20:00</t>
  </si>
  <si>
    <t>C4478</t>
  </si>
  <si>
    <t>2025-06-18 00:45:00</t>
  </si>
  <si>
    <t>2025-06-19 00:57:00</t>
  </si>
  <si>
    <t>2025-06-19 01:38:00</t>
  </si>
  <si>
    <t>C4480</t>
  </si>
  <si>
    <t>2025-06-18 18:56:00</t>
  </si>
  <si>
    <t>2025-06-19 19:26:00</t>
  </si>
  <si>
    <t>C4485</t>
  </si>
  <si>
    <t>2025-06-10 23:50:00</t>
  </si>
  <si>
    <t>2025-06-11 00:10:00</t>
  </si>
  <si>
    <t>2025-06-11 00:07:00</t>
  </si>
  <si>
    <t>2025-06-12 00:10:00</t>
  </si>
  <si>
    <t>2025-06-12 00:07:00</t>
  </si>
  <si>
    <t>C4496</t>
  </si>
  <si>
    <t>2025-06-22 17:08:00</t>
  </si>
  <si>
    <t>2025-06-22 17:52:00</t>
  </si>
  <si>
    <t>2025-06-23 17:10:00</t>
  </si>
  <si>
    <t>2025-06-23 17:52:00</t>
  </si>
  <si>
    <t>C4516</t>
  </si>
  <si>
    <t>2025-06-07 16:15:00</t>
  </si>
  <si>
    <t>2025-06-08 16:23:00</t>
  </si>
  <si>
    <t>2025-06-08 17:01:00</t>
  </si>
  <si>
    <t>C4518</t>
  </si>
  <si>
    <t>2025-06-15 04:06:00</t>
  </si>
  <si>
    <t>2025-06-15 04:12:00</t>
  </si>
  <si>
    <t>2025-06-15 04:32:00</t>
  </si>
  <si>
    <t>2025-06-16 04:12:00</t>
  </si>
  <si>
    <t>2025-06-16 04:32:00</t>
  </si>
  <si>
    <t>C4519</t>
  </si>
  <si>
    <t>2025-06-20 10:08:00</t>
  </si>
  <si>
    <t>2025-06-20 10:45:00</t>
  </si>
  <si>
    <t>2025-06-21 10:24:00</t>
  </si>
  <si>
    <t>2025-06-21 10:45:00</t>
  </si>
  <si>
    <t>C4522</t>
  </si>
  <si>
    <t>2025-06-15 21:08:00</t>
  </si>
  <si>
    <t>2025-06-16 21:30:00</t>
  </si>
  <si>
    <t>2025-06-16 21:55:00</t>
  </si>
  <si>
    <t>C4524</t>
  </si>
  <si>
    <t>2025-06-12 08:26:00</t>
  </si>
  <si>
    <t>2025-06-12 08:45:00</t>
  </si>
  <si>
    <t>2025-06-12 09:24:00</t>
  </si>
  <si>
    <t>2025-06-13 08:45:00</t>
  </si>
  <si>
    <t>2025-06-13 09:24:00</t>
  </si>
  <si>
    <t>C4525</t>
  </si>
  <si>
    <t>2025-06-28 16:10:00</t>
  </si>
  <si>
    <t>2025-06-28 17:01:00</t>
  </si>
  <si>
    <t>2025-06-29 16:18:00</t>
  </si>
  <si>
    <t>2025-06-29 17:01:00</t>
  </si>
  <si>
    <t>C4526</t>
  </si>
  <si>
    <t>2025-06-25 14:18:00</t>
  </si>
  <si>
    <t>2025-06-26 14:30:00</t>
  </si>
  <si>
    <t>2025-06-26 14:42:00</t>
  </si>
  <si>
    <t>C4528</t>
  </si>
  <si>
    <t>2025-06-28 15:33:00</t>
  </si>
  <si>
    <t>2025-06-29 15:54:00</t>
  </si>
  <si>
    <t>2025-06-29 16:16:00</t>
  </si>
  <si>
    <t>C4529</t>
  </si>
  <si>
    <t>2025-06-13 04:12:00</t>
  </si>
  <si>
    <t>2025-06-13 04:39:00</t>
  </si>
  <si>
    <t>2025-06-14 04:39:00</t>
  </si>
  <si>
    <t>2025-06-14 05:04:00</t>
  </si>
  <si>
    <t>C4530</t>
  </si>
  <si>
    <t>2025-06-08 03:16:00</t>
  </si>
  <si>
    <t>2025-06-08 04:14:00</t>
  </si>
  <si>
    <t>2025-06-09 03:35:00</t>
  </si>
  <si>
    <t>2025-06-09 04:14:00</t>
  </si>
  <si>
    <t>C4532</t>
  </si>
  <si>
    <t>2025-06-09 18:13:00</t>
  </si>
  <si>
    <t>2025-06-10 18:40:00</t>
  </si>
  <si>
    <t>2025-06-10 19:02:00</t>
  </si>
  <si>
    <t>C4533</t>
  </si>
  <si>
    <t>2025-06-29 03:34:00</t>
  </si>
  <si>
    <t>2025-06-29 04:33:00</t>
  </si>
  <si>
    <t>2025-06-30 03:52:00</t>
  </si>
  <si>
    <t>2025-06-30 04:33:00</t>
  </si>
  <si>
    <t>C4534</t>
  </si>
  <si>
    <t>2025-06-15 05:35:00</t>
  </si>
  <si>
    <t>2025-06-16 05:54:00</t>
  </si>
  <si>
    <t>2025-06-16 06:20:00</t>
  </si>
  <si>
    <t>C4535</t>
  </si>
  <si>
    <t>2025-06-23 15:29:00</t>
  </si>
  <si>
    <t>2025-06-24 15:59:00</t>
  </si>
  <si>
    <t>2025-06-24 16:18:00</t>
  </si>
  <si>
    <t>C4540</t>
  </si>
  <si>
    <t>2025-06-24 04:14:00</t>
  </si>
  <si>
    <t>2025-06-24 04:43:00</t>
  </si>
  <si>
    <t>2025-06-24 05:12:00</t>
  </si>
  <si>
    <t>2025-06-25 04:43:00</t>
  </si>
  <si>
    <t>2025-06-25 05:12:00</t>
  </si>
  <si>
    <t>C4541</t>
  </si>
  <si>
    <t>2025-07-01 20:18:00</t>
  </si>
  <si>
    <t>2025-07-02 20:30:00</t>
  </si>
  <si>
    <t>2025-07-02 21:15:00</t>
  </si>
  <si>
    <t>C4542</t>
  </si>
  <si>
    <t>2025-06-26 04:42:00</t>
  </si>
  <si>
    <t>2025-06-26 05:10:00</t>
  </si>
  <si>
    <t>2025-06-27 05:10:00</t>
  </si>
  <si>
    <t>2025-06-27 04:54:00</t>
  </si>
  <si>
    <t>C4544</t>
  </si>
  <si>
    <t>2025-06-17 16:55:00</t>
  </si>
  <si>
    <t>2025-06-17 17:18:00</t>
  </si>
  <si>
    <t>2025-06-18 17:18:00</t>
  </si>
  <si>
    <t>2025-06-18 17:07:00</t>
  </si>
  <si>
    <t>C4546</t>
  </si>
  <si>
    <t>2025-06-10 23:44:00</t>
  </si>
  <si>
    <t>2025-06-11 23:48:00</t>
  </si>
  <si>
    <t>2025-06-12 00:37:00</t>
  </si>
  <si>
    <t>C4549</t>
  </si>
  <si>
    <t>2025-06-16 21:09:00</t>
  </si>
  <si>
    <t>2025-06-16 21:17:00</t>
  </si>
  <si>
    <t>2025-06-16 21:44:00</t>
  </si>
  <si>
    <t>2025-06-17 21:17:00</t>
  </si>
  <si>
    <t>2025-06-17 21:44:00</t>
  </si>
  <si>
    <t>C4552</t>
  </si>
  <si>
    <t>2025-06-13 01:40:00</t>
  </si>
  <si>
    <t>2025-06-13 02:08:00</t>
  </si>
  <si>
    <t>2025-06-13 02:24:00</t>
  </si>
  <si>
    <t>2025-06-14 02:08:00</t>
  </si>
  <si>
    <t>2025-06-14 02:24:00</t>
  </si>
  <si>
    <t>C4553</t>
  </si>
  <si>
    <t>2025-06-15 06:52:00</t>
  </si>
  <si>
    <t>2025-06-16 06:11:00</t>
  </si>
  <si>
    <t>2025-06-16 06:52:00</t>
  </si>
  <si>
    <t>C4555</t>
  </si>
  <si>
    <t>2025-06-19 11:27:00</t>
  </si>
  <si>
    <t>2025-06-20 11:48:00</t>
  </si>
  <si>
    <t>2025-06-20 11:51:00</t>
  </si>
  <si>
    <t>C4557</t>
  </si>
  <si>
    <t>2025-06-18 01:24:00</t>
  </si>
  <si>
    <t>2025-06-18 01:25:00</t>
  </si>
  <si>
    <t>2025-06-19 01:25:00</t>
  </si>
  <si>
    <t>2025-06-19 01:47:00</t>
  </si>
  <si>
    <t>C4558</t>
  </si>
  <si>
    <t>2025-06-17 03:19:00</t>
  </si>
  <si>
    <t>2025-06-18 03:45:00</t>
  </si>
  <si>
    <t>C4561</t>
  </si>
  <si>
    <t>2025-06-14 14:29:00</t>
  </si>
  <si>
    <t>2025-06-15 14:44:00</t>
  </si>
  <si>
    <t>2025-06-15 15:05:00</t>
  </si>
  <si>
    <t>C4562</t>
  </si>
  <si>
    <t>2025-06-28 03:55:00</t>
  </si>
  <si>
    <t>2025-06-28 04:44:00</t>
  </si>
  <si>
    <t>2025-06-29 04:19:00</t>
  </si>
  <si>
    <t>2025-06-29 04:44:00</t>
  </si>
  <si>
    <t>C4565</t>
  </si>
  <si>
    <t>2025-06-27 17:59:00</t>
  </si>
  <si>
    <t>2025-06-28 18:29:00</t>
  </si>
  <si>
    <t>2025-06-28 18:24:00</t>
  </si>
  <si>
    <t>C4566</t>
  </si>
  <si>
    <t>2025-06-16 22:52:00</t>
  </si>
  <si>
    <t>2025-06-16 23:20:00</t>
  </si>
  <si>
    <t>2025-06-17 23:20:00</t>
  </si>
  <si>
    <t>2025-06-17 23:34:00</t>
  </si>
  <si>
    <t>C4567</t>
  </si>
  <si>
    <t>2025-06-14 19:58:00</t>
  </si>
  <si>
    <t>2025-06-15 20:27:00</t>
  </si>
  <si>
    <t>2025-06-15 20:35:00</t>
  </si>
  <si>
    <t>C4568</t>
  </si>
  <si>
    <t>2025-06-26 09:22:00</t>
  </si>
  <si>
    <t>2025-06-27 09:27:00</t>
  </si>
  <si>
    <t>2025-06-27 10:03:00</t>
  </si>
  <si>
    <t>C4571</t>
  </si>
  <si>
    <t>2025-06-18 08:16:00</t>
  </si>
  <si>
    <t>2025-06-19 08:42:00</t>
  </si>
  <si>
    <t>2025-06-19 08:48:00</t>
  </si>
  <si>
    <t>C4573</t>
  </si>
  <si>
    <t>2025-06-28 22:14:00</t>
  </si>
  <si>
    <t>2025-06-29 22:15:00</t>
  </si>
  <si>
    <t>2025-06-29 22:49:00</t>
  </si>
  <si>
    <t>C4575</t>
  </si>
  <si>
    <t>2025-06-21 20:38:00</t>
  </si>
  <si>
    <t>2025-06-22 21:02:00</t>
  </si>
  <si>
    <t>2025-06-22 21:33:00</t>
  </si>
  <si>
    <t>C4577</t>
  </si>
  <si>
    <t>2025-06-17 22:31:00</t>
  </si>
  <si>
    <t>2025-06-17 22:56:00</t>
  </si>
  <si>
    <t>2025-06-18 22:56:00</t>
  </si>
  <si>
    <t>2025-06-18 22:51:00</t>
  </si>
  <si>
    <t>C4578</t>
  </si>
  <si>
    <t>2025-06-23 14:46:00</t>
  </si>
  <si>
    <t>2025-06-23 14:55:00</t>
  </si>
  <si>
    <t>2025-06-24 14:55:00</t>
  </si>
  <si>
    <t>2025-06-24 15:45:00</t>
  </si>
  <si>
    <t>C4580</t>
  </si>
  <si>
    <t>2025-06-13 13:27:00</t>
  </si>
  <si>
    <t>2025-06-14 13:32:00</t>
  </si>
  <si>
    <t>2025-06-14 14:16:00</t>
  </si>
  <si>
    <t>C4583</t>
  </si>
  <si>
    <t>2025-06-11 21:09:00</t>
  </si>
  <si>
    <t>2025-06-12 21:32:00</t>
  </si>
  <si>
    <t>2025-06-12 21:50:00</t>
  </si>
  <si>
    <t>C4585</t>
  </si>
  <si>
    <t>2025-06-09 02:48:00</t>
  </si>
  <si>
    <t>2025-06-10 03:04:00</t>
  </si>
  <si>
    <t>2025-06-10 03:11:00</t>
  </si>
  <si>
    <t>C4589</t>
  </si>
  <si>
    <t>2025-06-20 17:35:00</t>
  </si>
  <si>
    <t>2025-06-21 17:39:00</t>
  </si>
  <si>
    <t>2025-06-21 18:25:00</t>
  </si>
  <si>
    <t>C4590</t>
  </si>
  <si>
    <t>2025-06-12 03:43:00</t>
  </si>
  <si>
    <t>2025-06-13 03:43:00</t>
  </si>
  <si>
    <t>C4591</t>
  </si>
  <si>
    <t>2025-06-28 23:13:00</t>
  </si>
  <si>
    <t>2025-06-28 23:33:00</t>
  </si>
  <si>
    <t>2025-06-29 23:33:00</t>
  </si>
  <si>
    <t>2025-06-29 23:48:00</t>
  </si>
  <si>
    <t>C4593</t>
  </si>
  <si>
    <t>2025-07-02 04:40:00</t>
  </si>
  <si>
    <t>2025-07-02 05:20:00</t>
  </si>
  <si>
    <t>2025-07-03 05:09:00</t>
  </si>
  <si>
    <t>2025-07-03 05:20:00</t>
  </si>
  <si>
    <t>C4595</t>
  </si>
  <si>
    <t>2025-06-07 16:22:00</t>
  </si>
  <si>
    <t>2025-06-07 16:24:00</t>
  </si>
  <si>
    <t>2025-06-07 17:16:00</t>
  </si>
  <si>
    <t>2025-06-08 16:24:00</t>
  </si>
  <si>
    <t>2025-06-08 17:16:00</t>
  </si>
  <si>
    <t>C4597</t>
  </si>
  <si>
    <t>2025-07-04 06:43:00</t>
  </si>
  <si>
    <t>2025-07-04 07:06:00</t>
  </si>
  <si>
    <t>2025-07-05 07:06:00</t>
  </si>
  <si>
    <t>2025-07-05 07:34:00</t>
  </si>
  <si>
    <t>C4600</t>
  </si>
  <si>
    <t>2025-06-16 19:19:00</t>
  </si>
  <si>
    <t>2025-06-17 19:32:00</t>
  </si>
  <si>
    <t>2025-06-17 20:01:00</t>
  </si>
  <si>
    <t>C4602</t>
  </si>
  <si>
    <t>2025-06-15 06:42:00</t>
  </si>
  <si>
    <t>2025-06-16 06:51:00</t>
  </si>
  <si>
    <t>2025-06-16 07:24:00</t>
  </si>
  <si>
    <t>C4603</t>
  </si>
  <si>
    <t>2025-06-21 12:57:00</t>
  </si>
  <si>
    <t>2025-06-21 12:58:00</t>
  </si>
  <si>
    <t>2025-06-22 12:58:00</t>
  </si>
  <si>
    <t>2025-06-22 13:41:00</t>
  </si>
  <si>
    <t>C4604</t>
  </si>
  <si>
    <t>2025-06-22 09:05:00</t>
  </si>
  <si>
    <t>2025-06-23 09:13:00</t>
  </si>
  <si>
    <t>2025-06-23 10:02:00</t>
  </si>
  <si>
    <t>C4605</t>
  </si>
  <si>
    <t>2025-06-13 03:26:00</t>
  </si>
  <si>
    <t>2025-06-14 03:50:00</t>
  </si>
  <si>
    <t>C4606</t>
  </si>
  <si>
    <t>2025-07-02 18:08:00</t>
  </si>
  <si>
    <t>2025-07-03 17:35:00</t>
  </si>
  <si>
    <t>2025-07-03 18:08:00</t>
  </si>
  <si>
    <t>C4607</t>
  </si>
  <si>
    <t>2025-06-13 05:59:00</t>
  </si>
  <si>
    <t>2025-06-14 06:24:00</t>
  </si>
  <si>
    <t>2025-06-14 06:16:00</t>
  </si>
  <si>
    <t>C4608</t>
  </si>
  <si>
    <t>2025-06-12 00:56:00</t>
  </si>
  <si>
    <t>2025-06-13 01:06:00</t>
  </si>
  <si>
    <t>2025-06-13 01:20:00</t>
  </si>
  <si>
    <t>C4610</t>
  </si>
  <si>
    <t>2025-06-26 10:23:00</t>
  </si>
  <si>
    <t>2025-06-27 10:48:00</t>
  </si>
  <si>
    <t>2025-06-27 11:17:00</t>
  </si>
  <si>
    <t>C4611</t>
  </si>
  <si>
    <t>C4612</t>
  </si>
  <si>
    <t>2025-06-24 10:06:00</t>
  </si>
  <si>
    <t>2025-06-24 10:53:00</t>
  </si>
  <si>
    <t>2025-06-25 10:08:00</t>
  </si>
  <si>
    <t>2025-06-25 10:53:00</t>
  </si>
  <si>
    <t>C4614</t>
  </si>
  <si>
    <t>2025-06-18 02:35:00</t>
  </si>
  <si>
    <t>2025-06-19 02:42:00</t>
  </si>
  <si>
    <t>2025-06-19 03:21:00</t>
  </si>
  <si>
    <t>C4615</t>
  </si>
  <si>
    <t>2025-06-09 16:25:00</t>
  </si>
  <si>
    <t>2025-06-10 16:37:00</t>
  </si>
  <si>
    <t>2025-06-10 16:58:00</t>
  </si>
  <si>
    <t>C4616</t>
  </si>
  <si>
    <t>2025-06-23 08:44:00</t>
  </si>
  <si>
    <t>2025-06-24 09:27:00</t>
  </si>
  <si>
    <t>C4618</t>
  </si>
  <si>
    <t>2025-06-19 17:21:00</t>
  </si>
  <si>
    <t>2025-06-19 17:27:00</t>
  </si>
  <si>
    <t>2025-06-20 17:27:00</t>
  </si>
  <si>
    <t>2025-06-20 18:09:00</t>
  </si>
  <si>
    <t>C4619</t>
  </si>
  <si>
    <t>2025-06-21 23:27:00</t>
  </si>
  <si>
    <t>2025-06-22 23:45:00</t>
  </si>
  <si>
    <t>2025-06-23 00:19:00</t>
  </si>
  <si>
    <t>C4621</t>
  </si>
  <si>
    <t>2025-07-01 02:51:00</t>
  </si>
  <si>
    <t>2025-07-01 03:15:00</t>
  </si>
  <si>
    <t>2025-07-02 03:15:00</t>
  </si>
  <si>
    <t>C4622</t>
  </si>
  <si>
    <t>2025-06-19 15:55:00</t>
  </si>
  <si>
    <t>2025-06-19 15:58:00</t>
  </si>
  <si>
    <t>2025-06-20 15:58:00</t>
  </si>
  <si>
    <t>2025-06-20 16:48:00</t>
  </si>
  <si>
    <t>C4625</t>
  </si>
  <si>
    <t>2025-06-17 20:39:00</t>
  </si>
  <si>
    <t>2025-06-18 20:49:00</t>
  </si>
  <si>
    <t>2025-06-18 21:30:00</t>
  </si>
  <si>
    <t>C4626</t>
  </si>
  <si>
    <t>2025-06-15 00:55:00</t>
  </si>
  <si>
    <t>2025-06-15 01:14:00</t>
  </si>
  <si>
    <t>2025-06-15 01:23:00</t>
  </si>
  <si>
    <t>2025-06-16 01:14:00</t>
  </si>
  <si>
    <t>2025-06-16 01:23:00</t>
  </si>
  <si>
    <t>C4627</t>
  </si>
  <si>
    <t>2025-06-16 08:18:00</t>
  </si>
  <si>
    <t>2025-06-17 08:22:00</t>
  </si>
  <si>
    <t>2025-06-17 09:09:00</t>
  </si>
  <si>
    <t>C4628</t>
  </si>
  <si>
    <t>2025-06-28 19:56:00</t>
  </si>
  <si>
    <t>2025-06-29 20:00:00</t>
  </si>
  <si>
    <t>2025-06-29 20:24:00</t>
  </si>
  <si>
    <t>C4629</t>
  </si>
  <si>
    <t>2025-06-28 12:15:00</t>
  </si>
  <si>
    <t>2025-06-28 12:27:00</t>
  </si>
  <si>
    <t>2025-06-29 12:27:00</t>
  </si>
  <si>
    <t>2025-06-29 12:26:00</t>
  </si>
  <si>
    <t>C4632</t>
  </si>
  <si>
    <t>2025-06-18 03:17:00</t>
  </si>
  <si>
    <t>2025-06-18 03:46:00</t>
  </si>
  <si>
    <t>2025-06-19 03:46:00</t>
  </si>
  <si>
    <t>2025-06-19 03:56:00</t>
  </si>
  <si>
    <t>C4633</t>
  </si>
  <si>
    <t>2025-06-10 21:44:00</t>
  </si>
  <si>
    <t>2025-06-10 22:10:00</t>
  </si>
  <si>
    <t>2025-06-11 21:45:00</t>
  </si>
  <si>
    <t>2025-06-11 22:10:00</t>
  </si>
  <si>
    <t>C4634</t>
  </si>
  <si>
    <t>2025-06-20 08:36:00</t>
  </si>
  <si>
    <t>2025-06-20 08:47:00</t>
  </si>
  <si>
    <t>2025-06-21 08:47:00</t>
  </si>
  <si>
    <t>2025-06-21 09:35:00</t>
  </si>
  <si>
    <t>C4637</t>
  </si>
  <si>
    <t>2025-06-12 02:04:00</t>
  </si>
  <si>
    <t>2025-06-13 02:21:00</t>
  </si>
  <si>
    <t>2025-06-13 02:16:00</t>
  </si>
  <si>
    <t>C4639</t>
  </si>
  <si>
    <t>2025-06-18 04:16:00</t>
  </si>
  <si>
    <t>2025-06-19 04:17:00</t>
  </si>
  <si>
    <t>2025-06-19 05:07:00</t>
  </si>
  <si>
    <t>C4640</t>
  </si>
  <si>
    <t>2025-06-19 13:08:00</t>
  </si>
  <si>
    <t>2025-06-19 13:39:00</t>
  </si>
  <si>
    <t>2025-06-20 13:31:00</t>
  </si>
  <si>
    <t>C4641</t>
  </si>
  <si>
    <t>2025-06-11 10:30:00</t>
  </si>
  <si>
    <t>2025-06-11 10:57:00</t>
  </si>
  <si>
    <t>2025-06-12 10:57:00</t>
  </si>
  <si>
    <t>2025-06-12 11:27:00</t>
  </si>
  <si>
    <t>C4642</t>
  </si>
  <si>
    <t>2025-06-12 03:18:00</t>
  </si>
  <si>
    <t>2025-06-13 03:20:00</t>
  </si>
  <si>
    <t>2025-06-13 03:47:00</t>
  </si>
  <si>
    <t>C4646</t>
  </si>
  <si>
    <t>2025-06-09 22:53:00</t>
  </si>
  <si>
    <t>2025-06-09 23:21:00</t>
  </si>
  <si>
    <t>2025-06-10 23:21:00</t>
  </si>
  <si>
    <t>2025-06-10 23:24:00</t>
  </si>
  <si>
    <t>C4648</t>
  </si>
  <si>
    <t>2025-06-16 13:35:00</t>
  </si>
  <si>
    <t>2025-06-17 13:38:00</t>
  </si>
  <si>
    <t>2025-06-17 14:14:00</t>
  </si>
  <si>
    <t>C4649</t>
  </si>
  <si>
    <t>2025-06-14 08:58:00</t>
  </si>
  <si>
    <t>2025-06-14 09:00:00</t>
  </si>
  <si>
    <t>2025-06-14 09:50:00</t>
  </si>
  <si>
    <t>2025-06-15 09:00:00</t>
  </si>
  <si>
    <t>2025-06-15 09:50:00</t>
  </si>
  <si>
    <t>C4650</t>
  </si>
  <si>
    <t>2025-06-25 11:03:00</t>
  </si>
  <si>
    <t>2025-06-26 11:31:00</t>
  </si>
  <si>
    <t>2025-06-26 11:44:00</t>
  </si>
  <si>
    <t>C4652</t>
  </si>
  <si>
    <t>2025-06-19 01:51:00</t>
  </si>
  <si>
    <t>2025-06-20 01:53:00</t>
  </si>
  <si>
    <t>2025-06-20 01:51:00</t>
  </si>
  <si>
    <t>C4654</t>
  </si>
  <si>
    <t>2025-06-23 10:17:00</t>
  </si>
  <si>
    <t>2025-06-23 10:32:00</t>
  </si>
  <si>
    <t>2025-06-24 10:32:00</t>
  </si>
  <si>
    <t>2025-06-24 10:44:00</t>
  </si>
  <si>
    <t>C4655</t>
  </si>
  <si>
    <t>2025-07-01 16:39:00</t>
  </si>
  <si>
    <t>2025-07-01 16:56:00</t>
  </si>
  <si>
    <t>2025-07-02 16:56:00</t>
  </si>
  <si>
    <t>2025-07-02 17:03:00</t>
  </si>
  <si>
    <t>C4657</t>
  </si>
  <si>
    <t>2025-06-27 12:19:00</t>
  </si>
  <si>
    <t>2025-06-28 12:42:00</t>
  </si>
  <si>
    <t>2025-06-28 12:45:00</t>
  </si>
  <si>
    <t>C4664</t>
  </si>
  <si>
    <t>2025-06-10 07:04:00</t>
  </si>
  <si>
    <t>2025-06-11 07:14:00</t>
  </si>
  <si>
    <t>2025-06-11 07:58:00</t>
  </si>
  <si>
    <t>C4665</t>
  </si>
  <si>
    <t>2025-07-01 12:34:00</t>
  </si>
  <si>
    <t>2025-07-01 12:59:00</t>
  </si>
  <si>
    <t>2025-07-02 12:59:00</t>
  </si>
  <si>
    <t>2025-07-02 13:27:00</t>
  </si>
  <si>
    <t>C4666</t>
  </si>
  <si>
    <t>2025-06-12 04:44:00</t>
  </si>
  <si>
    <t>2025-06-13 04:58:00</t>
  </si>
  <si>
    <t>2025-06-13 04:55:00</t>
  </si>
  <si>
    <t>C4668</t>
  </si>
  <si>
    <t>2025-07-02 00:41:00</t>
  </si>
  <si>
    <t>2025-07-02 01:09:00</t>
  </si>
  <si>
    <t>2025-07-03 01:11:00</t>
  </si>
  <si>
    <t>2025-07-03 01:09:00</t>
  </si>
  <si>
    <t>C4669</t>
  </si>
  <si>
    <t>2025-06-30 02:16:00</t>
  </si>
  <si>
    <t>2025-06-30 02:22:00</t>
  </si>
  <si>
    <t>2025-07-01 03:09:00</t>
  </si>
  <si>
    <t>C4670</t>
  </si>
  <si>
    <t>2025-06-13 14:51:00</t>
  </si>
  <si>
    <t>2025-06-14 14:54:00</t>
  </si>
  <si>
    <t>2025-06-14 15:14:00</t>
  </si>
  <si>
    <t>C4673</t>
  </si>
  <si>
    <t>2025-07-04 06:22:00</t>
  </si>
  <si>
    <t>2025-07-05 06:30:00</t>
  </si>
  <si>
    <t>C4674</t>
  </si>
  <si>
    <t>2025-06-22 06:10:00</t>
  </si>
  <si>
    <t>2025-06-23 06:25:00</t>
  </si>
  <si>
    <t>2025-06-23 07:06:00</t>
  </si>
  <si>
    <t>C4675</t>
  </si>
  <si>
    <t>2025-06-24 17:08:00</t>
  </si>
  <si>
    <t>2025-06-24 17:39:00</t>
  </si>
  <si>
    <t>2025-06-25 17:18:00</t>
  </si>
  <si>
    <t>2025-06-25 17:39:00</t>
  </si>
  <si>
    <t>C4676</t>
  </si>
  <si>
    <t>2025-06-14 06:03:00</t>
  </si>
  <si>
    <t>2025-06-14 06:18:00</t>
  </si>
  <si>
    <t>2025-06-15 06:14:00</t>
  </si>
  <si>
    <t>2025-06-15 06:18:00</t>
  </si>
  <si>
    <t>C4677</t>
  </si>
  <si>
    <t>2025-07-05 07:27:00</t>
  </si>
  <si>
    <t>2025-07-05 08:00:00</t>
  </si>
  <si>
    <t>C4678</t>
  </si>
  <si>
    <t>2025-06-19 00:02:00</t>
  </si>
  <si>
    <t>2025-06-19 00:22:00</t>
  </si>
  <si>
    <t>2025-06-20 00:22:00</t>
  </si>
  <si>
    <t>2025-06-20 00:37:00</t>
  </si>
  <si>
    <t>C4679</t>
  </si>
  <si>
    <t>2025-06-15 09:44:00</t>
  </si>
  <si>
    <t>2025-06-16 09:49:00</t>
  </si>
  <si>
    <t>2025-06-16 10:05:00</t>
  </si>
  <si>
    <t>C4680</t>
  </si>
  <si>
    <t>2025-06-12 18:35:00</t>
  </si>
  <si>
    <t>2025-06-12 19:24:00</t>
  </si>
  <si>
    <t>2025-06-13 18:42:00</t>
  </si>
  <si>
    <t>2025-06-13 19:24:00</t>
  </si>
  <si>
    <t>C4682</t>
  </si>
  <si>
    <t>2025-06-16 16:46:00</t>
  </si>
  <si>
    <t>2025-06-17 16:46:00</t>
  </si>
  <si>
    <t>2025-06-17 17:23:00</t>
  </si>
  <si>
    <t>C4684</t>
  </si>
  <si>
    <t>2025-06-16 02:30:00</t>
  </si>
  <si>
    <t>2025-06-16 02:45:00</t>
  </si>
  <si>
    <t>2025-06-17 02:45:00</t>
  </si>
  <si>
    <t>2025-06-17 02:55:00</t>
  </si>
  <si>
    <t>C4685</t>
  </si>
  <si>
    <t>2025-06-17 13:48:00</t>
  </si>
  <si>
    <t>2025-06-17 14:36:00</t>
  </si>
  <si>
    <t>2025-06-18 13:55:00</t>
  </si>
  <si>
    <t>C4686</t>
  </si>
  <si>
    <t>2025-06-08 13:58:00</t>
  </si>
  <si>
    <t>2025-06-09 14:08:00</t>
  </si>
  <si>
    <t>C4687</t>
  </si>
  <si>
    <t>2025-06-14 17:46:00</t>
  </si>
  <si>
    <t>2025-06-15 17:59:00</t>
  </si>
  <si>
    <t>2025-06-15 18:05:00</t>
  </si>
  <si>
    <t>C4689</t>
  </si>
  <si>
    <t>2025-06-13 23:00:00</t>
  </si>
  <si>
    <t>2025-06-14 23:08:00</t>
  </si>
  <si>
    <t>2025-06-14 23:44:00</t>
  </si>
  <si>
    <t>C4690</t>
  </si>
  <si>
    <t>2025-06-16 04:55:00</t>
  </si>
  <si>
    <t>2025-06-17 05:24:00</t>
  </si>
  <si>
    <t>2025-06-17 05:30:00</t>
  </si>
  <si>
    <t>C4692</t>
  </si>
  <si>
    <t>2025-06-12 18:52:00</t>
  </si>
  <si>
    <t>2025-06-13 19:49:00</t>
  </si>
  <si>
    <t>C4694</t>
  </si>
  <si>
    <t>2025-06-21 19:35:00</t>
  </si>
  <si>
    <t>2025-06-22 19:47:00</t>
  </si>
  <si>
    <t>2025-06-22 19:55:00</t>
  </si>
  <si>
    <t>C4696</t>
  </si>
  <si>
    <t>2025-06-14 18:20:00</t>
  </si>
  <si>
    <t>2025-06-15 18:26:00</t>
  </si>
  <si>
    <t>2025-06-15 19:00:00</t>
  </si>
  <si>
    <t>C4697</t>
  </si>
  <si>
    <t>2025-06-07 03:36:00</t>
  </si>
  <si>
    <t>2025-06-08 03:40:00</t>
  </si>
  <si>
    <t>2025-06-08 04:28:00</t>
  </si>
  <si>
    <t>C4698</t>
  </si>
  <si>
    <t>2025-06-22 19:38:00</t>
  </si>
  <si>
    <t>2025-06-23 19:53:00</t>
  </si>
  <si>
    <t>C4699</t>
  </si>
  <si>
    <t>2025-06-07 18:07:00</t>
  </si>
  <si>
    <t>2025-06-08 18:31:00</t>
  </si>
  <si>
    <t>C4701</t>
  </si>
  <si>
    <t>2025-06-12 13:16:00</t>
  </si>
  <si>
    <t>2025-06-13 13:19:00</t>
  </si>
  <si>
    <t>2025-06-13 14:04:00</t>
  </si>
  <si>
    <t>C4703</t>
  </si>
  <si>
    <t>2025-06-29 21:03:00</t>
  </si>
  <si>
    <t>2025-06-30 21:31:00</t>
  </si>
  <si>
    <t>2025-06-30 21:50:00</t>
  </si>
  <si>
    <t>C4704</t>
  </si>
  <si>
    <t>2025-06-12 01:05:00</t>
  </si>
  <si>
    <t>2025-06-12 01:11:00</t>
  </si>
  <si>
    <t>2025-06-13 01:11:00</t>
  </si>
  <si>
    <t>2025-06-13 01:35:00</t>
  </si>
  <si>
    <t>C4705</t>
  </si>
  <si>
    <t>2025-06-07 20:04:00</t>
  </si>
  <si>
    <t>2025-06-08 20:13:00</t>
  </si>
  <si>
    <t>2025-06-08 20:15:00</t>
  </si>
  <si>
    <t>C4709</t>
  </si>
  <si>
    <t>2025-06-19 13:37:00</t>
  </si>
  <si>
    <t>2025-06-20 13:50:00</t>
  </si>
  <si>
    <t>2025-06-20 13:54:00</t>
  </si>
  <si>
    <t>C4710</t>
  </si>
  <si>
    <t>2025-06-28 16:53:00</t>
  </si>
  <si>
    <t>2025-06-29 17:17:00</t>
  </si>
  <si>
    <t>2025-06-29 17:11:00</t>
  </si>
  <si>
    <t>C4713</t>
  </si>
  <si>
    <t>2025-06-28 03:34:00</t>
  </si>
  <si>
    <t>2025-06-28 03:38:00</t>
  </si>
  <si>
    <t>2025-06-28 04:33:00</t>
  </si>
  <si>
    <t>2025-06-29 03:38:00</t>
  </si>
  <si>
    <t>C4714</t>
  </si>
  <si>
    <t>2025-06-21 22:04:00</t>
  </si>
  <si>
    <t>2025-06-21 23:04:00</t>
  </si>
  <si>
    <t>2025-06-22 22:26:00</t>
  </si>
  <si>
    <t>2025-06-22 23:04:00</t>
  </si>
  <si>
    <t>C4715</t>
  </si>
  <si>
    <t>2025-06-11 03:46:00</t>
  </si>
  <si>
    <t>2025-06-11 04:42:00</t>
  </si>
  <si>
    <t>2025-06-12 04:05:00</t>
  </si>
  <si>
    <t>2025-06-12 04:42:00</t>
  </si>
  <si>
    <t>C4716</t>
  </si>
  <si>
    <t>2025-06-30 08:17:00</t>
  </si>
  <si>
    <t>2025-07-01 08:19:00</t>
  </si>
  <si>
    <t>2025-07-01 08:45:00</t>
  </si>
  <si>
    <t>C4717</t>
  </si>
  <si>
    <t>2025-07-01 01:48:00</t>
  </si>
  <si>
    <t>2025-07-02 02:15:00</t>
  </si>
  <si>
    <t>2025-07-02 02:00:00</t>
  </si>
  <si>
    <t>C4724</t>
  </si>
  <si>
    <t>2025-06-30 06:10:00</t>
  </si>
  <si>
    <t>2025-07-01 06:13:00</t>
  </si>
  <si>
    <t>2025-07-01 06:39:00</t>
  </si>
  <si>
    <t>C4725</t>
  </si>
  <si>
    <t>2025-06-25 22:14:00</t>
  </si>
  <si>
    <t>2025-06-25 22:51:00</t>
  </si>
  <si>
    <t>2025-06-26 22:39:00</t>
  </si>
  <si>
    <t>2025-06-26 22:51:00</t>
  </si>
  <si>
    <t>C4726</t>
  </si>
  <si>
    <t>2025-06-16 22:06:00</t>
  </si>
  <si>
    <t>2025-06-16 22:18:00</t>
  </si>
  <si>
    <t>2025-06-17 22:18:00</t>
  </si>
  <si>
    <t>2025-06-17 22:57:00</t>
  </si>
  <si>
    <t>C4727</t>
  </si>
  <si>
    <t>2025-06-21 06:01:00</t>
  </si>
  <si>
    <t>2025-06-22 06:02:00</t>
  </si>
  <si>
    <t>2025-06-22 06:41:00</t>
  </si>
  <si>
    <t>C4728</t>
  </si>
  <si>
    <t>2025-06-09 17:53:00</t>
  </si>
  <si>
    <t>2025-06-09 18:34:00</t>
  </si>
  <si>
    <t>C4730</t>
  </si>
  <si>
    <t>2025-06-17 21:19:00</t>
  </si>
  <si>
    <t>2025-06-18 21:25:00</t>
  </si>
  <si>
    <t>2025-06-18 21:45:00</t>
  </si>
  <si>
    <t>C4731</t>
  </si>
  <si>
    <t>2025-06-07 10:22:00</t>
  </si>
  <si>
    <t>2025-06-07 10:39:00</t>
  </si>
  <si>
    <t>2025-06-08 10:39:00</t>
  </si>
  <si>
    <t>2025-06-08 10:47:00</t>
  </si>
  <si>
    <t>C4732</t>
  </si>
  <si>
    <t>2025-07-02 09:32:00</t>
  </si>
  <si>
    <t>2025-07-03 09:33:00</t>
  </si>
  <si>
    <t>2025-07-03 10:18:00</t>
  </si>
  <si>
    <t>C4733</t>
  </si>
  <si>
    <t>2025-06-18 05:51:00</t>
  </si>
  <si>
    <t>2025-06-18 06:09:00</t>
  </si>
  <si>
    <t>C4734</t>
  </si>
  <si>
    <t>2025-06-12 22:10:00</t>
  </si>
  <si>
    <t>2025-06-12 22:41:00</t>
  </si>
  <si>
    <t>C4735</t>
  </si>
  <si>
    <t>2025-06-27 02:51:00</t>
  </si>
  <si>
    <t>2025-06-27 03:05:00</t>
  </si>
  <si>
    <t>2025-06-28 03:05:00</t>
  </si>
  <si>
    <t>2025-06-28 03:48:00</t>
  </si>
  <si>
    <t>C4738</t>
  </si>
  <si>
    <t>2025-06-08 19:32:00</t>
  </si>
  <si>
    <t>2025-06-09 19:43:00</t>
  </si>
  <si>
    <t>2025-06-09 20:04:00</t>
  </si>
  <si>
    <t>C4742</t>
  </si>
  <si>
    <t>2025-06-24 17:56:00</t>
  </si>
  <si>
    <t>2025-06-24 18:06:00</t>
  </si>
  <si>
    <t>C4743</t>
  </si>
  <si>
    <t>2025-06-26 23:42:00</t>
  </si>
  <si>
    <t>2025-06-27 23:45:00</t>
  </si>
  <si>
    <t>2025-06-27 23:42:00</t>
  </si>
  <si>
    <t>C4744</t>
  </si>
  <si>
    <t>2025-06-22 00:18:00</t>
  </si>
  <si>
    <t>2025-06-23 00:35:00</t>
  </si>
  <si>
    <t>2025-06-23 00:58:00</t>
  </si>
  <si>
    <t>C4745</t>
  </si>
  <si>
    <t>2025-06-18 18:12:00</t>
  </si>
  <si>
    <t>2025-06-18 18:37:00</t>
  </si>
  <si>
    <t>2025-06-19 18:21:00</t>
  </si>
  <si>
    <t>2025-06-19 18:37:00</t>
  </si>
  <si>
    <t>C4748</t>
  </si>
  <si>
    <t>2025-06-11 18:07:00</t>
  </si>
  <si>
    <t>2025-06-12 18:27:00</t>
  </si>
  <si>
    <t>2025-06-12 18:48:00</t>
  </si>
  <si>
    <t>C4749</t>
  </si>
  <si>
    <t>2025-06-17 20:12:00</t>
  </si>
  <si>
    <t>2025-06-17 20:30:00</t>
  </si>
  <si>
    <t>C4750</t>
  </si>
  <si>
    <t>2025-06-09 18:39:00</t>
  </si>
  <si>
    <t>2025-06-10 18:55:00</t>
  </si>
  <si>
    <t>2025-06-10 19:35:00</t>
  </si>
  <si>
    <t>C4752</t>
  </si>
  <si>
    <t>2025-06-06 18:58:00</t>
  </si>
  <si>
    <t>2025-06-07 19:25:00</t>
  </si>
  <si>
    <t>2025-06-07 19:50:00</t>
  </si>
  <si>
    <t>C4753</t>
  </si>
  <si>
    <t>2025-06-18 12:11:00</t>
  </si>
  <si>
    <t>2025-06-18 13:07:00</t>
  </si>
  <si>
    <t>2025-06-19 12:30:00</t>
  </si>
  <si>
    <t>2025-06-19 13:07:00</t>
  </si>
  <si>
    <t>C4757</t>
  </si>
  <si>
    <t>2025-06-30 23:32:00</t>
  </si>
  <si>
    <t>2025-07-01 23:36:00</t>
  </si>
  <si>
    <t>2025-07-01 23:45:00</t>
  </si>
  <si>
    <t>C4764</t>
  </si>
  <si>
    <t>2025-07-01 10:29:00</t>
  </si>
  <si>
    <t>2025-07-02 10:46:00</t>
  </si>
  <si>
    <t>2025-07-02 10:49:00</t>
  </si>
  <si>
    <t>C4765</t>
  </si>
  <si>
    <t>2025-06-27 09:09:00</t>
  </si>
  <si>
    <t>2025-06-28 09:12:00</t>
  </si>
  <si>
    <t>2025-06-28 09:57:00</t>
  </si>
  <si>
    <t>C4766</t>
  </si>
  <si>
    <t>2025-06-17 21:49:00</t>
  </si>
  <si>
    <t>2025-06-18 21:49:00</t>
  </si>
  <si>
    <t>2025-06-18 22:28:00</t>
  </si>
  <si>
    <t>C4769</t>
  </si>
  <si>
    <t>2025-06-30 16:21:00</t>
  </si>
  <si>
    <t>2025-07-01 16:34:00</t>
  </si>
  <si>
    <t>2025-07-01 16:48:00</t>
  </si>
  <si>
    <t>C4770</t>
  </si>
  <si>
    <t>2025-06-10 22:48:00</t>
  </si>
  <si>
    <t>C4771</t>
  </si>
  <si>
    <t>2025-07-04 21:21:00</t>
  </si>
  <si>
    <t>2025-07-05 21:28:00</t>
  </si>
  <si>
    <t>2025-07-05 21:45:00</t>
  </si>
  <si>
    <t>C4772</t>
  </si>
  <si>
    <t>2025-07-03 20:21:00</t>
  </si>
  <si>
    <t>2025-07-04 20:30:00</t>
  </si>
  <si>
    <t>2025-07-04 21:08:00</t>
  </si>
  <si>
    <t>C4773</t>
  </si>
  <si>
    <t>2025-06-10 17:09:00</t>
  </si>
  <si>
    <t>2025-06-11 18:08:00</t>
  </si>
  <si>
    <t>C4776</t>
  </si>
  <si>
    <t>2025-06-10 08:20:00</t>
  </si>
  <si>
    <t>2025-06-11 08:38:00</t>
  </si>
  <si>
    <t>2025-06-11 08:58:00</t>
  </si>
  <si>
    <t>C4777</t>
  </si>
  <si>
    <t>2025-06-15 18:10:00</t>
  </si>
  <si>
    <t>2025-06-16 18:10:00</t>
  </si>
  <si>
    <t>2025-06-16 18:33:00</t>
  </si>
  <si>
    <t>C4779</t>
  </si>
  <si>
    <t>2025-06-13 05:15:00</t>
  </si>
  <si>
    <t>2025-06-13 05:16:00</t>
  </si>
  <si>
    <t>2025-06-14 05:15:00</t>
  </si>
  <si>
    <t>2025-06-14 05:16:00</t>
  </si>
  <si>
    <t>C4780</t>
  </si>
  <si>
    <t>2025-06-13 17:39:00</t>
  </si>
  <si>
    <t>2025-06-14 17:51:00</t>
  </si>
  <si>
    <t>2025-06-14 18:24:00</t>
  </si>
  <si>
    <t>C4781</t>
  </si>
  <si>
    <t>2025-06-11 17:29:00</t>
  </si>
  <si>
    <t>2025-06-11 17:45:00</t>
  </si>
  <si>
    <t>C4782</t>
  </si>
  <si>
    <t>2025-07-01 14:23:00</t>
  </si>
  <si>
    <t>2025-07-02 14:24:00</t>
  </si>
  <si>
    <t>2025-07-02 14:45:00</t>
  </si>
  <si>
    <t>C4783</t>
  </si>
  <si>
    <t>2025-06-30 12:58:00</t>
  </si>
  <si>
    <t>2025-06-30 12:59:00</t>
  </si>
  <si>
    <t>2025-06-30 13:33:00</t>
  </si>
  <si>
    <t>2025-07-01 13:33:00</t>
  </si>
  <si>
    <t>C4786</t>
  </si>
  <si>
    <t>2025-06-12 07:16:00</t>
  </si>
  <si>
    <t>2025-06-12 07:38:00</t>
  </si>
  <si>
    <t>2025-06-13 07:29:00</t>
  </si>
  <si>
    <t>2025-06-13 07:38:00</t>
  </si>
  <si>
    <t>C4787</t>
  </si>
  <si>
    <t>2025-06-10 15:24:00</t>
  </si>
  <si>
    <t>2025-06-10 16:22:00</t>
  </si>
  <si>
    <t>2025-06-11 15:49:00</t>
  </si>
  <si>
    <t>2025-06-11 16:22:00</t>
  </si>
  <si>
    <t>C4789</t>
  </si>
  <si>
    <t>2025-06-17 09:13:00</t>
  </si>
  <si>
    <t>2025-06-17 09:20:00</t>
  </si>
  <si>
    <t>2025-06-18 09:20:00</t>
  </si>
  <si>
    <t>2025-06-18 09:34:00</t>
  </si>
  <si>
    <t>C4793</t>
  </si>
  <si>
    <t>2025-06-07 09:40:00</t>
  </si>
  <si>
    <t>2025-06-08 09:43:00</t>
  </si>
  <si>
    <t>2025-06-08 10:00:00</t>
  </si>
  <si>
    <t>C4796</t>
  </si>
  <si>
    <t>2025-06-10 14:38:00</t>
  </si>
  <si>
    <t>2025-06-10 14:43:00</t>
  </si>
  <si>
    <t>2025-06-11 14:43:00</t>
  </si>
  <si>
    <t>2025-06-11 15:28:00</t>
  </si>
  <si>
    <t>C4797</t>
  </si>
  <si>
    <t>2025-06-11 13:01:00</t>
  </si>
  <si>
    <t>2025-06-12 13:21:00</t>
  </si>
  <si>
    <t>2025-06-12 14:01:00</t>
  </si>
  <si>
    <t>C4799</t>
  </si>
  <si>
    <t>2025-06-25 23:11:00</t>
  </si>
  <si>
    <t>2025-06-25 23:27:00</t>
  </si>
  <si>
    <t>2025-06-26 00:05:00</t>
  </si>
  <si>
    <t>2025-06-26 23:27:00</t>
  </si>
  <si>
    <t>2025-06-27 00:05:00</t>
  </si>
  <si>
    <t>C4802</t>
  </si>
  <si>
    <t>2025-06-13 08:37:00</t>
  </si>
  <si>
    <t>2025-06-14 09:05:00</t>
  </si>
  <si>
    <t>C4804</t>
  </si>
  <si>
    <t>2025-06-22 14:53:00</t>
  </si>
  <si>
    <t>2025-06-23 15:16:00</t>
  </si>
  <si>
    <t>2025-06-23 15:43:00</t>
  </si>
  <si>
    <t>C4806</t>
  </si>
  <si>
    <t>2025-06-07 18:23:00</t>
  </si>
  <si>
    <t>2025-06-07 18:51:00</t>
  </si>
  <si>
    <t>2025-06-08 18:44:00</t>
  </si>
  <si>
    <t>2025-06-08 18:51:00</t>
  </si>
  <si>
    <t>C4808</t>
  </si>
  <si>
    <t>2025-06-15 22:42:00</t>
  </si>
  <si>
    <t>2025-06-15 22:55:00</t>
  </si>
  <si>
    <t>2025-06-16 22:55:00</t>
  </si>
  <si>
    <t>2025-06-16 23:18:00</t>
  </si>
  <si>
    <t>C4816</t>
  </si>
  <si>
    <t>2025-06-21 22:35:00</t>
  </si>
  <si>
    <t>2025-06-21 22:53:00</t>
  </si>
  <si>
    <t>2025-06-22 22:53:00</t>
  </si>
  <si>
    <t>2025-06-22 23:21:00</t>
  </si>
  <si>
    <t>C4817</t>
  </si>
  <si>
    <t>2025-07-04 00:40:00</t>
  </si>
  <si>
    <t>2025-07-04 01:07:00</t>
  </si>
  <si>
    <t>2025-07-05 01:07:00</t>
  </si>
  <si>
    <t>2025-07-05 01:29:00</t>
  </si>
  <si>
    <t>C4822</t>
  </si>
  <si>
    <t>2025-06-15 12:44:00</t>
  </si>
  <si>
    <t>2025-06-15 12:53:00</t>
  </si>
  <si>
    <t>2025-06-16 12:53:00</t>
  </si>
  <si>
    <t>2025-06-16 12:55:00</t>
  </si>
  <si>
    <t>C4828</t>
  </si>
  <si>
    <t>2025-06-22 20:10:00</t>
  </si>
  <si>
    <t>2025-06-23 20:31:00</t>
  </si>
  <si>
    <t>2025-06-23 20:50:00</t>
  </si>
  <si>
    <t>C4829</t>
  </si>
  <si>
    <t>2025-06-25 04:49:00</t>
  </si>
  <si>
    <t>2025-06-25 05:37:00</t>
  </si>
  <si>
    <t>2025-06-26 05:12:00</t>
  </si>
  <si>
    <t>2025-06-26 05:37:00</t>
  </si>
  <si>
    <t>C4831</t>
  </si>
  <si>
    <t>2025-06-24 18:05:00</t>
  </si>
  <si>
    <t>2025-06-25 18:31:00</t>
  </si>
  <si>
    <t>2025-06-25 18:48:00</t>
  </si>
  <si>
    <t>C4834</t>
  </si>
  <si>
    <t>2025-06-29 13:56:00</t>
  </si>
  <si>
    <t>2025-06-30 13:58:00</t>
  </si>
  <si>
    <t>2025-06-30 14:33:00</t>
  </si>
  <si>
    <t>C4835</t>
  </si>
  <si>
    <t>2025-06-25 13:10:00</t>
  </si>
  <si>
    <t>2025-06-26 13:33:00</t>
  </si>
  <si>
    <t>2025-06-26 14:04:00</t>
  </si>
  <si>
    <t>C4836</t>
  </si>
  <si>
    <t>2025-06-29 15:42:00</t>
  </si>
  <si>
    <t>2025-06-29 16:01:00</t>
  </si>
  <si>
    <t>2025-06-30 16:01:00</t>
  </si>
  <si>
    <t>2025-06-30 16:16:00</t>
  </si>
  <si>
    <t>C4838</t>
  </si>
  <si>
    <t>2025-06-10 21:38:00</t>
  </si>
  <si>
    <t>2025-06-11 21:47:00</t>
  </si>
  <si>
    <t>C4839</t>
  </si>
  <si>
    <t>2025-06-19 02:39:00</t>
  </si>
  <si>
    <t>2025-06-20 02:14:00</t>
  </si>
  <si>
    <t>2025-06-20 02:39:00</t>
  </si>
  <si>
    <t>C4841</t>
  </si>
  <si>
    <t>2025-06-23 16:48:00</t>
  </si>
  <si>
    <t>2025-06-23 16:56:00</t>
  </si>
  <si>
    <t>2025-06-23 17:19:00</t>
  </si>
  <si>
    <t>2025-06-24 16:56:00</t>
  </si>
  <si>
    <t>2025-06-24 17:19:00</t>
  </si>
  <si>
    <t>C4842</t>
  </si>
  <si>
    <t>2025-06-30 17:28:00</t>
  </si>
  <si>
    <t>2025-06-30 17:52:00</t>
  </si>
  <si>
    <t>2025-07-01 17:52:00</t>
  </si>
  <si>
    <t>2025-07-01 17:56:00</t>
  </si>
  <si>
    <t>C4847</t>
  </si>
  <si>
    <t>2025-07-04 03:05:00</t>
  </si>
  <si>
    <t>2025-07-05 02:50:00</t>
  </si>
  <si>
    <t>2025-07-05 03:05:00</t>
  </si>
  <si>
    <t>C4848</t>
  </si>
  <si>
    <t>2025-06-16 11:42:00</t>
  </si>
  <si>
    <t>2025-06-17 11:54:00</t>
  </si>
  <si>
    <t>2025-06-17 12:30:00</t>
  </si>
  <si>
    <t>C4853</t>
  </si>
  <si>
    <t>2025-06-21 23:03:00</t>
  </si>
  <si>
    <t>2025-06-21 23:15:00</t>
  </si>
  <si>
    <t>2025-06-22 23:15:00</t>
  </si>
  <si>
    <t>C4854</t>
  </si>
  <si>
    <t>2025-06-11 09:55:00</t>
  </si>
  <si>
    <t>2025-06-12 10:13:00</t>
  </si>
  <si>
    <t>2025-06-12 10:43:00</t>
  </si>
  <si>
    <t>C4855</t>
  </si>
  <si>
    <t>2025-06-10 19:48:00</t>
  </si>
  <si>
    <t>2025-06-11 20:10:00</t>
  </si>
  <si>
    <t>2025-06-11 20:39:00</t>
  </si>
  <si>
    <t>C4856</t>
  </si>
  <si>
    <t>2025-06-26 19:58:00</t>
  </si>
  <si>
    <t>2025-06-27 19:58:00</t>
  </si>
  <si>
    <t>2025-06-27 20:45:00</t>
  </si>
  <si>
    <t>C4858</t>
  </si>
  <si>
    <t>2025-06-13 20:33:00</t>
  </si>
  <si>
    <t>2025-06-13 20:54:00</t>
  </si>
  <si>
    <t>2025-06-14 20:54:00</t>
  </si>
  <si>
    <t>2025-06-14 21:08:00</t>
  </si>
  <si>
    <t>C4859</t>
  </si>
  <si>
    <t>2025-06-07 08:44:00</t>
  </si>
  <si>
    <t>2025-06-08 08:47:00</t>
  </si>
  <si>
    <t>2025-06-08 09:18:00</t>
  </si>
  <si>
    <t>C4861</t>
  </si>
  <si>
    <t>2025-06-16 18:58:00</t>
  </si>
  <si>
    <t>2025-06-17 19:07:00</t>
  </si>
  <si>
    <t>2025-06-17 19:12:00</t>
  </si>
  <si>
    <t>C4864</t>
  </si>
  <si>
    <t>2025-06-24 17:29:00</t>
  </si>
  <si>
    <t>2025-06-25 17:32:00</t>
  </si>
  <si>
    <t>C4868</t>
  </si>
  <si>
    <t>2025-06-23 06:39:00</t>
  </si>
  <si>
    <t>2025-06-24 07:06:00</t>
  </si>
  <si>
    <t>2025-06-24 07:00:00</t>
  </si>
  <si>
    <t>C4870</t>
  </si>
  <si>
    <t>2025-07-04 09:17:00</t>
  </si>
  <si>
    <t>2025-07-05 09:34:00</t>
  </si>
  <si>
    <t>2025-07-05 09:35:00</t>
  </si>
  <si>
    <t>C4871</t>
  </si>
  <si>
    <t>2025-07-03 09:15:00</t>
  </si>
  <si>
    <t>2025-07-04 09:22:00</t>
  </si>
  <si>
    <t>2025-07-04 09:37:00</t>
  </si>
  <si>
    <t>C4873</t>
  </si>
  <si>
    <t>2025-06-21 23:52:00</t>
  </si>
  <si>
    <t>2025-06-22 00:52:00</t>
  </si>
  <si>
    <t>2025-06-22 23:52:00</t>
  </si>
  <si>
    <t>2025-06-23 00:52:00</t>
  </si>
  <si>
    <t>C4875</t>
  </si>
  <si>
    <t>2025-06-16 04:38:00</t>
  </si>
  <si>
    <t>2025-06-17 04:56:00</t>
  </si>
  <si>
    <t>2025-06-17 05:18:00</t>
  </si>
  <si>
    <t>C4876</t>
  </si>
  <si>
    <t>2025-06-08 15:47:00</t>
  </si>
  <si>
    <t>2025-06-08 16:01:00</t>
  </si>
  <si>
    <t>2025-06-09 16:04:00</t>
  </si>
  <si>
    <t>2025-06-09 16:01:00</t>
  </si>
  <si>
    <t>C4879</t>
  </si>
  <si>
    <t>2025-06-11 18:06:00</t>
  </si>
  <si>
    <t>2025-06-12 18:24:00</t>
  </si>
  <si>
    <t>2025-06-12 18:25:00</t>
  </si>
  <si>
    <t>C4880</t>
  </si>
  <si>
    <t>2025-07-04 09:44:00</t>
  </si>
  <si>
    <t>2025-07-05 09:44:00</t>
  </si>
  <si>
    <t>C4881</t>
  </si>
  <si>
    <t>2025-06-22 19:30:00</t>
  </si>
  <si>
    <t>2025-06-23 19:41:00</t>
  </si>
  <si>
    <t>2025-06-23 20:11:00</t>
  </si>
  <si>
    <t>C4882</t>
  </si>
  <si>
    <t>2025-06-14 22:03:00</t>
  </si>
  <si>
    <t>2025-06-15 22:19:00</t>
  </si>
  <si>
    <t>2025-06-15 22:30:00</t>
  </si>
  <si>
    <t>C4883</t>
  </si>
  <si>
    <t>2025-06-15 21:09:00</t>
  </si>
  <si>
    <t>2025-06-16 21:35:00</t>
  </si>
  <si>
    <t>2025-06-16 21:24:00</t>
  </si>
  <si>
    <t>C4887</t>
  </si>
  <si>
    <t>2025-06-12 09:59:00</t>
  </si>
  <si>
    <t>2025-06-13 10:05:00</t>
  </si>
  <si>
    <t>2025-06-13 10:41:00</t>
  </si>
  <si>
    <t>C4888</t>
  </si>
  <si>
    <t>2025-06-12 06:11:00</t>
  </si>
  <si>
    <t>2025-06-12 06:32:00</t>
  </si>
  <si>
    <t>2025-06-13 06:32:00</t>
  </si>
  <si>
    <t>2025-06-13 07:08:00</t>
  </si>
  <si>
    <t>C4891</t>
  </si>
  <si>
    <t>2025-07-01 18:23:00</t>
  </si>
  <si>
    <t>2025-07-01 19:07:00</t>
  </si>
  <si>
    <t>2025-07-02 18:53:00</t>
  </si>
  <si>
    <t>2025-07-02 19:07:00</t>
  </si>
  <si>
    <t>C4892</t>
  </si>
  <si>
    <t>2025-06-10 00:34:00</t>
  </si>
  <si>
    <t>2025-06-10 00:43:00</t>
  </si>
  <si>
    <t>2025-06-11 00:43:00</t>
  </si>
  <si>
    <t>2025-06-11 00:49:00</t>
  </si>
  <si>
    <t>C4893</t>
  </si>
  <si>
    <t>2025-06-14 00:54:00</t>
  </si>
  <si>
    <t>2025-06-14 01:10:00</t>
  </si>
  <si>
    <t>2025-06-15 01:10:00</t>
  </si>
  <si>
    <t>2025-06-15 01:47:00</t>
  </si>
  <si>
    <t>C4895</t>
  </si>
  <si>
    <t>2025-06-12 07:05:00</t>
  </si>
  <si>
    <t>2025-06-12 07:48:00</t>
  </si>
  <si>
    <t>C4900</t>
  </si>
  <si>
    <t>2025-06-17 20:36:00</t>
  </si>
  <si>
    <t>2025-06-18 20:46:00</t>
  </si>
  <si>
    <t>2025-06-18 21:26:00</t>
  </si>
  <si>
    <t>C4902</t>
  </si>
  <si>
    <t>2025-07-01 04:12:00</t>
  </si>
  <si>
    <t>2025-07-01 05:03:00</t>
  </si>
  <si>
    <t>2025-07-02 04:36:00</t>
  </si>
  <si>
    <t>2025-07-02 05:03:00</t>
  </si>
  <si>
    <t>C4903</t>
  </si>
  <si>
    <t>2025-07-04 23:11:00</t>
  </si>
  <si>
    <t>2025-07-04 23:29:00</t>
  </si>
  <si>
    <t>2025-07-04 23:46:00</t>
  </si>
  <si>
    <t>2025-07-05 23:29:00</t>
  </si>
  <si>
    <t>2025-07-05 23:46:00</t>
  </si>
  <si>
    <t>C4904</t>
  </si>
  <si>
    <t>2025-06-10 10:08:00</t>
  </si>
  <si>
    <t>2025-06-10 10:22:00</t>
  </si>
  <si>
    <t>2025-06-11 10:18:00</t>
  </si>
  <si>
    <t>2025-06-11 10:22:00</t>
  </si>
  <si>
    <t>C4905</t>
  </si>
  <si>
    <t>2025-06-10 17:14:00</t>
  </si>
  <si>
    <t>2025-06-10 17:42:00</t>
  </si>
  <si>
    <t>2025-06-11 17:42:00</t>
  </si>
  <si>
    <t>C4906</t>
  </si>
  <si>
    <t>2025-06-27 08:56:00</t>
  </si>
  <si>
    <t>2025-06-27 09:14:00</t>
  </si>
  <si>
    <t>2025-06-28 09:14:00</t>
  </si>
  <si>
    <t>C4909</t>
  </si>
  <si>
    <t>2025-06-07 10:46:00</t>
  </si>
  <si>
    <t>2025-06-08 11:16:00</t>
  </si>
  <si>
    <t>2025-06-08 11:22:00</t>
  </si>
  <si>
    <t>C4910</t>
  </si>
  <si>
    <t>2025-06-09 18:52:00</t>
  </si>
  <si>
    <t>2025-06-10 19:16:00</t>
  </si>
  <si>
    <t>C4911</t>
  </si>
  <si>
    <t>2025-06-10 04:47:00</t>
  </si>
  <si>
    <t>2025-06-10 05:33:00</t>
  </si>
  <si>
    <t>2025-06-11 04:53:00</t>
  </si>
  <si>
    <t>2025-06-11 05:33:00</t>
  </si>
  <si>
    <t>C4919</t>
  </si>
  <si>
    <t>2025-06-30 03:55:00</t>
  </si>
  <si>
    <t>2025-06-30 04:06:00</t>
  </si>
  <si>
    <t>2025-06-30 04:43:00</t>
  </si>
  <si>
    <t>2025-07-01 04:43:00</t>
  </si>
  <si>
    <t>C4922</t>
  </si>
  <si>
    <t>2025-06-08 21:26:00</t>
  </si>
  <si>
    <t>2025-06-08 21:30:00</t>
  </si>
  <si>
    <t>2025-06-08 22:06:00</t>
  </si>
  <si>
    <t>2025-06-09 21:30:00</t>
  </si>
  <si>
    <t>2025-06-09 22:06:00</t>
  </si>
  <si>
    <t>C4924</t>
  </si>
  <si>
    <t>2025-06-28 22:21:00</t>
  </si>
  <si>
    <t>2025-06-29 22:21:00</t>
  </si>
  <si>
    <t>2025-06-29 23:06:00</t>
  </si>
  <si>
    <t>C4925</t>
  </si>
  <si>
    <t>2025-06-28 16:45:00</t>
  </si>
  <si>
    <t>2025-06-28 17:13:00</t>
  </si>
  <si>
    <t>2025-06-29 17:06:00</t>
  </si>
  <si>
    <t>2025-06-29 17:13:00</t>
  </si>
  <si>
    <t>C4926</t>
  </si>
  <si>
    <t>2025-06-09 20:05:00</t>
  </si>
  <si>
    <t>2025-06-09 20:29:00</t>
  </si>
  <si>
    <t>2025-06-10 20:29:00</t>
  </si>
  <si>
    <t>2025-06-10 21:01:00</t>
  </si>
  <si>
    <t>C4927</t>
  </si>
  <si>
    <t>2025-06-07 21:34:00</t>
  </si>
  <si>
    <t>2025-06-07 22:00:00</t>
  </si>
  <si>
    <t>2025-06-08 21:57:00</t>
  </si>
  <si>
    <t>2025-06-08 22:00:00</t>
  </si>
  <si>
    <t>C4929</t>
  </si>
  <si>
    <t>2025-06-09 00:45:00</t>
  </si>
  <si>
    <t>2025-06-09 00:53:00</t>
  </si>
  <si>
    <t>2025-06-10 01:04:00</t>
  </si>
  <si>
    <t>C4931</t>
  </si>
  <si>
    <t>2025-06-19 04:56:00</t>
  </si>
  <si>
    <t>2025-06-19 05:27:00</t>
  </si>
  <si>
    <t>2025-06-20 04:58:00</t>
  </si>
  <si>
    <t>2025-06-20 05:27:00</t>
  </si>
  <si>
    <t>C4932</t>
  </si>
  <si>
    <t>2025-06-28 15:45:00</t>
  </si>
  <si>
    <t>2025-06-28 16:27:00</t>
  </si>
  <si>
    <t>2025-06-29 16:08:00</t>
  </si>
  <si>
    <t>2025-06-29 16:27:00</t>
  </si>
  <si>
    <t>C4933</t>
  </si>
  <si>
    <t>2025-06-15 17:11:00</t>
  </si>
  <si>
    <t>2025-06-15 18:06:00</t>
  </si>
  <si>
    <t>2025-06-16 17:22:00</t>
  </si>
  <si>
    <t>2025-06-16 18:06:00</t>
  </si>
  <si>
    <t>C4937</t>
  </si>
  <si>
    <t>2025-07-04 07:30:00</t>
  </si>
  <si>
    <t>2025-07-04 07:51:00</t>
  </si>
  <si>
    <t>2025-07-05 07:49:00</t>
  </si>
  <si>
    <t>2025-07-05 07:51:00</t>
  </si>
  <si>
    <t>C4944</t>
  </si>
  <si>
    <t>2025-06-13 07:53:00</t>
  </si>
  <si>
    <t>2025-06-14 08:14:00</t>
  </si>
  <si>
    <t>2025-06-14 08:13:00</t>
  </si>
  <si>
    <t>C4947</t>
  </si>
  <si>
    <t>2025-07-03 21:15:00</t>
  </si>
  <si>
    <t>2025-07-03 21:40:00</t>
  </si>
  <si>
    <t>2025-07-04 21:40:00</t>
  </si>
  <si>
    <t>2025-07-04 21:33:00</t>
  </si>
  <si>
    <t>C4949</t>
  </si>
  <si>
    <t>2025-06-16 20:00:00</t>
  </si>
  <si>
    <t>2025-06-17 20:20:00</t>
  </si>
  <si>
    <t>2025-06-17 20:11:00</t>
  </si>
  <si>
    <t>C4950</t>
  </si>
  <si>
    <t>2025-06-26 10:08:00</t>
  </si>
  <si>
    <t>2025-06-27 10:31:00</t>
  </si>
  <si>
    <t>C4951</t>
  </si>
  <si>
    <t>2025-06-27 03:33:00</t>
  </si>
  <si>
    <t>2025-06-27 03:54:00</t>
  </si>
  <si>
    <t>2025-06-28 03:40:00</t>
  </si>
  <si>
    <t>2025-06-28 03:54:00</t>
  </si>
  <si>
    <t>C4952</t>
  </si>
  <si>
    <t>2025-06-10 01:50:00</t>
  </si>
  <si>
    <t>2025-06-10 02:18:00</t>
  </si>
  <si>
    <t>2025-06-11 02:18:00</t>
  </si>
  <si>
    <t>2025-06-11 02:26:00</t>
  </si>
  <si>
    <t>C4959</t>
  </si>
  <si>
    <t>2025-06-12 21:27:00</t>
  </si>
  <si>
    <t>2025-06-13 21:28:00</t>
  </si>
  <si>
    <t>2025-06-13 22:17:00</t>
  </si>
  <si>
    <t>C4968</t>
  </si>
  <si>
    <t>2025-07-04 11:22:00</t>
  </si>
  <si>
    <t>2025-07-04 11:26:00</t>
  </si>
  <si>
    <t>2025-07-05 11:26:00</t>
  </si>
  <si>
    <t>2025-07-05 11:38:00</t>
  </si>
  <si>
    <t>C4978</t>
  </si>
  <si>
    <t>2025-07-02 08:20:00</t>
  </si>
  <si>
    <t>2025-07-03 08:48:00</t>
  </si>
  <si>
    <t>C4981</t>
  </si>
  <si>
    <t>2025-06-14 22:42:00</t>
  </si>
  <si>
    <t>2025-06-14 22:55:00</t>
  </si>
  <si>
    <t>2025-06-15 23:01:00</t>
  </si>
  <si>
    <t>C4984</t>
  </si>
  <si>
    <t>2025-06-12 17:55:00</t>
  </si>
  <si>
    <t>2025-06-13 17:57:00</t>
  </si>
  <si>
    <t>2025-06-13 18:44:00</t>
  </si>
  <si>
    <t>C4986</t>
  </si>
  <si>
    <t>2025-06-16 17:28:00</t>
  </si>
  <si>
    <t>2025-06-17 17:56:00</t>
  </si>
  <si>
    <t>2025-06-17 18:13:00</t>
  </si>
  <si>
    <t>C4987</t>
  </si>
  <si>
    <t>2025-06-18 09:32:00</t>
  </si>
  <si>
    <t>2025-06-18 10:22:00</t>
  </si>
  <si>
    <t>2025-06-19 09:40:00</t>
  </si>
  <si>
    <t>2025-06-19 10:22:00</t>
  </si>
  <si>
    <t>C4988</t>
  </si>
  <si>
    <t>2025-06-30 04:45:00</t>
  </si>
  <si>
    <t>2025-07-01 05:01:00</t>
  </si>
  <si>
    <t>2025-07-01 05:43:00</t>
  </si>
  <si>
    <t>C4990</t>
  </si>
  <si>
    <t>2025-06-15 07:32:00</t>
  </si>
  <si>
    <t>2025-06-16 08:01:00</t>
  </si>
  <si>
    <t>2025-06-16 07:42:00</t>
  </si>
  <si>
    <t>C5000</t>
  </si>
  <si>
    <t>2025-06-19 01:04:00</t>
  </si>
  <si>
    <t>2025-06-19 01:19:00</t>
  </si>
  <si>
    <t>2025-06-20 01:34:00</t>
  </si>
  <si>
    <t>C5001</t>
  </si>
  <si>
    <t>2025-06-14 23:14:00</t>
  </si>
  <si>
    <t>2025-06-15 23:25:00</t>
  </si>
  <si>
    <t>2025-06-15 23:24:00</t>
  </si>
  <si>
    <t>C5002</t>
  </si>
  <si>
    <t>2025-06-16 23:28:00</t>
  </si>
  <si>
    <t>2025-06-16 23:51:00</t>
  </si>
  <si>
    <t>2025-06-17 23:41:00</t>
  </si>
  <si>
    <t>2025-06-17 23:51:00</t>
  </si>
  <si>
    <t>C5009</t>
  </si>
  <si>
    <t>2025-06-10 17:30:00</t>
  </si>
  <si>
    <t>C5010</t>
  </si>
  <si>
    <t>2025-06-23 02:57:00</t>
  </si>
  <si>
    <t>2025-06-23 03:19:00</t>
  </si>
  <si>
    <t>2025-06-24 03:12:00</t>
  </si>
  <si>
    <t>2025-06-24 03:19:00</t>
  </si>
  <si>
    <t>C5011</t>
  </si>
  <si>
    <t>2025-06-07 11:24:00</t>
  </si>
  <si>
    <t>2025-06-08 11:36:00</t>
  </si>
  <si>
    <t>2025-06-08 11:58:00</t>
  </si>
  <si>
    <t>C5012</t>
  </si>
  <si>
    <t>2025-06-08 16:38:00</t>
  </si>
  <si>
    <t>2025-06-08 16:55:00</t>
  </si>
  <si>
    <t>2025-06-09 16:55:00</t>
  </si>
  <si>
    <t>2025-06-09 17:10:00</t>
  </si>
  <si>
    <t>C5014</t>
  </si>
  <si>
    <t>2025-07-01 17:33:00</t>
  </si>
  <si>
    <t>2025-07-01 17:46:00</t>
  </si>
  <si>
    <t>C5015</t>
  </si>
  <si>
    <t>2025-06-16 10:17:00</t>
  </si>
  <si>
    <t>2025-06-17 10:25:00</t>
  </si>
  <si>
    <t>2025-06-17 10:36:00</t>
  </si>
  <si>
    <t>C5016</t>
  </si>
  <si>
    <t>2025-06-30 14:12:00</t>
  </si>
  <si>
    <t>2025-07-01 14:25:00</t>
  </si>
  <si>
    <t>2025-07-01 14:40:00</t>
  </si>
  <si>
    <t>C5019</t>
  </si>
  <si>
    <t>2025-06-19 03:06:00</t>
  </si>
  <si>
    <t>2025-06-19 03:20:00</t>
  </si>
  <si>
    <t>2025-06-20 03:08:00</t>
  </si>
  <si>
    <t>2025-06-20 03:20:00</t>
  </si>
  <si>
    <t>C5020</t>
  </si>
  <si>
    <t>2025-06-16 17:25:00</t>
  </si>
  <si>
    <t>2025-06-17 17:53:00</t>
  </si>
  <si>
    <t>C5021</t>
  </si>
  <si>
    <t>2025-06-27 23:40:00</t>
  </si>
  <si>
    <t>2025-06-29 00:01:00</t>
  </si>
  <si>
    <t>2025-06-29 00:26:00</t>
  </si>
  <si>
    <t>C5022</t>
  </si>
  <si>
    <t>2025-07-04 20:50:00</t>
  </si>
  <si>
    <t>2025-07-05 20:54:00</t>
  </si>
  <si>
    <t>2025-07-05 21:00:00</t>
  </si>
  <si>
    <t>C5025</t>
  </si>
  <si>
    <t>2025-06-17 18:12:00</t>
  </si>
  <si>
    <t>2025-06-17 18:37:00</t>
  </si>
  <si>
    <t>2025-06-18 18:38:00</t>
  </si>
  <si>
    <t>C5026</t>
  </si>
  <si>
    <t>2025-06-20 20:48:00</t>
  </si>
  <si>
    <t>2025-06-21 20:58:00</t>
  </si>
  <si>
    <t>2025-06-21 21:13:00</t>
  </si>
  <si>
    <t>C5029</t>
  </si>
  <si>
    <t>2025-07-03 14:59:00</t>
  </si>
  <si>
    <t>2025-07-04 14:59:00</t>
  </si>
  <si>
    <t>2025-07-04 15:11:00</t>
  </si>
  <si>
    <t>C5038</t>
  </si>
  <si>
    <t>2025-06-07 03:39:00</t>
  </si>
  <si>
    <t>2025-06-08 03:55:00</t>
  </si>
  <si>
    <t>2025-06-08 04:00:00</t>
  </si>
  <si>
    <t>C5040</t>
  </si>
  <si>
    <t>2025-06-11 15:54:00</t>
  </si>
  <si>
    <t>2025-06-11 16:54:00</t>
  </si>
  <si>
    <t>2025-06-12 16:12:00</t>
  </si>
  <si>
    <t>2025-06-12 16:54:00</t>
  </si>
  <si>
    <t>C5043</t>
  </si>
  <si>
    <t>2025-06-19 19:54:00</t>
  </si>
  <si>
    <t>2025-06-19 20:31:00</t>
  </si>
  <si>
    <t>2025-06-20 20:15:00</t>
  </si>
  <si>
    <t>2025-06-20 20:31:00</t>
  </si>
  <si>
    <t>C5045</t>
  </si>
  <si>
    <t>2025-06-07 07:39:00</t>
  </si>
  <si>
    <t>2025-06-07 08:14:00</t>
  </si>
  <si>
    <t>2025-06-08 07:48:00</t>
  </si>
  <si>
    <t>2025-06-08 08:14:00</t>
  </si>
  <si>
    <t>C5047</t>
  </si>
  <si>
    <t>2025-06-20 07:52:00</t>
  </si>
  <si>
    <t>2025-06-21 07:56:00</t>
  </si>
  <si>
    <t>2025-06-21 08:51:00</t>
  </si>
  <si>
    <t>C5051</t>
  </si>
  <si>
    <t>2025-06-10 03:46:00</t>
  </si>
  <si>
    <t>2025-06-11 04:08:00</t>
  </si>
  <si>
    <t>2025-06-11 04:00:00</t>
  </si>
  <si>
    <t>C5052</t>
  </si>
  <si>
    <t>2025-06-08 06:47:00</t>
  </si>
  <si>
    <t>2025-06-09 06:55:00</t>
  </si>
  <si>
    <t>2025-06-09 07:46:00</t>
  </si>
  <si>
    <t>C5054</t>
  </si>
  <si>
    <t>2025-06-25 18:14:00</t>
  </si>
  <si>
    <t>2025-06-26 18:16:00</t>
  </si>
  <si>
    <t>2025-06-26 18:26:00</t>
  </si>
  <si>
    <t>C5058</t>
  </si>
  <si>
    <t>2025-07-01 22:45:00</t>
  </si>
  <si>
    <t>2025-07-02 22:55:00</t>
  </si>
  <si>
    <t>2025-07-02 23:31:00</t>
  </si>
  <si>
    <t>C5059</t>
  </si>
  <si>
    <t>2025-07-04 06:26:00</t>
  </si>
  <si>
    <t>2025-07-05 06:53:00</t>
  </si>
  <si>
    <t>2025-07-05 07:21:00</t>
  </si>
  <si>
    <t>C5062</t>
  </si>
  <si>
    <t>2025-06-15 18:48:00</t>
  </si>
  <si>
    <t>2025-06-15 19:34:00</t>
  </si>
  <si>
    <t>2025-06-16 19:05:00</t>
  </si>
  <si>
    <t>2025-06-16 19:34:00</t>
  </si>
  <si>
    <t>C5065</t>
  </si>
  <si>
    <t>2025-06-12 06:13:00</t>
  </si>
  <si>
    <t>2025-06-13 06:30:00</t>
  </si>
  <si>
    <t>2025-06-13 06:55:00</t>
  </si>
  <si>
    <t>C5067</t>
  </si>
  <si>
    <t>2025-06-25 03:29:00</t>
  </si>
  <si>
    <t>2025-06-26 03:29:00</t>
  </si>
  <si>
    <t>2025-06-26 03:52:00</t>
  </si>
  <si>
    <t>C5072</t>
  </si>
  <si>
    <t>2025-06-26 02:14:00</t>
  </si>
  <si>
    <t>2025-06-26 03:02:00</t>
  </si>
  <si>
    <t>C5074</t>
  </si>
  <si>
    <t>2025-06-07 21:48:00</t>
  </si>
  <si>
    <t>2025-06-08 22:13:00</t>
  </si>
  <si>
    <t>2025-06-08 22:02:00</t>
  </si>
  <si>
    <t>C5075</t>
  </si>
  <si>
    <t>2025-06-09 17:17:00</t>
  </si>
  <si>
    <t>2025-06-10 17:44:00</t>
  </si>
  <si>
    <t>2025-06-10 17:58:00</t>
  </si>
  <si>
    <t>C5079</t>
  </si>
  <si>
    <t>2025-06-28 22:40:00</t>
  </si>
  <si>
    <t>2025-06-29 22:40:00</t>
  </si>
  <si>
    <t>2025-06-29 23:03:00</t>
  </si>
  <si>
    <t>C5081</t>
  </si>
  <si>
    <t>2025-06-27 15:00:00</t>
  </si>
  <si>
    <t>2025-06-27 15:02:00</t>
  </si>
  <si>
    <t>2025-06-28 15:02:00</t>
  </si>
  <si>
    <t>2025-06-28 15:29:00</t>
  </si>
  <si>
    <t>C5082</t>
  </si>
  <si>
    <t>2025-06-23 14:07:00</t>
  </si>
  <si>
    <t>2025-06-23 14:32:00</t>
  </si>
  <si>
    <t>2025-06-23 14:20:00</t>
  </si>
  <si>
    <t>2025-06-24 14:32:00</t>
  </si>
  <si>
    <t>2025-06-24 14:20:00</t>
  </si>
  <si>
    <t>C5084</t>
  </si>
  <si>
    <t>2025-06-12 00:58:00</t>
  </si>
  <si>
    <t>2025-06-13 01:14:00</t>
  </si>
  <si>
    <t>2025-06-13 01:31:00</t>
  </si>
  <si>
    <t>C5085</t>
  </si>
  <si>
    <t>2025-06-28 05:20:00</t>
  </si>
  <si>
    <t>2025-06-29 05:32:00</t>
  </si>
  <si>
    <t>2025-06-29 06:12:00</t>
  </si>
  <si>
    <t>C5087</t>
  </si>
  <si>
    <t>2025-06-21 10:51:00</t>
  </si>
  <si>
    <t>2025-06-22 11:05:00</t>
  </si>
  <si>
    <t>C5091</t>
  </si>
  <si>
    <t>2025-06-28 23:27:00</t>
  </si>
  <si>
    <t>2025-06-28 23:43:00</t>
  </si>
  <si>
    <t>2025-06-29 23:43:00</t>
  </si>
  <si>
    <t>2025-06-30 00:14:00</t>
  </si>
  <si>
    <t>C5093</t>
  </si>
  <si>
    <t>2025-06-22 16:21:00</t>
  </si>
  <si>
    <t>2025-06-22 16:37:00</t>
  </si>
  <si>
    <t>2025-06-23 16:37:00</t>
  </si>
  <si>
    <t>2025-06-23 17:09:00</t>
  </si>
  <si>
    <t>C5094</t>
  </si>
  <si>
    <t>2025-06-18 16:13:00</t>
  </si>
  <si>
    <t>2025-06-18 16:20:00</t>
  </si>
  <si>
    <t>C5095</t>
  </si>
  <si>
    <t>2025-07-04 06:04:00</t>
  </si>
  <si>
    <t>2025-07-05 06:19:00</t>
  </si>
  <si>
    <t>C5096</t>
  </si>
  <si>
    <t>2025-07-01 17:45:00</t>
  </si>
  <si>
    <t>2025-07-02 18:02:00</t>
  </si>
  <si>
    <t>2025-07-02 18:23:00</t>
  </si>
  <si>
    <t>C5097</t>
  </si>
  <si>
    <t>2025-06-12 23:31:00</t>
  </si>
  <si>
    <t>2025-06-13 00:10:00</t>
  </si>
  <si>
    <t>2025-06-13 23:35:00</t>
  </si>
  <si>
    <t>2025-06-14 00:10:00</t>
  </si>
  <si>
    <t>C5099</t>
  </si>
  <si>
    <t>2025-06-18 09:45:00</t>
  </si>
  <si>
    <t>2025-06-18 10:11:00</t>
  </si>
  <si>
    <t>2025-06-19 09:57:00</t>
  </si>
  <si>
    <t>2025-06-19 10:11:00</t>
  </si>
  <si>
    <t>C5100</t>
  </si>
  <si>
    <t>2025-06-22 20:06:00</t>
  </si>
  <si>
    <t>2025-06-22 20:19:00</t>
  </si>
  <si>
    <t>2025-06-23 20:19:00</t>
  </si>
  <si>
    <t>2025-06-23 20:37:00</t>
  </si>
  <si>
    <t>C5101</t>
  </si>
  <si>
    <t>2025-06-21 15:50:00</t>
  </si>
  <si>
    <t>2025-06-22 16:16:00</t>
  </si>
  <si>
    <t>2025-06-22 16:34:00</t>
  </si>
  <si>
    <t>C5102</t>
  </si>
  <si>
    <t>2025-06-14 01:15:00</t>
  </si>
  <si>
    <t>2025-06-15 01:24:00</t>
  </si>
  <si>
    <t>2025-06-15 02:13:00</t>
  </si>
  <si>
    <t>C5106</t>
  </si>
  <si>
    <t>2025-06-10 10:57:00</t>
  </si>
  <si>
    <t>2025-06-11 11:15:00</t>
  </si>
  <si>
    <t>C5109</t>
  </si>
  <si>
    <t>2025-06-29 14:44:00</t>
  </si>
  <si>
    <t>2025-06-29 14:50:00</t>
  </si>
  <si>
    <t>2025-06-30 14:50:00</t>
  </si>
  <si>
    <t>C5113</t>
  </si>
  <si>
    <t>2025-06-18 01:05:00</t>
  </si>
  <si>
    <t>2025-06-19 01:16:00</t>
  </si>
  <si>
    <t>2025-06-19 02:04:00</t>
  </si>
  <si>
    <t>C5114</t>
  </si>
  <si>
    <t>2025-06-30 15:38:00</t>
  </si>
  <si>
    <t>2025-07-01 15:58:00</t>
  </si>
  <si>
    <t>2025-07-01 16:04:00</t>
  </si>
  <si>
    <t>C5117</t>
  </si>
  <si>
    <t>2025-06-08 08:07:00</t>
  </si>
  <si>
    <t>2025-06-08 08:24:00</t>
  </si>
  <si>
    <t>2025-06-08 08:18:00</t>
  </si>
  <si>
    <t>2025-06-09 08:24:00</t>
  </si>
  <si>
    <t>2025-06-09 08:18:00</t>
  </si>
  <si>
    <t>C5119</t>
  </si>
  <si>
    <t>2025-06-07 06:21:00</t>
  </si>
  <si>
    <t>2025-06-08 06:21:00</t>
  </si>
  <si>
    <t>C5120</t>
  </si>
  <si>
    <t>2025-06-09 17:00:00</t>
  </si>
  <si>
    <t>2025-06-10 17:00:00</t>
  </si>
  <si>
    <t>2025-06-10 17:54:00</t>
  </si>
  <si>
    <t>C5121</t>
  </si>
  <si>
    <t>2025-07-02 00:51:00</t>
  </si>
  <si>
    <t>2025-07-03 01:12:00</t>
  </si>
  <si>
    <t>2025-07-03 01:13:00</t>
  </si>
  <si>
    <t>C5124</t>
  </si>
  <si>
    <t>2025-07-01 19:54:00</t>
  </si>
  <si>
    <t>2025-07-02 19:58:00</t>
  </si>
  <si>
    <t>2025-07-02 20:16:00</t>
  </si>
  <si>
    <t>C5125</t>
  </si>
  <si>
    <t>2025-06-07 16:38:00</t>
  </si>
  <si>
    <t>2025-06-08 16:34:00</t>
  </si>
  <si>
    <t>C5128</t>
  </si>
  <si>
    <t>2025-06-22 12:35:00</t>
  </si>
  <si>
    <t>2025-06-22 13:04:00</t>
  </si>
  <si>
    <t>2025-06-23 12:36:00</t>
  </si>
  <si>
    <t>2025-06-23 13:04:00</t>
  </si>
  <si>
    <t>C5131</t>
  </si>
  <si>
    <t>2025-06-18 22:42:00</t>
  </si>
  <si>
    <t>2025-06-19 22:48:00</t>
  </si>
  <si>
    <t>2025-06-19 23:32:00</t>
  </si>
  <si>
    <t>C5134</t>
  </si>
  <si>
    <t>2025-06-27 04:46:00</t>
  </si>
  <si>
    <t>2025-06-28 04:46:00</t>
  </si>
  <si>
    <t>2025-06-28 05:14:00</t>
  </si>
  <si>
    <t>C5138</t>
  </si>
  <si>
    <t>2025-06-21 11:45:00</t>
  </si>
  <si>
    <t>2025-06-22 11:50:00</t>
  </si>
  <si>
    <t>C5140</t>
  </si>
  <si>
    <t>2025-06-08 08:28:00</t>
  </si>
  <si>
    <t>2025-06-09 08:42:00</t>
  </si>
  <si>
    <t>2025-06-09 09:04:00</t>
  </si>
  <si>
    <t>C5141</t>
  </si>
  <si>
    <t>2025-06-24 16:50:00</t>
  </si>
  <si>
    <t>2025-06-24 17:33:00</t>
  </si>
  <si>
    <t>2025-06-25 17:33:00</t>
  </si>
  <si>
    <t>C5143</t>
  </si>
  <si>
    <t>2025-06-12 04:59:00</t>
  </si>
  <si>
    <t>2025-06-13 04:59:00</t>
  </si>
  <si>
    <t>C5144</t>
  </si>
  <si>
    <t>2025-06-13 09:45:00</t>
  </si>
  <si>
    <t>2025-06-14 09:45:00</t>
  </si>
  <si>
    <t>2025-06-14 09:57:00</t>
  </si>
  <si>
    <t>C5146</t>
  </si>
  <si>
    <t>2025-06-25 06:16:00</t>
  </si>
  <si>
    <t>2025-06-26 06:20:00</t>
  </si>
  <si>
    <t>2025-06-26 07:04:00</t>
  </si>
  <si>
    <t>C5147</t>
  </si>
  <si>
    <t>2025-06-20 21:57:00</t>
  </si>
  <si>
    <t>2025-06-21 22:05:00</t>
  </si>
  <si>
    <t>C5152</t>
  </si>
  <si>
    <t>2025-06-09 01:24:00</t>
  </si>
  <si>
    <t>2025-06-10 01:38:00</t>
  </si>
  <si>
    <t>2025-06-10 01:34:00</t>
  </si>
  <si>
    <t>C5154</t>
  </si>
  <si>
    <t>2025-06-09 17:35:00</t>
  </si>
  <si>
    <t>2025-06-09 18:17:00</t>
  </si>
  <si>
    <t>2025-06-10 17:35:00</t>
  </si>
  <si>
    <t>2025-06-10 18:17:00</t>
  </si>
  <si>
    <t>C5157</t>
  </si>
  <si>
    <t>2025-06-12 13:51:00</t>
  </si>
  <si>
    <t>2025-06-13 13:51:00</t>
  </si>
  <si>
    <t>2025-06-13 14:06:00</t>
  </si>
  <si>
    <t>C5159</t>
  </si>
  <si>
    <t>2025-07-03 13:38:00</t>
  </si>
  <si>
    <t>2025-07-04 14:05:00</t>
  </si>
  <si>
    <t>C5162</t>
  </si>
  <si>
    <t>2025-06-27 16:08:00</t>
  </si>
  <si>
    <t>2025-06-27 16:15:00</t>
  </si>
  <si>
    <t>2025-06-28 16:15:00</t>
  </si>
  <si>
    <t>2025-06-28 16:41:00</t>
  </si>
  <si>
    <t>C5166</t>
  </si>
  <si>
    <t>2025-06-25 08:14:00</t>
  </si>
  <si>
    <t>2025-06-25 08:15:00</t>
  </si>
  <si>
    <t>2025-06-25 09:05:00</t>
  </si>
  <si>
    <t>2025-06-26 08:15:00</t>
  </si>
  <si>
    <t>2025-06-26 09:05:00</t>
  </si>
  <si>
    <t>C5168</t>
  </si>
  <si>
    <t>2025-06-29 08:24:00</t>
  </si>
  <si>
    <t>2025-06-30 08:37:00</t>
  </si>
  <si>
    <t>2025-06-30 09:17:00</t>
  </si>
  <si>
    <t>C5169</t>
  </si>
  <si>
    <t>2025-06-15 18:16:00</t>
  </si>
  <si>
    <t>2025-06-16 18:43:00</t>
  </si>
  <si>
    <t>2025-06-16 18:39:00</t>
  </si>
  <si>
    <t>C5170</t>
  </si>
  <si>
    <t>2025-06-29 14:39:00</t>
  </si>
  <si>
    <t>2025-06-29 15:16:00</t>
  </si>
  <si>
    <t>2025-06-30 14:55:00</t>
  </si>
  <si>
    <t>2025-06-30 15:16:00</t>
  </si>
  <si>
    <t>C5172</t>
  </si>
  <si>
    <t>2025-07-02 20:05:00</t>
  </si>
  <si>
    <t>2025-07-02 20:10:00</t>
  </si>
  <si>
    <t>2025-07-03 20:10:00</t>
  </si>
  <si>
    <t>2025-07-03 20:58:00</t>
  </si>
  <si>
    <t>C5173</t>
  </si>
  <si>
    <t>2025-06-17 14:55:00</t>
  </si>
  <si>
    <t>2025-06-18 15:21:00</t>
  </si>
  <si>
    <t>2025-06-18 15:12:00</t>
  </si>
  <si>
    <t>C5174</t>
  </si>
  <si>
    <t>2025-06-10 20:07:00</t>
  </si>
  <si>
    <t>2025-06-11 20:25:00</t>
  </si>
  <si>
    <t>C5177</t>
  </si>
  <si>
    <t>2025-06-25 12:16:00</t>
  </si>
  <si>
    <t>2025-06-26 12:30:00</t>
  </si>
  <si>
    <t>2025-06-26 12:50:00</t>
  </si>
  <si>
    <t>C5178</t>
  </si>
  <si>
    <t>2025-07-01 23:15:00</t>
  </si>
  <si>
    <t>2025-07-02 23:30:00</t>
  </si>
  <si>
    <t>2025-07-03 00:15:00</t>
  </si>
  <si>
    <t>C5184</t>
  </si>
  <si>
    <t>2025-06-18 21:57:00</t>
  </si>
  <si>
    <t>2025-06-18 22:39:00</t>
  </si>
  <si>
    <t>2025-06-19 22:25:00</t>
  </si>
  <si>
    <t>2025-06-19 22:39:00</t>
  </si>
  <si>
    <t>C5190</t>
  </si>
  <si>
    <t>2025-06-23 15:20:00</t>
  </si>
  <si>
    <t>2025-06-23 15:56:00</t>
  </si>
  <si>
    <t>2025-06-24 15:56:00</t>
  </si>
  <si>
    <t>C5193</t>
  </si>
  <si>
    <t>2025-07-03 19:17:00</t>
  </si>
  <si>
    <t>2025-07-03 19:24:00</t>
  </si>
  <si>
    <t>C5195</t>
  </si>
  <si>
    <t>2025-06-25 00:29:00</t>
  </si>
  <si>
    <t>2025-06-26 00:56:00</t>
  </si>
  <si>
    <t>2025-06-26 01:14:00</t>
  </si>
  <si>
    <t>C5196</t>
  </si>
  <si>
    <t>2025-06-17 16:17:00</t>
  </si>
  <si>
    <t>2025-06-18 17:16:00</t>
  </si>
  <si>
    <t>C5197</t>
  </si>
  <si>
    <t>2025-06-24 01:16:00</t>
  </si>
  <si>
    <t>2025-06-24 02:04:00</t>
  </si>
  <si>
    <t>2025-06-25 01:41:00</t>
  </si>
  <si>
    <t>2025-06-25 02:04:00</t>
  </si>
  <si>
    <t>C5198</t>
  </si>
  <si>
    <t>2025-06-11 06:13:00</t>
  </si>
  <si>
    <t>2025-06-12 06:27:00</t>
  </si>
  <si>
    <t>C5199</t>
  </si>
  <si>
    <t>2025-06-08 18:07:00</t>
  </si>
  <si>
    <t>2025-06-09 18:45:00</t>
  </si>
  <si>
    <t>C5200</t>
  </si>
  <si>
    <t>2025-06-17 11:43:00</t>
  </si>
  <si>
    <t>2025-06-18 12:03:00</t>
  </si>
  <si>
    <t>2025-06-18 12:10:00</t>
  </si>
  <si>
    <t>C5201</t>
  </si>
  <si>
    <t>2025-06-10 01:42:00</t>
  </si>
  <si>
    <t>2025-06-10 01:53:00</t>
  </si>
  <si>
    <t>C5204</t>
  </si>
  <si>
    <t>2025-07-03 22:09:00</t>
  </si>
  <si>
    <t>2025-07-04 22:12:00</t>
  </si>
  <si>
    <t>2025-07-04 22:35:00</t>
  </si>
  <si>
    <t>C5205</t>
  </si>
  <si>
    <t>2025-06-30 14:13:00</t>
  </si>
  <si>
    <t>2025-06-30 14:18:00</t>
  </si>
  <si>
    <t>2025-06-30 14:42:00</t>
  </si>
  <si>
    <t>2025-07-01 14:18:00</t>
  </si>
  <si>
    <t>2025-07-01 14:42:00</t>
  </si>
  <si>
    <t>C5208</t>
  </si>
  <si>
    <t>2025-06-08 10:35:00</t>
  </si>
  <si>
    <t>2025-06-08 10:53:00</t>
  </si>
  <si>
    <t>2025-06-09 10:53:00</t>
  </si>
  <si>
    <t>2025-06-09 11:03:00</t>
  </si>
  <si>
    <t>C5219</t>
  </si>
  <si>
    <t>2025-06-08 12:41:00</t>
  </si>
  <si>
    <t>2025-06-08 12:59:00</t>
  </si>
  <si>
    <t>2025-06-09 12:59:00</t>
  </si>
  <si>
    <t>2025-06-09 13:00:00</t>
  </si>
  <si>
    <t>C5223</t>
  </si>
  <si>
    <t>2025-06-12 18:20:00</t>
  </si>
  <si>
    <t>2025-06-13 18:26:00</t>
  </si>
  <si>
    <t>C5227</t>
  </si>
  <si>
    <t>2025-06-09 05:52:00</t>
  </si>
  <si>
    <t>2025-06-10 06:06:00</t>
  </si>
  <si>
    <t>C5229</t>
  </si>
  <si>
    <t>2025-06-29 17:25:00</t>
  </si>
  <si>
    <t>2025-06-30 17:27:00</t>
  </si>
  <si>
    <t>2025-06-30 18:21:00</t>
  </si>
  <si>
    <t>C5232</t>
  </si>
  <si>
    <t>2025-06-15 08:56:00</t>
  </si>
  <si>
    <t>2025-06-16 09:01:00</t>
  </si>
  <si>
    <t>C5233</t>
  </si>
  <si>
    <t>2025-06-12 14:21:00</t>
  </si>
  <si>
    <t>2025-06-12 14:25:00</t>
  </si>
  <si>
    <t>2025-06-13 14:25:00</t>
  </si>
  <si>
    <t>C5235</t>
  </si>
  <si>
    <t>2025-06-23 05:36:00</t>
  </si>
  <si>
    <t>2025-06-24 05:46:00</t>
  </si>
  <si>
    <t>2025-06-24 06:07:00</t>
  </si>
  <si>
    <t>C5236</t>
  </si>
  <si>
    <t>2025-06-26 20:20:00</t>
  </si>
  <si>
    <t>2025-06-26 20:46:00</t>
  </si>
  <si>
    <t>2025-06-26 21:14:00</t>
  </si>
  <si>
    <t>2025-06-27 20:46:00</t>
  </si>
  <si>
    <t>2025-06-27 21:14:00</t>
  </si>
  <si>
    <t>C5238</t>
  </si>
  <si>
    <t>2025-07-03 01:52:00</t>
  </si>
  <si>
    <t>2025-07-03 02:14:00</t>
  </si>
  <si>
    <t>2025-07-04 02:08:00</t>
  </si>
  <si>
    <t>2025-07-04 02:14:00</t>
  </si>
  <si>
    <t>C5242</t>
  </si>
  <si>
    <t>2025-06-08 03:07:00</t>
  </si>
  <si>
    <t>2025-06-08 03:14:00</t>
  </si>
  <si>
    <t>2025-06-09 03:14:00</t>
  </si>
  <si>
    <t>2025-06-09 03:19:00</t>
  </si>
  <si>
    <t>C5247</t>
  </si>
  <si>
    <t>2025-06-26 12:17:00</t>
  </si>
  <si>
    <t>2025-06-27 12:25:00</t>
  </si>
  <si>
    <t>2025-06-27 12:44:00</t>
  </si>
  <si>
    <t>C5252</t>
  </si>
  <si>
    <t>2025-06-13 14:18:00</t>
  </si>
  <si>
    <t>2025-06-14 14:39:00</t>
  </si>
  <si>
    <t>2025-06-14 15:12:00</t>
  </si>
  <si>
    <t>C5255</t>
  </si>
  <si>
    <t>2025-06-21 02:33:00</t>
  </si>
  <si>
    <t>2025-06-21 03:02:00</t>
  </si>
  <si>
    <t>2025-06-22 02:33:00</t>
  </si>
  <si>
    <t>2025-06-22 03:02:00</t>
  </si>
  <si>
    <t>C5256</t>
  </si>
  <si>
    <t>2025-06-28 12:13:00</t>
  </si>
  <si>
    <t>2025-06-28 12:34:00</t>
  </si>
  <si>
    <t>2025-06-29 12:34:00</t>
  </si>
  <si>
    <t>2025-06-29 13:08:00</t>
  </si>
  <si>
    <t>C5259</t>
  </si>
  <si>
    <t>2025-06-21 10:39:00</t>
  </si>
  <si>
    <t>2025-06-22 10:45:00</t>
  </si>
  <si>
    <t>2025-06-22 11:12:00</t>
  </si>
  <si>
    <t>C5268</t>
  </si>
  <si>
    <t>2025-06-26 03:00:00</t>
  </si>
  <si>
    <t>2025-06-27 03:08:00</t>
  </si>
  <si>
    <t>C5270</t>
  </si>
  <si>
    <t>2025-06-20 21:37:00</t>
  </si>
  <si>
    <t>2025-06-20 21:39:00</t>
  </si>
  <si>
    <t>2025-06-21 21:39:00</t>
  </si>
  <si>
    <t>2025-06-21 22:00:00</t>
  </si>
  <si>
    <t>C5271</t>
  </si>
  <si>
    <t>2025-06-24 02:31:00</t>
  </si>
  <si>
    <t>2025-06-25 02:36:00</t>
  </si>
  <si>
    <t>2025-06-25 02:55:00</t>
  </si>
  <si>
    <t>C5281</t>
  </si>
  <si>
    <t>2025-07-03 08:31:00</t>
  </si>
  <si>
    <t>2025-07-04 08:57:00</t>
  </si>
  <si>
    <t>2025-07-04 09:26:00</t>
  </si>
  <si>
    <t>C5284</t>
  </si>
  <si>
    <t>2025-06-21 18:44:00</t>
  </si>
  <si>
    <t>2025-06-22 19:04:00</t>
  </si>
  <si>
    <t>2025-06-22 19:36:00</t>
  </si>
  <si>
    <t>C5287</t>
  </si>
  <si>
    <t>2025-06-18 23:22:00</t>
  </si>
  <si>
    <t>C5288</t>
  </si>
  <si>
    <t>2025-06-10 09:11:00</t>
  </si>
  <si>
    <t>2025-06-10 09:24:00</t>
  </si>
  <si>
    <t>2025-06-11 09:24:00</t>
  </si>
  <si>
    <t>C5289</t>
  </si>
  <si>
    <t>2025-06-25 08:23:00</t>
  </si>
  <si>
    <t>2025-06-26 08:29:00</t>
  </si>
  <si>
    <t>2025-06-26 08:58:00</t>
  </si>
  <si>
    <t>C5292</t>
  </si>
  <si>
    <t>2025-06-16 17:26:00</t>
  </si>
  <si>
    <t>2025-06-17 17:39:00</t>
  </si>
  <si>
    <t>C5293</t>
  </si>
  <si>
    <t>2025-06-21 13:16:00</t>
  </si>
  <si>
    <t>2025-06-22 13:29:00</t>
  </si>
  <si>
    <t>2025-06-22 14:01:00</t>
  </si>
  <si>
    <t>C5294</t>
  </si>
  <si>
    <t>2025-06-20 08:33:00</t>
  </si>
  <si>
    <t>2025-06-20 08:48:00</t>
  </si>
  <si>
    <t>2025-06-21 08:55:00</t>
  </si>
  <si>
    <t>2025-06-21 08:48:00</t>
  </si>
  <si>
    <t>C5296</t>
  </si>
  <si>
    <t>2025-06-24 07:58:00</t>
  </si>
  <si>
    <t>2025-06-24 08:33:00</t>
  </si>
  <si>
    <t>2025-06-25 08:12:00</t>
  </si>
  <si>
    <t>2025-06-25 08:33:00</t>
  </si>
  <si>
    <t>C5301</t>
  </si>
  <si>
    <t>2025-06-20 20:56:00</t>
  </si>
  <si>
    <t>2025-06-21 21:07:00</t>
  </si>
  <si>
    <t>2025-06-21 21:34:00</t>
  </si>
  <si>
    <t>C5303</t>
  </si>
  <si>
    <t>2025-06-21 04:11:00</t>
  </si>
  <si>
    <t>2025-06-21 04:27:00</t>
  </si>
  <si>
    <t>2025-06-22 04:27:00</t>
  </si>
  <si>
    <t>2025-06-22 04:35:00</t>
  </si>
  <si>
    <t>C5308</t>
  </si>
  <si>
    <t>2025-06-07 03:23:00</t>
  </si>
  <si>
    <t>2025-06-07 03:32:00</t>
  </si>
  <si>
    <t>2025-06-08 03:32:00</t>
  </si>
  <si>
    <t>2025-06-08 04:15:00</t>
  </si>
  <si>
    <t>C5309</t>
  </si>
  <si>
    <t>2025-06-08 07:24:00</t>
  </si>
  <si>
    <t>2025-06-09 07:53:00</t>
  </si>
  <si>
    <t>2025-06-09 08:06:00</t>
  </si>
  <si>
    <t>C5310</t>
  </si>
  <si>
    <t>2025-07-03 02:42:00</t>
  </si>
  <si>
    <t>2025-07-03 03:28:00</t>
  </si>
  <si>
    <t>2025-07-04 03:03:00</t>
  </si>
  <si>
    <t>2025-07-04 03:28:00</t>
  </si>
  <si>
    <t>C5317</t>
  </si>
  <si>
    <t>2025-06-22 17:17:00</t>
  </si>
  <si>
    <t>2025-06-23 16:45:00</t>
  </si>
  <si>
    <t>2025-06-23 17:17:00</t>
  </si>
  <si>
    <t>C5320</t>
  </si>
  <si>
    <t>2025-06-27 04:09:00</t>
  </si>
  <si>
    <t>2025-06-27 04:33:00</t>
  </si>
  <si>
    <t>C5321</t>
  </si>
  <si>
    <t>2025-07-04 14:33:00</t>
  </si>
  <si>
    <t>2025-07-04 15:18:00</t>
  </si>
  <si>
    <t>2025-07-05 14:46:00</t>
  </si>
  <si>
    <t>2025-07-05 15:18:00</t>
  </si>
  <si>
    <t>C5325</t>
  </si>
  <si>
    <t>2025-06-30 13:40:00</t>
  </si>
  <si>
    <t>2025-06-30 14:37:00</t>
  </si>
  <si>
    <t>2025-07-01 14:08:00</t>
  </si>
  <si>
    <t>2025-07-01 14:37:00</t>
  </si>
  <si>
    <t>C5327</t>
  </si>
  <si>
    <t>2025-06-14 12:55:00</t>
  </si>
  <si>
    <t>2025-06-14 13:13:00</t>
  </si>
  <si>
    <t>2025-06-14 13:33:00</t>
  </si>
  <si>
    <t>2025-06-15 13:13:00</t>
  </si>
  <si>
    <t>2025-06-15 13:33:00</t>
  </si>
  <si>
    <t>C5331</t>
  </si>
  <si>
    <t>2025-06-29 03:17:00</t>
  </si>
  <si>
    <t>2025-06-29 03:44:00</t>
  </si>
  <si>
    <t>2025-06-30 03:44:00</t>
  </si>
  <si>
    <t>2025-06-30 03:40:00</t>
  </si>
  <si>
    <t>C5335</t>
  </si>
  <si>
    <t>2025-06-16 21:10:00</t>
  </si>
  <si>
    <t>2025-06-17 21:22:00</t>
  </si>
  <si>
    <t>2025-06-17 22:05:00</t>
  </si>
  <si>
    <t>C5336</t>
  </si>
  <si>
    <t>2025-06-25 12:54:00</t>
  </si>
  <si>
    <t>2025-06-26 12:59:00</t>
  </si>
  <si>
    <t>2025-06-26 13:06:00</t>
  </si>
  <si>
    <t>C5340</t>
  </si>
  <si>
    <t>2025-07-02 23:11:00</t>
  </si>
  <si>
    <t>2025-07-02 23:25:00</t>
  </si>
  <si>
    <t>2025-07-03 23:25:00</t>
  </si>
  <si>
    <t>2025-07-03 23:42:00</t>
  </si>
  <si>
    <t>C5341</t>
  </si>
  <si>
    <t>2025-07-04 20:33:00</t>
  </si>
  <si>
    <t>2025-07-05 21:01:00</t>
  </si>
  <si>
    <t>2025-07-05 20:55:00</t>
  </si>
  <si>
    <t>C5342</t>
  </si>
  <si>
    <t>2025-06-14 12:42:00</t>
  </si>
  <si>
    <t>2025-06-14 13:06:00</t>
  </si>
  <si>
    <t>2025-06-15 13:06:00</t>
  </si>
  <si>
    <t>2025-06-15 13:40:00</t>
  </si>
  <si>
    <t>C5343</t>
  </si>
  <si>
    <t>2025-06-08 09:50:00</t>
  </si>
  <si>
    <t>2025-06-09 10:10:00</t>
  </si>
  <si>
    <t>2025-06-09 10:18:00</t>
  </si>
  <si>
    <t>C5346</t>
  </si>
  <si>
    <t>2025-06-20 23:52:00</t>
  </si>
  <si>
    <t>2025-06-21 00:13:00</t>
  </si>
  <si>
    <t>2025-06-21 00:15:00</t>
  </si>
  <si>
    <t>2025-06-22 00:13:00</t>
  </si>
  <si>
    <t>2025-06-22 00:15:00</t>
  </si>
  <si>
    <t>C5348</t>
  </si>
  <si>
    <t>2025-06-23 20:00:00</t>
  </si>
  <si>
    <t>2025-06-23 20:54:00</t>
  </si>
  <si>
    <t>2025-06-24 20:27:00</t>
  </si>
  <si>
    <t>2025-06-24 20:54:00</t>
  </si>
  <si>
    <t>C5349</t>
  </si>
  <si>
    <t>2025-07-04 16:30:00</t>
  </si>
  <si>
    <t>2025-07-05 16:37:00</t>
  </si>
  <si>
    <t>2025-07-05 17:07:00</t>
  </si>
  <si>
    <t>C5353</t>
  </si>
  <si>
    <t>2025-06-07 12:11:00</t>
  </si>
  <si>
    <t>2025-06-08 12:21:00</t>
  </si>
  <si>
    <t>2025-06-08 13:04:00</t>
  </si>
  <si>
    <t>C5354</t>
  </si>
  <si>
    <t>2025-06-07 18:15:00</t>
  </si>
  <si>
    <t>2025-06-08 17:23:00</t>
  </si>
  <si>
    <t>2025-06-08 18:15:00</t>
  </si>
  <si>
    <t>C5358</t>
  </si>
  <si>
    <t>2025-06-12 08:04:00</t>
  </si>
  <si>
    <t>2025-06-13 08:04:00</t>
  </si>
  <si>
    <t>2025-06-13 08:18:00</t>
  </si>
  <si>
    <t>C5359</t>
  </si>
  <si>
    <t>2025-06-20 01:57:00</t>
  </si>
  <si>
    <t>C5361</t>
  </si>
  <si>
    <t>2025-06-07 17:27:00</t>
  </si>
  <si>
    <t>2025-06-08 17:56:00</t>
  </si>
  <si>
    <t>2025-06-08 18:22:00</t>
  </si>
  <si>
    <t>C5362</t>
  </si>
  <si>
    <t>2025-06-14 18:46:00</t>
  </si>
  <si>
    <t>2025-06-15 18:50:00</t>
  </si>
  <si>
    <t>2025-06-15 19:23:00</t>
  </si>
  <si>
    <t>C5368</t>
  </si>
  <si>
    <t>2025-07-02 17:58:00</t>
  </si>
  <si>
    <t>2025-07-03 18:18:00</t>
  </si>
  <si>
    <t>C5370</t>
  </si>
  <si>
    <t>2025-06-15 03:40:00</t>
  </si>
  <si>
    <t>2025-06-15 04:11:00</t>
  </si>
  <si>
    <t>2025-06-16 04:03:00</t>
  </si>
  <si>
    <t>2025-06-16 04:11:00</t>
  </si>
  <si>
    <t>C5371</t>
  </si>
  <si>
    <t>2025-07-03 15:48:00</t>
  </si>
  <si>
    <t>2025-07-03 15:57:00</t>
  </si>
  <si>
    <t>2025-07-04 15:57:00</t>
  </si>
  <si>
    <t>2025-07-04 16:00:00</t>
  </si>
  <si>
    <t>C5372</t>
  </si>
  <si>
    <t>2025-06-22 01:46:00</t>
  </si>
  <si>
    <t>2025-06-22 02:06:00</t>
  </si>
  <si>
    <t>2025-06-23 01:49:00</t>
  </si>
  <si>
    <t>2025-06-23 02:06:00</t>
  </si>
  <si>
    <t>C5374</t>
  </si>
  <si>
    <t>2025-06-22 11:10:00</t>
  </si>
  <si>
    <t>2025-06-23 11:27:00</t>
  </si>
  <si>
    <t>2025-06-23 11:59:00</t>
  </si>
  <si>
    <t>C5376</t>
  </si>
  <si>
    <t>2025-06-12 02:20:00</t>
  </si>
  <si>
    <t>2025-06-13 03:01:00</t>
  </si>
  <si>
    <t>C5378</t>
  </si>
  <si>
    <t>2025-06-26 08:19:00</t>
  </si>
  <si>
    <t>2025-06-26 08:21:00</t>
  </si>
  <si>
    <t>2025-06-26 08:57:00</t>
  </si>
  <si>
    <t>2025-06-27 08:21:00</t>
  </si>
  <si>
    <t>2025-06-27 08:57:00</t>
  </si>
  <si>
    <t>C5380</t>
  </si>
  <si>
    <t>2025-06-25 14:17:00</t>
  </si>
  <si>
    <t>2025-06-26 15:07:00</t>
  </si>
  <si>
    <t>C5382</t>
  </si>
  <si>
    <t>2025-06-21 02:04:00</t>
  </si>
  <si>
    <t>2025-06-22 02:24:00</t>
  </si>
  <si>
    <t>2025-06-22 02:42:00</t>
  </si>
  <si>
    <t>C5383</t>
  </si>
  <si>
    <t>2025-07-02 21:29:00</t>
  </si>
  <si>
    <t>2025-07-02 21:42:00</t>
  </si>
  <si>
    <t>2025-07-03 21:42:00</t>
  </si>
  <si>
    <t>2025-07-03 21:58:00</t>
  </si>
  <si>
    <t>C5385</t>
  </si>
  <si>
    <t>2025-06-21 04:57:00</t>
  </si>
  <si>
    <t>2025-06-21 04:59:00</t>
  </si>
  <si>
    <t>2025-06-22 04:59:00</t>
  </si>
  <si>
    <t>2025-06-22 05:45:00</t>
  </si>
  <si>
    <t>C5386</t>
  </si>
  <si>
    <t>2025-06-21 17:44:00</t>
  </si>
  <si>
    <t>2025-06-22 17:59:00</t>
  </si>
  <si>
    <t>2025-06-22 18:31:00</t>
  </si>
  <si>
    <t>C5391</t>
  </si>
  <si>
    <t>2025-06-17 21:40:00</t>
  </si>
  <si>
    <t>2025-06-17 22:12:00</t>
  </si>
  <si>
    <t>C5393</t>
  </si>
  <si>
    <t>2025-06-18 12:42:00</t>
  </si>
  <si>
    <t>2025-06-18 13:30:00</t>
  </si>
  <si>
    <t>2025-06-19 13:02:00</t>
  </si>
  <si>
    <t>2025-06-19 13:30:00</t>
  </si>
  <si>
    <t>C5394</t>
  </si>
  <si>
    <t>2025-06-20 09:41:00</t>
  </si>
  <si>
    <t>2025-06-21 09:58:00</t>
  </si>
  <si>
    <t>2025-06-21 09:54:00</t>
  </si>
  <si>
    <t>C5397</t>
  </si>
  <si>
    <t>2025-06-18 14:58:00</t>
  </si>
  <si>
    <t>2025-06-18 14:59:00</t>
  </si>
  <si>
    <t>2025-06-19 14:59:00</t>
  </si>
  <si>
    <t>2025-06-19 15:34:00</t>
  </si>
  <si>
    <t>C5398</t>
  </si>
  <si>
    <t>2025-06-24 21:56:00</t>
  </si>
  <si>
    <t>2025-06-25 22:03:00</t>
  </si>
  <si>
    <t>2025-06-25 22:37:00</t>
  </si>
  <si>
    <t>C5399</t>
  </si>
  <si>
    <t>2025-06-18 04:51:00</t>
  </si>
  <si>
    <t>2025-06-18 05:31:00</t>
  </si>
  <si>
    <t>C5400</t>
  </si>
  <si>
    <t>2025-06-12 13:41:00</t>
  </si>
  <si>
    <t>2025-06-13 13:55:00</t>
  </si>
  <si>
    <t>2025-06-13 14:14:00</t>
  </si>
  <si>
    <t>C5402</t>
  </si>
  <si>
    <t>2025-06-22 22:57:00</t>
  </si>
  <si>
    <t>2025-06-23 23:15:00</t>
  </si>
  <si>
    <t>2025-06-23 23:27:00</t>
  </si>
  <si>
    <t>C5404</t>
  </si>
  <si>
    <t>2025-06-29 02:49:00</t>
  </si>
  <si>
    <t>2025-06-30 03:18:00</t>
  </si>
  <si>
    <t>C5405</t>
  </si>
  <si>
    <t>2025-06-10 02:11:00</t>
  </si>
  <si>
    <t>2025-06-10 02:24:00</t>
  </si>
  <si>
    <t>2025-06-11 02:24:00</t>
  </si>
  <si>
    <t>2025-06-11 02:41:00</t>
  </si>
  <si>
    <t>C5406</t>
  </si>
  <si>
    <t>2025-07-04 03:07:00</t>
  </si>
  <si>
    <t>2025-07-05 03:29:00</t>
  </si>
  <si>
    <t>2025-07-05 03:23:00</t>
  </si>
  <si>
    <t>C5409</t>
  </si>
  <si>
    <t>2025-06-17 15:22:00</t>
  </si>
  <si>
    <t>2025-06-18 15:38:00</t>
  </si>
  <si>
    <t>2025-06-18 15:52:00</t>
  </si>
  <si>
    <t>C5410</t>
  </si>
  <si>
    <t>2025-06-08 21:16:00</t>
  </si>
  <si>
    <t>2025-06-09 21:39:00</t>
  </si>
  <si>
    <t>2025-06-09 21:44:00</t>
  </si>
  <si>
    <t>C5416</t>
  </si>
  <si>
    <t>2025-06-20 16:50:00</t>
  </si>
  <si>
    <t>2025-06-21 17:06:00</t>
  </si>
  <si>
    <t>2025-06-21 17:31:00</t>
  </si>
  <si>
    <t>C5420</t>
  </si>
  <si>
    <t>2025-06-20 21:46:00</t>
  </si>
  <si>
    <t>2025-06-21 21:57:00</t>
  </si>
  <si>
    <t>2025-06-21 22:19:00</t>
  </si>
  <si>
    <t>C5421</t>
  </si>
  <si>
    <t>2025-07-03 02:02:00</t>
  </si>
  <si>
    <t>2025-07-03 02:59:00</t>
  </si>
  <si>
    <t>2025-07-04 02:09:00</t>
  </si>
  <si>
    <t>2025-07-04 02:59:00</t>
  </si>
  <si>
    <t>C5422</t>
  </si>
  <si>
    <t>2025-06-23 19:59:00</t>
  </si>
  <si>
    <t>2025-06-23 20:30:00</t>
  </si>
  <si>
    <t>C5423</t>
  </si>
  <si>
    <t>2025-06-11 17:59:00</t>
  </si>
  <si>
    <t>2025-06-11 18:23:00</t>
  </si>
  <si>
    <t>2025-06-12 18:23:00</t>
  </si>
  <si>
    <t>C5426</t>
  </si>
  <si>
    <t>2025-06-09 18:32:00</t>
  </si>
  <si>
    <t>2025-06-10 18:56:00</t>
  </si>
  <si>
    <t>C5427</t>
  </si>
  <si>
    <t>2025-06-12 07:50:00</t>
  </si>
  <si>
    <t>2025-06-12 08:49:00</t>
  </si>
  <si>
    <t>2025-06-13 08:08:00</t>
  </si>
  <si>
    <t>2025-06-13 08:49:00</t>
  </si>
  <si>
    <t>C5430</t>
  </si>
  <si>
    <t>2025-06-29 00:10:00</t>
  </si>
  <si>
    <t>2025-06-29 00:42:00</t>
  </si>
  <si>
    <t>2025-06-30 00:28:00</t>
  </si>
  <si>
    <t>2025-06-30 00:42:00</t>
  </si>
  <si>
    <t>C5432</t>
  </si>
  <si>
    <t>2025-07-03 05:22:00</t>
  </si>
  <si>
    <t>2025-07-03 05:51:00</t>
  </si>
  <si>
    <t>2025-07-04 05:51:00</t>
  </si>
  <si>
    <t>2025-07-04 06:05:00</t>
  </si>
  <si>
    <t>C5435</t>
  </si>
  <si>
    <t>2025-06-22 05:12:00</t>
  </si>
  <si>
    <t>2025-06-23 05:31:00</t>
  </si>
  <si>
    <t>2025-06-23 05:50:00</t>
  </si>
  <si>
    <t>C5438</t>
  </si>
  <si>
    <t>2025-06-17 13:05:00</t>
  </si>
  <si>
    <t>2025-06-18 14:03:00</t>
  </si>
  <si>
    <t>C5443</t>
  </si>
  <si>
    <t>2025-06-17 07:48:00</t>
  </si>
  <si>
    <t>2025-06-17 08:16:00</t>
  </si>
  <si>
    <t>2025-06-18 08:08:00</t>
  </si>
  <si>
    <t>C5450</t>
  </si>
  <si>
    <t>2025-06-12 03:13:00</t>
  </si>
  <si>
    <t>2025-06-12 03:39:00</t>
  </si>
  <si>
    <t>2025-06-13 03:39:00</t>
  </si>
  <si>
    <t>C5454</t>
  </si>
  <si>
    <t>2025-07-01 14:38:00</t>
  </si>
  <si>
    <t>2025-07-01 14:54:00</t>
  </si>
  <si>
    <t>2025-07-01 15:14:00</t>
  </si>
  <si>
    <t>2025-07-02 14:54:00</t>
  </si>
  <si>
    <t>2025-07-02 15:14:00</t>
  </si>
  <si>
    <t>C5457</t>
  </si>
  <si>
    <t>2025-06-16 02:21:00</t>
  </si>
  <si>
    <t>2025-06-16 02:38:00</t>
  </si>
  <si>
    <t>2025-06-16 02:59:00</t>
  </si>
  <si>
    <t>2025-06-17 02:38:00</t>
  </si>
  <si>
    <t>2025-06-17 02:59:00</t>
  </si>
  <si>
    <t>C5458</t>
  </si>
  <si>
    <t>2025-06-13 09:16:00</t>
  </si>
  <si>
    <t>2025-06-14 09:39:00</t>
  </si>
  <si>
    <t>2025-06-14 09:40:00</t>
  </si>
  <si>
    <t>C5459</t>
  </si>
  <si>
    <t>2025-06-23 14:10:00</t>
  </si>
  <si>
    <t>2025-06-24 14:35:00</t>
  </si>
  <si>
    <t>2025-06-24 15:04:00</t>
  </si>
  <si>
    <t>C5469</t>
  </si>
  <si>
    <t>2025-06-26 00:28:00</t>
  </si>
  <si>
    <t>2025-06-27 00:39:00</t>
  </si>
  <si>
    <t>2025-06-27 00:48:00</t>
  </si>
  <si>
    <t>C5472</t>
  </si>
  <si>
    <t>2025-06-07 14:37:00</t>
  </si>
  <si>
    <t>2025-06-07 14:53:00</t>
  </si>
  <si>
    <t>2025-06-08 14:37:00</t>
  </si>
  <si>
    <t>2025-06-08 14:53:00</t>
  </si>
  <si>
    <t>C5476</t>
  </si>
  <si>
    <t>2025-06-25 20:31:00</t>
  </si>
  <si>
    <t>2025-06-26 20:38:00</t>
  </si>
  <si>
    <t>2025-06-26 21:15:00</t>
  </si>
  <si>
    <t>C5478</t>
  </si>
  <si>
    <t>2025-06-21 00:27:00</t>
  </si>
  <si>
    <t>2025-06-22 00:55:00</t>
  </si>
  <si>
    <t>2025-06-22 00:50:00</t>
  </si>
  <si>
    <t>C5479</t>
  </si>
  <si>
    <t>2025-07-02 09:38:00</t>
  </si>
  <si>
    <t>2025-07-02 09:50:00</t>
  </si>
  <si>
    <t>2025-07-03 09:50:00</t>
  </si>
  <si>
    <t>2025-07-03 10:12:00</t>
  </si>
  <si>
    <t>C5483</t>
  </si>
  <si>
    <t>2025-06-25 23:04:00</t>
  </si>
  <si>
    <t>2025-06-26 23:05:00</t>
  </si>
  <si>
    <t>2025-06-26 23:47:00</t>
  </si>
  <si>
    <t>C5484</t>
  </si>
  <si>
    <t>2025-06-21 01:18:00</t>
  </si>
  <si>
    <t>2025-06-21 02:03:00</t>
  </si>
  <si>
    <t>2025-06-22 01:20:00</t>
  </si>
  <si>
    <t>2025-06-22 02:03:00</t>
  </si>
  <si>
    <t>C5485</t>
  </si>
  <si>
    <t>2025-06-21 18:43:00</t>
  </si>
  <si>
    <t>2025-06-22 18:56:00</t>
  </si>
  <si>
    <t>C5487</t>
  </si>
  <si>
    <t>2025-06-08 13:08:00</t>
  </si>
  <si>
    <t>2025-06-09 13:19:00</t>
  </si>
  <si>
    <t>2025-06-09 13:55:00</t>
  </si>
  <si>
    <t>C5490</t>
  </si>
  <si>
    <t>2025-07-03 06:00:00</t>
  </si>
  <si>
    <t>2025-07-03 06:50:00</t>
  </si>
  <si>
    <t>2025-07-04 06:00:00</t>
  </si>
  <si>
    <t>2025-07-04 06:50:00</t>
  </si>
  <si>
    <t>C5494</t>
  </si>
  <si>
    <t>2025-06-14 01:38:00</t>
  </si>
  <si>
    <t>2025-06-14 01:41:00</t>
  </si>
  <si>
    <t>2025-06-15 01:41:00</t>
  </si>
  <si>
    <t>2025-06-15 02:24:00</t>
  </si>
  <si>
    <t>C5496</t>
  </si>
  <si>
    <t>2025-06-23 03:37:00</t>
  </si>
  <si>
    <t>2025-06-23 04:21:00</t>
  </si>
  <si>
    <t>2025-06-24 03:38:00</t>
  </si>
  <si>
    <t>2025-06-24 04:21:00</t>
  </si>
  <si>
    <t>C5497</t>
  </si>
  <si>
    <t>2025-06-27 06:23:00</t>
  </si>
  <si>
    <t>2025-06-27 06:39:00</t>
  </si>
  <si>
    <t>2025-06-28 06:39:00</t>
  </si>
  <si>
    <t>2025-06-28 06:43:00</t>
  </si>
  <si>
    <t>C5498</t>
  </si>
  <si>
    <t>2025-06-20 10:37:00</t>
  </si>
  <si>
    <t>2025-06-21 10:40:00</t>
  </si>
  <si>
    <t>2025-06-21 11:24:00</t>
  </si>
  <si>
    <t>C5500</t>
  </si>
  <si>
    <t>2025-06-12 12:33:00</t>
  </si>
  <si>
    <t>2025-06-12 12:41:00</t>
  </si>
  <si>
    <t>2025-06-12 12:48:00</t>
  </si>
  <si>
    <t>2025-06-13 12:41:00</t>
  </si>
  <si>
    <t>2025-06-13 12:48:00</t>
  </si>
  <si>
    <t>C5502</t>
  </si>
  <si>
    <t>2025-06-08 03:24:00</t>
  </si>
  <si>
    <t>2025-06-09 03:52:00</t>
  </si>
  <si>
    <t>2025-06-09 03:50:00</t>
  </si>
  <si>
    <t>C5503</t>
  </si>
  <si>
    <t>2025-06-11 12:06:00</t>
  </si>
  <si>
    <t>2025-06-12 12:13:00</t>
  </si>
  <si>
    <t>C5505</t>
  </si>
  <si>
    <t>2025-06-13 17:41:00</t>
  </si>
  <si>
    <t>2025-06-13 18:06:00</t>
  </si>
  <si>
    <t>2025-06-14 18:06:00</t>
  </si>
  <si>
    <t>2025-06-14 18:18:00</t>
  </si>
  <si>
    <t>C5512</t>
  </si>
  <si>
    <t>2025-06-10 11:30:00</t>
  </si>
  <si>
    <t>2025-06-10 11:38:00</t>
  </si>
  <si>
    <t>2025-06-10 12:30:00</t>
  </si>
  <si>
    <t>2025-06-11 12:30:00</t>
  </si>
  <si>
    <t>C5513</t>
  </si>
  <si>
    <t>2025-06-08 11:19:00</t>
  </si>
  <si>
    <t>2025-06-09 11:32:00</t>
  </si>
  <si>
    <t>2025-06-09 11:37:00</t>
  </si>
  <si>
    <t>C5514</t>
  </si>
  <si>
    <t>2025-06-11 19:08:00</t>
  </si>
  <si>
    <t>2025-06-12 19:16:00</t>
  </si>
  <si>
    <t>2025-06-12 19:58:00</t>
  </si>
  <si>
    <t>C5515</t>
  </si>
  <si>
    <t>2025-07-04 00:51:00</t>
  </si>
  <si>
    <t>2025-07-04 01:06:00</t>
  </si>
  <si>
    <t>2025-07-05 01:06:00</t>
  </si>
  <si>
    <t>2025-07-05 01:08:00</t>
  </si>
  <si>
    <t>C5517</t>
  </si>
  <si>
    <t>2025-06-21 13:54:00</t>
  </si>
  <si>
    <t>2025-06-22 14:06:00</t>
  </si>
  <si>
    <t>2025-06-22 14:21:00</t>
  </si>
  <si>
    <t>C5520</t>
  </si>
  <si>
    <t>2025-07-02 01:43:00</t>
  </si>
  <si>
    <t>2025-07-03 02:32:00</t>
  </si>
  <si>
    <t>C5523</t>
  </si>
  <si>
    <t>2025-06-30 20:32:00</t>
  </si>
  <si>
    <t>2025-06-30 21:01:00</t>
  </si>
  <si>
    <t>2025-06-30 21:24:00</t>
  </si>
  <si>
    <t>2025-07-01 21:01:00</t>
  </si>
  <si>
    <t>2025-07-01 21:24:00</t>
  </si>
  <si>
    <t>C5526</t>
  </si>
  <si>
    <t>2025-07-02 19:38:00</t>
  </si>
  <si>
    <t>2025-07-02 19:43:00</t>
  </si>
  <si>
    <t>2025-07-02 20:01:00</t>
  </si>
  <si>
    <t>2025-07-03 19:43:00</t>
  </si>
  <si>
    <t>2025-07-03 20:01:00</t>
  </si>
  <si>
    <t>C5527</t>
  </si>
  <si>
    <t>2025-07-04 20:48:00</t>
  </si>
  <si>
    <t>2025-07-05 21:06:00</t>
  </si>
  <si>
    <t>2025-07-05 21:17:00</t>
  </si>
  <si>
    <t>C5528</t>
  </si>
  <si>
    <t>2025-06-27 16:18:00</t>
  </si>
  <si>
    <t>2025-06-28 16:25:00</t>
  </si>
  <si>
    <t>2025-06-28 16:48:00</t>
  </si>
  <si>
    <t>C5532</t>
  </si>
  <si>
    <t>2025-06-14 00:26:00</t>
  </si>
  <si>
    <t>2025-06-15 00:49:00</t>
  </si>
  <si>
    <t>2025-06-15 01:25:00</t>
  </si>
  <si>
    <t>C5535</t>
  </si>
  <si>
    <t>2025-06-12 14:32:00</t>
  </si>
  <si>
    <t>2025-06-13 14:40:00</t>
  </si>
  <si>
    <t>2025-06-13 15:15:00</t>
  </si>
  <si>
    <t>C5537</t>
  </si>
  <si>
    <t>2025-06-29 19:34:00</t>
  </si>
  <si>
    <t>2025-06-30 19:06:00</t>
  </si>
  <si>
    <t>2025-06-30 19:34:00</t>
  </si>
  <si>
    <t>C5544</t>
  </si>
  <si>
    <t>2025-06-11 11:48:00</t>
  </si>
  <si>
    <t>2025-06-12 12:01:00</t>
  </si>
  <si>
    <t>2025-06-12 12:46:00</t>
  </si>
  <si>
    <t>C5545</t>
  </si>
  <si>
    <t>2025-06-21 23:00:00</t>
  </si>
  <si>
    <t>2025-06-21 23:28:00</t>
  </si>
  <si>
    <t>2025-06-22 23:28:00</t>
  </si>
  <si>
    <t>C5546</t>
  </si>
  <si>
    <t>2025-06-11 14:45:00</t>
  </si>
  <si>
    <t>2025-06-11 15:10:00</t>
  </si>
  <si>
    <t>2025-06-12 15:02:00</t>
  </si>
  <si>
    <t>2025-06-12 15:10:00</t>
  </si>
  <si>
    <t>C5550</t>
  </si>
  <si>
    <t>2025-06-13 17:21:00</t>
  </si>
  <si>
    <t>2025-06-13 17:40:00</t>
  </si>
  <si>
    <t>2025-06-14 17:40:00</t>
  </si>
  <si>
    <t>2025-06-14 17:36:00</t>
  </si>
  <si>
    <t>C5553</t>
  </si>
  <si>
    <t>2025-06-23 14:08:00</t>
  </si>
  <si>
    <t>2025-06-24 14:15:00</t>
  </si>
  <si>
    <t>2025-06-24 14:45:00</t>
  </si>
  <si>
    <t>C5554</t>
  </si>
  <si>
    <t>2025-06-23 01:55:00</t>
  </si>
  <si>
    <t>2025-06-23 02:09:00</t>
  </si>
  <si>
    <t>2025-06-24 02:09:00</t>
  </si>
  <si>
    <t>C5557</t>
  </si>
  <si>
    <t>2025-06-21 03:00:00</t>
  </si>
  <si>
    <t>2025-06-22 03:15:00</t>
  </si>
  <si>
    <t>2025-06-22 03:42:00</t>
  </si>
  <si>
    <t>C5560</t>
  </si>
  <si>
    <t>2025-06-21 18:02:00</t>
  </si>
  <si>
    <t>2025-06-22 18:26:00</t>
  </si>
  <si>
    <t>2025-06-22 18:49:00</t>
  </si>
  <si>
    <t>C5564</t>
  </si>
  <si>
    <t>2025-07-01 05:18:00</t>
  </si>
  <si>
    <t>2025-07-02 05:44:00</t>
  </si>
  <si>
    <t>2025-07-02 06:10:00</t>
  </si>
  <si>
    <t>C5566</t>
  </si>
  <si>
    <t>2025-06-29 00:43:00</t>
  </si>
  <si>
    <t>2025-06-30 00:54:00</t>
  </si>
  <si>
    <t>2025-06-30 01:02:00</t>
  </si>
  <si>
    <t>C5567</t>
  </si>
  <si>
    <t>2025-06-14 05:28:00</t>
  </si>
  <si>
    <t>2025-06-14 05:11:00</t>
  </si>
  <si>
    <t>C5568</t>
  </si>
  <si>
    <t>2025-06-28 07:46:00</t>
  </si>
  <si>
    <t>2025-06-28 08:20:00</t>
  </si>
  <si>
    <t>2025-06-29 07:52:00</t>
  </si>
  <si>
    <t>2025-06-29 08:20:00</t>
  </si>
  <si>
    <t>C5569</t>
  </si>
  <si>
    <t>2025-06-12 06:04:00</t>
  </si>
  <si>
    <t>2025-06-13 06:17:00</t>
  </si>
  <si>
    <t>C5574</t>
  </si>
  <si>
    <t>2025-07-02 16:30:00</t>
  </si>
  <si>
    <t>2025-07-02 16:48:00</t>
  </si>
  <si>
    <t>2025-07-03 16:48:00</t>
  </si>
  <si>
    <t>2025-07-03 16:59:00</t>
  </si>
  <si>
    <t>C5585</t>
  </si>
  <si>
    <t>2025-06-17 21:46:00</t>
  </si>
  <si>
    <t>2025-06-18 22:10:00</t>
  </si>
  <si>
    <t>2025-06-18 22:43:00</t>
  </si>
  <si>
    <t>C5596</t>
  </si>
  <si>
    <t>2025-06-27 02:26:00</t>
  </si>
  <si>
    <t>2025-06-28 02:38:00</t>
  </si>
  <si>
    <t>2025-06-28 03:24:00</t>
  </si>
  <si>
    <t>C5598</t>
  </si>
  <si>
    <t>2025-06-21 14:19:00</t>
  </si>
  <si>
    <t>2025-06-22 14:36:00</t>
  </si>
  <si>
    <t>C5599</t>
  </si>
  <si>
    <t>2025-06-30 04:38:00</t>
  </si>
  <si>
    <t>2025-06-30 04:28:00</t>
  </si>
  <si>
    <t>C5603</t>
  </si>
  <si>
    <t>2025-06-23 01:19:00</t>
  </si>
  <si>
    <t>2025-06-23 02:00:00</t>
  </si>
  <si>
    <t>2025-06-24 01:19:00</t>
  </si>
  <si>
    <t>2025-06-24 02:00:00</t>
  </si>
  <si>
    <t>C5605</t>
  </si>
  <si>
    <t>2025-06-27 01:24:00</t>
  </si>
  <si>
    <t>2025-06-27 01:45:00</t>
  </si>
  <si>
    <t>2025-06-28 01:27:00</t>
  </si>
  <si>
    <t>2025-06-28 01:45:00</t>
  </si>
  <si>
    <t>C5609</t>
  </si>
  <si>
    <t>2025-07-03 07:42:00</t>
  </si>
  <si>
    <t>2025-07-03 08:07:00</t>
  </si>
  <si>
    <t>2025-07-03 08:38:00</t>
  </si>
  <si>
    <t>2025-07-04 08:07:00</t>
  </si>
  <si>
    <t>2025-07-04 08:38:00</t>
  </si>
  <si>
    <t>C5620</t>
  </si>
  <si>
    <t>2025-06-23 15:14:00</t>
  </si>
  <si>
    <t>2025-06-24 15:16:00</t>
  </si>
  <si>
    <t>C5622</t>
  </si>
  <si>
    <t>2025-06-08 23:20:00</t>
  </si>
  <si>
    <t>2025-06-09 23:52:00</t>
  </si>
  <si>
    <t>C5623</t>
  </si>
  <si>
    <t>2025-07-02 03:03:00</t>
  </si>
  <si>
    <t>2025-07-03 03:08:00</t>
  </si>
  <si>
    <t>2025-07-03 03:47:00</t>
  </si>
  <si>
    <t>C5626</t>
  </si>
  <si>
    <t>2025-07-04 04:44:00</t>
  </si>
  <si>
    <t>2025-07-05 04:46:00</t>
  </si>
  <si>
    <t>2025-07-05 05:43:00</t>
  </si>
  <si>
    <t>C5631</t>
  </si>
  <si>
    <t>2025-06-08 16:09:00</t>
  </si>
  <si>
    <t>2025-06-09 16:09:00</t>
  </si>
  <si>
    <t>2025-06-09 17:09:00</t>
  </si>
  <si>
    <t>C5633</t>
  </si>
  <si>
    <t>2025-07-04 06:02:00</t>
  </si>
  <si>
    <t>2025-07-05 06:31:00</t>
  </si>
  <si>
    <t>2025-07-05 06:50:00</t>
  </si>
  <si>
    <t>C5635</t>
  </si>
  <si>
    <t>2025-06-29 03:13:00</t>
  </si>
  <si>
    <t>2025-06-30 03:14:00</t>
  </si>
  <si>
    <t>2025-06-30 03:43:00</t>
  </si>
  <si>
    <t>C5638</t>
  </si>
  <si>
    <t>2025-06-11 12:51:00</t>
  </si>
  <si>
    <t>2025-06-11 13:29:00</t>
  </si>
  <si>
    <t>2025-06-12 13:01:00</t>
  </si>
  <si>
    <t>2025-06-12 13:29:00</t>
  </si>
  <si>
    <t>C5640</t>
  </si>
  <si>
    <t>2025-06-24 13:27:00</t>
  </si>
  <si>
    <t>2025-06-24 14:21:00</t>
  </si>
  <si>
    <t>2025-06-25 13:42:00</t>
  </si>
  <si>
    <t>2025-06-25 14:21:00</t>
  </si>
  <si>
    <t>C5643</t>
  </si>
  <si>
    <t>2025-06-15 07:21:00</t>
  </si>
  <si>
    <t>2025-06-16 07:50:00</t>
  </si>
  <si>
    <t>2025-06-16 07:33:00</t>
  </si>
  <si>
    <t>C5647</t>
  </si>
  <si>
    <t>2025-06-20 02:41:00</t>
  </si>
  <si>
    <t>2025-06-20 02:49:00</t>
  </si>
  <si>
    <t>2025-06-21 02:49:00</t>
  </si>
  <si>
    <t>2025-06-21 02:59:00</t>
  </si>
  <si>
    <t>C5650</t>
  </si>
  <si>
    <t>2025-07-03 04:49:00</t>
  </si>
  <si>
    <t>2025-07-03 05:08:00</t>
  </si>
  <si>
    <t>2025-07-04 05:08:00</t>
  </si>
  <si>
    <t>2025-07-04 05:11:00</t>
  </si>
  <si>
    <t>C5656</t>
  </si>
  <si>
    <t>2025-06-21 19:08:00</t>
  </si>
  <si>
    <t>2025-06-22 19:09:00</t>
  </si>
  <si>
    <t>C5657</t>
  </si>
  <si>
    <t>2025-06-26 00:19:00</t>
  </si>
  <si>
    <t>2025-06-27 00:33:00</t>
  </si>
  <si>
    <t>2025-06-27 00:49:00</t>
  </si>
  <si>
    <t>C5659</t>
  </si>
  <si>
    <t>2025-06-11 15:39:00</t>
  </si>
  <si>
    <t>2025-06-12 15:39:00</t>
  </si>
  <si>
    <t>2025-06-12 15:28:00</t>
  </si>
  <si>
    <t>C5661</t>
  </si>
  <si>
    <t>2025-07-02 01:27:00</t>
  </si>
  <si>
    <t>2025-07-02 01:46:00</t>
  </si>
  <si>
    <t>2025-07-03 01:46:00</t>
  </si>
  <si>
    <t>2025-07-03 02:12:00</t>
  </si>
  <si>
    <t>C5667</t>
  </si>
  <si>
    <t>2025-06-26 03:34:00</t>
  </si>
  <si>
    <t>2025-06-26 03:56:00</t>
  </si>
  <si>
    <t>2025-06-27 03:56:00</t>
  </si>
  <si>
    <t>2025-06-27 04:05:00</t>
  </si>
  <si>
    <t>C5674</t>
  </si>
  <si>
    <t>2025-06-24 18:24:00</t>
  </si>
  <si>
    <t>2025-06-25 18:38:00</t>
  </si>
  <si>
    <t>2025-06-25 18:43:00</t>
  </si>
  <si>
    <t>C5676</t>
  </si>
  <si>
    <t>2025-06-11 18:46:00</t>
  </si>
  <si>
    <t>2025-06-11 19:38:00</t>
  </si>
  <si>
    <t>2025-06-12 19:00:00</t>
  </si>
  <si>
    <t>2025-06-12 19:38:00</t>
  </si>
  <si>
    <t>C5677</t>
  </si>
  <si>
    <t>2025-06-09 21:26:00</t>
  </si>
  <si>
    <t>2025-06-09 22:13:00</t>
  </si>
  <si>
    <t>2025-06-10 21:29:00</t>
  </si>
  <si>
    <t>2025-06-10 22:13:00</t>
  </si>
  <si>
    <t>C5678</t>
  </si>
  <si>
    <t>2025-07-04 03:16:00</t>
  </si>
  <si>
    <t>2025-07-05 03:22:00</t>
  </si>
  <si>
    <t>2025-07-05 04:14:00</t>
  </si>
  <si>
    <t>C5680</t>
  </si>
  <si>
    <t>2025-06-17 07:23:00</t>
  </si>
  <si>
    <t>2025-06-17 07:28:00</t>
  </si>
  <si>
    <t>2025-06-17 07:33:00</t>
  </si>
  <si>
    <t>2025-06-18 07:28:00</t>
  </si>
  <si>
    <t>2025-06-18 07:33:00</t>
  </si>
  <si>
    <t>C5690</t>
  </si>
  <si>
    <t>2025-06-28 14:24:00</t>
  </si>
  <si>
    <t>2025-06-29 14:47:00</t>
  </si>
  <si>
    <t>2025-06-29 14:38:00</t>
  </si>
  <si>
    <t>C5697</t>
  </si>
  <si>
    <t>2025-06-21 01:56:00</t>
  </si>
  <si>
    <t>2025-06-22 02:53:00</t>
  </si>
  <si>
    <t>C5700</t>
  </si>
  <si>
    <t>2025-06-30 17:58:00</t>
  </si>
  <si>
    <t>2025-06-30 18:51:00</t>
  </si>
  <si>
    <t>2025-07-01 18:51:00</t>
  </si>
  <si>
    <t>C5702</t>
  </si>
  <si>
    <t>2025-06-20 13:45:00</t>
  </si>
  <si>
    <t>2025-06-20 14:05:00</t>
  </si>
  <si>
    <t>C5703</t>
  </si>
  <si>
    <t>2025-06-17 00:09:00</t>
  </si>
  <si>
    <t>2025-06-18 00:36:00</t>
  </si>
  <si>
    <t>2025-06-18 00:50:00</t>
  </si>
  <si>
    <t>C5706</t>
  </si>
  <si>
    <t>2025-06-11 04:56:00</t>
  </si>
  <si>
    <t>2025-06-11 05:12:00</t>
  </si>
  <si>
    <t>2025-06-12 05:12:00</t>
  </si>
  <si>
    <t>2025-06-12 05:27:00</t>
  </si>
  <si>
    <t>C5708</t>
  </si>
  <si>
    <t>2025-06-19 16:38:00</t>
  </si>
  <si>
    <t>2025-06-19 17:28:00</t>
  </si>
  <si>
    <t>2025-06-20 16:53:00</t>
  </si>
  <si>
    <t>2025-06-20 17:28:00</t>
  </si>
  <si>
    <t>C5710</t>
  </si>
  <si>
    <t>2025-07-04 16:40:00</t>
  </si>
  <si>
    <t>2025-07-05 17:04:00</t>
  </si>
  <si>
    <t>C5713</t>
  </si>
  <si>
    <t>2025-06-13 04:53:00</t>
  </si>
  <si>
    <t>2025-06-13 05:22:00</t>
  </si>
  <si>
    <t>2025-06-13 05:14:00</t>
  </si>
  <si>
    <t>2025-06-14 05:22:00</t>
  </si>
  <si>
    <t>2025-06-14 05:14:00</t>
  </si>
  <si>
    <t>C5718</t>
  </si>
  <si>
    <t>2025-06-28 15:41:00</t>
  </si>
  <si>
    <t>2025-06-28 15:51:00</t>
  </si>
  <si>
    <t>2025-06-28 16:01:00</t>
  </si>
  <si>
    <t>2025-06-29 15:51:00</t>
  </si>
  <si>
    <t>C5719</t>
  </si>
  <si>
    <t>2025-06-17 06:24:00</t>
  </si>
  <si>
    <t>2025-06-17 06:50:00</t>
  </si>
  <si>
    <t>2025-06-18 06:50:00</t>
  </si>
  <si>
    <t>2025-06-18 06:46:00</t>
  </si>
  <si>
    <t>C5724</t>
  </si>
  <si>
    <t>2025-06-15 09:58:00</t>
  </si>
  <si>
    <t>2025-06-15 10:07:00</t>
  </si>
  <si>
    <t>2025-06-16 10:07:00</t>
  </si>
  <si>
    <t>2025-06-16 10:50:00</t>
  </si>
  <si>
    <t>C5726</t>
  </si>
  <si>
    <t>2025-06-19 01:50:00</t>
  </si>
  <si>
    <t>2025-06-20 02:04:00</t>
  </si>
  <si>
    <t>C5727</t>
  </si>
  <si>
    <t>2025-06-16 15:04:00</t>
  </si>
  <si>
    <t>2025-06-16 15:30:00</t>
  </si>
  <si>
    <t>2025-06-17 15:30:00</t>
  </si>
  <si>
    <t>2025-06-17 15:57:00</t>
  </si>
  <si>
    <t>C5731</t>
  </si>
  <si>
    <t>2025-07-04 05:24:00</t>
  </si>
  <si>
    <t>2025-07-05 05:25:00</t>
  </si>
  <si>
    <t>C5734</t>
  </si>
  <si>
    <t>2025-06-08 23:47:00</t>
  </si>
  <si>
    <t>2025-06-08 23:50:00</t>
  </si>
  <si>
    <t>2025-06-09 23:50:00</t>
  </si>
  <si>
    <t>2025-06-10 00:35:00</t>
  </si>
  <si>
    <t>C5735</t>
  </si>
  <si>
    <t>2025-06-19 08:24:00</t>
  </si>
  <si>
    <t>2025-06-20 08:53:00</t>
  </si>
  <si>
    <t>2025-06-20 09:21:00</t>
  </si>
  <si>
    <t>C5738</t>
  </si>
  <si>
    <t>2025-06-29 01:58:00</t>
  </si>
  <si>
    <t>2025-06-29 02:05:00</t>
  </si>
  <si>
    <t>2025-06-30 02:05:00</t>
  </si>
  <si>
    <t>2025-06-30 02:42:00</t>
  </si>
  <si>
    <t>C5740</t>
  </si>
  <si>
    <t>2025-06-16 16:34:00</t>
  </si>
  <si>
    <t>2025-06-17 16:49:00</t>
  </si>
  <si>
    <t>2025-06-17 17:02:00</t>
  </si>
  <si>
    <t>C5744</t>
  </si>
  <si>
    <t>2025-06-26 14:38:00</t>
  </si>
  <si>
    <t>2025-06-26 14:48:00</t>
  </si>
  <si>
    <t>2025-06-26 15:38:00</t>
  </si>
  <si>
    <t>2025-06-27 14:48:00</t>
  </si>
  <si>
    <t>2025-06-27 15:38:00</t>
  </si>
  <si>
    <t>C5749</t>
  </si>
  <si>
    <t>2025-06-21 19:54:00</t>
  </si>
  <si>
    <t>2025-06-21 20:25:00</t>
  </si>
  <si>
    <t>2025-06-22 20:18:00</t>
  </si>
  <si>
    <t>2025-06-22 20:25:00</t>
  </si>
  <si>
    <t>C5750</t>
  </si>
  <si>
    <t>2025-06-17 14:51:00</t>
  </si>
  <si>
    <t>2025-06-17 15:20:00</t>
  </si>
  <si>
    <t>2025-06-18 14:53:00</t>
  </si>
  <si>
    <t>2025-06-18 15:20:00</t>
  </si>
  <si>
    <t>C5754</t>
  </si>
  <si>
    <t>2025-06-27 07:20:00</t>
  </si>
  <si>
    <t>2025-06-28 07:34:00</t>
  </si>
  <si>
    <t>2025-06-28 08:10:00</t>
  </si>
  <si>
    <t>C5759</t>
  </si>
  <si>
    <t>2025-06-12 01:27:00</t>
  </si>
  <si>
    <t>2025-06-13 01:46:00</t>
  </si>
  <si>
    <t>2025-06-13 01:59:00</t>
  </si>
  <si>
    <t>C5761</t>
  </si>
  <si>
    <t>2025-07-03 15:28:00</t>
  </si>
  <si>
    <t>2025-07-04 15:52:00</t>
  </si>
  <si>
    <t>2025-07-04 16:01:00</t>
  </si>
  <si>
    <t>C5763</t>
  </si>
  <si>
    <t>2025-06-30 03:37:00</t>
  </si>
  <si>
    <t>2025-06-30 03:47:00</t>
  </si>
  <si>
    <t>2025-07-01 03:47:00</t>
  </si>
  <si>
    <t>C5764</t>
  </si>
  <si>
    <t>2025-06-24 22:40:00</t>
  </si>
  <si>
    <t>2025-06-25 23:00:00</t>
  </si>
  <si>
    <t>2025-06-25 23:37:00</t>
  </si>
  <si>
    <t>C5766</t>
  </si>
  <si>
    <t>2025-06-30 17:30:00</t>
  </si>
  <si>
    <t>2025-06-30 17:53:00</t>
  </si>
  <si>
    <t>2025-07-01 17:42:00</t>
  </si>
  <si>
    <t>2025-07-01 17:53:00</t>
  </si>
  <si>
    <t>C5768</t>
  </si>
  <si>
    <t>2025-06-10 18:31:00</t>
  </si>
  <si>
    <t>2025-06-10 18:51:00</t>
  </si>
  <si>
    <t>C5771</t>
  </si>
  <si>
    <t>2025-07-02 22:53:00</t>
  </si>
  <si>
    <t>2025-07-03 23:11:00</t>
  </si>
  <si>
    <t>2025-07-03 23:26:00</t>
  </si>
  <si>
    <t>C5774</t>
  </si>
  <si>
    <t>2025-06-18 15:55:00</t>
  </si>
  <si>
    <t>2025-06-19 16:09:00</t>
  </si>
  <si>
    <t>C5775</t>
  </si>
  <si>
    <t>2025-06-08 23:34:00</t>
  </si>
  <si>
    <t>2025-06-09 23:56:00</t>
  </si>
  <si>
    <t>2025-06-09 23:58:00</t>
  </si>
  <si>
    <t>C5776</t>
  </si>
  <si>
    <t>2025-06-30 20:41:00</t>
  </si>
  <si>
    <t>2025-07-01 20:46:00</t>
  </si>
  <si>
    <t>2025-07-01 21:22:00</t>
  </si>
  <si>
    <t>C5782</t>
  </si>
  <si>
    <t>2025-06-29 10:39:00</t>
  </si>
  <si>
    <t>2025-06-30 11:13:00</t>
  </si>
  <si>
    <t>C5785</t>
  </si>
  <si>
    <t>2025-06-12 17:04:00</t>
  </si>
  <si>
    <t>2025-06-12 17:26:00</t>
  </si>
  <si>
    <t>2025-06-12 17:32:00</t>
  </si>
  <si>
    <t>2025-06-13 17:26:00</t>
  </si>
  <si>
    <t>2025-06-13 17:32:00</t>
  </si>
  <si>
    <t>C5786</t>
  </si>
  <si>
    <t>2025-06-16 04:24:00</t>
  </si>
  <si>
    <t>2025-06-16 05:16:00</t>
  </si>
  <si>
    <t>2025-06-17 04:42:00</t>
  </si>
  <si>
    <t>2025-06-17 05:16:00</t>
  </si>
  <si>
    <t>C5793</t>
  </si>
  <si>
    <t>2025-06-07 00:16:00</t>
  </si>
  <si>
    <t>2025-06-08 00:23:00</t>
  </si>
  <si>
    <t>2025-06-08 01:03:00</t>
  </si>
  <si>
    <t>C5797</t>
  </si>
  <si>
    <t>2025-06-17 18:48:00</t>
  </si>
  <si>
    <t>2025-06-17 19:13:00</t>
  </si>
  <si>
    <t>2025-06-18 19:13:00</t>
  </si>
  <si>
    <t>2025-06-18 19:24:00</t>
  </si>
  <si>
    <t>C5798</t>
  </si>
  <si>
    <t>2025-06-27 06:59:00</t>
  </si>
  <si>
    <t>2025-06-28 06:59:00</t>
  </si>
  <si>
    <t>2025-06-28 07:20:00</t>
  </si>
  <si>
    <t>C5800</t>
  </si>
  <si>
    <t>2025-06-15 18:30:00</t>
  </si>
  <si>
    <t>2025-06-16 18:55:00</t>
  </si>
  <si>
    <t>2025-06-16 19:28:00</t>
  </si>
  <si>
    <t>C5805</t>
  </si>
  <si>
    <t>2025-06-15 19:43:00</t>
  </si>
  <si>
    <t>2025-06-16 19:57:00</t>
  </si>
  <si>
    <t>2025-06-16 20:17:00</t>
  </si>
  <si>
    <t>C5808</t>
  </si>
  <si>
    <t>2025-06-26 22:38:00</t>
  </si>
  <si>
    <t>2025-06-26 22:44:00</t>
  </si>
  <si>
    <t>C5810</t>
  </si>
  <si>
    <t>2025-07-03 01:28:00</t>
  </si>
  <si>
    <t>2025-07-03 02:21:00</t>
  </si>
  <si>
    <t>2025-07-04 01:32:00</t>
  </si>
  <si>
    <t>2025-07-04 02:21:00</t>
  </si>
  <si>
    <t>C5812</t>
  </si>
  <si>
    <t>2025-06-22 17:53:00</t>
  </si>
  <si>
    <t>2025-06-23 17:53:00</t>
  </si>
  <si>
    <t>2025-06-23 18:36:00</t>
  </si>
  <si>
    <t>C5813</t>
  </si>
  <si>
    <t>2025-07-02 17:09:00</t>
  </si>
  <si>
    <t>2025-07-03 17:13:00</t>
  </si>
  <si>
    <t>2025-07-03 17:21:00</t>
  </si>
  <si>
    <t>C5822</t>
  </si>
  <si>
    <t>2025-07-05 01:04:00</t>
  </si>
  <si>
    <t>2025-07-05 01:24:00</t>
  </si>
  <si>
    <t>2025-07-05 01:17:00</t>
  </si>
  <si>
    <t>C5832</t>
  </si>
  <si>
    <t>2025-06-20 11:58:00</t>
  </si>
  <si>
    <t>2025-06-20 12:07:00</t>
  </si>
  <si>
    <t>2025-06-20 12:34:00</t>
  </si>
  <si>
    <t>2025-06-21 12:34:00</t>
  </si>
  <si>
    <t>C5833</t>
  </si>
  <si>
    <t>2025-06-09 20:14:00</t>
  </si>
  <si>
    <t>2025-06-09 20:44:00</t>
  </si>
  <si>
    <t>2025-06-09 20:53:00</t>
  </si>
  <si>
    <t>2025-06-10 20:44:00</t>
  </si>
  <si>
    <t>2025-06-10 20:53:00</t>
  </si>
  <si>
    <t>C5840</t>
  </si>
  <si>
    <t>2025-06-14 00:23:00</t>
  </si>
  <si>
    <t>2025-06-14 00:52:00</t>
  </si>
  <si>
    <t>2025-06-14 00:43:00</t>
  </si>
  <si>
    <t>C5850</t>
  </si>
  <si>
    <t>2025-06-21 19:41:00</t>
  </si>
  <si>
    <t>2025-06-21 19:57:00</t>
  </si>
  <si>
    <t>C5859</t>
  </si>
  <si>
    <t>2025-06-15 00:08:00</t>
  </si>
  <si>
    <t>2025-06-15 00:21:00</t>
  </si>
  <si>
    <t>2025-06-15 01:07:00</t>
  </si>
  <si>
    <t>2025-06-16 00:21:00</t>
  </si>
  <si>
    <t>C5871</t>
  </si>
  <si>
    <t>2025-06-20 22:54:00</t>
  </si>
  <si>
    <t>2025-06-20 22:55:00</t>
  </si>
  <si>
    <t>2025-06-20 23:27:00</t>
  </si>
  <si>
    <t>C5874</t>
  </si>
  <si>
    <t>2025-07-05 11:39:00</t>
  </si>
  <si>
    <t>2025-07-05 12:09:00</t>
  </si>
  <si>
    <t>2025-07-05 12:06:00</t>
  </si>
  <si>
    <t>C5875</t>
  </si>
  <si>
    <t>2025-06-09 01:45:00</t>
  </si>
  <si>
    <t>2025-06-09 01:58:00</t>
  </si>
  <si>
    <t>C5878</t>
  </si>
  <si>
    <t>2025-06-27 09:25:00</t>
  </si>
  <si>
    <t>2025-06-28 09:38:00</t>
  </si>
  <si>
    <t>C5880</t>
  </si>
  <si>
    <t>2025-07-05 16:11:00</t>
  </si>
  <si>
    <t>C5886</t>
  </si>
  <si>
    <t>2025-06-25 17:25:00</t>
  </si>
  <si>
    <t>2025-06-25 17:55:00</t>
  </si>
  <si>
    <t>2025-06-25 17:44:00</t>
  </si>
  <si>
    <t>2025-06-26 17:55:00</t>
  </si>
  <si>
    <t>C5887</t>
  </si>
  <si>
    <t>2025-07-03 12:36:00</t>
  </si>
  <si>
    <t>2025-07-03 13:02:00</t>
  </si>
  <si>
    <t>2025-07-03 12:54:00</t>
  </si>
  <si>
    <t>2025-07-04 13:02:00</t>
  </si>
  <si>
    <t>C5890</t>
  </si>
  <si>
    <t>2025-07-05 22:50:00</t>
  </si>
  <si>
    <t>2025-07-05 23:10:00</t>
  </si>
  <si>
    <t>2025-07-05 23:27:00</t>
  </si>
  <si>
    <t>C5894</t>
  </si>
  <si>
    <t>2025-06-20 05:03:00</t>
  </si>
  <si>
    <t>2025-06-20 05:04:00</t>
  </si>
  <si>
    <t>2025-06-21 05:04:00</t>
  </si>
  <si>
    <t>2025-06-21 05:34:00</t>
  </si>
  <si>
    <t>C5899</t>
  </si>
  <si>
    <t>2025-06-12 09:08:00</t>
  </si>
  <si>
    <t>2025-06-13 09:23:00</t>
  </si>
  <si>
    <t>2025-06-13 09:21:00</t>
  </si>
  <si>
    <t>C5903</t>
  </si>
  <si>
    <t>2025-06-09 00:06:00</t>
  </si>
  <si>
    <t>2025-06-10 00:36:00</t>
  </si>
  <si>
    <t>2025-06-10 00:51:00</t>
  </si>
  <si>
    <t>C5904</t>
  </si>
  <si>
    <t>2025-06-30 07:43:00</t>
  </si>
  <si>
    <t>2025-06-30 07:55:00</t>
  </si>
  <si>
    <t>2025-07-01 08:08:00</t>
  </si>
  <si>
    <t>2025-07-01 07:55:00</t>
  </si>
  <si>
    <t>C5909</t>
  </si>
  <si>
    <t>2025-06-23 07:14:00</t>
  </si>
  <si>
    <t>2025-06-23 07:40:00</t>
  </si>
  <si>
    <t>2025-06-24 07:40:00</t>
  </si>
  <si>
    <t>2025-06-24 07:38:00</t>
  </si>
  <si>
    <t>C5913</t>
  </si>
  <si>
    <t>2025-06-12 00:15:00</t>
  </si>
  <si>
    <t>2025-06-13 00:22:00</t>
  </si>
  <si>
    <t>2025-06-13 00:42:00</t>
  </si>
  <si>
    <t>C5917</t>
  </si>
  <si>
    <t>2025-06-14 19:04:00</t>
  </si>
  <si>
    <t>2025-06-15 19:07:00</t>
  </si>
  <si>
    <t>2025-06-15 19:39:00</t>
  </si>
  <si>
    <t>C5920</t>
  </si>
  <si>
    <t>2025-06-20 18:06:00</t>
  </si>
  <si>
    <t>2025-06-21 18:51:00</t>
  </si>
  <si>
    <t>C5921</t>
  </si>
  <si>
    <t>2025-06-13 10:52:00</t>
  </si>
  <si>
    <t>2025-06-14 11:11:00</t>
  </si>
  <si>
    <t>2025-06-14 11:23:00</t>
  </si>
  <si>
    <t>C5928</t>
  </si>
  <si>
    <t>2025-06-29 18:44:00</t>
  </si>
  <si>
    <t>2025-06-29 19:17:00</t>
  </si>
  <si>
    <t>2025-06-30 18:52:00</t>
  </si>
  <si>
    <t>2025-06-30 19:17:00</t>
  </si>
  <si>
    <t>C5939</t>
  </si>
  <si>
    <t>2025-07-05 14:55:00</t>
  </si>
  <si>
    <t>2025-07-05 15:45:00</t>
  </si>
  <si>
    <t>2025-07-06</t>
  </si>
  <si>
    <t>2025-07-06 15:18:00</t>
  </si>
  <si>
    <t>2025-07-06 15:45:00</t>
  </si>
  <si>
    <t>C5957</t>
  </si>
  <si>
    <t>2025-07-05 04:17:00</t>
  </si>
  <si>
    <t>2025-07-05 04:35:00</t>
  </si>
  <si>
    <t>2025-07-05 04:34:00</t>
  </si>
  <si>
    <t>2025-07-06 04:35:00</t>
  </si>
  <si>
    <t>2025-07-06 04:34:00</t>
  </si>
  <si>
    <t>C5977</t>
  </si>
  <si>
    <t>2025-07-05 11:27:00</t>
  </si>
  <si>
    <t>2025-07-05 11:49:00</t>
  </si>
  <si>
    <t>2025-07-06 11:49:00</t>
  </si>
  <si>
    <t>2025-07-06 11:57:00</t>
  </si>
  <si>
    <t>C5996</t>
  </si>
  <si>
    <t>2025-07-05 04:10:00</t>
  </si>
  <si>
    <t>2025-07-05 04:29:00</t>
  </si>
  <si>
    <t>2025-07-06 04:29:00</t>
  </si>
  <si>
    <t>2025-07-06 04:27:00</t>
  </si>
  <si>
    <t>2025-07-06 01:24:00</t>
  </si>
  <si>
    <t>2025-07-06 01:17:00</t>
  </si>
  <si>
    <t>2025-07-06 12:06:00</t>
  </si>
  <si>
    <t>2025-07-06 16:11:00</t>
  </si>
  <si>
    <t>C1001</t>
  </si>
  <si>
    <t>2025-06-26 05:20:00</t>
  </si>
  <si>
    <t>2025-06-26 05:48:00</t>
  </si>
  <si>
    <t>C1002</t>
  </si>
  <si>
    <t>2025-07-06 16:27:00</t>
  </si>
  <si>
    <t>C1003</t>
  </si>
  <si>
    <t>2025-06-29 20:37:00</t>
  </si>
  <si>
    <t>2025-06-29 20:38:00</t>
  </si>
  <si>
    <t>2025-06-29 20:57:00</t>
  </si>
  <si>
    <t>C1004</t>
  </si>
  <si>
    <t>2025-06-08 20:22:00</t>
  </si>
  <si>
    <t>2025-06-08 20:41:00</t>
  </si>
  <si>
    <t>2025-06-08 21:05:00</t>
  </si>
  <si>
    <t>C1006</t>
  </si>
  <si>
    <t>2025-06-07 08:10:00</t>
  </si>
  <si>
    <t>2025-06-07 08:24:00</t>
  </si>
  <si>
    <t>2025-06-07 08:43:00</t>
  </si>
  <si>
    <t>C1007</t>
  </si>
  <si>
    <t>2025-06-22 17:41:00</t>
  </si>
  <si>
    <t>C1010</t>
  </si>
  <si>
    <t>2025-07-05 22:21:00</t>
  </si>
  <si>
    <t>2025-07-05 22:45:00</t>
  </si>
  <si>
    <t>2025-07-05 22:51:00</t>
  </si>
  <si>
    <t>C1013</t>
  </si>
  <si>
    <t>2025-06-28 05:04:00</t>
  </si>
  <si>
    <t>2025-06-28 05:07:00</t>
  </si>
  <si>
    <t>2025-06-28 05:25:00</t>
  </si>
  <si>
    <t>C1018</t>
  </si>
  <si>
    <t>2025-07-03 03:20:00</t>
  </si>
  <si>
    <t>2025-07-03 03:41:00</t>
  </si>
  <si>
    <t>2025-07-03 03:58:00</t>
  </si>
  <si>
    <t>Cancelled</t>
  </si>
  <si>
    <t>C1019</t>
  </si>
  <si>
    <t>2025-07-02 08:10:00</t>
  </si>
  <si>
    <t>2025-07-02 08:13:00</t>
  </si>
  <si>
    <t>2025-07-02 08:33:00</t>
  </si>
  <si>
    <t>C1021</t>
  </si>
  <si>
    <t>2025-06-20 08:45:00</t>
  </si>
  <si>
    <t>2025-06-20 09:15:00</t>
  </si>
  <si>
    <t>2025-06-20 09:36:00</t>
  </si>
  <si>
    <t>C1022</t>
  </si>
  <si>
    <t>2025-06-22 16:50:00</t>
  </si>
  <si>
    <t>2025-06-22 16:56:00</t>
  </si>
  <si>
    <t>2025-06-22 17:38:00</t>
  </si>
  <si>
    <t>C1024</t>
  </si>
  <si>
    <t>2025-06-20 03:44:00</t>
  </si>
  <si>
    <t>2025-06-20 04:13:00</t>
  </si>
  <si>
    <t>2025-06-20 04:39:00</t>
  </si>
  <si>
    <t>C1026</t>
  </si>
  <si>
    <t>2025-06-28 20:16:00</t>
  </si>
  <si>
    <t>2025-06-28 20:31:00</t>
  </si>
  <si>
    <t>2025-06-28 21:13:00</t>
  </si>
  <si>
    <t>C1027</t>
  </si>
  <si>
    <t>2025-06-13 06:18:00</t>
  </si>
  <si>
    <t>2025-06-13 06:38:00</t>
  </si>
  <si>
    <t>2025-06-13 06:31:00</t>
  </si>
  <si>
    <t>C1029</t>
  </si>
  <si>
    <t>2025-06-30 03:22:00</t>
  </si>
  <si>
    <t>2025-06-30 03:31:00</t>
  </si>
  <si>
    <t>2025-06-30 04:11:00</t>
  </si>
  <si>
    <t>C1030</t>
  </si>
  <si>
    <t>2025-06-17 12:58:00</t>
  </si>
  <si>
    <t>2025-06-17 13:22:00</t>
  </si>
  <si>
    <t>2025-06-17 13:53:00</t>
  </si>
  <si>
    <t>C1032</t>
  </si>
  <si>
    <t>2025-07-05 06:43:00</t>
  </si>
  <si>
    <t>C1033</t>
  </si>
  <si>
    <t>2025-06-23 19:44:00</t>
  </si>
  <si>
    <t>2025-06-23 19:49:00</t>
  </si>
  <si>
    <t>C1034</t>
  </si>
  <si>
    <t>2025-06-29 16:09:00</t>
  </si>
  <si>
    <t>2025-06-29 16:21:00</t>
  </si>
  <si>
    <t>C1037</t>
  </si>
  <si>
    <t>2025-06-27 01:06:00</t>
  </si>
  <si>
    <t>2025-06-27 01:22:00</t>
  </si>
  <si>
    <t>2025-06-27 01:40:00</t>
  </si>
  <si>
    <t>C1038</t>
  </si>
  <si>
    <t>2025-06-09 14:24:00</t>
  </si>
  <si>
    <t>2025-06-09 14:51:00</t>
  </si>
  <si>
    <t>2025-06-09 14:42:00</t>
  </si>
  <si>
    <t>C1039</t>
  </si>
  <si>
    <t>2025-06-22 00:07:00</t>
  </si>
  <si>
    <t>C1040</t>
  </si>
  <si>
    <t>2025-07-06 07:00:00</t>
  </si>
  <si>
    <t>2025-07-06 07:05:00</t>
  </si>
  <si>
    <t>2025-07-06 07:32:00</t>
  </si>
  <si>
    <t>C1043</t>
  </si>
  <si>
    <t>2025-06-25 05:03:00</t>
  </si>
  <si>
    <t>2025-06-25 05:07:00</t>
  </si>
  <si>
    <t>2025-06-25 05:52:00</t>
  </si>
  <si>
    <t>C1044</t>
  </si>
  <si>
    <t>2025-06-20 08:24:00</t>
  </si>
  <si>
    <t>2025-06-20 09:02:00</t>
  </si>
  <si>
    <t>C1045</t>
  </si>
  <si>
    <t>2025-06-26 17:51:00</t>
  </si>
  <si>
    <t>2025-06-26 18:11:00</t>
  </si>
  <si>
    <t>2025-06-26 18:37:00</t>
  </si>
  <si>
    <t>C1046</t>
  </si>
  <si>
    <t>2025-06-12 20:48:00</t>
  </si>
  <si>
    <t>2025-06-12 21:04:00</t>
  </si>
  <si>
    <t>2025-06-12 21:36:00</t>
  </si>
  <si>
    <t>C1047</t>
  </si>
  <si>
    <t>2025-06-28 18:52:00</t>
  </si>
  <si>
    <t>2025-06-28 19:04:00</t>
  </si>
  <si>
    <t>2025-06-28 19:23:00</t>
  </si>
  <si>
    <t>C1048</t>
  </si>
  <si>
    <t>2025-06-12 00:11:00</t>
  </si>
  <si>
    <t>2025-06-12 00:26:00</t>
  </si>
  <si>
    <t>2025-06-12 01:03:00</t>
  </si>
  <si>
    <t>C1049</t>
  </si>
  <si>
    <t>2025-06-30 22:06:00</t>
  </si>
  <si>
    <t>2025-06-30 22:28:00</t>
  </si>
  <si>
    <t>2025-06-30 22:59:00</t>
  </si>
  <si>
    <t>C1050</t>
  </si>
  <si>
    <t>2025-06-21 22:07:00</t>
  </si>
  <si>
    <t>2025-06-21 22:48:00</t>
  </si>
  <si>
    <t>C1051</t>
  </si>
  <si>
    <t>2025-06-26 11:51:00</t>
  </si>
  <si>
    <t>2025-06-26 12:15:00</t>
  </si>
  <si>
    <t>C1052</t>
  </si>
  <si>
    <t>2025-06-28 20:55:00</t>
  </si>
  <si>
    <t>2025-06-28 21:24:00</t>
  </si>
  <si>
    <t>2025-06-28 21:41:00</t>
  </si>
  <si>
    <t>C1053</t>
  </si>
  <si>
    <t>2025-06-29 05:25:00</t>
  </si>
  <si>
    <t>2025-06-29 05:49:00</t>
  </si>
  <si>
    <t>2025-06-29 05:55:00</t>
  </si>
  <si>
    <t>C1054</t>
  </si>
  <si>
    <t>2025-06-18 05:21:00</t>
  </si>
  <si>
    <t>2025-06-18 05:40:00</t>
  </si>
  <si>
    <t>2025-06-18 05:39:00</t>
  </si>
  <si>
    <t>C1055</t>
  </si>
  <si>
    <t>2025-06-18 14:18:00</t>
  </si>
  <si>
    <t>2025-06-18 14:26:00</t>
  </si>
  <si>
    <t>2025-06-18 14:56:00</t>
  </si>
  <si>
    <t>C1056</t>
  </si>
  <si>
    <t>2025-06-21 02:54:00</t>
  </si>
  <si>
    <t>2025-06-21 03:47:00</t>
  </si>
  <si>
    <t>C1057</t>
  </si>
  <si>
    <t>2025-06-23 11:28:00</t>
  </si>
  <si>
    <t>2025-06-23 11:37:00</t>
  </si>
  <si>
    <t>2025-06-23 11:52:00</t>
  </si>
  <si>
    <t>C1058</t>
  </si>
  <si>
    <t>2025-06-29 15:18:00</t>
  </si>
  <si>
    <t>2025-06-29 15:47:00</t>
  </si>
  <si>
    <t>2025-06-29 15:29:00</t>
  </si>
  <si>
    <t>C1059</t>
  </si>
  <si>
    <t>2025-06-25 16:33:00</t>
  </si>
  <si>
    <t>2025-06-25 16:40:00</t>
  </si>
  <si>
    <t>2025-06-25 16:56:00</t>
  </si>
  <si>
    <t>C1060</t>
  </si>
  <si>
    <t>2025-06-18 00:55:00</t>
  </si>
  <si>
    <t>2025-06-18 01:06:00</t>
  </si>
  <si>
    <t>2025-06-18 01:11:00</t>
  </si>
  <si>
    <t>C1061</t>
  </si>
  <si>
    <t>2025-07-02 23:04:00</t>
  </si>
  <si>
    <t>2025-07-02 23:32:00</t>
  </si>
  <si>
    <t>C1062</t>
  </si>
  <si>
    <t>2025-07-05 06:58:00</t>
  </si>
  <si>
    <t>2025-07-05 07:56:00</t>
  </si>
  <si>
    <t>C1063</t>
  </si>
  <si>
    <t>2025-06-25 10:17:00</t>
  </si>
  <si>
    <t>2025-06-25 10:20:00</t>
  </si>
  <si>
    <t>2025-06-25 10:34:00</t>
  </si>
  <si>
    <t>C1064</t>
  </si>
  <si>
    <t>2025-07-04 06:10:00</t>
  </si>
  <si>
    <t>2025-07-04 06:37:00</t>
  </si>
  <si>
    <t>C1065</t>
  </si>
  <si>
    <t>2025-06-13 08:29:00</t>
  </si>
  <si>
    <t>2025-06-13 09:06:00</t>
  </si>
  <si>
    <t>C1066</t>
  </si>
  <si>
    <t>2025-07-01 07:30:00</t>
  </si>
  <si>
    <t>2025-07-01 07:41:00</t>
  </si>
  <si>
    <t>2025-07-01 08:03:00</t>
  </si>
  <si>
    <t>C1067</t>
  </si>
  <si>
    <t>2025-06-07 15:04:00</t>
  </si>
  <si>
    <t>2025-06-07 15:26:00</t>
  </si>
  <si>
    <t>2025-06-07 15:32:00</t>
  </si>
  <si>
    <t>C1068</t>
  </si>
  <si>
    <t>2025-07-05 06:04:00</t>
  </si>
  <si>
    <t>2025-07-05 06:26:00</t>
  </si>
  <si>
    <t>C1069</t>
  </si>
  <si>
    <t>2025-06-18 13:15:00</t>
  </si>
  <si>
    <t>2025-06-18 13:24:00</t>
  </si>
  <si>
    <t>2025-06-18 13:28:00</t>
  </si>
  <si>
    <t>C1070</t>
  </si>
  <si>
    <t>2025-06-20 05:54:00</t>
  </si>
  <si>
    <t>2025-06-20 06:01:00</t>
  </si>
  <si>
    <t>2025-06-20 06:48:00</t>
  </si>
  <si>
    <t>C1071</t>
  </si>
  <si>
    <t>2025-06-22 22:32:00</t>
  </si>
  <si>
    <t>2025-06-22 22:48:00</t>
  </si>
  <si>
    <t>2025-06-22 23:09:00</t>
  </si>
  <si>
    <t>C1072</t>
  </si>
  <si>
    <t>2025-06-23 05:11:00</t>
  </si>
  <si>
    <t>2025-06-23 05:38:00</t>
  </si>
  <si>
    <t>C1073</t>
  </si>
  <si>
    <t>2025-06-25 18:11:00</t>
  </si>
  <si>
    <t>2025-06-25 19:03:00</t>
  </si>
  <si>
    <t>C1074</t>
  </si>
  <si>
    <t>2025-06-22 20:20:00</t>
  </si>
  <si>
    <t>2025-06-22 20:55:00</t>
  </si>
  <si>
    <t>C1075</t>
  </si>
  <si>
    <t>2025-06-25 01:22:00</t>
  </si>
  <si>
    <t>2025-06-25 01:43:00</t>
  </si>
  <si>
    <t>2025-06-25 02:17:00</t>
  </si>
  <si>
    <t>C1076</t>
  </si>
  <si>
    <t>2025-06-16 04:28:00</t>
  </si>
  <si>
    <t>C1077</t>
  </si>
  <si>
    <t>2025-06-19 14:29:00</t>
  </si>
  <si>
    <t>2025-06-19 14:55:00</t>
  </si>
  <si>
    <t>2025-06-19 15:21:00</t>
  </si>
  <si>
    <t>C1078</t>
  </si>
  <si>
    <t>2025-07-03 09:38:00</t>
  </si>
  <si>
    <t>2025-07-03 09:58:00</t>
  </si>
  <si>
    <t>C1079</t>
  </si>
  <si>
    <t>2025-06-30 00:56:00</t>
  </si>
  <si>
    <t>2025-06-30 01:44:00</t>
  </si>
  <si>
    <t>C1080</t>
  </si>
  <si>
    <t>2025-06-10 00:24:00</t>
  </si>
  <si>
    <t>2025-06-10 00:45:00</t>
  </si>
  <si>
    <t>C1081</t>
  </si>
  <si>
    <t>2025-06-27 06:14:00</t>
  </si>
  <si>
    <t>2025-06-27 06:22:00</t>
  </si>
  <si>
    <t>2025-06-27 06:40:00</t>
  </si>
  <si>
    <t>C1082</t>
  </si>
  <si>
    <t>2025-06-13 17:14:00</t>
  </si>
  <si>
    <t>2025-06-13 17:37:00</t>
  </si>
  <si>
    <t>2025-06-13 17:45:00</t>
  </si>
  <si>
    <t>C1083</t>
  </si>
  <si>
    <t>2025-06-21 05:56:00</t>
  </si>
  <si>
    <t>2025-06-21 06:17:00</t>
  </si>
  <si>
    <t>2025-06-21 06:24:00</t>
  </si>
  <si>
    <t>C1084</t>
  </si>
  <si>
    <t>2025-06-26 04:07:00</t>
  </si>
  <si>
    <t>C1085</t>
  </si>
  <si>
    <t>2025-06-16 11:23:00</t>
  </si>
  <si>
    <t>2025-06-16 11:36:00</t>
  </si>
  <si>
    <t>2025-06-16 12:06:00</t>
  </si>
  <si>
    <t>C1086</t>
  </si>
  <si>
    <t>2025-06-07 22:44:00</t>
  </si>
  <si>
    <t>2025-06-07 23:07:00</t>
  </si>
  <si>
    <t>2025-06-07 23:38:00</t>
  </si>
  <si>
    <t>C1087</t>
  </si>
  <si>
    <t>2025-06-20 03:32:00</t>
  </si>
  <si>
    <t>2025-06-20 03:29:00</t>
  </si>
  <si>
    <t>C1088</t>
  </si>
  <si>
    <t>2025-06-25 08:54:00</t>
  </si>
  <si>
    <t>2025-06-25 08:57:00</t>
  </si>
  <si>
    <t>C1089</t>
  </si>
  <si>
    <t>2025-06-17 01:47:00</t>
  </si>
  <si>
    <t>2025-06-17 01:53:00</t>
  </si>
  <si>
    <t>2025-06-17 02:32:00</t>
  </si>
  <si>
    <t>C1090</t>
  </si>
  <si>
    <t>2025-06-28 14:07:00</t>
  </si>
  <si>
    <t>2025-06-28 14:28:00</t>
  </si>
  <si>
    <t>C1091</t>
  </si>
  <si>
    <t>2025-06-13 01:26:00</t>
  </si>
  <si>
    <t>2025-06-13 01:49:00</t>
  </si>
  <si>
    <t>2025-06-13 02:09:00</t>
  </si>
  <si>
    <t>C1092</t>
  </si>
  <si>
    <t>2025-07-01 08:16:00</t>
  </si>
  <si>
    <t>2025-07-01 08:30:00</t>
  </si>
  <si>
    <t>2025-07-01 09:14:00</t>
  </si>
  <si>
    <t>C1093</t>
  </si>
  <si>
    <t>2025-06-14 13:37:00</t>
  </si>
  <si>
    <t>2025-06-14 13:41:00</t>
  </si>
  <si>
    <t>2025-06-14 13:57:00</t>
  </si>
  <si>
    <t>C1094</t>
  </si>
  <si>
    <t>2025-06-14 07:02:00</t>
  </si>
  <si>
    <t>2025-06-14 07:31:00</t>
  </si>
  <si>
    <t>C1095</t>
  </si>
  <si>
    <t>2025-06-07 08:00:00</t>
  </si>
  <si>
    <t>C1096</t>
  </si>
  <si>
    <t>2025-06-16 12:23:00</t>
  </si>
  <si>
    <t>2025-06-16 12:42:00</t>
  </si>
  <si>
    <t>2025-06-16 12:51:00</t>
  </si>
  <si>
    <t>C1097</t>
  </si>
  <si>
    <t>2025-07-03 13:08:00</t>
  </si>
  <si>
    <t>2025-07-03 13:26:00</t>
  </si>
  <si>
    <t>2025-07-03 14:03:00</t>
  </si>
  <si>
    <t>C1098</t>
  </si>
  <si>
    <t>2025-06-11 23:03:00</t>
  </si>
  <si>
    <t>2025-06-11 23:09:00</t>
  </si>
  <si>
    <t>2025-06-11 23:42:00</t>
  </si>
  <si>
    <t>C1099</t>
  </si>
  <si>
    <t>2025-06-19 08:33:00</t>
  </si>
  <si>
    <t>2025-06-19 08:41:00</t>
  </si>
  <si>
    <t>2025-06-19 08:51:00</t>
  </si>
  <si>
    <t>C1100</t>
  </si>
  <si>
    <t>2025-07-04 00:01:00</t>
  </si>
  <si>
    <t>2025-07-04 00:05:00</t>
  </si>
  <si>
    <t>2025-07-04 00:50:00</t>
  </si>
  <si>
    <t>C1101</t>
  </si>
  <si>
    <t>2025-07-05 00:03:00</t>
  </si>
  <si>
    <t>2025-07-05 00:31:00</t>
  </si>
  <si>
    <t>2025-07-05 01:01:00</t>
  </si>
  <si>
    <t>C1102</t>
  </si>
  <si>
    <t>2025-06-15 23:21:00</t>
  </si>
  <si>
    <t>2025-06-15 23:30:00</t>
  </si>
  <si>
    <t>2025-06-16 00:00:00</t>
  </si>
  <si>
    <t>C1103</t>
  </si>
  <si>
    <t>2025-06-17 04:48:00</t>
  </si>
  <si>
    <t>2025-06-17 04:55:00</t>
  </si>
  <si>
    <t>2025-06-17 05:04:00</t>
  </si>
  <si>
    <t>C1104</t>
  </si>
  <si>
    <t>2025-06-20 23:08:00</t>
  </si>
  <si>
    <t>2025-06-20 23:12:00</t>
  </si>
  <si>
    <t>2025-06-20 23:54:00</t>
  </si>
  <si>
    <t>C1105</t>
  </si>
  <si>
    <t>2025-06-07 08:57:00</t>
  </si>
  <si>
    <t>2025-06-07 09:24:00</t>
  </si>
  <si>
    <t>C1106</t>
  </si>
  <si>
    <t>2025-06-29 12:38:00</t>
  </si>
  <si>
    <t>2025-06-29 12:51:00</t>
  </si>
  <si>
    <t>C1107</t>
  </si>
  <si>
    <t>2025-06-26 09:13:00</t>
  </si>
  <si>
    <t>2025-06-26 09:37:00</t>
  </si>
  <si>
    <t>2025-06-26 09:45:00</t>
  </si>
  <si>
    <t>C1108</t>
  </si>
  <si>
    <t>2025-06-27 16:06:00</t>
  </si>
  <si>
    <t>2025-06-27 16:47:00</t>
  </si>
  <si>
    <t>C1109</t>
  </si>
  <si>
    <t>2025-06-17 11:50:00</t>
  </si>
  <si>
    <t>2025-06-17 11:52:00</t>
  </si>
  <si>
    <t>2025-06-17 12:17:00</t>
  </si>
  <si>
    <t>C1110</t>
  </si>
  <si>
    <t>2025-07-04 01:19:00</t>
  </si>
  <si>
    <t>2025-07-04 01:38:00</t>
  </si>
  <si>
    <t>2025-07-04 01:55:00</t>
  </si>
  <si>
    <t>C1111</t>
  </si>
  <si>
    <t>2025-06-14 02:53:00</t>
  </si>
  <si>
    <t>2025-06-14 03:23:00</t>
  </si>
  <si>
    <t>C1112</t>
  </si>
  <si>
    <t>2025-06-12 16:15:00</t>
  </si>
  <si>
    <t>2025-06-12 16:22:00</t>
  </si>
  <si>
    <t>2025-06-12 17:11:00</t>
  </si>
  <si>
    <t>C1113</t>
  </si>
  <si>
    <t>2025-06-28 16:38:00</t>
  </si>
  <si>
    <t>2025-06-28 17:28:00</t>
  </si>
  <si>
    <t>C1114</t>
  </si>
  <si>
    <t>2025-06-23 17:08:00</t>
  </si>
  <si>
    <t>2025-06-23 17:14:00</t>
  </si>
  <si>
    <t>2025-06-23 17:54:00</t>
  </si>
  <si>
    <t>C1115</t>
  </si>
  <si>
    <t>2025-06-10 07:24:00</t>
  </si>
  <si>
    <t>C1116</t>
  </si>
  <si>
    <t>2025-06-07 03:12:00</t>
  </si>
  <si>
    <t>2025-06-07 03:33:00</t>
  </si>
  <si>
    <t>2025-06-07 03:56:00</t>
  </si>
  <si>
    <t>C1117</t>
  </si>
  <si>
    <t>2025-06-25 17:40:00</t>
  </si>
  <si>
    <t>2025-06-25 18:09:00</t>
  </si>
  <si>
    <t>C1118</t>
  </si>
  <si>
    <t>2025-06-19 15:50:00</t>
  </si>
  <si>
    <t>2025-06-19 15:53:00</t>
  </si>
  <si>
    <t>C1119</t>
  </si>
  <si>
    <t>2025-06-28 14:13:00</t>
  </si>
  <si>
    <t>2025-06-28 14:26:00</t>
  </si>
  <si>
    <t>2025-06-28 15:05:00</t>
  </si>
  <si>
    <t>C1120</t>
  </si>
  <si>
    <t>2025-07-02 17:54:00</t>
  </si>
  <si>
    <t>2025-07-02 18:15:00</t>
  </si>
  <si>
    <t>2025-07-02 18:45:00</t>
  </si>
  <si>
    <t>C1121</t>
  </si>
  <si>
    <t>2025-07-01 12:42:00</t>
  </si>
  <si>
    <t>2025-07-01 12:58:00</t>
  </si>
  <si>
    <t>C1122</t>
  </si>
  <si>
    <t>2025-06-30 05:54:00</t>
  </si>
  <si>
    <t>2025-06-30 06:20:00</t>
  </si>
  <si>
    <t>2025-06-30 06:32:00</t>
  </si>
  <si>
    <t>C1123</t>
  </si>
  <si>
    <t>2025-06-13 01:44:00</t>
  </si>
  <si>
    <t>2025-06-13 02:12:00</t>
  </si>
  <si>
    <t>2025-06-13 01:55:00</t>
  </si>
  <si>
    <t>C1124</t>
  </si>
  <si>
    <t>2025-06-12 12:18:00</t>
  </si>
  <si>
    <t>2025-06-12 12:24:00</t>
  </si>
  <si>
    <t>2025-06-12 13:05:00</t>
  </si>
  <si>
    <t>C1125</t>
  </si>
  <si>
    <t>2025-06-18 03:33:00</t>
  </si>
  <si>
    <t>2025-06-18 03:53:00</t>
  </si>
  <si>
    <t>2025-06-18 04:22:00</t>
  </si>
  <si>
    <t>C1126</t>
  </si>
  <si>
    <t>2025-06-19 03:19:00</t>
  </si>
  <si>
    <t>2025-06-19 03:48:00</t>
  </si>
  <si>
    <t>2025-06-19 04:00:00</t>
  </si>
  <si>
    <t>C1127</t>
  </si>
  <si>
    <t>2025-06-14 13:17:00</t>
  </si>
  <si>
    <t>2025-06-14 13:21:00</t>
  </si>
  <si>
    <t>2025-06-14 13:35:00</t>
  </si>
  <si>
    <t>C1128</t>
  </si>
  <si>
    <t>2025-06-20 10:42:00</t>
  </si>
  <si>
    <t>2025-06-20 11:30:00</t>
  </si>
  <si>
    <t>C1129</t>
  </si>
  <si>
    <t>2025-06-25 13:15:00</t>
  </si>
  <si>
    <t>2025-06-25 13:58:00</t>
  </si>
  <si>
    <t>C1130</t>
  </si>
  <si>
    <t>2025-07-04 07:47:00</t>
  </si>
  <si>
    <t>2025-07-04 08:04:00</t>
  </si>
  <si>
    <t>2025-07-04 08:43:00</t>
  </si>
  <si>
    <t>C1131</t>
  </si>
  <si>
    <t>2025-07-02 12:48:00</t>
  </si>
  <si>
    <t>2025-07-02 13:06:00</t>
  </si>
  <si>
    <t>2025-07-02 13:01:00</t>
  </si>
  <si>
    <t>C1132</t>
  </si>
  <si>
    <t>2025-07-05 14:09:00</t>
  </si>
  <si>
    <t>2025-07-05 14:18:00</t>
  </si>
  <si>
    <t>2025-07-05 14:28:00</t>
  </si>
  <si>
    <t>C1133</t>
  </si>
  <si>
    <t>2025-06-07 19:41:00</t>
  </si>
  <si>
    <t>2025-06-07 20:09:00</t>
  </si>
  <si>
    <t>C1134</t>
  </si>
  <si>
    <t>2025-06-18 14:23:00</t>
  </si>
  <si>
    <t>2025-06-18 14:51:00</t>
  </si>
  <si>
    <t>2025-06-18 15:11:00</t>
  </si>
  <si>
    <t>C1135</t>
  </si>
  <si>
    <t>2025-07-03 13:34:00</t>
  </si>
  <si>
    <t>2025-07-03 13:35:00</t>
  </si>
  <si>
    <t>C1136</t>
  </si>
  <si>
    <t>2025-06-27 06:26:00</t>
  </si>
  <si>
    <t>2025-06-27 06:35:00</t>
  </si>
  <si>
    <t>2025-06-27 06:47:00</t>
  </si>
  <si>
    <t>C1137</t>
  </si>
  <si>
    <t>2025-06-19 05:44:00</t>
  </si>
  <si>
    <t>2025-06-19 06:08:00</t>
  </si>
  <si>
    <t>2025-06-19 06:20:00</t>
  </si>
  <si>
    <t>C1138</t>
  </si>
  <si>
    <t>2025-06-07 09:34:00</t>
  </si>
  <si>
    <t>2025-06-07 09:47:00</t>
  </si>
  <si>
    <t>2025-06-07 10:29:00</t>
  </si>
  <si>
    <t>C1139</t>
  </si>
  <si>
    <t>2025-06-12 05:48:00</t>
  </si>
  <si>
    <t>2025-06-12 06:03:00</t>
  </si>
  <si>
    <t>2025-06-12 06:28:00</t>
  </si>
  <si>
    <t>C1140</t>
  </si>
  <si>
    <t>2025-07-02 06:25:00</t>
  </si>
  <si>
    <t>2025-07-02 06:41:00</t>
  </si>
  <si>
    <t>2025-07-02 07:09:00</t>
  </si>
  <si>
    <t>C1141</t>
  </si>
  <si>
    <t>2025-06-12 19:03:00</t>
  </si>
  <si>
    <t>2025-06-12 19:04:00</t>
  </si>
  <si>
    <t>2025-06-12 19:29:00</t>
  </si>
  <si>
    <t>C1142</t>
  </si>
  <si>
    <t>2025-07-05 23:28:00</t>
  </si>
  <si>
    <t>2025-07-05 23:51:00</t>
  </si>
  <si>
    <t>2025-07-05 23:59:00</t>
  </si>
  <si>
    <t>C1143</t>
  </si>
  <si>
    <t>2025-07-04 22:26:00</t>
  </si>
  <si>
    <t>2025-07-04 22:51:00</t>
  </si>
  <si>
    <t>C1144</t>
  </si>
  <si>
    <t>2025-06-27 15:08:00</t>
  </si>
  <si>
    <t>2025-06-27 15:25:00</t>
  </si>
  <si>
    <t>2025-06-27 16:03:00</t>
  </si>
  <si>
    <t>C1145</t>
  </si>
  <si>
    <t>2025-06-17 06:25:00</t>
  </si>
  <si>
    <t>2025-06-17 06:36:00</t>
  </si>
  <si>
    <t>C1146</t>
  </si>
  <si>
    <t>2025-06-30 02:30:00</t>
  </si>
  <si>
    <t>2025-06-30 02:34:00</t>
  </si>
  <si>
    <t>C1147</t>
  </si>
  <si>
    <t>2025-06-25 23:42:00</t>
  </si>
  <si>
    <t>2025-06-26 00:12:00</t>
  </si>
  <si>
    <t>C1148</t>
  </si>
  <si>
    <t>2025-06-09 04:51:00</t>
  </si>
  <si>
    <t>2025-06-09 05:05:00</t>
  </si>
  <si>
    <t>2025-06-09 05:34:00</t>
  </si>
  <si>
    <t>C1149</t>
  </si>
  <si>
    <t>2025-06-19 21:14:00</t>
  </si>
  <si>
    <t>2025-06-19 21:20:00</t>
  </si>
  <si>
    <t>2025-06-19 21:31:00</t>
  </si>
  <si>
    <t>C1150</t>
  </si>
  <si>
    <t>2025-07-04 01:26:00</t>
  </si>
  <si>
    <t>2025-07-04 01:35:00</t>
  </si>
  <si>
    <t>2025-07-04 01:39:00</t>
  </si>
  <si>
    <t>C1151</t>
  </si>
  <si>
    <t>2025-06-21 02:43:00</t>
  </si>
  <si>
    <t>2025-06-21 02:55:00</t>
  </si>
  <si>
    <t>C1152</t>
  </si>
  <si>
    <t>2025-06-20 02:20:00</t>
  </si>
  <si>
    <t>2025-06-20 02:44:00</t>
  </si>
  <si>
    <t>2025-06-20 02:54:00</t>
  </si>
  <si>
    <t>C1153</t>
  </si>
  <si>
    <t>2025-07-05 19:34:00</t>
  </si>
  <si>
    <t>2025-07-05 20:01:00</t>
  </si>
  <si>
    <t>2025-07-05 20:12:00</t>
  </si>
  <si>
    <t>C1154</t>
  </si>
  <si>
    <t>2025-06-23 01:06:00</t>
  </si>
  <si>
    <t>2025-06-23 01:20:00</t>
  </si>
  <si>
    <t>2025-06-23 01:46:00</t>
  </si>
  <si>
    <t>C1155</t>
  </si>
  <si>
    <t>2025-06-15 07:53:00</t>
  </si>
  <si>
    <t>2025-06-15 08:21:00</t>
  </si>
  <si>
    <t>2025-06-15 08:35:00</t>
  </si>
  <si>
    <t>C1156</t>
  </si>
  <si>
    <t>2025-06-09 04:12:00</t>
  </si>
  <si>
    <t>2025-06-09 04:20:00</t>
  </si>
  <si>
    <t>2025-06-09 05:06:00</t>
  </si>
  <si>
    <t>C1157</t>
  </si>
  <si>
    <t>2025-06-24 13:33:00</t>
  </si>
  <si>
    <t>2025-06-24 13:41:00</t>
  </si>
  <si>
    <t>2025-06-24 13:54:00</t>
  </si>
  <si>
    <t>C1158</t>
  </si>
  <si>
    <t>2025-06-14 10:19:00</t>
  </si>
  <si>
    <t>2025-06-14 10:33:00</t>
  </si>
  <si>
    <t>C1159</t>
  </si>
  <si>
    <t>2025-06-16 13:44:00</t>
  </si>
  <si>
    <t>2025-06-16 13:55:00</t>
  </si>
  <si>
    <t>2025-06-16 14:05:00</t>
  </si>
  <si>
    <t>C1160</t>
  </si>
  <si>
    <t>2025-07-04 18:23:00</t>
  </si>
  <si>
    <t>2025-07-04 18:40:00</t>
  </si>
  <si>
    <t>2025-07-04 19:08:00</t>
  </si>
  <si>
    <t>C1161</t>
  </si>
  <si>
    <t>2025-06-19 07:36:00</t>
  </si>
  <si>
    <t>2025-06-19 07:43:00</t>
  </si>
  <si>
    <t>2025-06-19 08:34:00</t>
  </si>
  <si>
    <t>C1162</t>
  </si>
  <si>
    <t>2025-07-04 14:30:00</t>
  </si>
  <si>
    <t>2025-07-04 14:53:00</t>
  </si>
  <si>
    <t>C1163</t>
  </si>
  <si>
    <t>2025-07-06 09:48:00</t>
  </si>
  <si>
    <t>2025-07-06 10:02:00</t>
  </si>
  <si>
    <t>2025-07-06 10:29:00</t>
  </si>
  <si>
    <t>C1164</t>
  </si>
  <si>
    <t>2025-06-30 22:34:00</t>
  </si>
  <si>
    <t>2025-06-30 23:02:00</t>
  </si>
  <si>
    <t>2025-06-30 23:18:00</t>
  </si>
  <si>
    <t>C1165</t>
  </si>
  <si>
    <t>2025-06-17 11:57:00</t>
  </si>
  <si>
    <t>2025-06-17 12:20:00</t>
  </si>
  <si>
    <t>2025-06-17 12:41:00</t>
  </si>
  <si>
    <t>C1166</t>
  </si>
  <si>
    <t>2025-06-13 00:33:00</t>
  </si>
  <si>
    <t>2025-06-13 00:39:00</t>
  </si>
  <si>
    <t>2025-06-13 00:46:00</t>
  </si>
  <si>
    <t>C1167</t>
  </si>
  <si>
    <t>2025-06-09 21:50:00</t>
  </si>
  <si>
    <t>2025-06-09 22:21:00</t>
  </si>
  <si>
    <t>C1168</t>
  </si>
  <si>
    <t>2025-06-13 07:40:00</t>
  </si>
  <si>
    <t>2025-06-13 08:09:00</t>
  </si>
  <si>
    <t>C1169</t>
  </si>
  <si>
    <t>2025-06-18 01:37:00</t>
  </si>
  <si>
    <t>2025-06-18 02:25:00</t>
  </si>
  <si>
    <t>C1170</t>
  </si>
  <si>
    <t>2025-07-02 15:07:00</t>
  </si>
  <si>
    <t>2025-07-02 15:16:00</t>
  </si>
  <si>
    <t>2025-07-02 15:42:00</t>
  </si>
  <si>
    <t>C1171</t>
  </si>
  <si>
    <t>2025-06-07 13:02:00</t>
  </si>
  <si>
    <t>2025-06-07 13:29:00</t>
  </si>
  <si>
    <t>2025-06-07 13:49:00</t>
  </si>
  <si>
    <t>C1172</t>
  </si>
  <si>
    <t>2025-06-13 15:44:00</t>
  </si>
  <si>
    <t>2025-06-13 16:12:00</t>
  </si>
  <si>
    <t>2025-06-13 16:29:00</t>
  </si>
  <si>
    <t>C1173</t>
  </si>
  <si>
    <t>2025-06-12 08:29:00</t>
  </si>
  <si>
    <t>C1174</t>
  </si>
  <si>
    <t>2025-06-16 23:00:00</t>
  </si>
  <si>
    <t>2025-06-16 23:27:00</t>
  </si>
  <si>
    <t>2025-06-16 23:23:00</t>
  </si>
  <si>
    <t>C1175</t>
  </si>
  <si>
    <t>2025-06-11 04:25:00</t>
  </si>
  <si>
    <t>2025-06-11 04:48:00</t>
  </si>
  <si>
    <t>2025-06-11 05:21:00</t>
  </si>
  <si>
    <t>C1176</t>
  </si>
  <si>
    <t>2025-06-12 17:16:00</t>
  </si>
  <si>
    <t>2025-06-12 17:46:00</t>
  </si>
  <si>
    <t>C1177</t>
  </si>
  <si>
    <t>2025-06-11 15:42:00</t>
  </si>
  <si>
    <t>2025-06-11 16:11:00</t>
  </si>
  <si>
    <t>2025-06-11 15:58:00</t>
  </si>
  <si>
    <t>C1178</t>
  </si>
  <si>
    <t>2025-06-20 21:32:00</t>
  </si>
  <si>
    <t>2025-06-20 21:45:00</t>
  </si>
  <si>
    <t>2025-06-20 22:10:00</t>
  </si>
  <si>
    <t>C1179</t>
  </si>
  <si>
    <t>2025-06-26 18:19:00</t>
  </si>
  <si>
    <t>2025-06-26 18:46:00</t>
  </si>
  <si>
    <t>2025-06-26 18:48:00</t>
  </si>
  <si>
    <t>C1180</t>
  </si>
  <si>
    <t>2025-07-06 13:05:00</t>
  </si>
  <si>
    <t>2025-07-06 13:33:00</t>
  </si>
  <si>
    <t>2025-07-06 13:58:00</t>
  </si>
  <si>
    <t>C1181</t>
  </si>
  <si>
    <t>2025-06-07 08:50:00</t>
  </si>
  <si>
    <t>2025-06-07 08:49:00</t>
  </si>
  <si>
    <t>C1182</t>
  </si>
  <si>
    <t>2025-06-14 10:56:00</t>
  </si>
  <si>
    <t>2025-06-14 11:25:00</t>
  </si>
  <si>
    <t>2025-06-14 11:40:00</t>
  </si>
  <si>
    <t>C1183</t>
  </si>
  <si>
    <t>2025-06-16 14:19:00</t>
  </si>
  <si>
    <t>2025-06-16 14:43:00</t>
  </si>
  <si>
    <t>2025-06-16 15:16:00</t>
  </si>
  <si>
    <t>C1184</t>
  </si>
  <si>
    <t>2025-07-06 13:16:00</t>
  </si>
  <si>
    <t>2025-07-06 13:27:00</t>
  </si>
  <si>
    <t>2025-07-06 13:56:00</t>
  </si>
  <si>
    <t>C1185</t>
  </si>
  <si>
    <t>2025-06-16 05:45:00</t>
  </si>
  <si>
    <t>2025-06-16 06:01:00</t>
  </si>
  <si>
    <t>2025-06-16 06:43:00</t>
  </si>
  <si>
    <t>C1186</t>
  </si>
  <si>
    <t>2025-06-25 18:05:00</t>
  </si>
  <si>
    <t>2025-06-25 18:35:00</t>
  </si>
  <si>
    <t>2025-06-25 18:58:00</t>
  </si>
  <si>
    <t>C1187</t>
  </si>
  <si>
    <t>2025-07-03 10:43:00</t>
  </si>
  <si>
    <t>2025-07-03 10:59:00</t>
  </si>
  <si>
    <t>2025-07-03 11:08:00</t>
  </si>
  <si>
    <t>C1188</t>
  </si>
  <si>
    <t>2025-06-10 10:35:00</t>
  </si>
  <si>
    <t>2025-06-10 11:02:00</t>
  </si>
  <si>
    <t>2025-06-10 11:06:00</t>
  </si>
  <si>
    <t>C1189</t>
  </si>
  <si>
    <t>2025-06-12 10:27:00</t>
  </si>
  <si>
    <t>2025-06-12 10:39:00</t>
  </si>
  <si>
    <t>2025-06-12 10:59:00</t>
  </si>
  <si>
    <t>C1190</t>
  </si>
  <si>
    <t>2025-06-19 10:25:00</t>
  </si>
  <si>
    <t>2025-06-19 10:34:00</t>
  </si>
  <si>
    <t>2025-06-19 10:55:00</t>
  </si>
  <si>
    <t>C1191</t>
  </si>
  <si>
    <t>2025-06-22 07:41:00</t>
  </si>
  <si>
    <t>2025-06-22 07:58:00</t>
  </si>
  <si>
    <t>2025-06-22 08:11:00</t>
  </si>
  <si>
    <t>C1192</t>
  </si>
  <si>
    <t>2025-07-03 07:07:00</t>
  </si>
  <si>
    <t>2025-07-03 07:28:00</t>
  </si>
  <si>
    <t>2025-07-03 08:05:00</t>
  </si>
  <si>
    <t>C1193</t>
  </si>
  <si>
    <t>2025-06-13 11:35:00</t>
  </si>
  <si>
    <t>2025-06-13 11:59:00</t>
  </si>
  <si>
    <t>2025-06-13 12:02:00</t>
  </si>
  <si>
    <t>C1194</t>
  </si>
  <si>
    <t>2025-06-22 17:05:00</t>
  </si>
  <si>
    <t>2025-06-22 17:34:00</t>
  </si>
  <si>
    <t>C1195</t>
  </si>
  <si>
    <t>2025-06-15 20:53:00</t>
  </si>
  <si>
    <t>2025-06-15 21:10:00</t>
  </si>
  <si>
    <t>2025-06-15 21:33:00</t>
  </si>
  <si>
    <t>C1196</t>
  </si>
  <si>
    <t>2025-06-11 22:54:00</t>
  </si>
  <si>
    <t>2025-06-11 23:53:00</t>
  </si>
  <si>
    <t>C1197</t>
  </si>
  <si>
    <t>2025-06-21 08:02:00</t>
  </si>
  <si>
    <t>2025-06-21 08:15:00</t>
  </si>
  <si>
    <t>2025-06-21 08:22:00</t>
  </si>
  <si>
    <t>C1198</t>
  </si>
  <si>
    <t>2025-07-03 18:04:00</t>
  </si>
  <si>
    <t>2025-07-03 18:25:00</t>
  </si>
  <si>
    <t>C1199</t>
  </si>
  <si>
    <t>2025-06-08 21:01:00</t>
  </si>
  <si>
    <t>2025-06-08 21:10:00</t>
  </si>
  <si>
    <t>2025-06-08 21:21:00</t>
  </si>
  <si>
    <t>C1200</t>
  </si>
  <si>
    <t>2025-06-21 12:59:00</t>
  </si>
  <si>
    <t>2025-06-21 13:26:00</t>
  </si>
  <si>
    <t>2025-06-21 13:36:00</t>
  </si>
  <si>
    <t>C1201</t>
  </si>
  <si>
    <t>2025-06-18 07:23:00</t>
  </si>
  <si>
    <t>2025-06-18 07:53:00</t>
  </si>
  <si>
    <t>C1202</t>
  </si>
  <si>
    <t>2025-06-13 12:05:00</t>
  </si>
  <si>
    <t>2025-06-13 12:16:00</t>
  </si>
  <si>
    <t>2025-06-13 13:02:00</t>
  </si>
  <si>
    <t>C1203</t>
  </si>
  <si>
    <t>2025-06-07 22:35:00</t>
  </si>
  <si>
    <t>2025-06-07 22:47:00</t>
  </si>
  <si>
    <t>2025-06-07 23:02:00</t>
  </si>
  <si>
    <t>C1204</t>
  </si>
  <si>
    <t>2025-06-10 21:53:00</t>
  </si>
  <si>
    <t>C1205</t>
  </si>
  <si>
    <t>2025-06-29 08:35:00</t>
  </si>
  <si>
    <t>2025-06-29 08:57:00</t>
  </si>
  <si>
    <t>2025-06-29 09:22:00</t>
  </si>
  <si>
    <t>C1206</t>
  </si>
  <si>
    <t>2025-06-29 15:22:00</t>
  </si>
  <si>
    <t>2025-06-29 15:50:00</t>
  </si>
  <si>
    <t>C1207</t>
  </si>
  <si>
    <t>2025-06-12 22:34:00</t>
  </si>
  <si>
    <t>2025-06-12 22:40:00</t>
  </si>
  <si>
    <t>2025-06-12 23:24:00</t>
  </si>
  <si>
    <t>C1208</t>
  </si>
  <si>
    <t>2025-07-05 07:20:00</t>
  </si>
  <si>
    <t>2025-07-05 07:38:00</t>
  </si>
  <si>
    <t>2025-07-05 08:01:00</t>
  </si>
  <si>
    <t>C1209</t>
  </si>
  <si>
    <t>2025-07-03 19:23:00</t>
  </si>
  <si>
    <t>2025-07-03 19:29:00</t>
  </si>
  <si>
    <t>2025-07-03 20:08:00</t>
  </si>
  <si>
    <t>C1210</t>
  </si>
  <si>
    <t>2025-06-28 04:26:00</t>
  </si>
  <si>
    <t>C1211</t>
  </si>
  <si>
    <t>2025-06-18 08:53:00</t>
  </si>
  <si>
    <t>2025-06-18 08:54:00</t>
  </si>
  <si>
    <t>C1212</t>
  </si>
  <si>
    <t>2025-06-20 05:18:00</t>
  </si>
  <si>
    <t>2025-06-20 05:23:00</t>
  </si>
  <si>
    <t>2025-06-20 05:30:00</t>
  </si>
  <si>
    <t>C1213</t>
  </si>
  <si>
    <t>2025-06-26 17:54:00</t>
  </si>
  <si>
    <t>2025-06-26 18:17:00</t>
  </si>
  <si>
    <t>2025-06-26 18:04:00</t>
  </si>
  <si>
    <t>C1214</t>
  </si>
  <si>
    <t>2025-06-14 22:40:00</t>
  </si>
  <si>
    <t>2025-06-14 23:09:00</t>
  </si>
  <si>
    <t>C1215</t>
  </si>
  <si>
    <t>2025-06-30 22:38:00</t>
  </si>
  <si>
    <t>2025-06-30 22:46:00</t>
  </si>
  <si>
    <t>2025-06-30 23:04:00</t>
  </si>
  <si>
    <t>C1216</t>
  </si>
  <si>
    <t>2025-06-09 14:54:00</t>
  </si>
  <si>
    <t>2025-06-09 15:09:00</t>
  </si>
  <si>
    <t>2025-06-09 15:22:00</t>
  </si>
  <si>
    <t>C1217</t>
  </si>
  <si>
    <t>C1218</t>
  </si>
  <si>
    <t>2025-06-10 21:16:00</t>
  </si>
  <si>
    <t>2025-06-10 21:34:00</t>
  </si>
  <si>
    <t>2025-06-10 21:31:00</t>
  </si>
  <si>
    <t>C1219</t>
  </si>
  <si>
    <t>2025-06-22 10:52:00</t>
  </si>
  <si>
    <t>2025-06-22 11:00:00</t>
  </si>
  <si>
    <t>2025-06-22 11:18:00</t>
  </si>
  <si>
    <t>C1221</t>
  </si>
  <si>
    <t>2025-06-10 23:06:00</t>
  </si>
  <si>
    <t>2025-06-10 23:26:00</t>
  </si>
  <si>
    <t>C1222</t>
  </si>
  <si>
    <t>2025-07-02 13:44:00</t>
  </si>
  <si>
    <t>2025-07-02 14:12:00</t>
  </si>
  <si>
    <t>2025-07-02 14:43:00</t>
  </si>
  <si>
    <t>C1224</t>
  </si>
  <si>
    <t>2025-06-08 04:21:00</t>
  </si>
  <si>
    <t>2025-06-08 04:35:00</t>
  </si>
  <si>
    <t>C1225</t>
  </si>
  <si>
    <t>2025-06-21 23:19:00</t>
  </si>
  <si>
    <t>2025-06-21 23:20:00</t>
  </si>
  <si>
    <t>2025-06-21 23:49:00</t>
  </si>
  <si>
    <t>C1226</t>
  </si>
  <si>
    <t>2025-06-12 23:07:00</t>
  </si>
  <si>
    <t>2025-06-12 23:20:00</t>
  </si>
  <si>
    <t>2025-06-12 23:58:00</t>
  </si>
  <si>
    <t>C1227</t>
  </si>
  <si>
    <t>2025-06-19 01:49:00</t>
  </si>
  <si>
    <t>2025-06-19 01:56:00</t>
  </si>
  <si>
    <t>2025-06-19 02:32:00</t>
  </si>
  <si>
    <t>C1228</t>
  </si>
  <si>
    <t>2025-06-08 21:32:00</t>
  </si>
  <si>
    <t>2025-06-08 21:56:00</t>
  </si>
  <si>
    <t>2025-06-08 22:27:00</t>
  </si>
  <si>
    <t>C1229</t>
  </si>
  <si>
    <t>2025-06-06 19:22:00</t>
  </si>
  <si>
    <t>2025-06-06 19:49:00</t>
  </si>
  <si>
    <t>2025-06-06 20:12:00</t>
  </si>
  <si>
    <t>C1230</t>
  </si>
  <si>
    <t>2025-06-22 13:01:00</t>
  </si>
  <si>
    <t>2025-06-22 13:18:00</t>
  </si>
  <si>
    <t>C1231</t>
  </si>
  <si>
    <t>2025-06-27 07:03:00</t>
  </si>
  <si>
    <t>2025-06-27 07:27:00</t>
  </si>
  <si>
    <t>2025-06-27 07:39:00</t>
  </si>
  <si>
    <t>C1232</t>
  </si>
  <si>
    <t>2025-06-25 11:16:00</t>
  </si>
  <si>
    <t>2025-06-25 11:29:00</t>
  </si>
  <si>
    <t>2025-06-25 11:35:00</t>
  </si>
  <si>
    <t>C1233</t>
  </si>
  <si>
    <t>2025-07-05 06:02:00</t>
  </si>
  <si>
    <t>2025-07-05 06:14:00</t>
  </si>
  <si>
    <t>2025-07-05 06:44:00</t>
  </si>
  <si>
    <t>C1234</t>
  </si>
  <si>
    <t>2025-06-13 05:02:00</t>
  </si>
  <si>
    <t>2025-06-13 05:30:00</t>
  </si>
  <si>
    <t>2025-06-13 05:46:00</t>
  </si>
  <si>
    <t>C1236</t>
  </si>
  <si>
    <t>2025-06-12 20:00:00</t>
  </si>
  <si>
    <t>2025-06-12 20:26:00</t>
  </si>
  <si>
    <t>2025-06-12 20:19:00</t>
  </si>
  <si>
    <t>C1237</t>
  </si>
  <si>
    <t>2025-06-13 08:01:00</t>
  </si>
  <si>
    <t>2025-06-13 08:51:00</t>
  </si>
  <si>
    <t>C1238</t>
  </si>
  <si>
    <t>2025-06-07 07:16:00</t>
  </si>
  <si>
    <t>2025-06-07 07:32:00</t>
  </si>
  <si>
    <t>2025-06-07 08:04:00</t>
  </si>
  <si>
    <t>C1239</t>
  </si>
  <si>
    <t>2025-06-28 08:32:00</t>
  </si>
  <si>
    <t>2025-06-28 09:00:00</t>
  </si>
  <si>
    <t>2025-06-28 09:31:00</t>
  </si>
  <si>
    <t>C1240</t>
  </si>
  <si>
    <t>2025-06-14 13:59:00</t>
  </si>
  <si>
    <t>2025-06-14 14:10:00</t>
  </si>
  <si>
    <t>C1241</t>
  </si>
  <si>
    <t>2025-07-05 20:57:00</t>
  </si>
  <si>
    <t>2025-07-05 21:07:00</t>
  </si>
  <si>
    <t>C1242</t>
  </si>
  <si>
    <t>2025-06-19 02:31:00</t>
  </si>
  <si>
    <t>2025-06-19 02:38:00</t>
  </si>
  <si>
    <t>2025-06-19 03:18:00</t>
  </si>
  <si>
    <t>C1243</t>
  </si>
  <si>
    <t>2025-06-17 15:14:00</t>
  </si>
  <si>
    <t>2025-06-17 15:24:00</t>
  </si>
  <si>
    <t>2025-06-17 16:03:00</t>
  </si>
  <si>
    <t>C1244</t>
  </si>
  <si>
    <t>2025-06-18 11:41:00</t>
  </si>
  <si>
    <t>2025-06-18 11:58:00</t>
  </si>
  <si>
    <t>2025-06-18 12:37:00</t>
  </si>
  <si>
    <t>C1245</t>
  </si>
  <si>
    <t>2025-06-26 14:53:00</t>
  </si>
  <si>
    <t>2025-06-26 15:33:00</t>
  </si>
  <si>
    <t>C1246</t>
  </si>
  <si>
    <t>2025-06-11 06:23:00</t>
  </si>
  <si>
    <t>2025-06-11 06:31:00</t>
  </si>
  <si>
    <t>2025-06-11 06:53:00</t>
  </si>
  <si>
    <t>C1247</t>
  </si>
  <si>
    <t>2025-06-14 23:18:00</t>
  </si>
  <si>
    <t>2025-06-14 23:42:00</t>
  </si>
  <si>
    <t>2025-06-14 23:31:00</t>
  </si>
  <si>
    <t>C1248</t>
  </si>
  <si>
    <t>2025-06-22 21:42:00</t>
  </si>
  <si>
    <t>2025-06-22 22:10:00</t>
  </si>
  <si>
    <t>2025-06-22 22:00:00</t>
  </si>
  <si>
    <t>C1250</t>
  </si>
  <si>
    <t>2025-07-06 06:33:00</t>
  </si>
  <si>
    <t>2025-07-06 06:42:00</t>
  </si>
  <si>
    <t>C1251</t>
  </si>
  <si>
    <t>2025-07-01 22:35:00</t>
  </si>
  <si>
    <t>2025-07-01 22:46:00</t>
  </si>
  <si>
    <t>2025-07-01 23:11:00</t>
  </si>
  <si>
    <t>C1252</t>
  </si>
  <si>
    <t>2025-06-09 07:23:00</t>
  </si>
  <si>
    <t>2025-06-09 07:33:00</t>
  </si>
  <si>
    <t>2025-06-09 07:43:00</t>
  </si>
  <si>
    <t>C1253</t>
  </si>
  <si>
    <t>2025-06-25 19:13:00</t>
  </si>
  <si>
    <t>2025-06-25 19:43:00</t>
  </si>
  <si>
    <t>2025-06-25 20:00:00</t>
  </si>
  <si>
    <t>C1254</t>
  </si>
  <si>
    <t>2025-06-15 01:38:00</t>
  </si>
  <si>
    <t>C1255</t>
  </si>
  <si>
    <t>2025-06-24 02:24:00</t>
  </si>
  <si>
    <t>2025-06-24 02:37:00</t>
  </si>
  <si>
    <t>2025-06-24 03:15:00</t>
  </si>
  <si>
    <t>C1256</t>
  </si>
  <si>
    <t>2025-06-24 14:40:00</t>
  </si>
  <si>
    <t>2025-06-24 14:57:00</t>
  </si>
  <si>
    <t>2025-06-24 15:31:00</t>
  </si>
  <si>
    <t>C1257</t>
  </si>
  <si>
    <t>2025-07-06 16:38:00</t>
  </si>
  <si>
    <t>2025-07-06 16:47:00</t>
  </si>
  <si>
    <t>2025-07-06 17:10:00</t>
  </si>
  <si>
    <t>C1258</t>
  </si>
  <si>
    <t>2025-07-03 12:21:00</t>
  </si>
  <si>
    <t>2025-07-03 12:30:00</t>
  </si>
  <si>
    <t>2025-07-03 12:45:00</t>
  </si>
  <si>
    <t>C1259</t>
  </si>
  <si>
    <t>2025-06-26 23:17:00</t>
  </si>
  <si>
    <t>2025-06-26 23:18:00</t>
  </si>
  <si>
    <t>2025-06-26 23:33:00</t>
  </si>
  <si>
    <t>C1260</t>
  </si>
  <si>
    <t>2025-06-19 07:14:00</t>
  </si>
  <si>
    <t>2025-06-19 07:28:00</t>
  </si>
  <si>
    <t>2025-06-19 07:33:00</t>
  </si>
  <si>
    <t>C1261</t>
  </si>
  <si>
    <t>2025-07-01 13:17:00</t>
  </si>
  <si>
    <t>2025-07-01 13:32:00</t>
  </si>
  <si>
    <t>2025-07-01 14:06:00</t>
  </si>
  <si>
    <t>C1263</t>
  </si>
  <si>
    <t>2025-06-14 08:16:00</t>
  </si>
  <si>
    <t>2025-06-14 08:29:00</t>
  </si>
  <si>
    <t>2025-06-14 09:07:00</t>
  </si>
  <si>
    <t>C1264</t>
  </si>
  <si>
    <t>2025-06-27 13:28:00</t>
  </si>
  <si>
    <t>2025-06-27 13:36:00</t>
  </si>
  <si>
    <t>2025-06-27 13:43:00</t>
  </si>
  <si>
    <t>C1265</t>
  </si>
  <si>
    <t>2025-07-06 00:17:00</t>
  </si>
  <si>
    <t>2025-07-06 00:23:00</t>
  </si>
  <si>
    <t>2025-07-06 00:49:00</t>
  </si>
  <si>
    <t>C1266</t>
  </si>
  <si>
    <t>2025-06-20 15:49:00</t>
  </si>
  <si>
    <t>2025-06-20 16:01:00</t>
  </si>
  <si>
    <t>2025-06-20 16:08:00</t>
  </si>
  <si>
    <t>C1269</t>
  </si>
  <si>
    <t>2025-07-01 16:06:00</t>
  </si>
  <si>
    <t>2025-07-01 16:10:00</t>
  </si>
  <si>
    <t>2025-07-01 16:59:00</t>
  </si>
  <si>
    <t>C1270</t>
  </si>
  <si>
    <t>2025-06-15 21:49:00</t>
  </si>
  <si>
    <t>2025-06-15 22:16:00</t>
  </si>
  <si>
    <t>2025-06-15 22:43:00</t>
  </si>
  <si>
    <t>C1271</t>
  </si>
  <si>
    <t>2025-06-21 09:40:00</t>
  </si>
  <si>
    <t>2025-06-21 09:57:00</t>
  </si>
  <si>
    <t>2025-06-21 10:13:00</t>
  </si>
  <si>
    <t>C1272</t>
  </si>
  <si>
    <t>2025-06-20 14:23:00</t>
  </si>
  <si>
    <t>2025-06-20 14:25:00</t>
  </si>
  <si>
    <t>2025-06-20 15:11:00</t>
  </si>
  <si>
    <t>C1274</t>
  </si>
  <si>
    <t>2025-07-01 15:52:00</t>
  </si>
  <si>
    <t>2025-07-01 15:55:00</t>
  </si>
  <si>
    <t>2025-07-01 16:09:00</t>
  </si>
  <si>
    <t>C1275</t>
  </si>
  <si>
    <t>2025-06-27 02:45:00</t>
  </si>
  <si>
    <t>2025-06-27 03:00:00</t>
  </si>
  <si>
    <t>2025-06-27 03:18:00</t>
  </si>
  <si>
    <t>C1276</t>
  </si>
  <si>
    <t>2025-06-27 20:28:00</t>
  </si>
  <si>
    <t>2025-06-27 20:30:00</t>
  </si>
  <si>
    <t>2025-06-27 20:40:00</t>
  </si>
  <si>
    <t>C1277</t>
  </si>
  <si>
    <t>2025-06-26 00:42:00</t>
  </si>
  <si>
    <t>2025-06-26 01:00:00</t>
  </si>
  <si>
    <t>2025-06-26 01:10:00</t>
  </si>
  <si>
    <t>C1278</t>
  </si>
  <si>
    <t>2025-06-12 16:10:00</t>
  </si>
  <si>
    <t>2025-06-12 16:20:00</t>
  </si>
  <si>
    <t>2025-06-12 16:28:00</t>
  </si>
  <si>
    <t>C1279</t>
  </si>
  <si>
    <t>2025-06-30 03:26:00</t>
  </si>
  <si>
    <t>2025-06-30 03:53:00</t>
  </si>
  <si>
    <t>2025-06-30 03:58:00</t>
  </si>
  <si>
    <t>C1280</t>
  </si>
  <si>
    <t>2025-06-23 10:59:00</t>
  </si>
  <si>
    <t>2025-06-23 11:11:00</t>
  </si>
  <si>
    <t>2025-06-23 11:22:00</t>
  </si>
  <si>
    <t>C1281</t>
  </si>
  <si>
    <t>2025-06-28 21:31:00</t>
  </si>
  <si>
    <t>C1282</t>
  </si>
  <si>
    <t>2025-06-25 20:49:00</t>
  </si>
  <si>
    <t>2025-06-25 21:17:00</t>
  </si>
  <si>
    <t>2025-06-25 21:44:00</t>
  </si>
  <si>
    <t>C1285</t>
  </si>
  <si>
    <t>2025-07-04 08:51:00</t>
  </si>
  <si>
    <t>2025-07-04 09:19:00</t>
  </si>
  <si>
    <t>2025-07-04 09:25:00</t>
  </si>
  <si>
    <t>C1287</t>
  </si>
  <si>
    <t>2025-07-05 03:47:00</t>
  </si>
  <si>
    <t>2025-07-05 04:00:00</t>
  </si>
  <si>
    <t>C1288</t>
  </si>
  <si>
    <t>2025-06-22 05:51:00</t>
  </si>
  <si>
    <t>2025-06-22 06:20:00</t>
  </si>
  <si>
    <t>2025-06-22 06:45:00</t>
  </si>
  <si>
    <t>C1289</t>
  </si>
  <si>
    <t>2025-06-15 02:54:00</t>
  </si>
  <si>
    <t>2025-06-15 03:17:00</t>
  </si>
  <si>
    <t>2025-06-15 03:11:00</t>
  </si>
  <si>
    <t>C1290</t>
  </si>
  <si>
    <t>2025-06-08 06:59:00</t>
  </si>
  <si>
    <t>2025-06-08 07:23:00</t>
  </si>
  <si>
    <t>2025-06-08 07:34:00</t>
  </si>
  <si>
    <t>C1291</t>
  </si>
  <si>
    <t>2025-07-06 00:57:00</t>
  </si>
  <si>
    <t>2025-07-06 01:26:00</t>
  </si>
  <si>
    <t>2025-07-06 01:51:00</t>
  </si>
  <si>
    <t>C1292</t>
  </si>
  <si>
    <t>2025-06-08 07:42:00</t>
  </si>
  <si>
    <t>2025-06-08 07:47:00</t>
  </si>
  <si>
    <t>2025-06-08 07:58:00</t>
  </si>
  <si>
    <t>C1293</t>
  </si>
  <si>
    <t>2025-06-22 15:20:00</t>
  </si>
  <si>
    <t>2025-06-22 15:42:00</t>
  </si>
  <si>
    <t>2025-06-22 16:04:00</t>
  </si>
  <si>
    <t>C1294</t>
  </si>
  <si>
    <t>2025-07-04 22:44:00</t>
  </si>
  <si>
    <t>2025-07-04 22:50:00</t>
  </si>
  <si>
    <t>2025-07-04 23:04:00</t>
  </si>
  <si>
    <t>C1296</t>
  </si>
  <si>
    <t>2025-06-27 18:59:00</t>
  </si>
  <si>
    <t>2025-06-27 19:10:00</t>
  </si>
  <si>
    <t>2025-06-27 19:23:00</t>
  </si>
  <si>
    <t>C1297</t>
  </si>
  <si>
    <t>2025-06-19 10:03:00</t>
  </si>
  <si>
    <t>2025-06-19 10:31:00</t>
  </si>
  <si>
    <t>2025-06-19 10:42:00</t>
  </si>
  <si>
    <t>C1298</t>
  </si>
  <si>
    <t>2025-06-15 01:15:00</t>
  </si>
  <si>
    <t>2025-06-15 01:57:00</t>
  </si>
  <si>
    <t>C1300</t>
  </si>
  <si>
    <t>2025-06-19 09:50:00</t>
  </si>
  <si>
    <t>2025-06-19 10:14:00</t>
  </si>
  <si>
    <t>2025-06-19 10:16:00</t>
  </si>
  <si>
    <t>C1301</t>
  </si>
  <si>
    <t>2025-06-26 17:43:00</t>
  </si>
  <si>
    <t>2025-06-26 18:39:00</t>
  </si>
  <si>
    <t>C1302</t>
  </si>
  <si>
    <t>2025-06-08 20:17:00</t>
  </si>
  <si>
    <t>2025-06-08 20:35:00</t>
  </si>
  <si>
    <t>C1303</t>
  </si>
  <si>
    <t>2025-06-15 06:39:00</t>
  </si>
  <si>
    <t>2025-06-15 07:00:00</t>
  </si>
  <si>
    <t>2025-06-15 07:07:00</t>
  </si>
  <si>
    <t>C1304</t>
  </si>
  <si>
    <t>2025-06-25 19:29:00</t>
  </si>
  <si>
    <t>2025-06-25 19:57:00</t>
  </si>
  <si>
    <t>2025-06-25 20:06:00</t>
  </si>
  <si>
    <t>C1305</t>
  </si>
  <si>
    <t>2025-06-08 07:21:00</t>
  </si>
  <si>
    <t>2025-06-08 07:37:00</t>
  </si>
  <si>
    <t>C1306</t>
  </si>
  <si>
    <t>2025-06-14 09:28:00</t>
  </si>
  <si>
    <t>C1308</t>
  </si>
  <si>
    <t>2025-06-24 01:57:00</t>
  </si>
  <si>
    <t>2025-06-24 02:22:00</t>
  </si>
  <si>
    <t>2025-06-24 02:11:00</t>
  </si>
  <si>
    <t>C1309</t>
  </si>
  <si>
    <t>2025-06-14 09:46:00</t>
  </si>
  <si>
    <t>2025-06-14 09:47:00</t>
  </si>
  <si>
    <t>C1311</t>
  </si>
  <si>
    <t>2025-06-29 15:10:00</t>
  </si>
  <si>
    <t>2025-06-29 15:31:00</t>
  </si>
  <si>
    <t>2025-06-29 15:34:00</t>
  </si>
  <si>
    <t>C1312</t>
  </si>
  <si>
    <t>2025-06-08 04:32:00</t>
  </si>
  <si>
    <t>2025-06-08 05:00:00</t>
  </si>
  <si>
    <t>2025-06-08 04:44:00</t>
  </si>
  <si>
    <t>C1313</t>
  </si>
  <si>
    <t>2025-06-30 21:51:00</t>
  </si>
  <si>
    <t>2025-06-30 22:10:00</t>
  </si>
  <si>
    <t>C1315</t>
  </si>
  <si>
    <t>2025-06-17 07:53:00</t>
  </si>
  <si>
    <t>C1316</t>
  </si>
  <si>
    <t>2025-06-23 15:57:00</t>
  </si>
  <si>
    <t>2025-06-23 16:10:00</t>
  </si>
  <si>
    <t>C1317</t>
  </si>
  <si>
    <t>2025-06-30 08:09:00</t>
  </si>
  <si>
    <t>2025-06-30 08:10:00</t>
  </si>
  <si>
    <t>2025-06-30 08:52:00</t>
  </si>
  <si>
    <t>C1318</t>
  </si>
  <si>
    <t>2025-06-09 16:49:00</t>
  </si>
  <si>
    <t>2025-06-09 17:08:00</t>
  </si>
  <si>
    <t>C1319</t>
  </si>
  <si>
    <t>2025-07-03 22:58:00</t>
  </si>
  <si>
    <t>2025-07-03 23:08:00</t>
  </si>
  <si>
    <t>C1320</t>
  </si>
  <si>
    <t>2025-06-11 15:52:00</t>
  </si>
  <si>
    <t>2025-06-11 16:05:00</t>
  </si>
  <si>
    <t>2025-06-11 16:10:00</t>
  </si>
  <si>
    <t>C1321</t>
  </si>
  <si>
    <t>2025-06-23 14:04:00</t>
  </si>
  <si>
    <t>2025-06-23 14:31:00</t>
  </si>
  <si>
    <t>C1322</t>
  </si>
  <si>
    <t>2025-07-01 04:11:00</t>
  </si>
  <si>
    <t>2025-07-01 04:25:00</t>
  </si>
  <si>
    <t>2025-07-01 04:54:00</t>
  </si>
  <si>
    <t>C1323</t>
  </si>
  <si>
    <t>2025-06-15 00:59:00</t>
  </si>
  <si>
    <t>2025-06-15 01:26:00</t>
  </si>
  <si>
    <t>2025-06-15 01:17:00</t>
  </si>
  <si>
    <t>C1324</t>
  </si>
  <si>
    <t>2025-06-06 18:59:00</t>
  </si>
  <si>
    <t>2025-06-06 19:17:00</t>
  </si>
  <si>
    <t>2025-06-06 19:44:00</t>
  </si>
  <si>
    <t>C1325</t>
  </si>
  <si>
    <t>2025-06-17 02:06:00</t>
  </si>
  <si>
    <t>2025-06-17 02:22:00</t>
  </si>
  <si>
    <t>C1326</t>
  </si>
  <si>
    <t>2025-06-12 20:13:00</t>
  </si>
  <si>
    <t>2025-06-12 20:25:00</t>
  </si>
  <si>
    <t>C1327</t>
  </si>
  <si>
    <t>2025-06-07 21:32:00</t>
  </si>
  <si>
    <t>2025-06-07 21:56:00</t>
  </si>
  <si>
    <t>2025-06-07 22:31:00</t>
  </si>
  <si>
    <t>C1328</t>
  </si>
  <si>
    <t>2025-06-19 20:03:00</t>
  </si>
  <si>
    <t>2025-06-19 20:12:00</t>
  </si>
  <si>
    <t>2025-06-19 20:13:00</t>
  </si>
  <si>
    <t>C1329</t>
  </si>
  <si>
    <t>2025-06-23 21:59:00</t>
  </si>
  <si>
    <t>2025-06-23 22:13:00</t>
  </si>
  <si>
    <t>2025-06-23 22:10:00</t>
  </si>
  <si>
    <t>C1331</t>
  </si>
  <si>
    <t>2025-06-07 15:41:00</t>
  </si>
  <si>
    <t>2025-06-07 15:46:00</t>
  </si>
  <si>
    <t>2025-06-07 16:19:00</t>
  </si>
  <si>
    <t>C1332</t>
  </si>
  <si>
    <t>2025-07-02 18:21:00</t>
  </si>
  <si>
    <t>2025-07-02 18:34:00</t>
  </si>
  <si>
    <t>C1333</t>
  </si>
  <si>
    <t>2025-06-15 03:31:00</t>
  </si>
  <si>
    <t>2025-06-15 03:54:00</t>
  </si>
  <si>
    <t>2025-06-15 04:31:00</t>
  </si>
  <si>
    <t>C1334</t>
  </si>
  <si>
    <t>2025-06-17 13:20:00</t>
  </si>
  <si>
    <t>2025-06-17 13:29:00</t>
  </si>
  <si>
    <t>2025-06-17 13:56:00</t>
  </si>
  <si>
    <t>C1335</t>
  </si>
  <si>
    <t>2025-06-20 00:38:00</t>
  </si>
  <si>
    <t>2025-06-20 00:51:00</t>
  </si>
  <si>
    <t>2025-06-20 01:24:00</t>
  </si>
  <si>
    <t>C1336</t>
  </si>
  <si>
    <t>2025-06-25 20:42:00</t>
  </si>
  <si>
    <t>2025-06-25 20:43:00</t>
  </si>
  <si>
    <t>2025-06-25 21:20:00</t>
  </si>
  <si>
    <t>C1341</t>
  </si>
  <si>
    <t>2025-06-17 11:18:00</t>
  </si>
  <si>
    <t>2025-06-17 11:41:00</t>
  </si>
  <si>
    <t>2025-06-17 12:05:00</t>
  </si>
  <si>
    <t>C1342</t>
  </si>
  <si>
    <t>2025-06-11 14:56:00</t>
  </si>
  <si>
    <t>2025-06-11 15:13:00</t>
  </si>
  <si>
    <t>C1343</t>
  </si>
  <si>
    <t>2025-06-07 07:02:00</t>
  </si>
  <si>
    <t>2025-06-07 07:26:00</t>
  </si>
  <si>
    <t>2025-06-07 07:44:00</t>
  </si>
  <si>
    <t>C1344</t>
  </si>
  <si>
    <t>2025-06-13 23:41:00</t>
  </si>
  <si>
    <t>2025-06-13 23:56:00</t>
  </si>
  <si>
    <t>C1345</t>
  </si>
  <si>
    <t>2025-06-27 06:30:00</t>
  </si>
  <si>
    <t>2025-06-27 06:52:00</t>
  </si>
  <si>
    <t>2025-06-27 07:25:00</t>
  </si>
  <si>
    <t>C1346</t>
  </si>
  <si>
    <t>2025-07-02 22:51:00</t>
  </si>
  <si>
    <t>2025-07-02 23:34:00</t>
  </si>
  <si>
    <t>C1347</t>
  </si>
  <si>
    <t>2025-06-10 23:53:00</t>
  </si>
  <si>
    <t>2025-06-11 00:23:00</t>
  </si>
  <si>
    <t>C1348</t>
  </si>
  <si>
    <t>2025-06-29 22:58:00</t>
  </si>
  <si>
    <t>2025-06-29 23:05:00</t>
  </si>
  <si>
    <t>2025-06-29 23:54:00</t>
  </si>
  <si>
    <t>C1349</t>
  </si>
  <si>
    <t>2025-06-28 06:16:00</t>
  </si>
  <si>
    <t>2025-06-28 06:31:00</t>
  </si>
  <si>
    <t>2025-06-28 07:09:00</t>
  </si>
  <si>
    <t>C1352</t>
  </si>
  <si>
    <t>2025-07-05 11:45:00</t>
  </si>
  <si>
    <t>2025-07-05 12:07:00</t>
  </si>
  <si>
    <t>2025-07-05 11:56:00</t>
  </si>
  <si>
    <t>C1353</t>
  </si>
  <si>
    <t>2025-06-17 13:09:00</t>
  </si>
  <si>
    <t>2025-06-17 13:11:00</t>
  </si>
  <si>
    <t>2025-06-17 13:58:00</t>
  </si>
  <si>
    <t>C1354</t>
  </si>
  <si>
    <t>2025-06-19 20:02:00</t>
  </si>
  <si>
    <t>2025-06-19 20:04:00</t>
  </si>
  <si>
    <t>2025-06-19 20:54:00</t>
  </si>
  <si>
    <t>C1355</t>
  </si>
  <si>
    <t>2025-06-11 01:53:00</t>
  </si>
  <si>
    <t>2025-06-11 02:02:00</t>
  </si>
  <si>
    <t>2025-06-11 02:28:00</t>
  </si>
  <si>
    <t>C1356</t>
  </si>
  <si>
    <t>2025-07-05 07:23:00</t>
  </si>
  <si>
    <t>2025-07-05 07:48:00</t>
  </si>
  <si>
    <t>C1357</t>
  </si>
  <si>
    <t>2025-06-28 21:39:00</t>
  </si>
  <si>
    <t>2025-06-28 22:02:00</t>
  </si>
  <si>
    <t>2025-06-28 22:20:00</t>
  </si>
  <si>
    <t>C1358</t>
  </si>
  <si>
    <t>2025-07-02 02:45:00</t>
  </si>
  <si>
    <t>2025-07-02 03:13:00</t>
  </si>
  <si>
    <t>2025-07-02 03:00:00</t>
  </si>
  <si>
    <t>C1359</t>
  </si>
  <si>
    <t>2025-06-14 00:27:00</t>
  </si>
  <si>
    <t>2025-06-14 01:04:00</t>
  </si>
  <si>
    <t>C1360</t>
  </si>
  <si>
    <t>2025-06-26 12:52:00</t>
  </si>
  <si>
    <t>2025-06-26 13:11:00</t>
  </si>
  <si>
    <t>2025-06-26 13:41:00</t>
  </si>
  <si>
    <t>C1361</t>
  </si>
  <si>
    <t>2025-06-10 09:34:00</t>
  </si>
  <si>
    <t>2025-06-10 09:43:00</t>
  </si>
  <si>
    <t>2025-06-10 10:01:00</t>
  </si>
  <si>
    <t>C1362</t>
  </si>
  <si>
    <t>2025-06-28 16:06:00</t>
  </si>
  <si>
    <t>2025-06-28 16:31:00</t>
  </si>
  <si>
    <t>2025-06-28 17:00:00</t>
  </si>
  <si>
    <t>C1363</t>
  </si>
  <si>
    <t>2025-06-29 00:31:00</t>
  </si>
  <si>
    <t>2025-06-29 00:40:00</t>
  </si>
  <si>
    <t>2025-06-29 01:21:00</t>
  </si>
  <si>
    <t>C1364</t>
  </si>
  <si>
    <t>2025-06-15 00:15:00</t>
  </si>
  <si>
    <t>2025-06-15 00:27:00</t>
  </si>
  <si>
    <t>C1365</t>
  </si>
  <si>
    <t>2025-06-25 05:23:00</t>
  </si>
  <si>
    <t>2025-06-25 05:43:00</t>
  </si>
  <si>
    <t>2025-06-25 06:03:00</t>
  </si>
  <si>
    <t>C1366</t>
  </si>
  <si>
    <t>2025-06-09 22:56:00</t>
  </si>
  <si>
    <t>2025-06-09 23:20:00</t>
  </si>
  <si>
    <t>2025-06-09 23:32:00</t>
  </si>
  <si>
    <t>C1367</t>
  </si>
  <si>
    <t>2025-06-14 18:19:00</t>
  </si>
  <si>
    <t>2025-06-14 18:49:00</t>
  </si>
  <si>
    <t>2025-06-14 19:03:00</t>
  </si>
  <si>
    <t>C1368</t>
  </si>
  <si>
    <t>2025-06-16 09:46:00</t>
  </si>
  <si>
    <t>2025-06-16 09:47:00</t>
  </si>
  <si>
    <t>2025-06-16 10:02:00</t>
  </si>
  <si>
    <t>C1369</t>
  </si>
  <si>
    <t>2025-06-19 18:24:00</t>
  </si>
  <si>
    <t>2025-06-19 18:27:00</t>
  </si>
  <si>
    <t>2025-06-19 19:15:00</t>
  </si>
  <si>
    <t>C1370</t>
  </si>
  <si>
    <t>2025-06-20 11:02:00</t>
  </si>
  <si>
    <t>2025-06-20 11:18:00</t>
  </si>
  <si>
    <t>2025-06-20 11:29:00</t>
  </si>
  <si>
    <t>C1371</t>
  </si>
  <si>
    <t>2025-06-12 22:28:00</t>
  </si>
  <si>
    <t>2025-06-12 22:55:00</t>
  </si>
  <si>
    <t>C1372</t>
  </si>
  <si>
    <t>2025-07-02 20:13:00</t>
  </si>
  <si>
    <t>2025-07-02 20:19:00</t>
  </si>
  <si>
    <t>2025-07-02 20:27:00</t>
  </si>
  <si>
    <t>C1373</t>
  </si>
  <si>
    <t>2025-07-04 19:13:00</t>
  </si>
  <si>
    <t>2025-07-04 19:18:00</t>
  </si>
  <si>
    <t>C1375</t>
  </si>
  <si>
    <t>2025-07-05 15:30:00</t>
  </si>
  <si>
    <t>2025-07-05 15:31:00</t>
  </si>
  <si>
    <t>C1376</t>
  </si>
  <si>
    <t>2025-07-04 18:31:00</t>
  </si>
  <si>
    <t>2025-07-04 18:52:00</t>
  </si>
  <si>
    <t>2025-07-04 19:11:00</t>
  </si>
  <si>
    <t>C1377</t>
  </si>
  <si>
    <t>2025-07-03 12:19:00</t>
  </si>
  <si>
    <t>2025-07-03 12:44:00</t>
  </si>
  <si>
    <t>2025-07-03 13:06:00</t>
  </si>
  <si>
    <t>C1378</t>
  </si>
  <si>
    <t>2025-06-27 20:47:00</t>
  </si>
  <si>
    <t>2025-06-27 21:06:00</t>
  </si>
  <si>
    <t>2025-06-27 21:46:00</t>
  </si>
  <si>
    <t>C1379</t>
  </si>
  <si>
    <t>2025-06-30 02:54:00</t>
  </si>
  <si>
    <t>2025-06-30 03:01:00</t>
  </si>
  <si>
    <t>C1380</t>
  </si>
  <si>
    <t>2025-06-19 15:37:00</t>
  </si>
  <si>
    <t>2025-06-19 15:45:00</t>
  </si>
  <si>
    <t>C1382</t>
  </si>
  <si>
    <t>2025-06-21 03:06:00</t>
  </si>
  <si>
    <t>2025-06-21 03:33:00</t>
  </si>
  <si>
    <t>2025-06-21 03:30:00</t>
  </si>
  <si>
    <t>C1384</t>
  </si>
  <si>
    <t>2025-07-05 07:09:00</t>
  </si>
  <si>
    <t>2025-07-05 07:35:00</t>
  </si>
  <si>
    <t>C1385</t>
  </si>
  <si>
    <t>2025-06-11 09:47:00</t>
  </si>
  <si>
    <t>2025-06-11 10:44:00</t>
  </si>
  <si>
    <t>C1387</t>
  </si>
  <si>
    <t>2025-06-12 21:52:00</t>
  </si>
  <si>
    <t>2025-06-12 21:57:00</t>
  </si>
  <si>
    <t>C1388</t>
  </si>
  <si>
    <t>2025-06-11 20:58:00</t>
  </si>
  <si>
    <t>2025-06-11 21:02:00</t>
  </si>
  <si>
    <t>2025-06-11 21:14:00</t>
  </si>
  <si>
    <t>C1390</t>
  </si>
  <si>
    <t>2025-06-23 19:58:00</t>
  </si>
  <si>
    <t>2025-06-23 20:52:00</t>
  </si>
  <si>
    <t>C1391</t>
  </si>
  <si>
    <t>2025-06-21 21:55:00</t>
  </si>
  <si>
    <t>2025-06-21 22:20:00</t>
  </si>
  <si>
    <t>C1392</t>
  </si>
  <si>
    <t>2025-06-09 07:52:00</t>
  </si>
  <si>
    <t>2025-06-09 08:10:00</t>
  </si>
  <si>
    <t>C1393</t>
  </si>
  <si>
    <t>2025-06-19 20:49:00</t>
  </si>
  <si>
    <t>C1394</t>
  </si>
  <si>
    <t>2025-06-11 18:37:00</t>
  </si>
  <si>
    <t>2025-06-11 18:34:00</t>
  </si>
  <si>
    <t>C1395</t>
  </si>
  <si>
    <t>2025-06-09 15:13:00</t>
  </si>
  <si>
    <t>2025-06-09 15:27:00</t>
  </si>
  <si>
    <t>2025-06-09 15:58:00</t>
  </si>
  <si>
    <t>C1397</t>
  </si>
  <si>
    <t>2025-06-29 11:59:00</t>
  </si>
  <si>
    <t>2025-06-29 12:09:00</t>
  </si>
  <si>
    <t>2025-06-29 12:57:00</t>
  </si>
  <si>
    <t>C1399</t>
  </si>
  <si>
    <t>2025-06-25 23:58:00</t>
  </si>
  <si>
    <t>2025-06-26 00:17:00</t>
  </si>
  <si>
    <t>2025-06-26 00:14:00</t>
  </si>
  <si>
    <t>C1400</t>
  </si>
  <si>
    <t>2025-07-02 14:29:00</t>
  </si>
  <si>
    <t>2025-07-02 14:53:00</t>
  </si>
  <si>
    <t>2025-07-02 14:50:00</t>
  </si>
  <si>
    <t>C1402</t>
  </si>
  <si>
    <t>2025-06-22 00:02:00</t>
  </si>
  <si>
    <t>2025-06-22 00:31:00</t>
  </si>
  <si>
    <t>2025-06-22 00:53:00</t>
  </si>
  <si>
    <t>C1403</t>
  </si>
  <si>
    <t>2025-06-25 16:14:00</t>
  </si>
  <si>
    <t>2025-06-25 16:31:00</t>
  </si>
  <si>
    <t>2025-06-25 16:37:00</t>
  </si>
  <si>
    <t>C1404</t>
  </si>
  <si>
    <t>2025-06-30 18:27:00</t>
  </si>
  <si>
    <t>2025-06-30 19:13:00</t>
  </si>
  <si>
    <t>C1406</t>
  </si>
  <si>
    <t>2025-06-18 13:31:00</t>
  </si>
  <si>
    <t>2025-06-18 13:34:00</t>
  </si>
  <si>
    <t>2025-06-18 14:01:00</t>
  </si>
  <si>
    <t>C1407</t>
  </si>
  <si>
    <t>2025-06-07 04:05:00</t>
  </si>
  <si>
    <t>2025-06-07 04:19:00</t>
  </si>
  <si>
    <t>2025-06-07 04:20:00</t>
  </si>
  <si>
    <t>C1409</t>
  </si>
  <si>
    <t>2025-07-06 08:47:00</t>
  </si>
  <si>
    <t>2025-07-06 08:58:00</t>
  </si>
  <si>
    <t>2025-07-06 09:01:00</t>
  </si>
  <si>
    <t>C1410</t>
  </si>
  <si>
    <t>2025-06-29 17:50:00</t>
  </si>
  <si>
    <t>2025-06-29 17:51:00</t>
  </si>
  <si>
    <t>2025-06-29 18:27:00</t>
  </si>
  <si>
    <t>C1411</t>
  </si>
  <si>
    <t>2025-06-16 12:28:00</t>
  </si>
  <si>
    <t>2025-06-16 13:28:00</t>
  </si>
  <si>
    <t>C1412</t>
  </si>
  <si>
    <t>2025-06-19 05:17:00</t>
  </si>
  <si>
    <t>2025-06-19 05:38:00</t>
  </si>
  <si>
    <t>2025-06-19 06:10:00</t>
  </si>
  <si>
    <t>C1413</t>
  </si>
  <si>
    <t>2025-07-04 10:13:00</t>
  </si>
  <si>
    <t>2025-07-04 10:19:00</t>
  </si>
  <si>
    <t>2025-07-04 10:56:00</t>
  </si>
  <si>
    <t>C1414</t>
  </si>
  <si>
    <t>2025-06-29 01:05:00</t>
  </si>
  <si>
    <t>2025-06-29 01:11:00</t>
  </si>
  <si>
    <t>2025-06-29 01:18:00</t>
  </si>
  <si>
    <t>C1415</t>
  </si>
  <si>
    <t>2025-06-14 17:34:00</t>
  </si>
  <si>
    <t>2025-06-14 17:37:00</t>
  </si>
  <si>
    <t>2025-06-14 18:16:00</t>
  </si>
  <si>
    <t>C1416</t>
  </si>
  <si>
    <t>2025-06-08 11:49:00</t>
  </si>
  <si>
    <t>2025-06-08 12:12:00</t>
  </si>
  <si>
    <t>2025-06-08 12:39:00</t>
  </si>
  <si>
    <t>C1418</t>
  </si>
  <si>
    <t>2025-07-06 18:34:00</t>
  </si>
  <si>
    <t>2025-07-06 18:53:00</t>
  </si>
  <si>
    <t>2025-07-06 18:50:00</t>
  </si>
  <si>
    <t>C1419</t>
  </si>
  <si>
    <t>2025-06-10 18:53:00</t>
  </si>
  <si>
    <t>2025-06-10 19:04:00</t>
  </si>
  <si>
    <t>2025-06-10 19:12:00</t>
  </si>
  <si>
    <t>C1420</t>
  </si>
  <si>
    <t>2025-07-05 07:42:00</t>
  </si>
  <si>
    <t>2025-07-05 08:09:00</t>
  </si>
  <si>
    <t>C1421</t>
  </si>
  <si>
    <t>2025-06-14 15:43:00</t>
  </si>
  <si>
    <t>2025-06-14 15:45:00</t>
  </si>
  <si>
    <t>2025-06-14 16:34:00</t>
  </si>
  <si>
    <t>C1422</t>
  </si>
  <si>
    <t>2025-06-12 08:22:00</t>
  </si>
  <si>
    <t>2025-06-12 09:05:00</t>
  </si>
  <si>
    <t>C1423</t>
  </si>
  <si>
    <t>2025-06-24 00:06:00</t>
  </si>
  <si>
    <t>2025-06-24 00:28:00</t>
  </si>
  <si>
    <t>C1424</t>
  </si>
  <si>
    <t>2025-06-09 19:37:00</t>
  </si>
  <si>
    <t>2025-06-09 20:00:00</t>
  </si>
  <si>
    <t>2025-06-09 20:32:00</t>
  </si>
  <si>
    <t>C1425</t>
  </si>
  <si>
    <t>2025-06-13 06:47:00</t>
  </si>
  <si>
    <t>2025-06-13 06:56:00</t>
  </si>
  <si>
    <t>2025-06-13 07:17:00</t>
  </si>
  <si>
    <t>C1426</t>
  </si>
  <si>
    <t>2025-06-10 15:31:00</t>
  </si>
  <si>
    <t>2025-06-10 15:48:00</t>
  </si>
  <si>
    <t>2025-06-10 16:28:00</t>
  </si>
  <si>
    <t>C1428</t>
  </si>
  <si>
    <t>2025-06-18 19:03:00</t>
  </si>
  <si>
    <t>2025-06-18 19:06:00</t>
  </si>
  <si>
    <t>C1429</t>
  </si>
  <si>
    <t>2025-06-19 02:50:00</t>
  </si>
  <si>
    <t>2025-06-19 02:53:00</t>
  </si>
  <si>
    <t>C1430</t>
  </si>
  <si>
    <t>2025-06-18 06:48:00</t>
  </si>
  <si>
    <t>2025-06-18 07:02:00</t>
  </si>
  <si>
    <t>2025-06-18 07:42:00</t>
  </si>
  <si>
    <t>C1433</t>
  </si>
  <si>
    <t>2025-06-17 03:12:00</t>
  </si>
  <si>
    <t>2025-06-17 03:14:00</t>
  </si>
  <si>
    <t>2025-06-17 03:58:00</t>
  </si>
  <si>
    <t>C1434</t>
  </si>
  <si>
    <t>2025-07-06 10:59:00</t>
  </si>
  <si>
    <t>2025-07-06 11:20:00</t>
  </si>
  <si>
    <t>C1436</t>
  </si>
  <si>
    <t>2025-06-17 20:42:00</t>
  </si>
  <si>
    <t>2025-06-17 20:50:00</t>
  </si>
  <si>
    <t>2025-06-17 21:28:00</t>
  </si>
  <si>
    <t>C1437</t>
  </si>
  <si>
    <t>2025-07-04 18:17:00</t>
  </si>
  <si>
    <t>2025-07-04 18:39:00</t>
  </si>
  <si>
    <t>2025-07-04 18:56:00</t>
  </si>
  <si>
    <t>C1438</t>
  </si>
  <si>
    <t>2025-06-28 14:15:00</t>
  </si>
  <si>
    <t>2025-06-28 14:34:00</t>
  </si>
  <si>
    <t>2025-06-28 15:07:00</t>
  </si>
  <si>
    <t>C1439</t>
  </si>
  <si>
    <t>2025-06-21 16:20:00</t>
  </si>
  <si>
    <t>2025-06-21 17:09:00</t>
  </si>
  <si>
    <t>C1440</t>
  </si>
  <si>
    <t>2025-06-30 23:07:00</t>
  </si>
  <si>
    <t>2025-06-30 23:13:00</t>
  </si>
  <si>
    <t>2025-06-30 23:24:00</t>
  </si>
  <si>
    <t>C1441</t>
  </si>
  <si>
    <t>2025-06-11 01:47:00</t>
  </si>
  <si>
    <t>2025-06-11 02:06:00</t>
  </si>
  <si>
    <t>2025-06-11 02:43:00</t>
  </si>
  <si>
    <t>C1442</t>
  </si>
  <si>
    <t>2025-07-06 02:48:00</t>
  </si>
  <si>
    <t>C1443</t>
  </si>
  <si>
    <t>2025-06-25 05:01:00</t>
  </si>
  <si>
    <t>2025-06-25 05:14:00</t>
  </si>
  <si>
    <t>2025-06-25 05:48:00</t>
  </si>
  <si>
    <t>C1444</t>
  </si>
  <si>
    <t>2025-06-24 20:38:00</t>
  </si>
  <si>
    <t>2025-06-24 20:55:00</t>
  </si>
  <si>
    <t>2025-06-24 21:04:00</t>
  </si>
  <si>
    <t>C1445</t>
  </si>
  <si>
    <t>2025-06-08 21:18:00</t>
  </si>
  <si>
    <t>2025-06-08 21:43:00</t>
  </si>
  <si>
    <t>2025-06-08 22:05:00</t>
  </si>
  <si>
    <t>C1446</t>
  </si>
  <si>
    <t>2025-06-10 18:27:00</t>
  </si>
  <si>
    <t>C1447</t>
  </si>
  <si>
    <t>2025-07-02 21:08:00</t>
  </si>
  <si>
    <t>2025-07-02 21:26:00</t>
  </si>
  <si>
    <t>2025-07-02 21:47:00</t>
  </si>
  <si>
    <t>C1448</t>
  </si>
  <si>
    <t>2025-06-19 19:43:00</t>
  </si>
  <si>
    <t>2025-06-19 20:08:00</t>
  </si>
  <si>
    <t>C1449</t>
  </si>
  <si>
    <t>2025-06-08 22:58:00</t>
  </si>
  <si>
    <t>2025-06-08 23:06:00</t>
  </si>
  <si>
    <t>2025-06-08 23:38:00</t>
  </si>
  <si>
    <t>C1450</t>
  </si>
  <si>
    <t>2025-06-18 21:29:00</t>
  </si>
  <si>
    <t>2025-06-18 21:46:00</t>
  </si>
  <si>
    <t>2025-06-18 22:24:00</t>
  </si>
  <si>
    <t>C1451</t>
  </si>
  <si>
    <t>2025-06-26 23:37:00</t>
  </si>
  <si>
    <t>2025-06-26 23:56:00</t>
  </si>
  <si>
    <t>C1452</t>
  </si>
  <si>
    <t>2025-06-08 00:29:00</t>
  </si>
  <si>
    <t>2025-06-08 00:39:00</t>
  </si>
  <si>
    <t>2025-06-08 01:04:00</t>
  </si>
  <si>
    <t>C1453</t>
  </si>
  <si>
    <t>2025-06-25 01:31:00</t>
  </si>
  <si>
    <t>2025-06-25 01:45:00</t>
  </si>
  <si>
    <t>2025-06-25 02:06:00</t>
  </si>
  <si>
    <t>C1454</t>
  </si>
  <si>
    <t>2025-06-27 20:37:00</t>
  </si>
  <si>
    <t>2025-06-27 20:39:00</t>
  </si>
  <si>
    <t>C1455</t>
  </si>
  <si>
    <t>2025-06-27 23:50:00</t>
  </si>
  <si>
    <t>2025-06-27 23:56:00</t>
  </si>
  <si>
    <t>2025-06-28 00:38:00</t>
  </si>
  <si>
    <t>C1456</t>
  </si>
  <si>
    <t>2025-06-24 19:23:00</t>
  </si>
  <si>
    <t>2025-06-24 19:31:00</t>
  </si>
  <si>
    <t>2025-06-24 19:54:00</t>
  </si>
  <si>
    <t>C1457</t>
  </si>
  <si>
    <t>2025-06-20 04:43:00</t>
  </si>
  <si>
    <t>2025-06-20 04:51:00</t>
  </si>
  <si>
    <t>2025-06-20 05:05:00</t>
  </si>
  <si>
    <t>C1458</t>
  </si>
  <si>
    <t>2025-07-02 05:07:00</t>
  </si>
  <si>
    <t>2025-07-02 05:35:00</t>
  </si>
  <si>
    <t>2025-07-02 05:46:00</t>
  </si>
  <si>
    <t>C1459</t>
  </si>
  <si>
    <t>2025-06-30 23:27:00</t>
  </si>
  <si>
    <t>2025-06-30 23:37:00</t>
  </si>
  <si>
    <t>2025-06-30 23:44:00</t>
  </si>
  <si>
    <t>C1460</t>
  </si>
  <si>
    <t>2025-06-26 16:25:00</t>
  </si>
  <si>
    <t>2025-06-26 16:44:00</t>
  </si>
  <si>
    <t>2025-06-26 17:15:00</t>
  </si>
  <si>
    <t>C1461</t>
  </si>
  <si>
    <t>2025-06-24 22:52:00</t>
  </si>
  <si>
    <t>2025-06-24 23:17:00</t>
  </si>
  <si>
    <t>2025-06-24 23:16:00</t>
  </si>
  <si>
    <t>C1463</t>
  </si>
  <si>
    <t>2025-07-04 18:22:00</t>
  </si>
  <si>
    <t>2025-07-04 18:49:00</t>
  </si>
  <si>
    <t>2025-07-04 18:44:00</t>
  </si>
  <si>
    <t>C1464</t>
  </si>
  <si>
    <t>2025-07-05 05:45:00</t>
  </si>
  <si>
    <t>2025-07-05 06:10:00</t>
  </si>
  <si>
    <t>2025-07-05 06:00:00</t>
  </si>
  <si>
    <t>C1465</t>
  </si>
  <si>
    <t>2025-06-28 04:58:00</t>
  </si>
  <si>
    <t>2025-06-28 05:45:00</t>
  </si>
  <si>
    <t>C1466</t>
  </si>
  <si>
    <t>2025-06-27 10:27:00</t>
  </si>
  <si>
    <t>2025-06-27 10:45:00</t>
  </si>
  <si>
    <t>2025-06-27 11:13:00</t>
  </si>
  <si>
    <t>C1467</t>
  </si>
  <si>
    <t>2025-06-21 07:10:00</t>
  </si>
  <si>
    <t>2025-06-21 07:31:00</t>
  </si>
  <si>
    <t>2025-06-21 07:22:00</t>
  </si>
  <si>
    <t>C1468</t>
  </si>
  <si>
    <t>2025-07-05 03:06:00</t>
  </si>
  <si>
    <t>2025-07-05 03:24:00</t>
  </si>
  <si>
    <t>2025-07-05 03:19:00</t>
  </si>
  <si>
    <t>C1469</t>
  </si>
  <si>
    <t>2025-06-22 05:25:00</t>
  </si>
  <si>
    <t>2025-06-22 05:35:00</t>
  </si>
  <si>
    <t>2025-06-22 05:57:00</t>
  </si>
  <si>
    <t>C1470</t>
  </si>
  <si>
    <t>2025-06-08 00:50:00</t>
  </si>
  <si>
    <t>2025-06-08 01:00:00</t>
  </si>
  <si>
    <t>2025-06-08 01:13:00</t>
  </si>
  <si>
    <t>C1471</t>
  </si>
  <si>
    <t>2025-06-27 02:50:00</t>
  </si>
  <si>
    <t>2025-06-27 03:07:00</t>
  </si>
  <si>
    <t>2025-06-27 03:30:00</t>
  </si>
  <si>
    <t>C1472</t>
  </si>
  <si>
    <t>2025-07-03 22:13:00</t>
  </si>
  <si>
    <t>2025-07-03 22:20:00</t>
  </si>
  <si>
    <t>2025-07-03 23:01:00</t>
  </si>
  <si>
    <t>C1473</t>
  </si>
  <si>
    <t>2025-07-02 21:57:00</t>
  </si>
  <si>
    <t>2025-07-02 22:03:00</t>
  </si>
  <si>
    <t>2025-07-02 22:25:00</t>
  </si>
  <si>
    <t>C1475</t>
  </si>
  <si>
    <t>2025-06-25 19:59:00</t>
  </si>
  <si>
    <t>2025-06-25 20:27:00</t>
  </si>
  <si>
    <t>2025-06-25 20:48:00</t>
  </si>
  <si>
    <t>C1478</t>
  </si>
  <si>
    <t>2025-06-07 19:18:00</t>
  </si>
  <si>
    <t>2025-06-07 19:42:00</t>
  </si>
  <si>
    <t>2025-06-07 20:06:00</t>
  </si>
  <si>
    <t>C1479</t>
  </si>
  <si>
    <t>2025-06-15 01:03:00</t>
  </si>
  <si>
    <t>C1480</t>
  </si>
  <si>
    <t>2025-06-29 22:41:00</t>
  </si>
  <si>
    <t>2025-06-29 22:53:00</t>
  </si>
  <si>
    <t>C1486</t>
  </si>
  <si>
    <t>2025-06-18 03:30:00</t>
  </si>
  <si>
    <t>2025-06-18 03:55:00</t>
  </si>
  <si>
    <t>2025-06-18 03:48:00</t>
  </si>
  <si>
    <t>C1487</t>
  </si>
  <si>
    <t>2025-06-16 01:19:00</t>
  </si>
  <si>
    <t>2025-06-16 01:44:00</t>
  </si>
  <si>
    <t>2025-06-16 01:54:00</t>
  </si>
  <si>
    <t>C1488</t>
  </si>
  <si>
    <t>2025-06-27 07:49:00</t>
  </si>
  <si>
    <t>2025-06-27 08:02:00</t>
  </si>
  <si>
    <t>2025-06-27 08:48:00</t>
  </si>
  <si>
    <t>C1489</t>
  </si>
  <si>
    <t>2025-06-28 21:18:00</t>
  </si>
  <si>
    <t>2025-06-28 21:37:00</t>
  </si>
  <si>
    <t>C1491</t>
  </si>
  <si>
    <t>2025-06-29 00:23:00</t>
  </si>
  <si>
    <t>2025-06-29 00:41:00</t>
  </si>
  <si>
    <t>2025-06-29 00:36:00</t>
  </si>
  <si>
    <t>C1492</t>
  </si>
  <si>
    <t>2025-07-04 23:18:00</t>
  </si>
  <si>
    <t>2025-07-04 23:37:00</t>
  </si>
  <si>
    <t>C1493</t>
  </si>
  <si>
    <t>2025-06-13 20:00:00</t>
  </si>
  <si>
    <t>2025-06-13 20:15:00</t>
  </si>
  <si>
    <t>2025-06-13 20:41:00</t>
  </si>
  <si>
    <t>C1494</t>
  </si>
  <si>
    <t>2025-06-07 06:16:00</t>
  </si>
  <si>
    <t>2025-06-07 07:09:00</t>
  </si>
  <si>
    <t>C1495</t>
  </si>
  <si>
    <t>2025-06-29 01:31:00</t>
  </si>
  <si>
    <t>2025-06-29 01:38:00</t>
  </si>
  <si>
    <t>2025-06-29 02:24:00</t>
  </si>
  <si>
    <t>C1496</t>
  </si>
  <si>
    <t>2025-06-16 16:56:00</t>
  </si>
  <si>
    <t>2025-06-16 17:20:00</t>
  </si>
  <si>
    <t>2025-06-16 17:17:00</t>
  </si>
  <si>
    <t>C1497</t>
  </si>
  <si>
    <t>2025-06-17 17:24:00</t>
  </si>
  <si>
    <t>2025-06-17 17:38:00</t>
  </si>
  <si>
    <t>2025-06-17 17:49:00</t>
  </si>
  <si>
    <t>C1498</t>
  </si>
  <si>
    <t>2025-06-20 02:45:00</t>
  </si>
  <si>
    <t>2025-06-20 03:11:00</t>
  </si>
  <si>
    <t>C1499</t>
  </si>
  <si>
    <t>2025-07-05 20:43:00</t>
  </si>
  <si>
    <t>2025-07-05 21:08:00</t>
  </si>
  <si>
    <t>2025-07-05 20:56:00</t>
  </si>
  <si>
    <t>C1500</t>
  </si>
  <si>
    <t>2025-06-13 03:30:00</t>
  </si>
  <si>
    <t>2025-06-13 03:41:00</t>
  </si>
  <si>
    <t>2025-06-13 03:54:00</t>
  </si>
  <si>
    <t>C1501</t>
  </si>
  <si>
    <t>2025-06-27 11:16:00</t>
  </si>
  <si>
    <t>2025-06-27 11:42:00</t>
  </si>
  <si>
    <t>2025-06-27 12:14:00</t>
  </si>
  <si>
    <t>C1502</t>
  </si>
  <si>
    <t>2025-06-07 02:38:00</t>
  </si>
  <si>
    <t>2025-06-07 02:51:00</t>
  </si>
  <si>
    <t>2025-06-07 03:02:00</t>
  </si>
  <si>
    <t>C1503</t>
  </si>
  <si>
    <t>2025-06-28 23:30:00</t>
  </si>
  <si>
    <t>C1504</t>
  </si>
  <si>
    <t>2025-06-24 13:19:00</t>
  </si>
  <si>
    <t>2025-06-24 13:44:00</t>
  </si>
  <si>
    <t>2025-06-24 14:02:00</t>
  </si>
  <si>
    <t>C1505</t>
  </si>
  <si>
    <t>2025-06-29 17:39:00</t>
  </si>
  <si>
    <t>2025-06-29 17:56:00</t>
  </si>
  <si>
    <t>C1506</t>
  </si>
  <si>
    <t>2025-06-23 07:22:00</t>
  </si>
  <si>
    <t>2025-06-23 07:49:00</t>
  </si>
  <si>
    <t>2025-06-23 07:48:00</t>
  </si>
  <si>
    <t>C1508</t>
  </si>
  <si>
    <t>2025-07-06 01:52:00</t>
  </si>
  <si>
    <t>C1509</t>
  </si>
  <si>
    <t>2025-07-03 15:12:00</t>
  </si>
  <si>
    <t>2025-07-03 15:36:00</t>
  </si>
  <si>
    <t>2025-07-03 15:34:00</t>
  </si>
  <si>
    <t>C1511</t>
  </si>
  <si>
    <t>2025-06-23 14:44:00</t>
  </si>
  <si>
    <t>2025-06-23 15:01:00</t>
  </si>
  <si>
    <t>C1512</t>
  </si>
  <si>
    <t>2025-07-01 13:03:00</t>
  </si>
  <si>
    <t>2025-07-01 13:21:00</t>
  </si>
  <si>
    <t>2025-07-01 13:53:00</t>
  </si>
  <si>
    <t>C1513</t>
  </si>
  <si>
    <t>2025-06-24 03:22:00</t>
  </si>
  <si>
    <t>2025-06-24 03:29:00</t>
  </si>
  <si>
    <t>2025-06-24 03:40:00</t>
  </si>
  <si>
    <t>C1514</t>
  </si>
  <si>
    <t>2025-06-19 04:02:00</t>
  </si>
  <si>
    <t>2025-06-19 04:04:00</t>
  </si>
  <si>
    <t>2025-06-19 04:27:00</t>
  </si>
  <si>
    <t>C1515</t>
  </si>
  <si>
    <t>2025-06-29 14:02:00</t>
  </si>
  <si>
    <t>2025-06-29 14:16:00</t>
  </si>
  <si>
    <t>2025-06-29 15:00:00</t>
  </si>
  <si>
    <t>C1516</t>
  </si>
  <si>
    <t>2025-06-29 22:50:00</t>
  </si>
  <si>
    <t>2025-06-29 22:57:00</t>
  </si>
  <si>
    <t>C1517</t>
  </si>
  <si>
    <t>2025-06-15 15:10:00</t>
  </si>
  <si>
    <t>2025-06-15 15:17:00</t>
  </si>
  <si>
    <t>2025-06-15 15:22:00</t>
  </si>
  <si>
    <t>C1518</t>
  </si>
  <si>
    <t>2025-06-28 17:54:00</t>
  </si>
  <si>
    <t>2025-06-28 18:13:00</t>
  </si>
  <si>
    <t>2025-06-28 18:26:00</t>
  </si>
  <si>
    <t>C1519</t>
  </si>
  <si>
    <t>2025-06-14 22:49:00</t>
  </si>
  <si>
    <t>2025-06-14 23:04:00</t>
  </si>
  <si>
    <t>C1521</t>
  </si>
  <si>
    <t>2025-06-16 07:18:00</t>
  </si>
  <si>
    <t>2025-06-16 07:35:00</t>
  </si>
  <si>
    <t>2025-06-16 07:58:00</t>
  </si>
  <si>
    <t>C1522</t>
  </si>
  <si>
    <t>2025-06-26 13:55:00</t>
  </si>
  <si>
    <t>2025-06-26 14:07:00</t>
  </si>
  <si>
    <t>C1524</t>
  </si>
  <si>
    <t>2025-06-13 02:44:00</t>
  </si>
  <si>
    <t>2025-06-13 02:48:00</t>
  </si>
  <si>
    <t>2025-06-13 03:24:00</t>
  </si>
  <si>
    <t>C1525</t>
  </si>
  <si>
    <t>2025-06-28 04:11:00</t>
  </si>
  <si>
    <t>2025-06-28 04:16:00</t>
  </si>
  <si>
    <t>C1526</t>
  </si>
  <si>
    <t>2025-06-24 19:29:00</t>
  </si>
  <si>
    <t>2025-06-24 19:34:00</t>
  </si>
  <si>
    <t>2025-06-24 19:39:00</t>
  </si>
  <si>
    <t>C1527</t>
  </si>
  <si>
    <t>2025-06-16 00:25:00</t>
  </si>
  <si>
    <t>2025-06-16 00:47:00</t>
  </si>
  <si>
    <t>C1529</t>
  </si>
  <si>
    <t>2025-06-19 00:06:00</t>
  </si>
  <si>
    <t>2025-06-19 00:30:00</t>
  </si>
  <si>
    <t>2025-06-19 00:21:00</t>
  </si>
  <si>
    <t>C1530</t>
  </si>
  <si>
    <t>2025-06-29 19:08:00</t>
  </si>
  <si>
    <t>2025-06-29 19:33:00</t>
  </si>
  <si>
    <t>C1531</t>
  </si>
  <si>
    <t>2025-06-15 04:05:00</t>
  </si>
  <si>
    <t>2025-06-15 03:51:00</t>
  </si>
  <si>
    <t>C1532</t>
  </si>
  <si>
    <t>2025-06-15 18:27:00</t>
  </si>
  <si>
    <t>2025-06-15 18:41:00</t>
  </si>
  <si>
    <t>C1533</t>
  </si>
  <si>
    <t>2025-06-27 13:01:00</t>
  </si>
  <si>
    <t>2025-06-27 13:20:00</t>
  </si>
  <si>
    <t>2025-06-27 13:18:00</t>
  </si>
  <si>
    <t>C1534</t>
  </si>
  <si>
    <t>2025-06-19 10:45:00</t>
  </si>
  <si>
    <t>2025-06-19 11:03:00</t>
  </si>
  <si>
    <t>2025-06-19 11:11:00</t>
  </si>
  <si>
    <t>C1535</t>
  </si>
  <si>
    <t>2025-06-13 00:06:00</t>
  </si>
  <si>
    <t>2025-06-13 00:17:00</t>
  </si>
  <si>
    <t>2025-06-13 00:29:00</t>
  </si>
  <si>
    <t>C1536</t>
  </si>
  <si>
    <t>2025-06-22 10:57:00</t>
  </si>
  <si>
    <t>2025-06-22 10:59:00</t>
  </si>
  <si>
    <t>C1537</t>
  </si>
  <si>
    <t>2025-06-30 09:19:00</t>
  </si>
  <si>
    <t>2025-06-30 09:32:00</t>
  </si>
  <si>
    <t>2025-06-30 09:53:00</t>
  </si>
  <si>
    <t>C1538</t>
  </si>
  <si>
    <t>2025-06-29 14:17:00</t>
  </si>
  <si>
    <t>2025-06-29 14:25:00</t>
  </si>
  <si>
    <t>2025-06-29 14:43:00</t>
  </si>
  <si>
    <t>C1539</t>
  </si>
  <si>
    <t>2025-07-05 13:10:00</t>
  </si>
  <si>
    <t>2025-07-05 13:37:00</t>
  </si>
  <si>
    <t>2025-07-05 13:31:00</t>
  </si>
  <si>
    <t>C1540</t>
  </si>
  <si>
    <t>2025-07-02 04:30:00</t>
  </si>
  <si>
    <t>2025-07-02 04:23:00</t>
  </si>
  <si>
    <t>C1541</t>
  </si>
  <si>
    <t>2025-06-29 09:06:00</t>
  </si>
  <si>
    <t>2025-06-29 09:35:00</t>
  </si>
  <si>
    <t>2025-06-29 09:53:00</t>
  </si>
  <si>
    <t>C1542</t>
  </si>
  <si>
    <t>2025-07-06 04:23:00</t>
  </si>
  <si>
    <t>2025-07-06 04:26:00</t>
  </si>
  <si>
    <t>2025-07-06 05:09:00</t>
  </si>
  <si>
    <t>C1543</t>
  </si>
  <si>
    <t>2025-06-22 16:40:00</t>
  </si>
  <si>
    <t>2025-06-22 16:43:00</t>
  </si>
  <si>
    <t>2025-06-22 17:02:00</t>
  </si>
  <si>
    <t>C1544</t>
  </si>
  <si>
    <t>2025-06-07 19:08:00</t>
  </si>
  <si>
    <t>2025-06-07 19:16:00</t>
  </si>
  <si>
    <t>2025-06-07 19:20:00</t>
  </si>
  <si>
    <t>C1545</t>
  </si>
  <si>
    <t>2025-06-08 23:30:00</t>
  </si>
  <si>
    <t>2025-06-09 00:16:00</t>
  </si>
  <si>
    <t>C1546</t>
  </si>
  <si>
    <t>2025-06-14 12:26:00</t>
  </si>
  <si>
    <t>2025-06-14 12:45:00</t>
  </si>
  <si>
    <t>2025-06-14 13:16:00</t>
  </si>
  <si>
    <t>C1547</t>
  </si>
  <si>
    <t>2025-06-21 03:52:00</t>
  </si>
  <si>
    <t>2025-06-21 03:56:00</t>
  </si>
  <si>
    <t>2025-06-21 04:13:00</t>
  </si>
  <si>
    <t>C1548</t>
  </si>
  <si>
    <t>2025-06-25 19:32:00</t>
  </si>
  <si>
    <t>2025-06-25 20:16:00</t>
  </si>
  <si>
    <t>C1549</t>
  </si>
  <si>
    <t>2025-06-13 22:26:00</t>
  </si>
  <si>
    <t>2025-06-13 22:48:00</t>
  </si>
  <si>
    <t>C1550</t>
  </si>
  <si>
    <t>2025-06-26 04:24:00</t>
  </si>
  <si>
    <t>2025-06-26 04:45:00</t>
  </si>
  <si>
    <t>2025-06-26 05:23:00</t>
  </si>
  <si>
    <t>C1551</t>
  </si>
  <si>
    <t>2025-07-06 14:54:00</t>
  </si>
  <si>
    <t>C1552</t>
  </si>
  <si>
    <t>2025-06-25 03:10:00</t>
  </si>
  <si>
    <t>2025-06-25 03:13:00</t>
  </si>
  <si>
    <t>2025-06-25 04:05:00</t>
  </si>
  <si>
    <t>C1553</t>
  </si>
  <si>
    <t>2025-06-09 00:00:00</t>
  </si>
  <si>
    <t>2025-06-09 00:30:00</t>
  </si>
  <si>
    <t>C1555</t>
  </si>
  <si>
    <t>2025-06-16 16:48:00</t>
  </si>
  <si>
    <t>2025-06-16 17:13:00</t>
  </si>
  <si>
    <t>2025-06-16 17:11:00</t>
  </si>
  <si>
    <t>C1556</t>
  </si>
  <si>
    <t>2025-06-28 18:37:00</t>
  </si>
  <si>
    <t>2025-06-28 18:41:00</t>
  </si>
  <si>
    <t>C1557</t>
  </si>
  <si>
    <t>2025-06-29 12:47:00</t>
  </si>
  <si>
    <t>2025-06-29 13:09:00</t>
  </si>
  <si>
    <t>2025-06-29 13:32:00</t>
  </si>
  <si>
    <t>C1558</t>
  </si>
  <si>
    <t>2025-06-11 04:13:00</t>
  </si>
  <si>
    <t>2025-06-11 04:40:00</t>
  </si>
  <si>
    <t>2025-06-11 04:38:00</t>
  </si>
  <si>
    <t>C1559</t>
  </si>
  <si>
    <t>2025-06-19 00:35:00</t>
  </si>
  <si>
    <t>2025-06-19 00:49:00</t>
  </si>
  <si>
    <t>2025-06-19 01:12:00</t>
  </si>
  <si>
    <t>C1560</t>
  </si>
  <si>
    <t>2025-06-24 10:04:00</t>
  </si>
  <si>
    <t>2025-06-24 10:12:00</t>
  </si>
  <si>
    <t>2025-06-24 10:15:00</t>
  </si>
  <si>
    <t>C1563</t>
  </si>
  <si>
    <t>2025-06-13 21:35:00</t>
  </si>
  <si>
    <t>2025-06-13 22:01:00</t>
  </si>
  <si>
    <t>2025-06-13 22:34:00</t>
  </si>
  <si>
    <t>C1565</t>
  </si>
  <si>
    <t>2025-06-23 06:58:00</t>
  </si>
  <si>
    <t>2025-06-23 07:23:00</t>
  </si>
  <si>
    <t>C1566</t>
  </si>
  <si>
    <t>2025-06-19 07:53:00</t>
  </si>
  <si>
    <t>2025-06-19 08:07:00</t>
  </si>
  <si>
    <t>2025-06-19 08:32:00</t>
  </si>
  <si>
    <t>C1567</t>
  </si>
  <si>
    <t>2025-06-22 07:38:00</t>
  </si>
  <si>
    <t>2025-06-22 07:56:00</t>
  </si>
  <si>
    <t>2025-06-22 08:20:00</t>
  </si>
  <si>
    <t>C1568</t>
  </si>
  <si>
    <t>2025-06-23 01:35:00</t>
  </si>
  <si>
    <t>2025-06-23 02:12:00</t>
  </si>
  <si>
    <t>C1569</t>
  </si>
  <si>
    <t>2025-06-11 12:57:00</t>
  </si>
  <si>
    <t>2025-06-11 13:19:00</t>
  </si>
  <si>
    <t>C1570</t>
  </si>
  <si>
    <t>2025-06-12 15:44:00</t>
  </si>
  <si>
    <t>2025-06-12 16:08:00</t>
  </si>
  <si>
    <t>2025-06-12 16:35:00</t>
  </si>
  <si>
    <t>C1571</t>
  </si>
  <si>
    <t>2025-07-06 05:35:00</t>
  </si>
  <si>
    <t>C1572</t>
  </si>
  <si>
    <t>2025-06-10 19:18:00</t>
  </si>
  <si>
    <t>2025-06-10 19:50:00</t>
  </si>
  <si>
    <t>C1573</t>
  </si>
  <si>
    <t>2025-06-26 19:28:00</t>
  </si>
  <si>
    <t>2025-06-26 19:30:00</t>
  </si>
  <si>
    <t>2025-06-26 20:09:00</t>
  </si>
  <si>
    <t>C1574</t>
  </si>
  <si>
    <t>2025-07-06 10:14:00</t>
  </si>
  <si>
    <t>2025-07-06 10:19:00</t>
  </si>
  <si>
    <t>2025-07-06 11:09:00</t>
  </si>
  <si>
    <t>C1575</t>
  </si>
  <si>
    <t>2025-07-03 14:54:00</t>
  </si>
  <si>
    <t>2025-07-03 15:03:00</t>
  </si>
  <si>
    <t>2025-07-03 15:23:00</t>
  </si>
  <si>
    <t>C1576</t>
  </si>
  <si>
    <t>2025-07-02 17:46:00</t>
  </si>
  <si>
    <t>2025-07-02 17:52:00</t>
  </si>
  <si>
    <t>2025-07-02 18:04:00</t>
  </si>
  <si>
    <t>C1577</t>
  </si>
  <si>
    <t>2025-06-28 21:02:00</t>
  </si>
  <si>
    <t>2025-06-28 21:08:00</t>
  </si>
  <si>
    <t>2025-06-28 21:53:00</t>
  </si>
  <si>
    <t>C1578</t>
  </si>
  <si>
    <t>2025-06-20 03:22:00</t>
  </si>
  <si>
    <t>C1579</t>
  </si>
  <si>
    <t>2025-07-05 23:00:00</t>
  </si>
  <si>
    <t>2025-07-05 23:30:00</t>
  </si>
  <si>
    <t>C1581</t>
  </si>
  <si>
    <t>2025-07-02 01:34:00</t>
  </si>
  <si>
    <t>2025-07-02 01:41:00</t>
  </si>
  <si>
    <t>C1583</t>
  </si>
  <si>
    <t>2025-07-04 05:16:00</t>
  </si>
  <si>
    <t>2025-07-04 05:18:00</t>
  </si>
  <si>
    <t>2025-07-04 05:56:00</t>
  </si>
  <si>
    <t>C1584</t>
  </si>
  <si>
    <t>2025-07-02 11:51:00</t>
  </si>
  <si>
    <t>2025-07-02 11:55:00</t>
  </si>
  <si>
    <t>2025-07-02 12:02:00</t>
  </si>
  <si>
    <t>C1585</t>
  </si>
  <si>
    <t>2025-06-18 18:27:00</t>
  </si>
  <si>
    <t>2025-06-18 18:54:00</t>
  </si>
  <si>
    <t>2025-06-18 18:51:00</t>
  </si>
  <si>
    <t>C1587</t>
  </si>
  <si>
    <t>2025-06-18 09:35:00</t>
  </si>
  <si>
    <t>2025-06-18 10:06:00</t>
  </si>
  <si>
    <t>C1589</t>
  </si>
  <si>
    <t>2025-06-30 20:12:00</t>
  </si>
  <si>
    <t>2025-06-30 20:30:00</t>
  </si>
  <si>
    <t>2025-06-30 20:43:00</t>
  </si>
  <si>
    <t>C1590</t>
  </si>
  <si>
    <t>2025-06-28 16:14:00</t>
  </si>
  <si>
    <t>2025-06-28 16:23:00</t>
  </si>
  <si>
    <t>2025-06-28 17:07:00</t>
  </si>
  <si>
    <t>C1591</t>
  </si>
  <si>
    <t>2025-07-04 04:10:00</t>
  </si>
  <si>
    <t>2025-07-04 04:29:00</t>
  </si>
  <si>
    <t>2025-07-04 04:43:00</t>
  </si>
  <si>
    <t>C1592</t>
  </si>
  <si>
    <t>2025-06-27 04:17:00</t>
  </si>
  <si>
    <t>2025-06-27 04:23:00</t>
  </si>
  <si>
    <t>2025-06-27 04:45:00</t>
  </si>
  <si>
    <t>C1593</t>
  </si>
  <si>
    <t>2025-06-23 23:39:00</t>
  </si>
  <si>
    <t>2025-06-23 23:54:00</t>
  </si>
  <si>
    <t>2025-06-24 00:13:00</t>
  </si>
  <si>
    <t>C1594</t>
  </si>
  <si>
    <t>2025-06-21 00:46:00</t>
  </si>
  <si>
    <t>2025-06-21 01:08:00</t>
  </si>
  <si>
    <t>2025-06-21 01:02:00</t>
  </si>
  <si>
    <t>C1595</t>
  </si>
  <si>
    <t>2025-07-04 18:20:00</t>
  </si>
  <si>
    <t>2025-07-04 18:36:00</t>
  </si>
  <si>
    <t>2025-07-04 19:07:00</t>
  </si>
  <si>
    <t>C1596</t>
  </si>
  <si>
    <t>2025-06-26 16:33:00</t>
  </si>
  <si>
    <t>2025-06-26 16:58:00</t>
  </si>
  <si>
    <t>2025-06-26 17:29:00</t>
  </si>
  <si>
    <t>C1598</t>
  </si>
  <si>
    <t>2025-06-30 03:05:00</t>
  </si>
  <si>
    <t>C1599</t>
  </si>
  <si>
    <t>2025-06-29 17:31:00</t>
  </si>
  <si>
    <t>2025-06-29 17:42:00</t>
  </si>
  <si>
    <t>C1600</t>
  </si>
  <si>
    <t>2025-06-23 04:54:00</t>
  </si>
  <si>
    <t>2025-06-23 05:09:00</t>
  </si>
  <si>
    <t>2025-06-23 05:33:00</t>
  </si>
  <si>
    <t>C1601</t>
  </si>
  <si>
    <t>2025-06-29 00:35:00</t>
  </si>
  <si>
    <t>2025-06-29 00:47:00</t>
  </si>
  <si>
    <t>2025-06-29 00:59:00</t>
  </si>
  <si>
    <t>C1602</t>
  </si>
  <si>
    <t>2025-06-25 01:47:00</t>
  </si>
  <si>
    <t>2025-06-25 02:10:00</t>
  </si>
  <si>
    <t>2025-06-25 02:18:00</t>
  </si>
  <si>
    <t>C1603</t>
  </si>
  <si>
    <t>2025-06-23 02:48:00</t>
  </si>
  <si>
    <t>C1605</t>
  </si>
  <si>
    <t>2025-07-02 10:00:00</t>
  </si>
  <si>
    <t>2025-07-02 09:59:00</t>
  </si>
  <si>
    <t>C1606</t>
  </si>
  <si>
    <t>2025-06-26 16:20:00</t>
  </si>
  <si>
    <t>2025-06-26 16:38:00</t>
  </si>
  <si>
    <t>C1607</t>
  </si>
  <si>
    <t>2025-06-16 21:25:00</t>
  </si>
  <si>
    <t>C1608</t>
  </si>
  <si>
    <t>2025-06-07 18:26:00</t>
  </si>
  <si>
    <t>2025-06-07 18:35:00</t>
  </si>
  <si>
    <t>2025-06-07 18:50:00</t>
  </si>
  <si>
    <t>C1609</t>
  </si>
  <si>
    <t>2025-07-02 00:46:00</t>
  </si>
  <si>
    <t>2025-07-02 01:07:00</t>
  </si>
  <si>
    <t>C1610</t>
  </si>
  <si>
    <t>2025-06-17 15:37:00</t>
  </si>
  <si>
    <t>2025-06-17 15:47:00</t>
  </si>
  <si>
    <t>2025-06-17 15:49:00</t>
  </si>
  <si>
    <t>C1611</t>
  </si>
  <si>
    <t>2025-06-12 15:00:00</t>
  </si>
  <si>
    <t>2025-06-12 15:27:00</t>
  </si>
  <si>
    <t>2025-06-12 15:51:00</t>
  </si>
  <si>
    <t>C1612</t>
  </si>
  <si>
    <t>2025-06-16 15:09:00</t>
  </si>
  <si>
    <t>2025-06-16 15:11:00</t>
  </si>
  <si>
    <t>2025-06-16 16:06:00</t>
  </si>
  <si>
    <t>C1613</t>
  </si>
  <si>
    <t>2025-07-06 00:18:00</t>
  </si>
  <si>
    <t>2025-07-06 00:41:00</t>
  </si>
  <si>
    <t>2025-07-06 00:38:00</t>
  </si>
  <si>
    <t>C1614</t>
  </si>
  <si>
    <t>2025-06-14 07:19:00</t>
  </si>
  <si>
    <t>2025-06-14 07:32:00</t>
  </si>
  <si>
    <t>2025-06-14 07:57:00</t>
  </si>
  <si>
    <t>C1615</t>
  </si>
  <si>
    <t>2025-06-07 15:36:00</t>
  </si>
  <si>
    <t>2025-06-07 15:37:00</t>
  </si>
  <si>
    <t>2025-06-07 16:11:00</t>
  </si>
  <si>
    <t>C1616</t>
  </si>
  <si>
    <t>2025-06-26 09:55:00</t>
  </si>
  <si>
    <t>C1617</t>
  </si>
  <si>
    <t>2025-07-03 17:24:00</t>
  </si>
  <si>
    <t>2025-07-03 17:39:00</t>
  </si>
  <si>
    <t>C1618</t>
  </si>
  <si>
    <t>2025-06-16 10:52:00</t>
  </si>
  <si>
    <t>2025-06-16 11:21:00</t>
  </si>
  <si>
    <t>2025-06-16 11:35:00</t>
  </si>
  <si>
    <t>C1619</t>
  </si>
  <si>
    <t>2025-06-14 16:09:00</t>
  </si>
  <si>
    <t>2025-06-14 16:42:00</t>
  </si>
  <si>
    <t>C1620</t>
  </si>
  <si>
    <t>2025-06-17 20:09:00</t>
  </si>
  <si>
    <t>2025-06-17 20:37:00</t>
  </si>
  <si>
    <t>2025-06-17 20:28:00</t>
  </si>
  <si>
    <t>C1621</t>
  </si>
  <si>
    <t>2025-06-19 14:28:00</t>
  </si>
  <si>
    <t>2025-06-19 14:45:00</t>
  </si>
  <si>
    <t>2025-06-19 15:26:00</t>
  </si>
  <si>
    <t>C1622</t>
  </si>
  <si>
    <t>2025-06-28 18:21:00</t>
  </si>
  <si>
    <t>2025-06-28 18:35:00</t>
  </si>
  <si>
    <t>2025-06-28 19:19:00</t>
  </si>
  <si>
    <t>C1623</t>
  </si>
  <si>
    <t>2025-06-12 11:46:00</t>
  </si>
  <si>
    <t>2025-06-12 11:50:00</t>
  </si>
  <si>
    <t>2025-06-12 12:43:00</t>
  </si>
  <si>
    <t>C1624</t>
  </si>
  <si>
    <t>2025-07-04 17:45:00</t>
  </si>
  <si>
    <t>2025-07-04 17:51:00</t>
  </si>
  <si>
    <t>2025-07-04 18:10:00</t>
  </si>
  <si>
    <t>C1626</t>
  </si>
  <si>
    <t>2025-07-04 22:14:00</t>
  </si>
  <si>
    <t>2025-07-04 22:16:00</t>
  </si>
  <si>
    <t>2025-07-04 23:13:00</t>
  </si>
  <si>
    <t>C1627</t>
  </si>
  <si>
    <t>2025-06-08 19:46:00</t>
  </si>
  <si>
    <t>2025-06-08 20:44:00</t>
  </si>
  <si>
    <t>C1629</t>
  </si>
  <si>
    <t>2025-06-11 18:36:00</t>
  </si>
  <si>
    <t>C1630</t>
  </si>
  <si>
    <t>2025-06-16 09:56:00</t>
  </si>
  <si>
    <t>2025-06-16 10:08:00</t>
  </si>
  <si>
    <t>C1633</t>
  </si>
  <si>
    <t>2025-06-14 02:50:00</t>
  </si>
  <si>
    <t>2025-06-14 03:16:00</t>
  </si>
  <si>
    <t>C1634</t>
  </si>
  <si>
    <t>2025-07-01 00:30:00</t>
  </si>
  <si>
    <t>2025-07-01 00:55:00</t>
  </si>
  <si>
    <t>2025-07-01 01:03:00</t>
  </si>
  <si>
    <t>C1635</t>
  </si>
  <si>
    <t>2025-07-05 08:38:00</t>
  </si>
  <si>
    <t>2025-07-05 08:47:00</t>
  </si>
  <si>
    <t>2025-07-05 09:28:00</t>
  </si>
  <si>
    <t>C1636</t>
  </si>
  <si>
    <t>2025-06-24 09:49:00</t>
  </si>
  <si>
    <t>2025-06-24 09:56:00</t>
  </si>
  <si>
    <t>2025-06-24 10:11:00</t>
  </si>
  <si>
    <t>C1637</t>
  </si>
  <si>
    <t>2025-06-23 22:41:00</t>
  </si>
  <si>
    <t>2025-06-23 22:58:00</t>
  </si>
  <si>
    <t>2025-06-23 23:00:00</t>
  </si>
  <si>
    <t>C1638</t>
  </si>
  <si>
    <t>2025-06-22 02:10:00</t>
  </si>
  <si>
    <t>2025-06-22 02:19:00</t>
  </si>
  <si>
    <t>C1639</t>
  </si>
  <si>
    <t>2025-06-19 05:47:00</t>
  </si>
  <si>
    <t>2025-06-19 06:11:00</t>
  </si>
  <si>
    <t>2025-06-19 06:00:00</t>
  </si>
  <si>
    <t>C1640</t>
  </si>
  <si>
    <t>2025-07-03 22:47:00</t>
  </si>
  <si>
    <t>2025-07-03 22:54:00</t>
  </si>
  <si>
    <t>C1641</t>
  </si>
  <si>
    <t>2025-06-09 03:40:00</t>
  </si>
  <si>
    <t>2025-06-09 03:49:00</t>
  </si>
  <si>
    <t>2025-06-09 04:35:00</t>
  </si>
  <si>
    <t>C1643</t>
  </si>
  <si>
    <t>2025-06-25 15:25:00</t>
  </si>
  <si>
    <t>2025-06-25 15:45:00</t>
  </si>
  <si>
    <t>2025-06-25 15:54:00</t>
  </si>
  <si>
    <t>C1644</t>
  </si>
  <si>
    <t>2025-07-03 05:10:00</t>
  </si>
  <si>
    <t>2025-07-03 05:27:00</t>
  </si>
  <si>
    <t>2025-07-03 06:08:00</t>
  </si>
  <si>
    <t>C1645</t>
  </si>
  <si>
    <t>2025-06-27 01:54:00</t>
  </si>
  <si>
    <t>2025-06-27 02:22:00</t>
  </si>
  <si>
    <t>2025-06-27 02:17:00</t>
  </si>
  <si>
    <t>C1646</t>
  </si>
  <si>
    <t>2025-07-01 10:55:00</t>
  </si>
  <si>
    <t>2025-07-01 11:09:00</t>
  </si>
  <si>
    <t>C1647</t>
  </si>
  <si>
    <t>2025-07-04 12:03:00</t>
  </si>
  <si>
    <t>2025-07-04 12:30:00</t>
  </si>
  <si>
    <t>2025-07-04 12:52:00</t>
  </si>
  <si>
    <t>C1649</t>
  </si>
  <si>
    <t>2025-06-20 10:52:00</t>
  </si>
  <si>
    <t>2025-06-20 11:19:00</t>
  </si>
  <si>
    <t>2025-06-20 11:11:00</t>
  </si>
  <si>
    <t>C1651</t>
  </si>
  <si>
    <t>2025-06-25 08:59:00</t>
  </si>
  <si>
    <t>2025-06-25 09:28:00</t>
  </si>
  <si>
    <t>2025-06-25 09:26:00</t>
  </si>
  <si>
    <t>C1652</t>
  </si>
  <si>
    <t>2025-06-25 01:26:00</t>
  </si>
  <si>
    <t>2025-06-25 01:39:00</t>
  </si>
  <si>
    <t>C1653</t>
  </si>
  <si>
    <t>2025-06-16 00:06:00</t>
  </si>
  <si>
    <t>2025-06-16 00:45:00</t>
  </si>
  <si>
    <t>C1654</t>
  </si>
  <si>
    <t>2025-07-06 12:25:00</t>
  </si>
  <si>
    <t>2025-07-06 12:48:00</t>
  </si>
  <si>
    <t>2025-07-06 13:23:00</t>
  </si>
  <si>
    <t>C1655</t>
  </si>
  <si>
    <t>2025-06-23 12:47:00</t>
  </si>
  <si>
    <t>2025-06-23 12:56:00</t>
  </si>
  <si>
    <t>2025-06-23 13:00:00</t>
  </si>
  <si>
    <t>C1657</t>
  </si>
  <si>
    <t>2025-07-06 15:38:00</t>
  </si>
  <si>
    <t>2025-07-06 15:53:00</t>
  </si>
  <si>
    <t>C1658</t>
  </si>
  <si>
    <t>2025-06-21 23:10:00</t>
  </si>
  <si>
    <t>2025-06-21 23:23:00</t>
  </si>
  <si>
    <t>C1659</t>
  </si>
  <si>
    <t>2025-06-14 21:32:00</t>
  </si>
  <si>
    <t>2025-06-14 21:45:00</t>
  </si>
  <si>
    <t>2025-06-14 21:56:00</t>
  </si>
  <si>
    <t>C1660</t>
  </si>
  <si>
    <t>2025-07-01 15:44:00</t>
  </si>
  <si>
    <t>2025-07-01 15:51:00</t>
  </si>
  <si>
    <t>2025-07-01 16:15:00</t>
  </si>
  <si>
    <t>C1661</t>
  </si>
  <si>
    <t>2025-06-08 01:52:00</t>
  </si>
  <si>
    <t>2025-06-08 02:18:00</t>
  </si>
  <si>
    <t>C1662</t>
  </si>
  <si>
    <t>2025-06-12 09:47:00</t>
  </si>
  <si>
    <t>2025-06-12 09:56:00</t>
  </si>
  <si>
    <t>2025-06-12 10:32:00</t>
  </si>
  <si>
    <t>C1663</t>
  </si>
  <si>
    <t>2025-07-05 22:27:00</t>
  </si>
  <si>
    <t>2025-07-05 22:49:00</t>
  </si>
  <si>
    <t>2025-07-05 22:48:00</t>
  </si>
  <si>
    <t>C1666</t>
  </si>
  <si>
    <t>2025-06-07 13:34:00</t>
  </si>
  <si>
    <t>2025-06-07 13:37:00</t>
  </si>
  <si>
    <t>2025-06-07 14:06:00</t>
  </si>
  <si>
    <t>C1667</t>
  </si>
  <si>
    <t>C1668</t>
  </si>
  <si>
    <t>2025-06-27 19:34:00</t>
  </si>
  <si>
    <t>2025-06-27 19:56:00</t>
  </si>
  <si>
    <t>C1669</t>
  </si>
  <si>
    <t>2025-06-12 14:13:00</t>
  </si>
  <si>
    <t>2025-06-12 14:15:00</t>
  </si>
  <si>
    <t>2025-06-12 15:12:00</t>
  </si>
  <si>
    <t>C1670</t>
  </si>
  <si>
    <t>2025-06-24 12:36:00</t>
  </si>
  <si>
    <t>2025-06-24 12:42:00</t>
  </si>
  <si>
    <t>2025-06-24 13:18:00</t>
  </si>
  <si>
    <t>C1671</t>
  </si>
  <si>
    <t>2025-06-14 21:59:00</t>
  </si>
  <si>
    <t>2025-06-14 22:22:00</t>
  </si>
  <si>
    <t>C1672</t>
  </si>
  <si>
    <t>2025-06-08 08:19:00</t>
  </si>
  <si>
    <t>2025-06-08 08:40:00</t>
  </si>
  <si>
    <t>2025-06-08 08:37:00</t>
  </si>
  <si>
    <t>C1673</t>
  </si>
  <si>
    <t>2025-06-28 07:27:00</t>
  </si>
  <si>
    <t>2025-06-28 07:51:00</t>
  </si>
  <si>
    <t>C1674</t>
  </si>
  <si>
    <t>2025-06-26 14:20:00</t>
  </si>
  <si>
    <t>2025-06-26 14:31:00</t>
  </si>
  <si>
    <t>2025-06-26 15:11:00</t>
  </si>
  <si>
    <t>C1675</t>
  </si>
  <si>
    <t>2025-06-28 12:19:00</t>
  </si>
  <si>
    <t>2025-06-28 12:21:00</t>
  </si>
  <si>
    <t>2025-06-28 12:32:00</t>
  </si>
  <si>
    <t>C1676</t>
  </si>
  <si>
    <t>2025-06-22 20:00:00</t>
  </si>
  <si>
    <t>2025-06-22 20:04:00</t>
  </si>
  <si>
    <t>C1677</t>
  </si>
  <si>
    <t>2025-06-13 09:01:00</t>
  </si>
  <si>
    <t>2025-06-13 09:11:00</t>
  </si>
  <si>
    <t>C1678</t>
  </si>
  <si>
    <t>2025-06-11 04:37:00</t>
  </si>
  <si>
    <t>2025-06-11 05:09:00</t>
  </si>
  <si>
    <t>C1679</t>
  </si>
  <si>
    <t>2025-06-19 06:57:00</t>
  </si>
  <si>
    <t>2025-06-19 07:12:00</t>
  </si>
  <si>
    <t>C1681</t>
  </si>
  <si>
    <t>2025-06-12 03:14:00</t>
  </si>
  <si>
    <t>2025-06-12 03:29:00</t>
  </si>
  <si>
    <t>2025-06-12 03:38:00</t>
  </si>
  <si>
    <t>C1682</t>
  </si>
  <si>
    <t>2025-07-05 07:57:00</t>
  </si>
  <si>
    <t>2025-07-05 08:17:00</t>
  </si>
  <si>
    <t>2025-07-05 08:11:00</t>
  </si>
  <si>
    <t>C1683</t>
  </si>
  <si>
    <t>2025-07-04 01:02:00</t>
  </si>
  <si>
    <t>2025-07-04 01:12:00</t>
  </si>
  <si>
    <t>C1684</t>
  </si>
  <si>
    <t>2025-06-28 17:21:00</t>
  </si>
  <si>
    <t>2025-06-28 17:53:00</t>
  </si>
  <si>
    <t>C1685</t>
  </si>
  <si>
    <t>2025-06-14 02:33:00</t>
  </si>
  <si>
    <t>2025-06-14 02:46:00</t>
  </si>
  <si>
    <t>C1686</t>
  </si>
  <si>
    <t>2025-06-10 22:12:00</t>
  </si>
  <si>
    <t>2025-06-10 23:03:00</t>
  </si>
  <si>
    <t>C1687</t>
  </si>
  <si>
    <t>2025-06-20 07:58:00</t>
  </si>
  <si>
    <t>2025-06-20 08:03:00</t>
  </si>
  <si>
    <t>2025-06-20 08:37:00</t>
  </si>
  <si>
    <t>C1688</t>
  </si>
  <si>
    <t>2025-06-17 01:22:00</t>
  </si>
  <si>
    <t>2025-06-17 01:44:00</t>
  </si>
  <si>
    <t>2025-06-17 02:12:00</t>
  </si>
  <si>
    <t>C1689</t>
  </si>
  <si>
    <t>2025-07-02 04:52:00</t>
  </si>
  <si>
    <t>C1690</t>
  </si>
  <si>
    <t>2025-06-14 12:48:00</t>
  </si>
  <si>
    <t>2025-06-14 13:12:00</t>
  </si>
  <si>
    <t>2025-06-14 13:25:00</t>
  </si>
  <si>
    <t>C1692</t>
  </si>
  <si>
    <t>2025-06-30 11:59:00</t>
  </si>
  <si>
    <t>2025-06-30 12:03:00</t>
  </si>
  <si>
    <t>2025-06-30 12:22:00</t>
  </si>
  <si>
    <t>C1693</t>
  </si>
  <si>
    <t>2025-07-05 14:20:00</t>
  </si>
  <si>
    <t>2025-07-05 14:47:00</t>
  </si>
  <si>
    <t>2025-07-05 14:57:00</t>
  </si>
  <si>
    <t>C1694</t>
  </si>
  <si>
    <t>2025-06-22 12:19:00</t>
  </si>
  <si>
    <t>2025-06-22 12:39:00</t>
  </si>
  <si>
    <t>2025-06-22 13:00:00</t>
  </si>
  <si>
    <t>C1695</t>
  </si>
  <si>
    <t>2025-06-07 13:19:00</t>
  </si>
  <si>
    <t>2025-06-07 13:25:00</t>
  </si>
  <si>
    <t>2025-06-07 13:30:00</t>
  </si>
  <si>
    <t>C1696</t>
  </si>
  <si>
    <t>2025-06-20 10:53:00</t>
  </si>
  <si>
    <t>2025-06-20 10:58:00</t>
  </si>
  <si>
    <t>2025-06-20 11:14:00</t>
  </si>
  <si>
    <t>C1697</t>
  </si>
  <si>
    <t>2025-07-04 19:56:00</t>
  </si>
  <si>
    <t>2025-07-04 20:12:00</t>
  </si>
  <si>
    <t>2025-07-04 20:56:00</t>
  </si>
  <si>
    <t>C1698</t>
  </si>
  <si>
    <t>2025-06-22 18:58:00</t>
  </si>
  <si>
    <t>2025-06-22 19:14:00</t>
  </si>
  <si>
    <t>2025-06-22 19:19:00</t>
  </si>
  <si>
    <t>C1699</t>
  </si>
  <si>
    <t>2025-06-28 13:31:00</t>
  </si>
  <si>
    <t>2025-06-28 13:57:00</t>
  </si>
  <si>
    <t>C1702</t>
  </si>
  <si>
    <t>2025-06-17 05:06:00</t>
  </si>
  <si>
    <t>2025-06-17 05:22:00</t>
  </si>
  <si>
    <t>2025-06-17 06:00:00</t>
  </si>
  <si>
    <t>C1703</t>
  </si>
  <si>
    <t>2025-06-16 00:20:00</t>
  </si>
  <si>
    <t>2025-06-16 00:33:00</t>
  </si>
  <si>
    <t>2025-06-16 01:03:00</t>
  </si>
  <si>
    <t>C1704</t>
  </si>
  <si>
    <t>2025-06-30 09:41:00</t>
  </si>
  <si>
    <t>2025-06-30 09:57:00</t>
  </si>
  <si>
    <t>2025-06-30 10:05:00</t>
  </si>
  <si>
    <t>C1705</t>
  </si>
  <si>
    <t>2025-07-02 20:57:00</t>
  </si>
  <si>
    <t>2025-07-02 21:03:00</t>
  </si>
  <si>
    <t>2025-07-02 21:36:00</t>
  </si>
  <si>
    <t>C1707</t>
  </si>
  <si>
    <t>2025-06-18 07:39:00</t>
  </si>
  <si>
    <t>2025-06-18 07:54:00</t>
  </si>
  <si>
    <t>2025-06-18 08:14:00</t>
  </si>
  <si>
    <t>C1709</t>
  </si>
  <si>
    <t>2025-06-07 20:12:00</t>
  </si>
  <si>
    <t>2025-06-07 20:35:00</t>
  </si>
  <si>
    <t>2025-06-07 20:26:00</t>
  </si>
  <si>
    <t>C1710</t>
  </si>
  <si>
    <t>2025-06-27 04:59:00</t>
  </si>
  <si>
    <t>2025-06-27 05:58:00</t>
  </si>
  <si>
    <t>C1711</t>
  </si>
  <si>
    <t>2025-06-28 14:08:00</t>
  </si>
  <si>
    <t>2025-06-28 14:37:00</t>
  </si>
  <si>
    <t>2025-06-28 14:49:00</t>
  </si>
  <si>
    <t>C1714</t>
  </si>
  <si>
    <t>2025-07-01 05:20:00</t>
  </si>
  <si>
    <t>2025-07-01 05:46:00</t>
  </si>
  <si>
    <t>2025-07-01 06:06:00</t>
  </si>
  <si>
    <t>C1715</t>
  </si>
  <si>
    <t>2025-06-28 06:32:00</t>
  </si>
  <si>
    <t>2025-06-28 06:41:00</t>
  </si>
  <si>
    <t>2025-06-28 07:28:00</t>
  </si>
  <si>
    <t>C1716</t>
  </si>
  <si>
    <t>2025-06-23 11:30:00</t>
  </si>
  <si>
    <t>2025-06-23 11:31:00</t>
  </si>
  <si>
    <t>2025-06-23 12:07:00</t>
  </si>
  <si>
    <t>C1717</t>
  </si>
  <si>
    <t>2025-06-14 06:25:00</t>
  </si>
  <si>
    <t>2025-06-14 06:42:00</t>
  </si>
  <si>
    <t>C1718</t>
  </si>
  <si>
    <t>2025-06-17 10:16:00</t>
  </si>
  <si>
    <t>2025-06-17 10:44:00</t>
  </si>
  <si>
    <t>2025-06-17 10:31:00</t>
  </si>
  <si>
    <t>C1719</t>
  </si>
  <si>
    <t>2025-07-05 23:55:00</t>
  </si>
  <si>
    <t>2025-07-06 00:08:00</t>
  </si>
  <si>
    <t>2025-07-06 00:37:00</t>
  </si>
  <si>
    <t>C1721</t>
  </si>
  <si>
    <t>2025-06-27 13:59:00</t>
  </si>
  <si>
    <t>2025-06-27 14:11:00</t>
  </si>
  <si>
    <t>C1722</t>
  </si>
  <si>
    <t>2025-06-25 04:13:00</t>
  </si>
  <si>
    <t>2025-06-25 04:36:00</t>
  </si>
  <si>
    <t>C1724</t>
  </si>
  <si>
    <t>2025-07-03 01:10:00</t>
  </si>
  <si>
    <t>2025-07-03 01:29:00</t>
  </si>
  <si>
    <t>2025-07-03 02:07:00</t>
  </si>
  <si>
    <t>C1727</t>
  </si>
  <si>
    <t>2025-06-25 10:19:00</t>
  </si>
  <si>
    <t>2025-06-25 10:45:00</t>
  </si>
  <si>
    <t>2025-06-25 11:14:00</t>
  </si>
  <si>
    <t>C1730</t>
  </si>
  <si>
    <t>2025-06-25 20:37:00</t>
  </si>
  <si>
    <t>2025-06-25 20:41:00</t>
  </si>
  <si>
    <t>C1732</t>
  </si>
  <si>
    <t>2025-07-04 16:06:00</t>
  </si>
  <si>
    <t>2025-07-04 16:44:00</t>
  </si>
  <si>
    <t>C1733</t>
  </si>
  <si>
    <t>2025-06-21 01:49:00</t>
  </si>
  <si>
    <t>2025-06-21 02:02:00</t>
  </si>
  <si>
    <t>C1735</t>
  </si>
  <si>
    <t>2025-06-26 16:47:00</t>
  </si>
  <si>
    <t>2025-06-26 17:06:00</t>
  </si>
  <si>
    <t>2025-06-26 17:21:00</t>
  </si>
  <si>
    <t>C1736</t>
  </si>
  <si>
    <t>2025-06-15 10:42:00</t>
  </si>
  <si>
    <t>2025-06-15 11:09:00</t>
  </si>
  <si>
    <t>2025-06-15 10:58:00</t>
  </si>
  <si>
    <t>C1737</t>
  </si>
  <si>
    <t>2025-06-15 04:54:00</t>
  </si>
  <si>
    <t>2025-06-15 04:56:00</t>
  </si>
  <si>
    <t>2025-06-15 05:50:00</t>
  </si>
  <si>
    <t>C1738</t>
  </si>
  <si>
    <t>2025-06-21 23:16:00</t>
  </si>
  <si>
    <t>2025-06-21 23:22:00</t>
  </si>
  <si>
    <t>C1739</t>
  </si>
  <si>
    <t>2025-06-12 15:09:00</t>
  </si>
  <si>
    <t>2025-06-12 15:30:00</t>
  </si>
  <si>
    <t>2025-06-12 15:41:00</t>
  </si>
  <si>
    <t>C1742</t>
  </si>
  <si>
    <t>2025-06-21 03:13:00</t>
  </si>
  <si>
    <t>C1743</t>
  </si>
  <si>
    <t>2025-06-15 00:47:00</t>
  </si>
  <si>
    <t>2025-06-15 00:54:00</t>
  </si>
  <si>
    <t>2025-06-15 01:32:00</t>
  </si>
  <si>
    <t>C1745</t>
  </si>
  <si>
    <t>2025-06-22 21:38:00</t>
  </si>
  <si>
    <t>2025-06-22 22:03:00</t>
  </si>
  <si>
    <t>2025-06-22 22:01:00</t>
  </si>
  <si>
    <t>C1746</t>
  </si>
  <si>
    <t>2025-06-20 14:20:00</t>
  </si>
  <si>
    <t>2025-06-20 14:21:00</t>
  </si>
  <si>
    <t>2025-06-20 14:54:00</t>
  </si>
  <si>
    <t>C1747</t>
  </si>
  <si>
    <t>2025-07-05 16:39:00</t>
  </si>
  <si>
    <t>2025-07-05 16:51:00</t>
  </si>
  <si>
    <t>C1748</t>
  </si>
  <si>
    <t>2025-06-18 11:55:00</t>
  </si>
  <si>
    <t>2025-06-18 12:14:00</t>
  </si>
  <si>
    <t>2025-06-18 12:46:00</t>
  </si>
  <si>
    <t>C1749</t>
  </si>
  <si>
    <t>2025-06-22 11:20:00</t>
  </si>
  <si>
    <t>2025-06-22 11:36:00</t>
  </si>
  <si>
    <t>2025-06-22 11:46:00</t>
  </si>
  <si>
    <t>C1752</t>
  </si>
  <si>
    <t>2025-07-03 02:38:00</t>
  </si>
  <si>
    <t>2025-07-03 02:56:00</t>
  </si>
  <si>
    <t>2025-07-03 03:34:00</t>
  </si>
  <si>
    <t>C1753</t>
  </si>
  <si>
    <t>2025-06-17 21:18:00</t>
  </si>
  <si>
    <t>2025-06-17 22:08:00</t>
  </si>
  <si>
    <t>C1755</t>
  </si>
  <si>
    <t>2025-06-15 16:32:00</t>
  </si>
  <si>
    <t>2025-06-15 16:59:00</t>
  </si>
  <si>
    <t>2025-06-15 16:45:00</t>
  </si>
  <si>
    <t>C1756</t>
  </si>
  <si>
    <t>2025-06-26 14:13:00</t>
  </si>
  <si>
    <t>2025-06-26 14:41:00</t>
  </si>
  <si>
    <t>C1757</t>
  </si>
  <si>
    <t>2025-07-02 18:35:00</t>
  </si>
  <si>
    <t>2025-07-02 19:00:00</t>
  </si>
  <si>
    <t>2025-07-02 19:09:00</t>
  </si>
  <si>
    <t>C1758</t>
  </si>
  <si>
    <t>2025-06-17 18:50:00</t>
  </si>
  <si>
    <t>2025-06-17 18:59:00</t>
  </si>
  <si>
    <t>2025-06-17 19:46:00</t>
  </si>
  <si>
    <t>C1760</t>
  </si>
  <si>
    <t>2025-06-26 10:32:00</t>
  </si>
  <si>
    <t>2025-06-26 11:14:00</t>
  </si>
  <si>
    <t>C1761</t>
  </si>
  <si>
    <t>2025-06-25 10:21:00</t>
  </si>
  <si>
    <t>2025-06-25 10:24:00</t>
  </si>
  <si>
    <t>2025-06-25 10:52:00</t>
  </si>
  <si>
    <t>C1762</t>
  </si>
  <si>
    <t>2025-06-26 23:32:00</t>
  </si>
  <si>
    <t>2025-06-26 23:49:00</t>
  </si>
  <si>
    <t>2025-06-26 23:52:00</t>
  </si>
  <si>
    <t>C1763</t>
  </si>
  <si>
    <t>2025-06-20 02:00:00</t>
  </si>
  <si>
    <t>2025-06-20 02:17:00</t>
  </si>
  <si>
    <t>2025-06-20 03:00:00</t>
  </si>
  <si>
    <t>C1764</t>
  </si>
  <si>
    <t>2025-06-08 02:04:00</t>
  </si>
  <si>
    <t>2025-06-08 02:23:00</t>
  </si>
  <si>
    <t>2025-06-08 02:16:00</t>
  </si>
  <si>
    <t>C1765</t>
  </si>
  <si>
    <t>2025-07-02 18:11:00</t>
  </si>
  <si>
    <t>2025-07-02 18:22:00</t>
  </si>
  <si>
    <t>C1766</t>
  </si>
  <si>
    <t>2025-06-07 15:10:00</t>
  </si>
  <si>
    <t>2025-06-07 15:34:00</t>
  </si>
  <si>
    <t>2025-06-07 16:03:00</t>
  </si>
  <si>
    <t>C1767</t>
  </si>
  <si>
    <t>2025-06-27 14:34:00</t>
  </si>
  <si>
    <t>2025-06-27 14:50:00</t>
  </si>
  <si>
    <t>2025-06-27 15:22:00</t>
  </si>
  <si>
    <t>C1768</t>
  </si>
  <si>
    <t>2025-06-08 04:24:00</t>
  </si>
  <si>
    <t>2025-06-08 04:39:00</t>
  </si>
  <si>
    <t>2025-06-08 04:56:00</t>
  </si>
  <si>
    <t>C1769</t>
  </si>
  <si>
    <t>2025-06-12 03:25:00</t>
  </si>
  <si>
    <t>2025-06-12 03:44:00</t>
  </si>
  <si>
    <t>2025-06-12 04:20:00</t>
  </si>
  <si>
    <t>C1770</t>
  </si>
  <si>
    <t>2025-06-30 15:46:00</t>
  </si>
  <si>
    <t>2025-06-30 16:15:00</t>
  </si>
  <si>
    <t>2025-06-30 16:42:00</t>
  </si>
  <si>
    <t>C1772</t>
  </si>
  <si>
    <t>2025-06-29 00:19:00</t>
  </si>
  <si>
    <t>C1773</t>
  </si>
  <si>
    <t>2025-06-12 01:24:00</t>
  </si>
  <si>
    <t>2025-06-12 01:41:00</t>
  </si>
  <si>
    <t>2025-06-12 01:37:00</t>
  </si>
  <si>
    <t>C1774</t>
  </si>
  <si>
    <t>2025-06-20 14:39:00</t>
  </si>
  <si>
    <t>2025-06-20 15:04:00</t>
  </si>
  <si>
    <t>C1775</t>
  </si>
  <si>
    <t>2025-06-13 19:41:00</t>
  </si>
  <si>
    <t>2025-06-13 19:46:00</t>
  </si>
  <si>
    <t>2025-06-13 19:59:00</t>
  </si>
  <si>
    <t>C1776</t>
  </si>
  <si>
    <t>2025-06-15 14:03:00</t>
  </si>
  <si>
    <t>2025-06-15 14:38:00</t>
  </si>
  <si>
    <t>C1777</t>
  </si>
  <si>
    <t>2025-06-21 09:00:00</t>
  </si>
  <si>
    <t>2025-06-21 09:22:00</t>
  </si>
  <si>
    <t>2025-06-21 09:41:00</t>
  </si>
  <si>
    <t>C1778</t>
  </si>
  <si>
    <t>2025-07-06 04:44:00</t>
  </si>
  <si>
    <t>2025-07-06 04:52:00</t>
  </si>
  <si>
    <t>C1779</t>
  </si>
  <si>
    <t>2025-06-14 06:20:00</t>
  </si>
  <si>
    <t>2025-06-14 06:55:00</t>
  </si>
  <si>
    <t>C1780</t>
  </si>
  <si>
    <t>2025-06-07 10:20:00</t>
  </si>
  <si>
    <t>2025-06-07 11:06:00</t>
  </si>
  <si>
    <t>C1781</t>
  </si>
  <si>
    <t>2025-06-13 15:04:00</t>
  </si>
  <si>
    <t>2025-06-13 15:20:00</t>
  </si>
  <si>
    <t>2025-06-13 15:41:00</t>
  </si>
  <si>
    <t>C1782</t>
  </si>
  <si>
    <t>2025-06-19 06:58:00</t>
  </si>
  <si>
    <t>2025-06-19 07:25:00</t>
  </si>
  <si>
    <t>C1783</t>
  </si>
  <si>
    <t>2025-06-08 00:05:00</t>
  </si>
  <si>
    <t>2025-06-08 00:22:00</t>
  </si>
  <si>
    <t>C1784</t>
  </si>
  <si>
    <t>2025-07-05 11:10:00</t>
  </si>
  <si>
    <t>2025-07-05 11:14:00</t>
  </si>
  <si>
    <t>2025-07-05 11:50:00</t>
  </si>
  <si>
    <t>C1785</t>
  </si>
  <si>
    <t>2025-06-17 04:29:00</t>
  </si>
  <si>
    <t>2025-06-17 04:34:00</t>
  </si>
  <si>
    <t>C1786</t>
  </si>
  <si>
    <t>2025-07-04 15:22:00</t>
  </si>
  <si>
    <t>2025-07-04 16:05:00</t>
  </si>
  <si>
    <t>C1787</t>
  </si>
  <si>
    <t>2025-06-26 15:27:00</t>
  </si>
  <si>
    <t>2025-06-26 15:52:00</t>
  </si>
  <si>
    <t>2025-06-26 16:27:00</t>
  </si>
  <si>
    <t>C1789</t>
  </si>
  <si>
    <t>2025-06-27 03:19:00</t>
  </si>
  <si>
    <t>2025-06-27 03:20:00</t>
  </si>
  <si>
    <t>2025-06-27 03:58:00</t>
  </si>
  <si>
    <t>C1790</t>
  </si>
  <si>
    <t>2025-06-21 02:41:00</t>
  </si>
  <si>
    <t>2025-06-21 03:01:00</t>
  </si>
  <si>
    <t>C1791</t>
  </si>
  <si>
    <t>2025-06-16 05:33:00</t>
  </si>
  <si>
    <t>2025-06-16 05:39:00</t>
  </si>
  <si>
    <t>2025-06-16 06:09:00</t>
  </si>
  <si>
    <t>C1792</t>
  </si>
  <si>
    <t>2025-06-10 07:53:00</t>
  </si>
  <si>
    <t>2025-06-10 07:54:00</t>
  </si>
  <si>
    <t>2025-06-10 08:52:00</t>
  </si>
  <si>
    <t>C1793</t>
  </si>
  <si>
    <t>2025-06-24 03:13:00</t>
  </si>
  <si>
    <t>2025-06-24 04:08:00</t>
  </si>
  <si>
    <t>C1795</t>
  </si>
  <si>
    <t>2025-06-13 12:25:00</t>
  </si>
  <si>
    <t>2025-06-13 12:42:00</t>
  </si>
  <si>
    <t>2025-06-13 13:12:00</t>
  </si>
  <si>
    <t>C1796</t>
  </si>
  <si>
    <t>2025-06-16 23:35:00</t>
  </si>
  <si>
    <t>2025-06-16 23:33:00</t>
  </si>
  <si>
    <t>C1798</t>
  </si>
  <si>
    <t>2025-06-11 12:59:00</t>
  </si>
  <si>
    <t>2025-06-11 13:04:00</t>
  </si>
  <si>
    <t>2025-06-11 13:43:00</t>
  </si>
  <si>
    <t>C1799</t>
  </si>
  <si>
    <t>2025-06-26 20:32:00</t>
  </si>
  <si>
    <t>2025-06-26 20:40:00</t>
  </si>
  <si>
    <t>2025-06-26 21:12:00</t>
  </si>
  <si>
    <t>C1800</t>
  </si>
  <si>
    <t>2025-06-08 07:57:00</t>
  </si>
  <si>
    <t>2025-06-08 08:23:00</t>
  </si>
  <si>
    <t>2025-06-08 08:46:00</t>
  </si>
  <si>
    <t>C1802</t>
  </si>
  <si>
    <t>2025-06-20 23:26:00</t>
  </si>
  <si>
    <t>2025-06-20 23:50:00</t>
  </si>
  <si>
    <t>2025-06-20 23:41:00</t>
  </si>
  <si>
    <t>C1804</t>
  </si>
  <si>
    <t>2025-07-03 19:06:00</t>
  </si>
  <si>
    <t>2025-07-03 19:13:00</t>
  </si>
  <si>
    <t>2025-07-03 19:34:00</t>
  </si>
  <si>
    <t>C1805</t>
  </si>
  <si>
    <t>2025-06-23 01:17:00</t>
  </si>
  <si>
    <t>2025-06-23 01:28:00</t>
  </si>
  <si>
    <t>2025-06-23 02:03:00</t>
  </si>
  <si>
    <t>C1807</t>
  </si>
  <si>
    <t>2025-06-17 17:13:00</t>
  </si>
  <si>
    <t>2025-06-17 17:35:00</t>
  </si>
  <si>
    <t>C1809</t>
  </si>
  <si>
    <t>2025-06-27 00:58:00</t>
  </si>
  <si>
    <t>C1810</t>
  </si>
  <si>
    <t>2025-06-13 11:19:00</t>
  </si>
  <si>
    <t>2025-06-13 11:30:00</t>
  </si>
  <si>
    <t>2025-06-13 12:01:00</t>
  </si>
  <si>
    <t>C1811</t>
  </si>
  <si>
    <t>2025-06-22 18:14:00</t>
  </si>
  <si>
    <t>2025-06-22 18:35:00</t>
  </si>
  <si>
    <t>2025-06-22 18:45:00</t>
  </si>
  <si>
    <t>C1812</t>
  </si>
  <si>
    <t>2025-06-16 15:29:00</t>
  </si>
  <si>
    <t>2025-06-16 16:01:00</t>
  </si>
  <si>
    <t>C1813</t>
  </si>
  <si>
    <t>2025-07-02 04:54:00</t>
  </si>
  <si>
    <t>2025-07-02 05:02:00</t>
  </si>
  <si>
    <t>2025-07-02 05:52:00</t>
  </si>
  <si>
    <t>C1815</t>
  </si>
  <si>
    <t>2025-06-29 22:14:00</t>
  </si>
  <si>
    <t>2025-06-29 22:28:00</t>
  </si>
  <si>
    <t>2025-06-29 22:45:00</t>
  </si>
  <si>
    <t>C1816</t>
  </si>
  <si>
    <t>2025-06-30 14:58:00</t>
  </si>
  <si>
    <t>2025-06-30 15:18:00</t>
  </si>
  <si>
    <t>2025-06-30 15:25:00</t>
  </si>
  <si>
    <t>C1818</t>
  </si>
  <si>
    <t>2025-06-13 23:02:00</t>
  </si>
  <si>
    <t>2025-06-13 23:23:00</t>
  </si>
  <si>
    <t>C1819</t>
  </si>
  <si>
    <t>2025-06-26 01:27:00</t>
  </si>
  <si>
    <t>2025-06-26 01:36:00</t>
  </si>
  <si>
    <t>C1820</t>
  </si>
  <si>
    <t>2025-06-13 19:44:00</t>
  </si>
  <si>
    <t>2025-06-13 20:11:00</t>
  </si>
  <si>
    <t>2025-06-13 19:56:00</t>
  </si>
  <si>
    <t>C1821</t>
  </si>
  <si>
    <t>2025-06-20 21:31:00</t>
  </si>
  <si>
    <t>2025-06-20 22:30:00</t>
  </si>
  <si>
    <t>C1822</t>
  </si>
  <si>
    <t>2025-07-04 07:52:00</t>
  </si>
  <si>
    <t>2025-07-04 08:11:00</t>
  </si>
  <si>
    <t>2025-07-04 08:21:00</t>
  </si>
  <si>
    <t>C1823</t>
  </si>
  <si>
    <t>2025-06-22 14:38:00</t>
  </si>
  <si>
    <t>2025-06-22 14:46:00</t>
  </si>
  <si>
    <t>2025-06-22 15:10:00</t>
  </si>
  <si>
    <t>C1824</t>
  </si>
  <si>
    <t>2025-06-13 12:24:00</t>
  </si>
  <si>
    <t>2025-06-13 12:53:00</t>
  </si>
  <si>
    <t>2025-06-13 12:59:00</t>
  </si>
  <si>
    <t>C1825</t>
  </si>
  <si>
    <t>2025-06-06 22:37:00</t>
  </si>
  <si>
    <t>2025-06-06 22:46:00</t>
  </si>
  <si>
    <t>2025-06-06 23:21:00</t>
  </si>
  <si>
    <t>C1826</t>
  </si>
  <si>
    <t>2025-06-29 04:09:00</t>
  </si>
  <si>
    <t>C1827</t>
  </si>
  <si>
    <t>2025-06-29 19:09:00</t>
  </si>
  <si>
    <t>2025-06-29 19:16:00</t>
  </si>
  <si>
    <t>2025-06-29 19:50:00</t>
  </si>
  <si>
    <t>C1828</t>
  </si>
  <si>
    <t>2025-06-20 04:50:00</t>
  </si>
  <si>
    <t>2025-06-20 04:59:00</t>
  </si>
  <si>
    <t>2025-06-20 05:14:00</t>
  </si>
  <si>
    <t>C1829</t>
  </si>
  <si>
    <t>2025-07-01 10:18:00</t>
  </si>
  <si>
    <t>2025-07-01 11:03:00</t>
  </si>
  <si>
    <t>C1830</t>
  </si>
  <si>
    <t>2025-06-19 08:36:00</t>
  </si>
  <si>
    <t>2025-06-19 08:45:00</t>
  </si>
  <si>
    <t>2025-06-19 09:08:00</t>
  </si>
  <si>
    <t>C1832</t>
  </si>
  <si>
    <t>2025-06-27 18:03:00</t>
  </si>
  <si>
    <t>2025-06-27 18:31:00</t>
  </si>
  <si>
    <t>2025-06-27 18:56:00</t>
  </si>
  <si>
    <t>C1833</t>
  </si>
  <si>
    <t>2025-07-05 20:32:00</t>
  </si>
  <si>
    <t>2025-07-05 20:39:00</t>
  </si>
  <si>
    <t>C1836</t>
  </si>
  <si>
    <t>2025-06-08 19:56:00</t>
  </si>
  <si>
    <t>2025-06-08 20:20:00</t>
  </si>
  <si>
    <t>2025-06-08 20:50:00</t>
  </si>
  <si>
    <t>C1837</t>
  </si>
  <si>
    <t>2025-06-24 22:14:00</t>
  </si>
  <si>
    <t>2025-06-24 22:25:00</t>
  </si>
  <si>
    <t>C1838</t>
  </si>
  <si>
    <t>2025-06-07 16:55:00</t>
  </si>
  <si>
    <t>2025-06-07 17:13:00</t>
  </si>
  <si>
    <t>2025-06-07 17:47:00</t>
  </si>
  <si>
    <t>C1839</t>
  </si>
  <si>
    <t>2025-06-23 09:52:00</t>
  </si>
  <si>
    <t>2025-06-23 10:22:00</t>
  </si>
  <si>
    <t>2025-06-23 10:37:00</t>
  </si>
  <si>
    <t>C1840</t>
  </si>
  <si>
    <t>2025-06-22 11:51:00</t>
  </si>
  <si>
    <t>2025-06-22 12:01:00</t>
  </si>
  <si>
    <t>C1841</t>
  </si>
  <si>
    <t>2025-06-16 02:10:00</t>
  </si>
  <si>
    <t>2025-06-16 02:33:00</t>
  </si>
  <si>
    <t>C1842</t>
  </si>
  <si>
    <t>2025-07-05 11:04:00</t>
  </si>
  <si>
    <t>2025-07-05 11:15:00</t>
  </si>
  <si>
    <t>2025-07-05 12:01:00</t>
  </si>
  <si>
    <t>C1843</t>
  </si>
  <si>
    <t>2025-06-09 20:15:00</t>
  </si>
  <si>
    <t>2025-06-09 20:19:00</t>
  </si>
  <si>
    <t>2025-06-09 20:38:00</t>
  </si>
  <si>
    <t>C1844</t>
  </si>
  <si>
    <t>2025-06-11 13:10:00</t>
  </si>
  <si>
    <t>2025-06-11 13:13:00</t>
  </si>
  <si>
    <t>2025-06-11 13:27:00</t>
  </si>
  <si>
    <t>C1847</t>
  </si>
  <si>
    <t>2025-06-15 13:11:00</t>
  </si>
  <si>
    <t>2025-06-15 13:20:00</t>
  </si>
  <si>
    <t>2025-06-15 13:41:00</t>
  </si>
  <si>
    <t>C1848</t>
  </si>
  <si>
    <t>2025-06-12 02:40:00</t>
  </si>
  <si>
    <t>2025-06-12 03:04:00</t>
  </si>
  <si>
    <t>2025-06-12 03:33:00</t>
  </si>
  <si>
    <t>C1849</t>
  </si>
  <si>
    <t>2025-06-21 12:09:00</t>
  </si>
  <si>
    <t>2025-06-21 12:35:00</t>
  </si>
  <si>
    <t>2025-06-21 12:43:00</t>
  </si>
  <si>
    <t>C1850</t>
  </si>
  <si>
    <t>2025-06-30 05:34:00</t>
  </si>
  <si>
    <t>2025-06-30 06:05:00</t>
  </si>
  <si>
    <t>C1852</t>
  </si>
  <si>
    <t>2025-07-05 22:43:00</t>
  </si>
  <si>
    <t>2025-07-05 23:19:00</t>
  </si>
  <si>
    <t>C1853</t>
  </si>
  <si>
    <t>2025-06-08 16:03:00</t>
  </si>
  <si>
    <t>2025-06-08 16:16:00</t>
  </si>
  <si>
    <t>2025-06-08 16:15:00</t>
  </si>
  <si>
    <t>C1854</t>
  </si>
  <si>
    <t>2025-06-20 00:12:00</t>
  </si>
  <si>
    <t>2025-06-20 00:59:00</t>
  </si>
  <si>
    <t>C1855</t>
  </si>
  <si>
    <t>2025-06-11 04:41:00</t>
  </si>
  <si>
    <t>2025-06-11 04:43:00</t>
  </si>
  <si>
    <t>2025-06-11 04:58:00</t>
  </si>
  <si>
    <t>C1856</t>
  </si>
  <si>
    <t>2025-06-28 05:19:00</t>
  </si>
  <si>
    <t>C1857</t>
  </si>
  <si>
    <t>2025-06-09 08:45:00</t>
  </si>
  <si>
    <t>2025-06-09 08:53:00</t>
  </si>
  <si>
    <t>2025-06-09 09:35:00</t>
  </si>
  <si>
    <t>C1859</t>
  </si>
  <si>
    <t>2025-06-24 09:47:00</t>
  </si>
  <si>
    <t>2025-06-24 10:07:00</t>
  </si>
  <si>
    <t>2025-06-24 09:58:00</t>
  </si>
  <si>
    <t>C1860</t>
  </si>
  <si>
    <t>2025-06-13 14:00:00</t>
  </si>
  <si>
    <t>2025-06-13 14:41:00</t>
  </si>
  <si>
    <t>C1861</t>
  </si>
  <si>
    <t>2025-06-07 05:45:00</t>
  </si>
  <si>
    <t>2025-06-07 06:00:00</t>
  </si>
  <si>
    <t>2025-06-07 06:04:00</t>
  </si>
  <si>
    <t>C1863</t>
  </si>
  <si>
    <t>2025-06-16 23:53:00</t>
  </si>
  <si>
    <t>2025-06-17 00:10:00</t>
  </si>
  <si>
    <t>C1864</t>
  </si>
  <si>
    <t>2025-06-26 05:50:00</t>
  </si>
  <si>
    <t>2025-06-26 06:17:00</t>
  </si>
  <si>
    <t>2025-06-26 06:00:00</t>
  </si>
  <si>
    <t>C1865</t>
  </si>
  <si>
    <t>2025-06-16 03:09:00</t>
  </si>
  <si>
    <t>2025-06-16 03:28:00</t>
  </si>
  <si>
    <t>2025-06-16 03:39:00</t>
  </si>
  <si>
    <t>C1868</t>
  </si>
  <si>
    <t>2025-06-16 19:38:00</t>
  </si>
  <si>
    <t>2025-06-16 20:03:00</t>
  </si>
  <si>
    <t>C1869</t>
  </si>
  <si>
    <t>2025-06-08 01:49:00</t>
  </si>
  <si>
    <t>2025-06-08 02:00:00</t>
  </si>
  <si>
    <t>2025-06-08 02:22:00</t>
  </si>
  <si>
    <t>C1871</t>
  </si>
  <si>
    <t>2025-06-20 08:01:00</t>
  </si>
  <si>
    <t>2025-06-20 08:27:00</t>
  </si>
  <si>
    <t>2025-06-20 08:57:00</t>
  </si>
  <si>
    <t>C1873</t>
  </si>
  <si>
    <t>2025-06-08 12:18:00</t>
  </si>
  <si>
    <t>2025-06-08 12:35:00</t>
  </si>
  <si>
    <t>C1874</t>
  </si>
  <si>
    <t>2025-06-12 23:15:00</t>
  </si>
  <si>
    <t>2025-06-12 23:41:00</t>
  </si>
  <si>
    <t>C1875</t>
  </si>
  <si>
    <t>2025-06-14 07:10:00</t>
  </si>
  <si>
    <t>2025-06-14 07:38:00</t>
  </si>
  <si>
    <t>C1877</t>
  </si>
  <si>
    <t>2025-06-14 06:01:00</t>
  </si>
  <si>
    <t>2025-06-14 06:04:00</t>
  </si>
  <si>
    <t>2025-06-14 06:56:00</t>
  </si>
  <si>
    <t>C1878</t>
  </si>
  <si>
    <t>2025-06-18 21:47:00</t>
  </si>
  <si>
    <t>2025-06-18 22:12:00</t>
  </si>
  <si>
    <t>C1880</t>
  </si>
  <si>
    <t>2025-06-23 11:48:00</t>
  </si>
  <si>
    <t>C1881</t>
  </si>
  <si>
    <t>2025-07-03 18:28:00</t>
  </si>
  <si>
    <t>2025-07-03 18:55:00</t>
  </si>
  <si>
    <t>2025-07-03 19:21:00</t>
  </si>
  <si>
    <t>C1882</t>
  </si>
  <si>
    <t>2025-06-09 03:37:00</t>
  </si>
  <si>
    <t>2025-06-09 04:00:00</t>
  </si>
  <si>
    <t>2025-06-09 04:32:00</t>
  </si>
  <si>
    <t>C1883</t>
  </si>
  <si>
    <t>2025-06-30 08:04:00</t>
  </si>
  <si>
    <t>2025-06-30 08:20:00</t>
  </si>
  <si>
    <t>2025-06-30 08:21:00</t>
  </si>
  <si>
    <t>C1884</t>
  </si>
  <si>
    <t>2025-07-04 18:53:00</t>
  </si>
  <si>
    <t>2025-07-04 19:16:00</t>
  </si>
  <si>
    <t>2025-07-04 19:45:00</t>
  </si>
  <si>
    <t>C1885</t>
  </si>
  <si>
    <t>2025-06-17 19:08:00</t>
  </si>
  <si>
    <t>2025-06-17 19:26:00</t>
  </si>
  <si>
    <t>2025-06-17 19:29:00</t>
  </si>
  <si>
    <t>C1887</t>
  </si>
  <si>
    <t>2025-06-07 08:33:00</t>
  </si>
  <si>
    <t>2025-06-07 08:45:00</t>
  </si>
  <si>
    <t>2025-06-07 09:14:00</t>
  </si>
  <si>
    <t>C1888</t>
  </si>
  <si>
    <t>2025-07-03 12:13:00</t>
  </si>
  <si>
    <t>2025-07-03 12:43:00</t>
  </si>
  <si>
    <t>C1889</t>
  </si>
  <si>
    <t>2025-06-10 05:28:00</t>
  </si>
  <si>
    <t>C1891</t>
  </si>
  <si>
    <t>2025-07-04 18:35:00</t>
  </si>
  <si>
    <t>2025-07-04 19:09:00</t>
  </si>
  <si>
    <t>C1893</t>
  </si>
  <si>
    <t>2025-06-16 15:41:00</t>
  </si>
  <si>
    <t>2025-06-16 15:43:00</t>
  </si>
  <si>
    <t>C1896</t>
  </si>
  <si>
    <t>2025-07-01 00:08:00</t>
  </si>
  <si>
    <t>2025-07-01 00:33:00</t>
  </si>
  <si>
    <t>2025-07-01 00:19:00</t>
  </si>
  <si>
    <t>C1897</t>
  </si>
  <si>
    <t>2025-06-19 12:56:00</t>
  </si>
  <si>
    <t>2025-06-19 13:12:00</t>
  </si>
  <si>
    <t>2025-06-19 13:46:00</t>
  </si>
  <si>
    <t>C1898</t>
  </si>
  <si>
    <t>2025-06-22 07:47:00</t>
  </si>
  <si>
    <t>2025-06-22 08:04:00</t>
  </si>
  <si>
    <t>2025-06-22 08:34:00</t>
  </si>
  <si>
    <t>C1899</t>
  </si>
  <si>
    <t>2025-06-07 06:11:00</t>
  </si>
  <si>
    <t>2025-06-07 06:25:00</t>
  </si>
  <si>
    <t>2025-06-07 06:53:00</t>
  </si>
  <si>
    <t>C1901</t>
  </si>
  <si>
    <t>2025-06-29 02:56:00</t>
  </si>
  <si>
    <t>2025-06-29 03:25:00</t>
  </si>
  <si>
    <t>2025-06-29 03:50:00</t>
  </si>
  <si>
    <t>C1902</t>
  </si>
  <si>
    <t>2025-07-05 01:23:00</t>
  </si>
  <si>
    <t>2025-07-05 01:42:00</t>
  </si>
  <si>
    <t>2025-07-05 02:16:00</t>
  </si>
  <si>
    <t>C1904</t>
  </si>
  <si>
    <t>2025-07-03 22:28:00</t>
  </si>
  <si>
    <t>2025-07-03 22:37:00</t>
  </si>
  <si>
    <t>2025-07-03 23:28:00</t>
  </si>
  <si>
    <t>C1905</t>
  </si>
  <si>
    <t>2025-07-05 09:08:00</t>
  </si>
  <si>
    <t>2025-07-05 09:29:00</t>
  </si>
  <si>
    <t>2025-07-05 09:23:00</t>
  </si>
  <si>
    <t>C1906</t>
  </si>
  <si>
    <t>2025-06-12 00:40:00</t>
  </si>
  <si>
    <t>2025-06-12 00:48:00</t>
  </si>
  <si>
    <t>2025-06-12 01:04:00</t>
  </si>
  <si>
    <t>C1907</t>
  </si>
  <si>
    <t>2025-07-04 16:53:00</t>
  </si>
  <si>
    <t>2025-07-04 17:08:00</t>
  </si>
  <si>
    <t>2025-07-04 17:26:00</t>
  </si>
  <si>
    <t>C1908</t>
  </si>
  <si>
    <t>2025-06-30 09:15:00</t>
  </si>
  <si>
    <t>2025-06-30 09:43:00</t>
  </si>
  <si>
    <t>2025-06-30 09:36:00</t>
  </si>
  <si>
    <t>C1909</t>
  </si>
  <si>
    <t>2025-06-07 08:26:00</t>
  </si>
  <si>
    <t>2025-06-07 09:20:00</t>
  </si>
  <si>
    <t>C1910</t>
  </si>
  <si>
    <t>2025-07-06 12:03:00</t>
  </si>
  <si>
    <t>2025-07-06 12:17:00</t>
  </si>
  <si>
    <t>2025-07-06 12:21:00</t>
  </si>
  <si>
    <t>C1912</t>
  </si>
  <si>
    <t>2025-07-05 00:33:00</t>
  </si>
  <si>
    <t>2025-07-05 00:44:00</t>
  </si>
  <si>
    <t>2025-07-05 00:46:00</t>
  </si>
  <si>
    <t>C1913</t>
  </si>
  <si>
    <t>2025-06-25 16:29:00</t>
  </si>
  <si>
    <t>2025-06-25 16:39:00</t>
  </si>
  <si>
    <t>2025-06-25 17:19:00</t>
  </si>
  <si>
    <t>C1914</t>
  </si>
  <si>
    <t>2025-06-27 03:17:00</t>
  </si>
  <si>
    <t>C1917</t>
  </si>
  <si>
    <t>2025-06-10 00:11:00</t>
  </si>
  <si>
    <t>2025-06-10 00:16:00</t>
  </si>
  <si>
    <t>2025-06-10 00:23:00</t>
  </si>
  <si>
    <t>C1918</t>
  </si>
  <si>
    <t>2025-06-21 04:34:00</t>
  </si>
  <si>
    <t>C1919</t>
  </si>
  <si>
    <t>2025-06-11 18:01:00</t>
  </si>
  <si>
    <t>2025-06-11 18:03:00</t>
  </si>
  <si>
    <t>2025-06-11 18:52:00</t>
  </si>
  <si>
    <t>C1920</t>
  </si>
  <si>
    <t>2025-06-15 23:00:00</t>
  </si>
  <si>
    <t>2025-06-15 23:05:00</t>
  </si>
  <si>
    <t>2025-06-15 23:59:00</t>
  </si>
  <si>
    <t>C1921</t>
  </si>
  <si>
    <t>2025-06-10 20:17:00</t>
  </si>
  <si>
    <t>C1922</t>
  </si>
  <si>
    <t>2025-06-08 13:33:00</t>
  </si>
  <si>
    <t>2025-06-08 14:07:00</t>
  </si>
  <si>
    <t>C1923</t>
  </si>
  <si>
    <t>2025-07-01 07:16:00</t>
  </si>
  <si>
    <t>2025-07-01 07:17:00</t>
  </si>
  <si>
    <t>2025-07-01 08:15:00</t>
  </si>
  <si>
    <t>C1924</t>
  </si>
  <si>
    <t>2025-06-24 05:14:00</t>
  </si>
  <si>
    <t>2025-06-24 05:38:00</t>
  </si>
  <si>
    <t>2025-06-24 05:56:00</t>
  </si>
  <si>
    <t>C1925</t>
  </si>
  <si>
    <t>2025-07-03 23:12:00</t>
  </si>
  <si>
    <t>2025-07-03 23:29:00</t>
  </si>
  <si>
    <t>2025-07-03 23:46:00</t>
  </si>
  <si>
    <t>C1926</t>
  </si>
  <si>
    <t>2025-06-26 05:13:00</t>
  </si>
  <si>
    <t>2025-06-26 05:26:00</t>
  </si>
  <si>
    <t>C1929</t>
  </si>
  <si>
    <t>2025-07-04 02:07:00</t>
  </si>
  <si>
    <t>2025-07-04 02:16:00</t>
  </si>
  <si>
    <t>2025-07-04 02:43:00</t>
  </si>
  <si>
    <t>C1931</t>
  </si>
  <si>
    <t>2025-06-19 20:22:00</t>
  </si>
  <si>
    <t>2025-06-19 20:38:00</t>
  </si>
  <si>
    <t>2025-06-19 20:44:00</t>
  </si>
  <si>
    <t>C1932</t>
  </si>
  <si>
    <t>2025-06-19 17:12:00</t>
  </si>
  <si>
    <t>C1933</t>
  </si>
  <si>
    <t>2025-06-21 19:49:00</t>
  </si>
  <si>
    <t>2025-06-21 20:15:00</t>
  </si>
  <si>
    <t>2025-06-21 20:47:00</t>
  </si>
  <si>
    <t>C1934</t>
  </si>
  <si>
    <t>2025-06-27 23:03:00</t>
  </si>
  <si>
    <t>2025-06-27 23:08:00</t>
  </si>
  <si>
    <t>2025-06-27 23:44:00</t>
  </si>
  <si>
    <t>C1935</t>
  </si>
  <si>
    <t>2025-06-26 11:13:00</t>
  </si>
  <si>
    <t>2025-06-26 11:20:00</t>
  </si>
  <si>
    <t>2025-06-26 12:12:00</t>
  </si>
  <si>
    <t>C1936</t>
  </si>
  <si>
    <t>2025-06-26 21:10:00</t>
  </si>
  <si>
    <t>2025-06-26 21:11:00</t>
  </si>
  <si>
    <t>2025-06-26 21:40:00</t>
  </si>
  <si>
    <t>C1937</t>
  </si>
  <si>
    <t>2025-06-21 06:36:00</t>
  </si>
  <si>
    <t>C1938</t>
  </si>
  <si>
    <t>2025-06-30 12:55:00</t>
  </si>
  <si>
    <t>2025-06-30 13:44:00</t>
  </si>
  <si>
    <t>C1939</t>
  </si>
  <si>
    <t>2025-06-19 06:43:00</t>
  </si>
  <si>
    <t>2025-06-19 06:59:00</t>
  </si>
  <si>
    <t>2025-06-19 07:09:00</t>
  </si>
  <si>
    <t>C1940</t>
  </si>
  <si>
    <t>2025-06-20 07:29:00</t>
  </si>
  <si>
    <t>2025-06-20 07:50:00</t>
  </si>
  <si>
    <t>2025-06-20 07:42:00</t>
  </si>
  <si>
    <t>C1941</t>
  </si>
  <si>
    <t>2025-06-10 14:49:00</t>
  </si>
  <si>
    <t>2025-06-10 15:08:00</t>
  </si>
  <si>
    <t>2025-06-10 15:17:00</t>
  </si>
  <si>
    <t>C1943</t>
  </si>
  <si>
    <t>2025-06-27 07:32:00</t>
  </si>
  <si>
    <t>2025-06-27 07:50:00</t>
  </si>
  <si>
    <t>2025-06-27 07:48:00</t>
  </si>
  <si>
    <t>C1945</t>
  </si>
  <si>
    <t>2025-07-06 01:13:00</t>
  </si>
  <si>
    <t>2025-07-06 01:39:00</t>
  </si>
  <si>
    <t>C1948</t>
  </si>
  <si>
    <t>2025-06-09 11:55:00</t>
  </si>
  <si>
    <t>2025-06-09 12:40:00</t>
  </si>
  <si>
    <t>C1950</t>
  </si>
  <si>
    <t>2025-07-05 02:39:00</t>
  </si>
  <si>
    <t>2025-07-05 03:03:00</t>
  </si>
  <si>
    <t>C1951</t>
  </si>
  <si>
    <t>2025-07-02 10:28:00</t>
  </si>
  <si>
    <t>2025-07-02 10:43:00</t>
  </si>
  <si>
    <t>2025-07-02 11:05:00</t>
  </si>
  <si>
    <t>C1952</t>
  </si>
  <si>
    <t>2025-06-29 15:07:00</t>
  </si>
  <si>
    <t>2025-06-29 15:44:00</t>
  </si>
  <si>
    <t>C1953</t>
  </si>
  <si>
    <t>2025-06-21 09:50:00</t>
  </si>
  <si>
    <t>2025-06-21 09:56:00</t>
  </si>
  <si>
    <t>2025-06-21 10:04:00</t>
  </si>
  <si>
    <t>C1957</t>
  </si>
  <si>
    <t>2025-06-26 14:00:00</t>
  </si>
  <si>
    <t>2025-06-26 14:34:00</t>
  </si>
  <si>
    <t>C1958</t>
  </si>
  <si>
    <t>2025-06-18 10:17:00</t>
  </si>
  <si>
    <t>2025-06-18 10:47:00</t>
  </si>
  <si>
    <t>2025-06-18 11:04:00</t>
  </si>
  <si>
    <t>C1959</t>
  </si>
  <si>
    <t>2025-06-26 23:14:00</t>
  </si>
  <si>
    <t>2025-06-26 23:20:00</t>
  </si>
  <si>
    <t>2025-06-27 00:13:00</t>
  </si>
  <si>
    <t>C1960</t>
  </si>
  <si>
    <t>2025-06-12 19:14:00</t>
  </si>
  <si>
    <t>2025-06-12 19:43:00</t>
  </si>
  <si>
    <t>2025-06-12 19:46:00</t>
  </si>
  <si>
    <t>C1961</t>
  </si>
  <si>
    <t>2025-06-10 02:16:00</t>
  </si>
  <si>
    <t>2025-06-10 02:36:00</t>
  </si>
  <si>
    <t>2025-06-10 02:34:00</t>
  </si>
  <si>
    <t>C1963</t>
  </si>
  <si>
    <t>2025-06-17 23:04:00</t>
  </si>
  <si>
    <t>2025-06-17 23:08:00</t>
  </si>
  <si>
    <t>C1964</t>
  </si>
  <si>
    <t>2025-06-08 18:29:00</t>
  </si>
  <si>
    <t>2025-06-08 19:16:00</t>
  </si>
  <si>
    <t>C1965</t>
  </si>
  <si>
    <t>2025-06-27 10:55:00</t>
  </si>
  <si>
    <t>2025-06-27 11:06:00</t>
  </si>
  <si>
    <t>2025-06-27 11:39:00</t>
  </si>
  <si>
    <t>C1966</t>
  </si>
  <si>
    <t>2025-07-01 09:34:00</t>
  </si>
  <si>
    <t>2025-07-01 09:49:00</t>
  </si>
  <si>
    <t>2025-07-01 10:25:00</t>
  </si>
  <si>
    <t>C1968</t>
  </si>
  <si>
    <t>2025-06-17 15:31:00</t>
  </si>
  <si>
    <t>C1970</t>
  </si>
  <si>
    <t>2025-06-28 20:30:00</t>
  </si>
  <si>
    <t>2025-06-28 20:42:00</t>
  </si>
  <si>
    <t>2025-06-28 20:58:00</t>
  </si>
  <si>
    <t>C1971</t>
  </si>
  <si>
    <t>2025-06-10 16:53:00</t>
  </si>
  <si>
    <t>2025-06-10 17:06:00</t>
  </si>
  <si>
    <t>2025-06-10 17:46:00</t>
  </si>
  <si>
    <t>C1972</t>
  </si>
  <si>
    <t>2025-06-11 16:17:00</t>
  </si>
  <si>
    <t>2025-06-11 16:21:00</t>
  </si>
  <si>
    <t>2025-06-11 16:33:00</t>
  </si>
  <si>
    <t>C1974</t>
  </si>
  <si>
    <t>2025-06-22 23:16:00</t>
  </si>
  <si>
    <t>2025-06-22 23:19:00</t>
  </si>
  <si>
    <t>C1975</t>
  </si>
  <si>
    <t>2025-06-15 14:40:00</t>
  </si>
  <si>
    <t>2025-06-15 15:03:00</t>
  </si>
  <si>
    <t>C1976</t>
  </si>
  <si>
    <t>2025-06-30 03:29:00</t>
  </si>
  <si>
    <t>2025-06-30 03:41:00</t>
  </si>
  <si>
    <t>C1977</t>
  </si>
  <si>
    <t>2025-07-01 18:44:00</t>
  </si>
  <si>
    <t>2025-07-01 19:12:00</t>
  </si>
  <si>
    <t>2025-07-01 19:01:00</t>
  </si>
  <si>
    <t>C1978</t>
  </si>
  <si>
    <t>2025-06-21 23:59:00</t>
  </si>
  <si>
    <t>2025-06-22 00:05:00</t>
  </si>
  <si>
    <t>2025-06-22 00:43:00</t>
  </si>
  <si>
    <t>C1979</t>
  </si>
  <si>
    <t>2025-07-06 04:50:00</t>
  </si>
  <si>
    <t>2025-07-06 04:57:00</t>
  </si>
  <si>
    <t>C1980</t>
  </si>
  <si>
    <t>2025-06-14 20:05:00</t>
  </si>
  <si>
    <t>2025-06-14 20:11:00</t>
  </si>
  <si>
    <t>2025-06-14 20:17:00</t>
  </si>
  <si>
    <t>C1982</t>
  </si>
  <si>
    <t>2025-07-06 02:58:00</t>
  </si>
  <si>
    <t>2025-07-06 03:17:00</t>
  </si>
  <si>
    <t>2025-07-06 03:38:00</t>
  </si>
  <si>
    <t>C1984</t>
  </si>
  <si>
    <t>2025-07-05 16:05:00</t>
  </si>
  <si>
    <t>2025-07-05 16:24:00</t>
  </si>
  <si>
    <t>2025-07-05 16:47:00</t>
  </si>
  <si>
    <t>C1985</t>
  </si>
  <si>
    <t>2025-07-03 05:05:00</t>
  </si>
  <si>
    <t>C1987</t>
  </si>
  <si>
    <t>2025-06-12 02:46:00</t>
  </si>
  <si>
    <t>2025-06-12 02:56:00</t>
  </si>
  <si>
    <t>2025-06-12 03:10:00</t>
  </si>
  <si>
    <t>C1989</t>
  </si>
  <si>
    <t>2025-06-10 11:47:00</t>
  </si>
  <si>
    <t>2025-06-10 12:12:00</t>
  </si>
  <si>
    <t>2025-06-10 12:02:00</t>
  </si>
  <si>
    <t>C1990</t>
  </si>
  <si>
    <t>2025-06-15 02:16:00</t>
  </si>
  <si>
    <t>2025-06-15 02:45:00</t>
  </si>
  <si>
    <t>2025-06-15 02:46:00</t>
  </si>
  <si>
    <t>C1991</t>
  </si>
  <si>
    <t>2025-06-23 21:21:00</t>
  </si>
  <si>
    <t>2025-06-23 21:58:00</t>
  </si>
  <si>
    <t>C1992</t>
  </si>
  <si>
    <t>2025-07-02 00:31:00</t>
  </si>
  <si>
    <t>2025-07-02 00:44:00</t>
  </si>
  <si>
    <t>2025-07-02 01:30:00</t>
  </si>
  <si>
    <t>C1994</t>
  </si>
  <si>
    <t>2025-06-12 07:55:00</t>
  </si>
  <si>
    <t>2025-06-12 07:59:00</t>
  </si>
  <si>
    <t>2025-06-12 08:38:00</t>
  </si>
  <si>
    <t>C1996</t>
  </si>
  <si>
    <t>2025-06-28 00:52:00</t>
  </si>
  <si>
    <t>2025-06-28 00:58:00</t>
  </si>
  <si>
    <t>C1997</t>
  </si>
  <si>
    <t>2025-06-10 09:59:00</t>
  </si>
  <si>
    <t>2025-06-10 10:45:00</t>
  </si>
  <si>
    <t>C1998</t>
  </si>
  <si>
    <t>2025-06-25 09:36:00</t>
  </si>
  <si>
    <t>2025-06-25 10:02:00</t>
  </si>
  <si>
    <t>2025-06-25 09:48:00</t>
  </si>
  <si>
    <t>C2000</t>
  </si>
  <si>
    <t>2025-06-10 12:56:00</t>
  </si>
  <si>
    <t>2025-06-10 13:10:00</t>
  </si>
  <si>
    <t>2025-06-10 13:45:00</t>
  </si>
  <si>
    <t>C2001</t>
  </si>
  <si>
    <t>2025-06-12 22:12:00</t>
  </si>
  <si>
    <t>2025-06-12 22:25:00</t>
  </si>
  <si>
    <t>2025-06-12 22:42:00</t>
  </si>
  <si>
    <t>C2002</t>
  </si>
  <si>
    <t>2025-06-21 05:08:00</t>
  </si>
  <si>
    <t>2025-06-21 05:13:00</t>
  </si>
  <si>
    <t>2025-06-21 05:28:00</t>
  </si>
  <si>
    <t>C2003</t>
  </si>
  <si>
    <t>2025-06-20 01:12:00</t>
  </si>
  <si>
    <t>2025-06-20 01:37:00</t>
  </si>
  <si>
    <t>C2004</t>
  </si>
  <si>
    <t>2025-06-14 05:44:00</t>
  </si>
  <si>
    <t>2025-06-14 05:56:00</t>
  </si>
  <si>
    <t>2025-06-14 06:11:00</t>
  </si>
  <si>
    <t>C2005</t>
  </si>
  <si>
    <t>2025-07-05 20:21:00</t>
  </si>
  <si>
    <t>2025-07-05 20:28:00</t>
  </si>
  <si>
    <t>2025-07-05 20:48:00</t>
  </si>
  <si>
    <t>C2006</t>
  </si>
  <si>
    <t>2025-06-28 16:49:00</t>
  </si>
  <si>
    <t>2025-06-28 16:51:00</t>
  </si>
  <si>
    <t>C2007</t>
  </si>
  <si>
    <t>2025-07-02 22:20:00</t>
  </si>
  <si>
    <t>2025-07-02 22:30:00</t>
  </si>
  <si>
    <t>2025-07-02 23:09:00</t>
  </si>
  <si>
    <t>C2008</t>
  </si>
  <si>
    <t>2025-06-11 03:02:00</t>
  </si>
  <si>
    <t>2025-06-11 03:29:00</t>
  </si>
  <si>
    <t>2025-06-11 03:41:00</t>
  </si>
  <si>
    <t>C2009</t>
  </si>
  <si>
    <t>2025-07-05 16:45:00</t>
  </si>
  <si>
    <t>2025-07-05 16:58:00</t>
  </si>
  <si>
    <t>2025-07-05 17:44:00</t>
  </si>
  <si>
    <t>C2010</t>
  </si>
  <si>
    <t>2025-07-01 00:07:00</t>
  </si>
  <si>
    <t>2025-07-01 00:26:00</t>
  </si>
  <si>
    <t>2025-07-01 00:27:00</t>
  </si>
  <si>
    <t>C2011</t>
  </si>
  <si>
    <t>2025-06-20 18:39:00</t>
  </si>
  <si>
    <t>2025-06-20 18:57:00</t>
  </si>
  <si>
    <t>2025-06-20 19:04:00</t>
  </si>
  <si>
    <t>C2012</t>
  </si>
  <si>
    <t>2025-06-15 06:49:00</t>
  </si>
  <si>
    <t>2025-06-15 07:15:00</t>
  </si>
  <si>
    <t>C2013</t>
  </si>
  <si>
    <t>2025-06-15 10:26:00</t>
  </si>
  <si>
    <t>2025-06-15 10:36:00</t>
  </si>
  <si>
    <t>2025-06-15 11:23:00</t>
  </si>
  <si>
    <t>C2014</t>
  </si>
  <si>
    <t>2025-07-03 04:43:00</t>
  </si>
  <si>
    <t>2025-07-03 05:00:00</t>
  </si>
  <si>
    <t>C2017</t>
  </si>
  <si>
    <t>2025-06-10 11:53:00</t>
  </si>
  <si>
    <t>2025-06-10 12:09:00</t>
  </si>
  <si>
    <t>2025-06-10 12:40:00</t>
  </si>
  <si>
    <t>C2018</t>
  </si>
  <si>
    <t>2025-06-24 03:46:00</t>
  </si>
  <si>
    <t>2025-06-24 04:12:00</t>
  </si>
  <si>
    <t>2025-06-24 04:30:00</t>
  </si>
  <si>
    <t>C2019</t>
  </si>
  <si>
    <t>2025-07-06 06:41:00</t>
  </si>
  <si>
    <t>2025-07-06 07:08:00</t>
  </si>
  <si>
    <t>C2020</t>
  </si>
  <si>
    <t>2025-06-28 21:50:00</t>
  </si>
  <si>
    <t>2025-06-28 22:47:00</t>
  </si>
  <si>
    <t>C2021</t>
  </si>
  <si>
    <t>2025-06-13 12:39:00</t>
  </si>
  <si>
    <t>2025-06-13 12:50:00</t>
  </si>
  <si>
    <t>2025-06-13 13:33:00</t>
  </si>
  <si>
    <t>C2022</t>
  </si>
  <si>
    <t>2025-06-10 10:25:00</t>
  </si>
  <si>
    <t>2025-06-10 10:38:00</t>
  </si>
  <si>
    <t>2025-06-10 11:11:00</t>
  </si>
  <si>
    <t>C2024</t>
  </si>
  <si>
    <t>2025-07-03 03:52:00</t>
  </si>
  <si>
    <t>2025-07-03 04:15:00</t>
  </si>
  <si>
    <t>C2025</t>
  </si>
  <si>
    <t>2025-06-17 14:25:00</t>
  </si>
  <si>
    <t>C2026</t>
  </si>
  <si>
    <t>2025-06-25 12:12:00</t>
  </si>
  <si>
    <t>2025-06-25 13:00:00</t>
  </si>
  <si>
    <t>C2027</t>
  </si>
  <si>
    <t>2025-06-25 18:02:00</t>
  </si>
  <si>
    <t>2025-06-25 18:13:00</t>
  </si>
  <si>
    <t>2025-06-25 18:19:00</t>
  </si>
  <si>
    <t>C2028</t>
  </si>
  <si>
    <t>2025-06-16 23:32:00</t>
  </si>
  <si>
    <t>2025-06-16 23:54:00</t>
  </si>
  <si>
    <t>2025-06-16 23:42:00</t>
  </si>
  <si>
    <t>C2029</t>
  </si>
  <si>
    <t>2025-07-05 16:53:00</t>
  </si>
  <si>
    <t>C2031</t>
  </si>
  <si>
    <t>2025-06-14 11:00:00</t>
  </si>
  <si>
    <t>C2033</t>
  </si>
  <si>
    <t>2025-06-18 01:59:00</t>
  </si>
  <si>
    <t>2025-06-18 02:06:00</t>
  </si>
  <si>
    <t>2025-06-18 02:20:00</t>
  </si>
  <si>
    <t>C2034</t>
  </si>
  <si>
    <t>2025-07-04 23:59:00</t>
  </si>
  <si>
    <t>2025-07-05 00:16:00</t>
  </si>
  <si>
    <t>2025-07-05 00:51:00</t>
  </si>
  <si>
    <t>C2036</t>
  </si>
  <si>
    <t>2025-06-20 12:37:00</t>
  </si>
  <si>
    <t>2025-06-20 12:56:00</t>
  </si>
  <si>
    <t>2025-06-20 13:33:00</t>
  </si>
  <si>
    <t>C2037</t>
  </si>
  <si>
    <t>2025-06-08 08:27:00</t>
  </si>
  <si>
    <t>2025-06-08 09:08:00</t>
  </si>
  <si>
    <t>C2038</t>
  </si>
  <si>
    <t>2025-06-22 05:18:00</t>
  </si>
  <si>
    <t>2025-06-22 05:23:00</t>
  </si>
  <si>
    <t>2025-06-22 06:04:00</t>
  </si>
  <si>
    <t>C2039</t>
  </si>
  <si>
    <t>2025-06-14 22:45:00</t>
  </si>
  <si>
    <t>2025-06-14 23:40:00</t>
  </si>
  <si>
    <t>C2040</t>
  </si>
  <si>
    <t>2025-06-14 03:56:00</t>
  </si>
  <si>
    <t>2025-06-14 04:04:00</t>
  </si>
  <si>
    <t>2025-06-14 04:52:00</t>
  </si>
  <si>
    <t>C2041</t>
  </si>
  <si>
    <t>2025-06-23 17:51:00</t>
  </si>
  <si>
    <t>2025-06-23 18:00:00</t>
  </si>
  <si>
    <t>2025-06-23 18:29:00</t>
  </si>
  <si>
    <t>C2044</t>
  </si>
  <si>
    <t>2025-06-24 14:19:00</t>
  </si>
  <si>
    <t>2025-06-24 14:31:00</t>
  </si>
  <si>
    <t>2025-06-24 15:18:00</t>
  </si>
  <si>
    <t>C2045</t>
  </si>
  <si>
    <t>2025-06-21 01:04:00</t>
  </si>
  <si>
    <t>2025-06-21 01:17:00</t>
  </si>
  <si>
    <t>2025-06-21 01:29:00</t>
  </si>
  <si>
    <t>C2047</t>
  </si>
  <si>
    <t>2025-06-26 09:30:00</t>
  </si>
  <si>
    <t>2025-06-26 10:04:00</t>
  </si>
  <si>
    <t>C2048</t>
  </si>
  <si>
    <t>2025-06-10 12:51:00</t>
  </si>
  <si>
    <t>2025-06-10 12:53:00</t>
  </si>
  <si>
    <t>2025-06-10 13:13:00</t>
  </si>
  <si>
    <t>C2049</t>
  </si>
  <si>
    <t>2025-06-21 02:09:00</t>
  </si>
  <si>
    <t>C2050</t>
  </si>
  <si>
    <t>2025-06-10 22:02:00</t>
  </si>
  <si>
    <t>2025-06-10 22:08:00</t>
  </si>
  <si>
    <t>C2051</t>
  </si>
  <si>
    <t>2025-06-27 09:18:00</t>
  </si>
  <si>
    <t>2025-06-27 09:41:00</t>
  </si>
  <si>
    <t>2025-06-27 09:35:00</t>
  </si>
  <si>
    <t>C2052</t>
  </si>
  <si>
    <t>2025-06-30 21:59:00</t>
  </si>
  <si>
    <t>2025-06-30 22:05:00</t>
  </si>
  <si>
    <t>C2053</t>
  </si>
  <si>
    <t>2025-06-27 21:00:00</t>
  </si>
  <si>
    <t>2025-06-27 21:35:00</t>
  </si>
  <si>
    <t>C2054</t>
  </si>
  <si>
    <t>2025-06-14 18:36:00</t>
  </si>
  <si>
    <t>2025-06-14 18:45:00</t>
  </si>
  <si>
    <t>C2055</t>
  </si>
  <si>
    <t>2025-06-26 00:58:00</t>
  </si>
  <si>
    <t>2025-06-26 01:08:00</t>
  </si>
  <si>
    <t>2025-06-26 01:28:00</t>
  </si>
  <si>
    <t>C2057</t>
  </si>
  <si>
    <t>2025-07-02 20:22:00</t>
  </si>
  <si>
    <t>2025-07-02 20:33:00</t>
  </si>
  <si>
    <t>2025-07-02 20:39:00</t>
  </si>
  <si>
    <t>C2058</t>
  </si>
  <si>
    <t>2025-07-04 18:37:00</t>
  </si>
  <si>
    <t>2025-07-04 18:41:00</t>
  </si>
  <si>
    <t>C2060</t>
  </si>
  <si>
    <t>2025-06-20 17:52:00</t>
  </si>
  <si>
    <t>2025-06-20 18:11:00</t>
  </si>
  <si>
    <t>2025-06-20 18:49:00</t>
  </si>
  <si>
    <t>C2061</t>
  </si>
  <si>
    <t>2025-07-02 23:01:00</t>
  </si>
  <si>
    <t>2025-07-02 23:24:00</t>
  </si>
  <si>
    <t>C2062</t>
  </si>
  <si>
    <t>2025-06-11 17:43:00</t>
  </si>
  <si>
    <t>2025-06-11 17:44:00</t>
  </si>
  <si>
    <t>C2063</t>
  </si>
  <si>
    <t>2025-06-22 12:06:00</t>
  </si>
  <si>
    <t>2025-06-22 12:13:00</t>
  </si>
  <si>
    <t>C2065</t>
  </si>
  <si>
    <t>2025-06-08 03:28:00</t>
  </si>
  <si>
    <t>2025-06-08 03:37:00</t>
  </si>
  <si>
    <t>2025-06-08 03:43:00</t>
  </si>
  <si>
    <t>C2066</t>
  </si>
  <si>
    <t>2025-06-26 16:01:00</t>
  </si>
  <si>
    <t>C2067</t>
  </si>
  <si>
    <t>2025-06-13 04:32:00</t>
  </si>
  <si>
    <t>2025-06-13 04:45:00</t>
  </si>
  <si>
    <t>C2068</t>
  </si>
  <si>
    <t>2025-06-11 13:23:00</t>
  </si>
  <si>
    <t>2025-06-11 13:42:00</t>
  </si>
  <si>
    <t>2025-06-11 14:05:00</t>
  </si>
  <si>
    <t>C2069</t>
  </si>
  <si>
    <t>2025-06-17 19:30:00</t>
  </si>
  <si>
    <t>2025-06-17 19:44:00</t>
  </si>
  <si>
    <t>C2070</t>
  </si>
  <si>
    <t>2025-06-30 16:53:00</t>
  </si>
  <si>
    <t>2025-06-30 17:08:00</t>
  </si>
  <si>
    <t>2025-06-30 17:51:00</t>
  </si>
  <si>
    <t>C2071</t>
  </si>
  <si>
    <t>2025-06-23 12:39:00</t>
  </si>
  <si>
    <t>2025-06-23 12:52:00</t>
  </si>
  <si>
    <t>C2072</t>
  </si>
  <si>
    <t>2025-06-22 08:18:00</t>
  </si>
  <si>
    <t>2025-06-22 08:38:00</t>
  </si>
  <si>
    <t>2025-06-22 08:36:00</t>
  </si>
  <si>
    <t>C2073</t>
  </si>
  <si>
    <t>2025-06-22 10:17:00</t>
  </si>
  <si>
    <t>2025-06-22 10:25:00</t>
  </si>
  <si>
    <t>2025-06-22 10:34:00</t>
  </si>
  <si>
    <t>C2074</t>
  </si>
  <si>
    <t>2025-06-14 04:42:00</t>
  </si>
  <si>
    <t>2025-06-14 05:10:00</t>
  </si>
  <si>
    <t>2025-06-14 05:18:00</t>
  </si>
  <si>
    <t>C2075</t>
  </si>
  <si>
    <t>2025-06-27 09:43:00</t>
  </si>
  <si>
    <t>2025-06-27 10:06:00</t>
  </si>
  <si>
    <t>2025-06-27 10:11:00</t>
  </si>
  <si>
    <t>C2077</t>
  </si>
  <si>
    <t>2025-06-07 21:24:00</t>
  </si>
  <si>
    <t>2025-06-07 21:26:00</t>
  </si>
  <si>
    <t>2025-06-07 21:55:00</t>
  </si>
  <si>
    <t>C2078</t>
  </si>
  <si>
    <t>2025-06-13 05:18:00</t>
  </si>
  <si>
    <t>2025-06-13 05:31:00</t>
  </si>
  <si>
    <t>2025-06-13 05:50:00</t>
  </si>
  <si>
    <t>C2079</t>
  </si>
  <si>
    <t>2025-07-02 19:55:00</t>
  </si>
  <si>
    <t>C2080</t>
  </si>
  <si>
    <t>2025-07-04 22:43:00</t>
  </si>
  <si>
    <t>2025-07-04 22:56:00</t>
  </si>
  <si>
    <t>2025-07-04 23:00:00</t>
  </si>
  <si>
    <t>C2081</t>
  </si>
  <si>
    <t>2025-06-18 00:19:00</t>
  </si>
  <si>
    <t>2025-06-18 00:46:00</t>
  </si>
  <si>
    <t>2025-06-18 00:59:00</t>
  </si>
  <si>
    <t>C2082</t>
  </si>
  <si>
    <t>2025-06-08 21:38:00</t>
  </si>
  <si>
    <t>2025-06-08 22:37:00</t>
  </si>
  <si>
    <t>C2083</t>
  </si>
  <si>
    <t>2025-06-09 14:00:00</t>
  </si>
  <si>
    <t>2025-06-09 14:52:00</t>
  </si>
  <si>
    <t>C2084</t>
  </si>
  <si>
    <t>2025-06-24 04:03:00</t>
  </si>
  <si>
    <t>2025-06-24 04:05:00</t>
  </si>
  <si>
    <t>C2085</t>
  </si>
  <si>
    <t>2025-06-26 00:03:00</t>
  </si>
  <si>
    <t>2025-06-26 00:13:00</t>
  </si>
  <si>
    <t>2025-06-26 00:53:00</t>
  </si>
  <si>
    <t>C2086</t>
  </si>
  <si>
    <t>2025-06-17 04:50:00</t>
  </si>
  <si>
    <t>2025-06-17 05:15:00</t>
  </si>
  <si>
    <t>2025-06-17 05:45:00</t>
  </si>
  <si>
    <t>C2087</t>
  </si>
  <si>
    <t>2025-06-26 17:02:00</t>
  </si>
  <si>
    <t>2025-06-26 17:25:00</t>
  </si>
  <si>
    <t>C2088</t>
  </si>
  <si>
    <t>2025-06-18 14:48:00</t>
  </si>
  <si>
    <t>C2089</t>
  </si>
  <si>
    <t>2025-06-26 05:05:00</t>
  </si>
  <si>
    <t>2025-06-26 05:34:00</t>
  </si>
  <si>
    <t>2025-06-26 05:46:00</t>
  </si>
  <si>
    <t>C2090</t>
  </si>
  <si>
    <t>2025-06-23 01:02:00</t>
  </si>
  <si>
    <t>2025-06-23 01:29:00</t>
  </si>
  <si>
    <t>C2092</t>
  </si>
  <si>
    <t>2025-06-29 18:39:00</t>
  </si>
  <si>
    <t>2025-06-29 19:03:00</t>
  </si>
  <si>
    <t>C2093</t>
  </si>
  <si>
    <t>2025-07-01 05:26:00</t>
  </si>
  <si>
    <t>2025-07-01 05:30:00</t>
  </si>
  <si>
    <t>2025-07-01 06:00:00</t>
  </si>
  <si>
    <t>C2094</t>
  </si>
  <si>
    <t>2025-06-19 09:56:00</t>
  </si>
  <si>
    <t>2025-06-19 10:19:00</t>
  </si>
  <si>
    <t>2025-06-19 10:36:00</t>
  </si>
  <si>
    <t>C2095</t>
  </si>
  <si>
    <t>2025-06-10 01:40:00</t>
  </si>
  <si>
    <t>2025-06-10 02:00:00</t>
  </si>
  <si>
    <t>2025-06-10 01:58:00</t>
  </si>
  <si>
    <t>C2096</t>
  </si>
  <si>
    <t>2025-06-21 04:04:00</t>
  </si>
  <si>
    <t>2025-06-21 04:20:00</t>
  </si>
  <si>
    <t>2025-06-21 04:48:00</t>
  </si>
  <si>
    <t>C2098</t>
  </si>
  <si>
    <t>2025-06-14 00:08:00</t>
  </si>
  <si>
    <t>2025-06-14 00:16:00</t>
  </si>
  <si>
    <t>2025-06-14 00:59:00</t>
  </si>
  <si>
    <t>C2099</t>
  </si>
  <si>
    <t>2025-06-16 05:32:00</t>
  </si>
  <si>
    <t>2025-06-16 06:00:00</t>
  </si>
  <si>
    <t>2025-06-16 06:24:00</t>
  </si>
  <si>
    <t>C2100</t>
  </si>
  <si>
    <t>2025-06-13 07:10:00</t>
  </si>
  <si>
    <t>2025-06-13 07:11:00</t>
  </si>
  <si>
    <t>2025-06-13 07:35:00</t>
  </si>
  <si>
    <t>C2101</t>
  </si>
  <si>
    <t>2025-06-15 09:10:00</t>
  </si>
  <si>
    <t>2025-06-15 09:41:00</t>
  </si>
  <si>
    <t>C2102</t>
  </si>
  <si>
    <t>2025-06-19 10:23:00</t>
  </si>
  <si>
    <t>2025-06-19 10:39:00</t>
  </si>
  <si>
    <t>2025-06-19 11:14:00</t>
  </si>
  <si>
    <t>C2103</t>
  </si>
  <si>
    <t>2025-07-01 19:20:00</t>
  </si>
  <si>
    <t>2025-07-01 19:22:00</t>
  </si>
  <si>
    <t>2025-07-01 20:08:00</t>
  </si>
  <si>
    <t>C2104</t>
  </si>
  <si>
    <t>2025-06-20 06:36:00</t>
  </si>
  <si>
    <t>2025-06-20 06:41:00</t>
  </si>
  <si>
    <t>2025-06-20 06:46:00</t>
  </si>
  <si>
    <t>C2105</t>
  </si>
  <si>
    <t>2025-06-30 04:10:00</t>
  </si>
  <si>
    <t>2025-06-30 04:22:00</t>
  </si>
  <si>
    <t>2025-06-30 05:00:00</t>
  </si>
  <si>
    <t>C2107</t>
  </si>
  <si>
    <t>2025-06-12 23:28:00</t>
  </si>
  <si>
    <t>2025-06-12 23:46:00</t>
  </si>
  <si>
    <t>2025-06-13 00:26:00</t>
  </si>
  <si>
    <t>C2108</t>
  </si>
  <si>
    <t>2025-06-20 17:00:00</t>
  </si>
  <si>
    <t>2025-06-20 17:10:00</t>
  </si>
  <si>
    <t>2025-06-20 17:58:00</t>
  </si>
  <si>
    <t>C2109</t>
  </si>
  <si>
    <t>2025-06-30 06:22:00</t>
  </si>
  <si>
    <t>2025-06-30 06:54:00</t>
  </si>
  <si>
    <t>C2111</t>
  </si>
  <si>
    <t>2025-06-29 21:55:00</t>
  </si>
  <si>
    <t>2025-06-29 22:16:00</t>
  </si>
  <si>
    <t>2025-06-29 22:54:00</t>
  </si>
  <si>
    <t>C2112</t>
  </si>
  <si>
    <t>2025-06-06 22:08:00</t>
  </si>
  <si>
    <t>2025-06-06 22:21:00</t>
  </si>
  <si>
    <t>2025-06-06 22:55:00</t>
  </si>
  <si>
    <t>C2114</t>
  </si>
  <si>
    <t>2025-07-03 08:25:00</t>
  </si>
  <si>
    <t>2025-07-03 08:34:00</t>
  </si>
  <si>
    <t>2025-07-03 09:20:00</t>
  </si>
  <si>
    <t>C2115</t>
  </si>
  <si>
    <t>2025-06-14 03:21:00</t>
  </si>
  <si>
    <t>2025-06-14 04:03:00</t>
  </si>
  <si>
    <t>C2116</t>
  </si>
  <si>
    <t>2025-06-12 10:45:00</t>
  </si>
  <si>
    <t>2025-06-12 11:06:00</t>
  </si>
  <si>
    <t>2025-06-12 11:33:00</t>
  </si>
  <si>
    <t>C2118</t>
  </si>
  <si>
    <t>2025-06-28 04:12:00</t>
  </si>
  <si>
    <t>2025-06-28 04:36:00</t>
  </si>
  <si>
    <t>C2119</t>
  </si>
  <si>
    <t>2025-06-14 02:21:00</t>
  </si>
  <si>
    <t>2025-06-14 02:28:00</t>
  </si>
  <si>
    <t>2025-06-14 03:14:00</t>
  </si>
  <si>
    <t>C2121</t>
  </si>
  <si>
    <t>2025-06-20 09:06:00</t>
  </si>
  <si>
    <t>2025-06-20 09:33:00</t>
  </si>
  <si>
    <t>2025-06-20 09:30:00</t>
  </si>
  <si>
    <t>C2122</t>
  </si>
  <si>
    <t>2025-06-18 03:39:00</t>
  </si>
  <si>
    <t>2025-06-18 04:03:00</t>
  </si>
  <si>
    <t>2025-06-18 04:28:00</t>
  </si>
  <si>
    <t>C2123</t>
  </si>
  <si>
    <t>2025-06-27 07:46:00</t>
  </si>
  <si>
    <t>2025-06-27 08:07:00</t>
  </si>
  <si>
    <t>2025-06-27 08:37:00</t>
  </si>
  <si>
    <t>C2124</t>
  </si>
  <si>
    <t>2025-06-07 18:40:00</t>
  </si>
  <si>
    <t>2025-06-07 19:03:00</t>
  </si>
  <si>
    <t>2025-06-07 18:55:00</t>
  </si>
  <si>
    <t>C2126</t>
  </si>
  <si>
    <t>2025-06-21 06:48:00</t>
  </si>
  <si>
    <t>2025-06-21 06:58:00</t>
  </si>
  <si>
    <t>2025-06-21 07:02:00</t>
  </si>
  <si>
    <t>C2128</t>
  </si>
  <si>
    <t>2025-07-03 17:55:00</t>
  </si>
  <si>
    <t>2025-07-03 17:47:00</t>
  </si>
  <si>
    <t>C2129</t>
  </si>
  <si>
    <t>2025-06-29 17:21:00</t>
  </si>
  <si>
    <t>2025-06-29 17:54:00</t>
  </si>
  <si>
    <t>C2131</t>
  </si>
  <si>
    <t>2025-07-03 00:00:00</t>
  </si>
  <si>
    <t>2025-07-03 00:17:00</t>
  </si>
  <si>
    <t>2025-07-03 00:44:00</t>
  </si>
  <si>
    <t>C2132</t>
  </si>
  <si>
    <t>2025-06-17 18:32:00</t>
  </si>
  <si>
    <t>2025-06-17 18:26:00</t>
  </si>
  <si>
    <t>C2133</t>
  </si>
  <si>
    <t>2025-06-09 03:43:00</t>
  </si>
  <si>
    <t>2025-06-09 04:02:00</t>
  </si>
  <si>
    <t>2025-06-09 04:23:00</t>
  </si>
  <si>
    <t>C2134</t>
  </si>
  <si>
    <t>2025-06-19 17:25:00</t>
  </si>
  <si>
    <t>2025-06-19 17:30:00</t>
  </si>
  <si>
    <t>C2135</t>
  </si>
  <si>
    <t>2025-07-04 20:59:00</t>
  </si>
  <si>
    <t>2025-07-04 21:16:00</t>
  </si>
  <si>
    <t>C2139</t>
  </si>
  <si>
    <t>2025-06-08 08:53:00</t>
  </si>
  <si>
    <t>2025-06-08 09:07:00</t>
  </si>
  <si>
    <t>2025-06-08 09:17:00</t>
  </si>
  <si>
    <t>C2140</t>
  </si>
  <si>
    <t>2025-06-18 01:33:00</t>
  </si>
  <si>
    <t>2025-06-18 01:50:00</t>
  </si>
  <si>
    <t>2025-06-18 02:11:00</t>
  </si>
  <si>
    <t>C2141</t>
  </si>
  <si>
    <t>2025-07-05 17:29:00</t>
  </si>
  <si>
    <t>2025-07-05 17:35:00</t>
  </si>
  <si>
    <t>2025-07-05 17:45:00</t>
  </si>
  <si>
    <t>C2142</t>
  </si>
  <si>
    <t>2025-06-29 10:45:00</t>
  </si>
  <si>
    <t>2025-06-29 11:00:00</t>
  </si>
  <si>
    <t>2025-06-29 11:18:00</t>
  </si>
  <si>
    <t>C2143</t>
  </si>
  <si>
    <t>2025-07-05 06:16:00</t>
  </si>
  <si>
    <t>2025-07-05 06:45:00</t>
  </si>
  <si>
    <t>2025-07-05 06:46:00</t>
  </si>
  <si>
    <t>C2144</t>
  </si>
  <si>
    <t>2025-06-27 20:10:00</t>
  </si>
  <si>
    <t>2025-06-27 20:14:00</t>
  </si>
  <si>
    <t>2025-06-27 20:22:00</t>
  </si>
  <si>
    <t>C2146</t>
  </si>
  <si>
    <t>2025-07-02 13:50:00</t>
  </si>
  <si>
    <t>2025-07-02 14:11:00</t>
  </si>
  <si>
    <t>C2148</t>
  </si>
  <si>
    <t>2025-06-16 10:14:00</t>
  </si>
  <si>
    <t>2025-06-16 10:27:00</t>
  </si>
  <si>
    <t>2025-06-16 10:39:00</t>
  </si>
  <si>
    <t>C2149</t>
  </si>
  <si>
    <t>2025-06-10 10:46:00</t>
  </si>
  <si>
    <t>2025-06-10 10:58:00</t>
  </si>
  <si>
    <t>2025-06-10 11:41:00</t>
  </si>
  <si>
    <t>C2150</t>
  </si>
  <si>
    <t>2025-06-12 04:54:00</t>
  </si>
  <si>
    <t>2025-06-12 05:20:00</t>
  </si>
  <si>
    <t>C2151</t>
  </si>
  <si>
    <t>2025-07-03 17:29:00</t>
  </si>
  <si>
    <t>C2154</t>
  </si>
  <si>
    <t>2025-06-20 03:35:00</t>
  </si>
  <si>
    <t>2025-06-20 04:14:00</t>
  </si>
  <si>
    <t>C2155</t>
  </si>
  <si>
    <t>2025-06-12 21:44:00</t>
  </si>
  <si>
    <t>2025-06-12 21:53:00</t>
  </si>
  <si>
    <t>2025-06-12 22:37:00</t>
  </si>
  <si>
    <t>C2156</t>
  </si>
  <si>
    <t>2025-07-05 18:33:00</t>
  </si>
  <si>
    <t>2025-07-05 18:42:00</t>
  </si>
  <si>
    <t>2025-07-05 19:23:00</t>
  </si>
  <si>
    <t>C2157</t>
  </si>
  <si>
    <t>2025-07-02 07:45:00</t>
  </si>
  <si>
    <t>2025-07-02 08:12:00</t>
  </si>
  <si>
    <t>2025-07-02 08:16:00</t>
  </si>
  <si>
    <t>C2158</t>
  </si>
  <si>
    <t>2025-07-02 00:28:00</t>
  </si>
  <si>
    <t>2025-07-02 00:49:00</t>
  </si>
  <si>
    <t>2025-07-02 00:42:00</t>
  </si>
  <si>
    <t>C2159</t>
  </si>
  <si>
    <t>2025-06-12 19:47:00</t>
  </si>
  <si>
    <t>2025-06-12 20:22:00</t>
  </si>
  <si>
    <t>C2160</t>
  </si>
  <si>
    <t>2025-06-23 12:43:00</t>
  </si>
  <si>
    <t>2025-06-23 12:54:00</t>
  </si>
  <si>
    <t>C2161</t>
  </si>
  <si>
    <t>2025-06-13 03:45:00</t>
  </si>
  <si>
    <t>2025-06-13 03:53:00</t>
  </si>
  <si>
    <t>2025-06-13 04:14:00</t>
  </si>
  <si>
    <t>C2162</t>
  </si>
  <si>
    <t>2025-07-06 07:59:00</t>
  </si>
  <si>
    <t>C2163</t>
  </si>
  <si>
    <t>2025-06-07 11:07:00</t>
  </si>
  <si>
    <t>2025-06-07 11:12:00</t>
  </si>
  <si>
    <t>2025-06-07 11:47:00</t>
  </si>
  <si>
    <t>C2164</t>
  </si>
  <si>
    <t>2025-07-01 03:20:00</t>
  </si>
  <si>
    <t>2025-07-01 03:41:00</t>
  </si>
  <si>
    <t>2025-07-01 04:07:00</t>
  </si>
  <si>
    <t>C2165</t>
  </si>
  <si>
    <t>2025-06-21 06:34:00</t>
  </si>
  <si>
    <t>2025-06-21 06:46:00</t>
  </si>
  <si>
    <t>C2166</t>
  </si>
  <si>
    <t>2025-06-20 05:28:00</t>
  </si>
  <si>
    <t>2025-06-20 05:40:00</t>
  </si>
  <si>
    <t>C2167</t>
  </si>
  <si>
    <t>2025-06-25 07:22:00</t>
  </si>
  <si>
    <t>2025-06-25 07:40:00</t>
  </si>
  <si>
    <t>2025-06-25 08:02:00</t>
  </si>
  <si>
    <t>C2168</t>
  </si>
  <si>
    <t>2025-06-18 15:45:00</t>
  </si>
  <si>
    <t>2025-06-18 16:08:00</t>
  </si>
  <si>
    <t>C2169</t>
  </si>
  <si>
    <t>2025-06-23 22:40:00</t>
  </si>
  <si>
    <t>2025-06-23 22:56:00</t>
  </si>
  <si>
    <t>2025-06-23 22:54:00</t>
  </si>
  <si>
    <t>C2170</t>
  </si>
  <si>
    <t>2025-06-09 10:22:00</t>
  </si>
  <si>
    <t>2025-06-09 11:09:00</t>
  </si>
  <si>
    <t>C2171</t>
  </si>
  <si>
    <t>2025-06-10 08:04:00</t>
  </si>
  <si>
    <t>2025-06-10 08:14:00</t>
  </si>
  <si>
    <t>2025-06-10 09:02:00</t>
  </si>
  <si>
    <t>C2174</t>
  </si>
  <si>
    <t>2025-06-23 18:23:00</t>
  </si>
  <si>
    <t>2025-06-23 18:41:00</t>
  </si>
  <si>
    <t>2025-06-23 18:45:00</t>
  </si>
  <si>
    <t>C2175</t>
  </si>
  <si>
    <t>2025-06-24 09:41:00</t>
  </si>
  <si>
    <t>2025-06-24 10:09:00</t>
  </si>
  <si>
    <t>2025-06-24 10:38:00</t>
  </si>
  <si>
    <t>C2176</t>
  </si>
  <si>
    <t>2025-06-15 05:42:00</t>
  </si>
  <si>
    <t>2025-06-15 05:56:00</t>
  </si>
  <si>
    <t>2025-06-15 06:17:00</t>
  </si>
  <si>
    <t>C2177</t>
  </si>
  <si>
    <t>2025-07-01 17:25:00</t>
  </si>
  <si>
    <t>C2178</t>
  </si>
  <si>
    <t>2025-07-02 09:46:00</t>
  </si>
  <si>
    <t>2025-07-02 10:09:00</t>
  </si>
  <si>
    <t>2025-07-02 10:25:00</t>
  </si>
  <si>
    <t>C2179</t>
  </si>
  <si>
    <t>2025-06-28 05:16:00</t>
  </si>
  <si>
    <t>2025-06-28 05:02:00</t>
  </si>
  <si>
    <t>C2180</t>
  </si>
  <si>
    <t>2025-06-19 18:49:00</t>
  </si>
  <si>
    <t>2025-06-19 19:10:00</t>
  </si>
  <si>
    <t>C2182</t>
  </si>
  <si>
    <t>2025-06-19 19:23:00</t>
  </si>
  <si>
    <t>2025-06-19 19:49:00</t>
  </si>
  <si>
    <t>2025-06-19 20:05:00</t>
  </si>
  <si>
    <t>C2183</t>
  </si>
  <si>
    <t>2025-06-22 13:06:00</t>
  </si>
  <si>
    <t>2025-06-22 13:28:00</t>
  </si>
  <si>
    <t>2025-06-22 13:20:00</t>
  </si>
  <si>
    <t>C2184</t>
  </si>
  <si>
    <t>2025-06-15 17:25:00</t>
  </si>
  <si>
    <t>2025-06-15 17:46:00</t>
  </si>
  <si>
    <t>C2185</t>
  </si>
  <si>
    <t>2025-07-03 19:39:00</t>
  </si>
  <si>
    <t>2025-07-03 19:40:00</t>
  </si>
  <si>
    <t>2025-07-03 20:34:00</t>
  </si>
  <si>
    <t>C2186</t>
  </si>
  <si>
    <t>2025-06-22 12:14:00</t>
  </si>
  <si>
    <t>2025-06-22 12:16:00</t>
  </si>
  <si>
    <t>2025-06-22 12:59:00</t>
  </si>
  <si>
    <t>C2187</t>
  </si>
  <si>
    <t>2025-07-01 19:03:00</t>
  </si>
  <si>
    <t>2025-07-01 19:09:00</t>
  </si>
  <si>
    <t>2025-07-01 19:45:00</t>
  </si>
  <si>
    <t>C2188</t>
  </si>
  <si>
    <t>2025-06-21 02:14:00</t>
  </si>
  <si>
    <t>2025-06-21 02:15:00</t>
  </si>
  <si>
    <t>2025-06-21 02:58:00</t>
  </si>
  <si>
    <t>C2189</t>
  </si>
  <si>
    <t>2025-06-20 05:17:00</t>
  </si>
  <si>
    <t>2025-06-20 05:21:00</t>
  </si>
  <si>
    <t>2025-06-20 06:09:00</t>
  </si>
  <si>
    <t>C2191</t>
  </si>
  <si>
    <t>2025-07-06 13:30:00</t>
  </si>
  <si>
    <t>C2192</t>
  </si>
  <si>
    <t>2025-07-05 22:38:00</t>
  </si>
  <si>
    <t>C2194</t>
  </si>
  <si>
    <t>2025-07-03 11:52:00</t>
  </si>
  <si>
    <t>2025-07-03 11:54:00</t>
  </si>
  <si>
    <t>2025-07-03 12:10:00</t>
  </si>
  <si>
    <t>C2195</t>
  </si>
  <si>
    <t>2025-06-09 15:52:00</t>
  </si>
  <si>
    <t>2025-06-09 16:08:00</t>
  </si>
  <si>
    <t>C2197</t>
  </si>
  <si>
    <t>2025-06-24 13:38:00</t>
  </si>
  <si>
    <t>2025-06-24 14:03:00</t>
  </si>
  <si>
    <t>2025-06-24 13:57:00</t>
  </si>
  <si>
    <t>C2198</t>
  </si>
  <si>
    <t>2025-06-16 12:29:00</t>
  </si>
  <si>
    <t>2025-06-16 13:14:00</t>
  </si>
  <si>
    <t>C2200</t>
  </si>
  <si>
    <t>2025-06-22 21:05:00</t>
  </si>
  <si>
    <t>2025-06-22 21:14:00</t>
  </si>
  <si>
    <t>2025-06-22 21:39:00</t>
  </si>
  <si>
    <t>C2202</t>
  </si>
  <si>
    <t>2025-07-02 15:41:00</t>
  </si>
  <si>
    <t>2025-07-02 16:03:00</t>
  </si>
  <si>
    <t>2025-07-02 16:13:00</t>
  </si>
  <si>
    <t>C2203</t>
  </si>
  <si>
    <t>2025-06-10 01:08:00</t>
  </si>
  <si>
    <t>2025-06-10 01:25:00</t>
  </si>
  <si>
    <t>C2204</t>
  </si>
  <si>
    <t>2025-06-11 18:15:00</t>
  </si>
  <si>
    <t>C2205</t>
  </si>
  <si>
    <t>2025-06-17 01:36:00</t>
  </si>
  <si>
    <t>2025-06-17 01:58:00</t>
  </si>
  <si>
    <t>2025-06-17 02:05:00</t>
  </si>
  <si>
    <t>C2206</t>
  </si>
  <si>
    <t>2025-06-13 09:04:00</t>
  </si>
  <si>
    <t>2025-06-13 09:08:00</t>
  </si>
  <si>
    <t>2025-06-13 09:44:00</t>
  </si>
  <si>
    <t>C2207</t>
  </si>
  <si>
    <t>2025-06-15 15:02:00</t>
  </si>
  <si>
    <t>C2208</t>
  </si>
  <si>
    <t>2025-06-06 20:26:00</t>
  </si>
  <si>
    <t>2025-06-06 20:33:00</t>
  </si>
  <si>
    <t>C2210</t>
  </si>
  <si>
    <t>2025-06-07 15:40:00</t>
  </si>
  <si>
    <t>2025-06-07 15:54:00</t>
  </si>
  <si>
    <t>C2211</t>
  </si>
  <si>
    <t>2025-06-22 06:00:00</t>
  </si>
  <si>
    <t>2025-06-22 06:09:00</t>
  </si>
  <si>
    <t>2025-06-22 06:38:00</t>
  </si>
  <si>
    <t>C2212</t>
  </si>
  <si>
    <t>2025-06-18 20:52:00</t>
  </si>
  <si>
    <t>2025-06-18 21:00:00</t>
  </si>
  <si>
    <t>2025-06-18 21:08:00</t>
  </si>
  <si>
    <t>C2213</t>
  </si>
  <si>
    <t>2025-06-10 12:19:00</t>
  </si>
  <si>
    <t>2025-06-10 12:45:00</t>
  </si>
  <si>
    <t>C2214</t>
  </si>
  <si>
    <t>2025-06-27 13:41:00</t>
  </si>
  <si>
    <t>2025-06-27 14:05:00</t>
  </si>
  <si>
    <t>2025-06-27 14:19:00</t>
  </si>
  <si>
    <t>C2215</t>
  </si>
  <si>
    <t>2025-07-04 03:50:00</t>
  </si>
  <si>
    <t>2025-07-04 04:06:00</t>
  </si>
  <si>
    <t>2025-07-04 04:27:00</t>
  </si>
  <si>
    <t>C2216</t>
  </si>
  <si>
    <t>2025-06-19 19:53:00</t>
  </si>
  <si>
    <t>2025-06-19 20:01:00</t>
  </si>
  <si>
    <t>C2217</t>
  </si>
  <si>
    <t>2025-06-25 12:06:00</t>
  </si>
  <si>
    <t>2025-06-25 12:10:00</t>
  </si>
  <si>
    <t>2025-06-25 12:21:00</t>
  </si>
  <si>
    <t>C2218</t>
  </si>
  <si>
    <t>2025-06-07 12:03:00</t>
  </si>
  <si>
    <t>2025-06-07 13:00:00</t>
  </si>
  <si>
    <t>C2219</t>
  </si>
  <si>
    <t>2025-06-26 20:57:00</t>
  </si>
  <si>
    <t>2025-06-26 21:21:00</t>
  </si>
  <si>
    <t>2025-06-26 21:26:00</t>
  </si>
  <si>
    <t>C2220</t>
  </si>
  <si>
    <t>2025-06-26 20:49:00</t>
  </si>
  <si>
    <t>C2221</t>
  </si>
  <si>
    <t>2025-06-28 20:40:00</t>
  </si>
  <si>
    <t>2025-06-28 21:09:00</t>
  </si>
  <si>
    <t>2025-06-28 21:11:00</t>
  </si>
  <si>
    <t>C2222</t>
  </si>
  <si>
    <t>2025-06-30 20:01:00</t>
  </si>
  <si>
    <t>2025-06-30 20:27:00</t>
  </si>
  <si>
    <t>2025-06-30 20:14:00</t>
  </si>
  <si>
    <t>C2223</t>
  </si>
  <si>
    <t>2025-06-17 11:37:00</t>
  </si>
  <si>
    <t>2025-06-17 11:48:00</t>
  </si>
  <si>
    <t>2025-06-17 12:00:00</t>
  </si>
  <si>
    <t>C2224</t>
  </si>
  <si>
    <t>2025-06-30 23:25:00</t>
  </si>
  <si>
    <t>2025-06-30 23:47:00</t>
  </si>
  <si>
    <t>2025-06-30 23:43:00</t>
  </si>
  <si>
    <t>C2226</t>
  </si>
  <si>
    <t>2025-06-16 14:55:00</t>
  </si>
  <si>
    <t>2025-06-16 15:24:00</t>
  </si>
  <si>
    <t>C2227</t>
  </si>
  <si>
    <t>2025-07-04 08:59:00</t>
  </si>
  <si>
    <t>2025-07-04 09:29:00</t>
  </si>
  <si>
    <t>2025-07-04 09:36:00</t>
  </si>
  <si>
    <t>C2228</t>
  </si>
  <si>
    <t>2025-07-03 15:26:00</t>
  </si>
  <si>
    <t>2025-07-03 15:45:00</t>
  </si>
  <si>
    <t>2025-07-03 16:14:00</t>
  </si>
  <si>
    <t>C2229</t>
  </si>
  <si>
    <t>2025-06-27 19:46:00</t>
  </si>
  <si>
    <t>2025-06-27 19:55:00</t>
  </si>
  <si>
    <t>2025-06-27 20:24:00</t>
  </si>
  <si>
    <t>C2230</t>
  </si>
  <si>
    <t>2025-06-13 17:23:00</t>
  </si>
  <si>
    <t>2025-06-13 17:42:00</t>
  </si>
  <si>
    <t>C2231</t>
  </si>
  <si>
    <t>2025-06-27 16:26:00</t>
  </si>
  <si>
    <t>2025-06-27 16:51:00</t>
  </si>
  <si>
    <t>C2232</t>
  </si>
  <si>
    <t>2025-07-05 00:34:00</t>
  </si>
  <si>
    <t>2025-07-05 00:58:00</t>
  </si>
  <si>
    <t>2025-07-05 01:21:00</t>
  </si>
  <si>
    <t>C2233</t>
  </si>
  <si>
    <t>2025-06-27 13:09:00</t>
  </si>
  <si>
    <t>2025-06-27 13:14:00</t>
  </si>
  <si>
    <t>2025-06-27 13:56:00</t>
  </si>
  <si>
    <t>C2234</t>
  </si>
  <si>
    <t>2025-06-12 23:18:00</t>
  </si>
  <si>
    <t>2025-06-12 23:47:00</t>
  </si>
  <si>
    <t>C2236</t>
  </si>
  <si>
    <t>2025-06-08 09:22:00</t>
  </si>
  <si>
    <t>2025-06-08 10:13:00</t>
  </si>
  <si>
    <t>C2237</t>
  </si>
  <si>
    <t>2025-06-22 20:29:00</t>
  </si>
  <si>
    <t>C2238</t>
  </si>
  <si>
    <t>2025-06-13 20:50:00</t>
  </si>
  <si>
    <t>C2240</t>
  </si>
  <si>
    <t>2025-07-01 18:34:00</t>
  </si>
  <si>
    <t>2025-07-01 18:43:00</t>
  </si>
  <si>
    <t>2025-07-01 19:05:00</t>
  </si>
  <si>
    <t>C2241</t>
  </si>
  <si>
    <t>2025-06-09 04:55:00</t>
  </si>
  <si>
    <t>2025-06-09 04:58:00</t>
  </si>
  <si>
    <t>2025-06-09 05:39:00</t>
  </si>
  <si>
    <t>C2242</t>
  </si>
  <si>
    <t>2025-07-02 10:19:00</t>
  </si>
  <si>
    <t>2025-07-02 10:40:00</t>
  </si>
  <si>
    <t>C2244</t>
  </si>
  <si>
    <t>2025-07-03 23:22:00</t>
  </si>
  <si>
    <t>2025-07-03 23:40:00</t>
  </si>
  <si>
    <t>2025-07-03 23:34:00</t>
  </si>
  <si>
    <t>C2245</t>
  </si>
  <si>
    <t>2025-06-16 03:43:00</t>
  </si>
  <si>
    <t>2025-06-16 04:02:00</t>
  </si>
  <si>
    <t>2025-06-16 04:25:00</t>
  </si>
  <si>
    <t>C2246</t>
  </si>
  <si>
    <t>2025-06-30 21:03:00</t>
  </si>
  <si>
    <t>2025-06-30 21:21:00</t>
  </si>
  <si>
    <t>2025-06-30 22:00:00</t>
  </si>
  <si>
    <t>C2248</t>
  </si>
  <si>
    <t>2025-06-19 15:12:00</t>
  </si>
  <si>
    <t>2025-06-19 15:14:00</t>
  </si>
  <si>
    <t>2025-06-19 15:47:00</t>
  </si>
  <si>
    <t>C2249</t>
  </si>
  <si>
    <t>2025-06-17 20:03:00</t>
  </si>
  <si>
    <t>2025-06-17 20:29:00</t>
  </si>
  <si>
    <t>2025-06-17 21:03:00</t>
  </si>
  <si>
    <t>C2250</t>
  </si>
  <si>
    <t>2025-06-21 19:33:00</t>
  </si>
  <si>
    <t>2025-06-21 19:44:00</t>
  </si>
  <si>
    <t>2025-06-21 20:10:00</t>
  </si>
  <si>
    <t>C2251</t>
  </si>
  <si>
    <t>2025-06-06 23:27:00</t>
  </si>
  <si>
    <t>2025-06-06 23:36:00</t>
  </si>
  <si>
    <t>2025-06-07 00:10:00</t>
  </si>
  <si>
    <t>C2252</t>
  </si>
  <si>
    <t>2025-06-12 23:43:00</t>
  </si>
  <si>
    <t>C2253</t>
  </si>
  <si>
    <t>2025-06-30 00:19:00</t>
  </si>
  <si>
    <t>2025-06-30 00:25:00</t>
  </si>
  <si>
    <t>2025-06-30 01:06:00</t>
  </si>
  <si>
    <t>C2254</t>
  </si>
  <si>
    <t>2025-06-21 01:00:00</t>
  </si>
  <si>
    <t>2025-06-21 01:03:00</t>
  </si>
  <si>
    <t>2025-06-21 01:43:00</t>
  </si>
  <si>
    <t>C2255</t>
  </si>
  <si>
    <t>2025-06-09 21:06:00</t>
  </si>
  <si>
    <t>2025-06-09 21:12:00</t>
  </si>
  <si>
    <t>2025-06-09 22:02:00</t>
  </si>
  <si>
    <t>C2257</t>
  </si>
  <si>
    <t>2025-06-28 09:33:00</t>
  </si>
  <si>
    <t>2025-06-28 09:41:00</t>
  </si>
  <si>
    <t>2025-06-28 09:43:00</t>
  </si>
  <si>
    <t>C2258</t>
  </si>
  <si>
    <t>2025-07-02 19:01:00</t>
  </si>
  <si>
    <t>2025-07-02 19:06:00</t>
  </si>
  <si>
    <t>2025-07-02 19:40:00</t>
  </si>
  <si>
    <t>C2259</t>
  </si>
  <si>
    <t>2025-06-18 18:28:00</t>
  </si>
  <si>
    <t>2025-06-18 18:40:00</t>
  </si>
  <si>
    <t>2025-06-18 19:23:00</t>
  </si>
  <si>
    <t>C2260</t>
  </si>
  <si>
    <t>2025-06-25 01:18:00</t>
  </si>
  <si>
    <t>2025-06-25 01:36:00</t>
  </si>
  <si>
    <t>C2263</t>
  </si>
  <si>
    <t>2025-06-23 20:18:00</t>
  </si>
  <si>
    <t>2025-06-23 20:21:00</t>
  </si>
  <si>
    <t>2025-06-23 20:36:00</t>
  </si>
  <si>
    <t>C2265</t>
  </si>
  <si>
    <t>2025-06-20 17:21:00</t>
  </si>
  <si>
    <t>2025-06-20 17:47:00</t>
  </si>
  <si>
    <t>2025-06-20 17:55:00</t>
  </si>
  <si>
    <t>C2266</t>
  </si>
  <si>
    <t>2025-06-25 14:25:00</t>
  </si>
  <si>
    <t>2025-06-25 14:58:00</t>
  </si>
  <si>
    <t>C2267</t>
  </si>
  <si>
    <t>2025-06-23 00:26:00</t>
  </si>
  <si>
    <t>2025-06-23 00:43:00</t>
  </si>
  <si>
    <t>2025-06-23 00:49:00</t>
  </si>
  <si>
    <t>C2268</t>
  </si>
  <si>
    <t>2025-06-20 17:14:00</t>
  </si>
  <si>
    <t>2025-06-20 17:25:00</t>
  </si>
  <si>
    <t>2025-06-20 18:08:00</t>
  </si>
  <si>
    <t>C2269</t>
  </si>
  <si>
    <t>2025-06-12 02:33:00</t>
  </si>
  <si>
    <t>2025-06-12 02:41:00</t>
  </si>
  <si>
    <t>2025-06-12 02:55:00</t>
  </si>
  <si>
    <t>C2272</t>
  </si>
  <si>
    <t>2025-06-09 12:42:00</t>
  </si>
  <si>
    <t>2025-06-09 12:53:00</t>
  </si>
  <si>
    <t>2025-06-09 13:12:00</t>
  </si>
  <si>
    <t>C2273</t>
  </si>
  <si>
    <t>2025-06-19 16:51:00</t>
  </si>
  <si>
    <t>2025-06-19 16:58:00</t>
  </si>
  <si>
    <t>2025-06-19 17:31:00</t>
  </si>
  <si>
    <t>C2274</t>
  </si>
  <si>
    <t>2025-06-10 08:25:00</t>
  </si>
  <si>
    <t>2025-06-10 08:51:00</t>
  </si>
  <si>
    <t>2025-06-10 09:13:00</t>
  </si>
  <si>
    <t>C2275</t>
  </si>
  <si>
    <t>2025-07-06 14:51:00</t>
  </si>
  <si>
    <t>2025-07-06 15:01:00</t>
  </si>
  <si>
    <t>2025-07-06 15:24:00</t>
  </si>
  <si>
    <t>C2277</t>
  </si>
  <si>
    <t>2025-06-27 03:23:00</t>
  </si>
  <si>
    <t>2025-06-27 03:36:00</t>
  </si>
  <si>
    <t>C2278</t>
  </si>
  <si>
    <t>2025-06-29 05:37:00</t>
  </si>
  <si>
    <t>2025-06-29 05:58:00</t>
  </si>
  <si>
    <t>2025-06-29 06:23:00</t>
  </si>
  <si>
    <t>C2279</t>
  </si>
  <si>
    <t>2025-06-07 22:51:00</t>
  </si>
  <si>
    <t>2025-06-07 23:00:00</t>
  </si>
  <si>
    <t>2025-06-07 23:43:00</t>
  </si>
  <si>
    <t>C2280</t>
  </si>
  <si>
    <t>2025-07-04 13:44:00</t>
  </si>
  <si>
    <t>C2281</t>
  </si>
  <si>
    <t>2025-06-28 16:50:00</t>
  </si>
  <si>
    <t>C2282</t>
  </si>
  <si>
    <t>2025-07-02 23:10:00</t>
  </si>
  <si>
    <t>2025-07-02 23:12:00</t>
  </si>
  <si>
    <t>2025-07-03 00:09:00</t>
  </si>
  <si>
    <t>C2283</t>
  </si>
  <si>
    <t>2025-06-25 14:45:00</t>
  </si>
  <si>
    <t>2025-06-25 14:57:00</t>
  </si>
  <si>
    <t>2025-06-25 15:10:00</t>
  </si>
  <si>
    <t>C2284</t>
  </si>
  <si>
    <t>2025-06-20 08:17:00</t>
  </si>
  <si>
    <t>C2286</t>
  </si>
  <si>
    <t>2025-06-23 04:39:00</t>
  </si>
  <si>
    <t>2025-06-23 05:05:00</t>
  </si>
  <si>
    <t>2025-06-23 05:32:00</t>
  </si>
  <si>
    <t>C2287</t>
  </si>
  <si>
    <t>2025-06-12 20:02:00</t>
  </si>
  <si>
    <t>2025-06-12 20:09:00</t>
  </si>
  <si>
    <t>2025-06-12 20:29:00</t>
  </si>
  <si>
    <t>C2289</t>
  </si>
  <si>
    <t>2025-07-03 07:06:00</t>
  </si>
  <si>
    <t>2025-07-03 07:17:00</t>
  </si>
  <si>
    <t>2025-07-03 07:45:00</t>
  </si>
  <si>
    <t>C2290</t>
  </si>
  <si>
    <t>2025-06-24 09:40:00</t>
  </si>
  <si>
    <t>2025-06-24 09:52:00</t>
  </si>
  <si>
    <t>2025-06-24 10:39:00</t>
  </si>
  <si>
    <t>C2291</t>
  </si>
  <si>
    <t>2025-07-02 16:07:00</t>
  </si>
  <si>
    <t>2025-07-02 16:36:00</t>
  </si>
  <si>
    <t>C2293</t>
  </si>
  <si>
    <t>2025-06-20 02:27:00</t>
  </si>
  <si>
    <t>2025-06-20 03:06:00</t>
  </si>
  <si>
    <t>C2294</t>
  </si>
  <si>
    <t>2025-06-23 06:40:00</t>
  </si>
  <si>
    <t>2025-06-23 06:47:00</t>
  </si>
  <si>
    <t>C2296</t>
  </si>
  <si>
    <t>2025-06-14 16:41:00</t>
  </si>
  <si>
    <t>2025-06-14 16:59:00</t>
  </si>
  <si>
    <t>2025-06-14 17:18:00</t>
  </si>
  <si>
    <t>C2297</t>
  </si>
  <si>
    <t>2025-06-24 02:05:00</t>
  </si>
  <si>
    <t>2025-06-24 02:30:00</t>
  </si>
  <si>
    <t>2025-06-24 02:54:00</t>
  </si>
  <si>
    <t>C2299</t>
  </si>
  <si>
    <t>2025-06-09 21:41:00</t>
  </si>
  <si>
    <t>2025-06-09 21:46:00</t>
  </si>
  <si>
    <t>2025-06-09 22:08:00</t>
  </si>
  <si>
    <t>C2300</t>
  </si>
  <si>
    <t>2025-07-05 06:27:00</t>
  </si>
  <si>
    <t>2025-07-05 06:29:00</t>
  </si>
  <si>
    <t>2025-07-05 06:39:00</t>
  </si>
  <si>
    <t>C2301</t>
  </si>
  <si>
    <t>2025-06-25 15:05:00</t>
  </si>
  <si>
    <t>2025-06-25 15:13:00</t>
  </si>
  <si>
    <t>2025-06-25 15:29:00</t>
  </si>
  <si>
    <t>C2302</t>
  </si>
  <si>
    <t>2025-06-16 02:28:00</t>
  </si>
  <si>
    <t>2025-06-16 02:35:00</t>
  </si>
  <si>
    <t>2025-06-16 03:13:00</t>
  </si>
  <si>
    <t>C2303</t>
  </si>
  <si>
    <t>2025-06-07 20:30:00</t>
  </si>
  <si>
    <t>2025-06-07 20:44:00</t>
  </si>
  <si>
    <t>C2305</t>
  </si>
  <si>
    <t>2025-06-13 09:59:00</t>
  </si>
  <si>
    <t>2025-06-13 10:01:00</t>
  </si>
  <si>
    <t>C2306</t>
  </si>
  <si>
    <t>2025-06-18 12:01:00</t>
  </si>
  <si>
    <t>2025-06-18 12:22:00</t>
  </si>
  <si>
    <t>C2308</t>
  </si>
  <si>
    <t>2025-06-07 02:34:00</t>
  </si>
  <si>
    <t>2025-06-07 03:03:00</t>
  </si>
  <si>
    <t>2025-06-07 02:48:00</t>
  </si>
  <si>
    <t>C2309</t>
  </si>
  <si>
    <t>2025-06-20 15:25:00</t>
  </si>
  <si>
    <t>2025-06-20 15:48:00</t>
  </si>
  <si>
    <t>2025-06-20 16:04:00</t>
  </si>
  <si>
    <t>C2310</t>
  </si>
  <si>
    <t>2025-07-06 15:16:00</t>
  </si>
  <si>
    <t>2025-07-06 15:42:00</t>
  </si>
  <si>
    <t>2025-07-06 16:00:00</t>
  </si>
  <si>
    <t>C2313</t>
  </si>
  <si>
    <t>2025-06-25 23:02:00</t>
  </si>
  <si>
    <t>2025-06-25 23:43:00</t>
  </si>
  <si>
    <t>C2314</t>
  </si>
  <si>
    <t>2025-06-23 18:31:00</t>
  </si>
  <si>
    <t>2025-06-23 18:49:00</t>
  </si>
  <si>
    <t>2025-06-23 18:58:00</t>
  </si>
  <si>
    <t>C2315</t>
  </si>
  <si>
    <t>2025-06-14 02:05:00</t>
  </si>
  <si>
    <t>2025-06-14 02:00:00</t>
  </si>
  <si>
    <t>C2318</t>
  </si>
  <si>
    <t>2025-07-03 09:42:00</t>
  </si>
  <si>
    <t>2025-07-03 10:03:00</t>
  </si>
  <si>
    <t>2025-07-03 10:40:00</t>
  </si>
  <si>
    <t>C2319</t>
  </si>
  <si>
    <t>2025-07-01 13:50:00</t>
  </si>
  <si>
    <t>2025-07-01 14:00:00</t>
  </si>
  <si>
    <t>2025-07-01 14:01:00</t>
  </si>
  <si>
    <t>C2320</t>
  </si>
  <si>
    <t>2025-06-07 18:05:00</t>
  </si>
  <si>
    <t>C2321</t>
  </si>
  <si>
    <t>2025-06-11 02:17:00</t>
  </si>
  <si>
    <t>2025-06-11 02:34:00</t>
  </si>
  <si>
    <t>C2322</t>
  </si>
  <si>
    <t>2025-06-13 19:43:00</t>
  </si>
  <si>
    <t>2025-06-13 20:24:00</t>
  </si>
  <si>
    <t>C2323</t>
  </si>
  <si>
    <t>2025-06-26 10:34:00</t>
  </si>
  <si>
    <t>2025-06-26 11:08:00</t>
  </si>
  <si>
    <t>C2324</t>
  </si>
  <si>
    <t>2025-06-09 15:04:00</t>
  </si>
  <si>
    <t>2025-06-09 15:56:00</t>
  </si>
  <si>
    <t>C2325</t>
  </si>
  <si>
    <t>2025-06-23 05:39:00</t>
  </si>
  <si>
    <t>2025-06-23 06:37:00</t>
  </si>
  <si>
    <t>C2326</t>
  </si>
  <si>
    <t>2025-06-19 06:21:00</t>
  </si>
  <si>
    <t>2025-06-19 06:45:00</t>
  </si>
  <si>
    <t>2025-06-19 07:06:00</t>
  </si>
  <si>
    <t>C2328</t>
  </si>
  <si>
    <t>2025-06-14 12:05:00</t>
  </si>
  <si>
    <t>2025-06-14 12:07:00</t>
  </si>
  <si>
    <t>C2329</t>
  </si>
  <si>
    <t>C2330</t>
  </si>
  <si>
    <t>2025-06-15 11:48:00</t>
  </si>
  <si>
    <t>2025-06-15 12:04:00</t>
  </si>
  <si>
    <t>2025-06-15 12:21:00</t>
  </si>
  <si>
    <t>C2331</t>
  </si>
  <si>
    <t>2025-06-13 09:19:00</t>
  </si>
  <si>
    <t>2025-06-13 09:29:00</t>
  </si>
  <si>
    <t>2025-06-13 09:54:00</t>
  </si>
  <si>
    <t>C2332</t>
  </si>
  <si>
    <t>2025-06-29 19:39:00</t>
  </si>
  <si>
    <t>2025-06-29 19:57:00</t>
  </si>
  <si>
    <t>2025-06-29 19:59:00</t>
  </si>
  <si>
    <t>C2333</t>
  </si>
  <si>
    <t>2025-07-05 23:34:00</t>
  </si>
  <si>
    <t>2025-07-05 23:53:00</t>
  </si>
  <si>
    <t>C2334</t>
  </si>
  <si>
    <t>C2335</t>
  </si>
  <si>
    <t>2025-06-22 08:49:00</t>
  </si>
  <si>
    <t>2025-06-22 09:40:00</t>
  </si>
  <si>
    <t>C2336</t>
  </si>
  <si>
    <t>2025-06-10 05:20:00</t>
  </si>
  <si>
    <t>2025-06-10 05:38:00</t>
  </si>
  <si>
    <t>2025-06-10 05:41:00</t>
  </si>
  <si>
    <t>C2337</t>
  </si>
  <si>
    <t>2025-06-24 05:43:00</t>
  </si>
  <si>
    <t>2025-06-24 05:55:00</t>
  </si>
  <si>
    <t>2025-06-24 06:35:00</t>
  </si>
  <si>
    <t>C2338</t>
  </si>
  <si>
    <t>2025-06-30 04:09:00</t>
  </si>
  <si>
    <t>2025-06-30 04:23:00</t>
  </si>
  <si>
    <t>C2339</t>
  </si>
  <si>
    <t>2025-06-23 02:29:00</t>
  </si>
  <si>
    <t>2025-06-23 02:53:00</t>
  </si>
  <si>
    <t>C2342</t>
  </si>
  <si>
    <t>2025-06-11 16:26:00</t>
  </si>
  <si>
    <t>2025-06-11 16:31:00</t>
  </si>
  <si>
    <t>2025-06-11 16:52:00</t>
  </si>
  <si>
    <t>C2343</t>
  </si>
  <si>
    <t>2025-06-15 09:21:00</t>
  </si>
  <si>
    <t>2025-06-15 09:34:00</t>
  </si>
  <si>
    <t>C2345</t>
  </si>
  <si>
    <t>2025-06-06 20:49:00</t>
  </si>
  <si>
    <t>2025-06-06 21:19:00</t>
  </si>
  <si>
    <t>2025-06-06 21:41:00</t>
  </si>
  <si>
    <t>C2346</t>
  </si>
  <si>
    <t>2025-06-12 11:57:00</t>
  </si>
  <si>
    <t>C2349</t>
  </si>
  <si>
    <t>2025-06-25 11:02:00</t>
  </si>
  <si>
    <t>2025-06-25 11:04:00</t>
  </si>
  <si>
    <t>C2350</t>
  </si>
  <si>
    <t>2025-07-06 10:06:00</t>
  </si>
  <si>
    <t>2025-07-06 10:11:00</t>
  </si>
  <si>
    <t>2025-07-06 10:23:00</t>
  </si>
  <si>
    <t>C2351</t>
  </si>
  <si>
    <t>2025-06-23 06:51:00</t>
  </si>
  <si>
    <t>2025-06-23 07:09:00</t>
  </si>
  <si>
    <t>2025-06-23 07:32:00</t>
  </si>
  <si>
    <t>C2352</t>
  </si>
  <si>
    <t>2025-06-11 05:29:00</t>
  </si>
  <si>
    <t>2025-06-11 05:55:00</t>
  </si>
  <si>
    <t>2025-06-11 05:53:00</t>
  </si>
  <si>
    <t>C2353</t>
  </si>
  <si>
    <t>2025-06-14 12:37:00</t>
  </si>
  <si>
    <t>C2354</t>
  </si>
  <si>
    <t>2025-06-28 10:11:00</t>
  </si>
  <si>
    <t>2025-06-28 10:31:00</t>
  </si>
  <si>
    <t>2025-06-28 11:10:00</t>
  </si>
  <si>
    <t>C2355</t>
  </si>
  <si>
    <t>2025-06-24 00:24:00</t>
  </si>
  <si>
    <t>2025-06-24 00:26:00</t>
  </si>
  <si>
    <t>2025-06-24 01:13:00</t>
  </si>
  <si>
    <t>C2357</t>
  </si>
  <si>
    <t>2025-06-23 14:49:00</t>
  </si>
  <si>
    <t>2025-06-23 15:18:00</t>
  </si>
  <si>
    <t>C2358</t>
  </si>
  <si>
    <t>2025-06-30 09:24:00</t>
  </si>
  <si>
    <t>C2359</t>
  </si>
  <si>
    <t>2025-06-24 00:11:00</t>
  </si>
  <si>
    <t>2025-06-24 00:44:00</t>
  </si>
  <si>
    <t>C2360</t>
  </si>
  <si>
    <t>2025-06-12 06:45:00</t>
  </si>
  <si>
    <t>2025-06-12 06:48:00</t>
  </si>
  <si>
    <t>2025-06-12 07:14:00</t>
  </si>
  <si>
    <t>C2361</t>
  </si>
  <si>
    <t>2025-06-21 21:28:00</t>
  </si>
  <si>
    <t>2025-06-21 21:42:00</t>
  </si>
  <si>
    <t>2025-06-21 22:08:00</t>
  </si>
  <si>
    <t>C2363</t>
  </si>
  <si>
    <t>2025-07-04 15:08:00</t>
  </si>
  <si>
    <t>2025-07-04 16:04:00</t>
  </si>
  <si>
    <t>C2364</t>
  </si>
  <si>
    <t>2025-06-23 13:58:00</t>
  </si>
  <si>
    <t>C2365</t>
  </si>
  <si>
    <t>2025-07-01 03:27:00</t>
  </si>
  <si>
    <t>2025-07-01 03:10:00</t>
  </si>
  <si>
    <t>C2366</t>
  </si>
  <si>
    <t>2025-06-15 01:39:00</t>
  </si>
  <si>
    <t>2025-06-15 01:58:00</t>
  </si>
  <si>
    <t>2025-06-15 02:11:00</t>
  </si>
  <si>
    <t>C2367</t>
  </si>
  <si>
    <t>2025-06-29 21:52:00</t>
  </si>
  <si>
    <t>2025-06-29 22:09:00</t>
  </si>
  <si>
    <t>2025-06-29 22:43:00</t>
  </si>
  <si>
    <t>C2368</t>
  </si>
  <si>
    <t>2025-06-16 04:34:00</t>
  </si>
  <si>
    <t>C2369</t>
  </si>
  <si>
    <t>2025-06-18 21:55:00</t>
  </si>
  <si>
    <t>2025-06-18 21:59:00</t>
  </si>
  <si>
    <t>C2371</t>
  </si>
  <si>
    <t>2025-06-17 15:04:00</t>
  </si>
  <si>
    <t>2025-06-17 15:28:00</t>
  </si>
  <si>
    <t>2025-06-17 15:53:00</t>
  </si>
  <si>
    <t>C2373</t>
  </si>
  <si>
    <t>2025-07-05 00:14:00</t>
  </si>
  <si>
    <t>2025-07-05 00:22:00</t>
  </si>
  <si>
    <t>2025-07-05 00:54:00</t>
  </si>
  <si>
    <t>C2374</t>
  </si>
  <si>
    <t>2025-06-08 08:22:00</t>
  </si>
  <si>
    <t>2025-06-08 08:49:00</t>
  </si>
  <si>
    <t>2025-06-08 08:44:00</t>
  </si>
  <si>
    <t>C2375</t>
  </si>
  <si>
    <t>2025-06-10 17:50:00</t>
  </si>
  <si>
    <t>2025-06-10 18:06:00</t>
  </si>
  <si>
    <t>2025-06-10 18:29:00</t>
  </si>
  <si>
    <t>C2376</t>
  </si>
  <si>
    <t>2025-06-12 06:58:00</t>
  </si>
  <si>
    <t>2025-06-12 07:19:00</t>
  </si>
  <si>
    <t>C2378</t>
  </si>
  <si>
    <t>2025-06-24 06:39:00</t>
  </si>
  <si>
    <t>2025-06-24 06:51:00</t>
  </si>
  <si>
    <t>2025-06-24 07:33:00</t>
  </si>
  <si>
    <t>C2379</t>
  </si>
  <si>
    <t>2025-06-10 11:50:00</t>
  </si>
  <si>
    <t>2025-06-10 11:58:00</t>
  </si>
  <si>
    <t>2025-06-10 12:49:00</t>
  </si>
  <si>
    <t>C2380</t>
  </si>
  <si>
    <t>2025-06-28 08:15:00</t>
  </si>
  <si>
    <t>2025-06-28 08:25:00</t>
  </si>
  <si>
    <t>2025-06-28 08:36:00</t>
  </si>
  <si>
    <t>C2381</t>
  </si>
  <si>
    <t>2025-07-06 05:31:00</t>
  </si>
  <si>
    <t>2025-07-06 05:43:00</t>
  </si>
  <si>
    <t>2025-07-06 05:42:00</t>
  </si>
  <si>
    <t>C2383</t>
  </si>
  <si>
    <t>2025-07-03 22:56:00</t>
  </si>
  <si>
    <t>2025-07-03 23:21:00</t>
  </si>
  <si>
    <t>C2384</t>
  </si>
  <si>
    <t>2025-06-13 00:08:00</t>
  </si>
  <si>
    <t>2025-06-13 00:56:00</t>
  </si>
  <si>
    <t>C2385</t>
  </si>
  <si>
    <t>2025-06-21 23:48:00</t>
  </si>
  <si>
    <t>2025-06-21 23:56:00</t>
  </si>
  <si>
    <t>2025-06-22 00:32:00</t>
  </si>
  <si>
    <t>C2386</t>
  </si>
  <si>
    <t>2025-06-11 08:37:00</t>
  </si>
  <si>
    <t>2025-06-11 08:46:00</t>
  </si>
  <si>
    <t>2025-06-11 09:19:00</t>
  </si>
  <si>
    <t>C2388</t>
  </si>
  <si>
    <t>2025-06-09 17:43:00</t>
  </si>
  <si>
    <t>2025-06-09 18:03:00</t>
  </si>
  <si>
    <t>C2389</t>
  </si>
  <si>
    <t>2025-06-07 11:26:00</t>
  </si>
  <si>
    <t>2025-06-07 11:53:00</t>
  </si>
  <si>
    <t>C2390</t>
  </si>
  <si>
    <t>2025-07-04 23:31:00</t>
  </si>
  <si>
    <t>2025-07-05 00:19:00</t>
  </si>
  <si>
    <t>C2391</t>
  </si>
  <si>
    <t>2025-06-24 09:31:00</t>
  </si>
  <si>
    <t>2025-06-24 09:50:00</t>
  </si>
  <si>
    <t>2025-06-24 10:30:00</t>
  </si>
  <si>
    <t>C2392</t>
  </si>
  <si>
    <t>2025-06-27 23:55:00</t>
  </si>
  <si>
    <t>2025-06-28 00:16:00</t>
  </si>
  <si>
    <t>2025-06-28 00:47:00</t>
  </si>
  <si>
    <t>C2393</t>
  </si>
  <si>
    <t>2025-06-16 17:37:00</t>
  </si>
  <si>
    <t>2025-06-16 18:01:00</t>
  </si>
  <si>
    <t>2025-06-16 18:21:00</t>
  </si>
  <si>
    <t>C2394</t>
  </si>
  <si>
    <t>2025-06-12 11:52:00</t>
  </si>
  <si>
    <t>2025-06-12 12:20:00</t>
  </si>
  <si>
    <t>C2395</t>
  </si>
  <si>
    <t>2025-06-21 16:40:00</t>
  </si>
  <si>
    <t>2025-06-21 16:48:00</t>
  </si>
  <si>
    <t>2025-06-21 17:04:00</t>
  </si>
  <si>
    <t>C2396</t>
  </si>
  <si>
    <t>2025-07-02 09:04:00</t>
  </si>
  <si>
    <t>C2397</t>
  </si>
  <si>
    <t>2025-07-03 08:32:00</t>
  </si>
  <si>
    <t>2025-07-03 08:54:00</t>
  </si>
  <si>
    <t>2025-07-03 09:17:00</t>
  </si>
  <si>
    <t>C2398</t>
  </si>
  <si>
    <t>2025-06-10 10:30:00</t>
  </si>
  <si>
    <t>2025-06-10 10:37:00</t>
  </si>
  <si>
    <t>C2399</t>
  </si>
  <si>
    <t>2025-06-14 17:13:00</t>
  </si>
  <si>
    <t>2025-06-14 17:43:00</t>
  </si>
  <si>
    <t>2025-06-14 17:48:00</t>
  </si>
  <si>
    <t>C2400</t>
  </si>
  <si>
    <t>2025-06-20 16:12:00</t>
  </si>
  <si>
    <t>2025-06-20 16:28:00</t>
  </si>
  <si>
    <t>2025-06-20 16:37:00</t>
  </si>
  <si>
    <t>C2401</t>
  </si>
  <si>
    <t>2025-06-21 17:38:00</t>
  </si>
  <si>
    <t>2025-06-21 17:52:00</t>
  </si>
  <si>
    <t>2025-06-21 18:37:00</t>
  </si>
  <si>
    <t>C2402</t>
  </si>
  <si>
    <t>2025-07-04 23:54:00</t>
  </si>
  <si>
    <t>2025-07-05 00:27:00</t>
  </si>
  <si>
    <t>C2403</t>
  </si>
  <si>
    <t>2025-06-23 01:24:00</t>
  </si>
  <si>
    <t>2025-06-23 01:47:00</t>
  </si>
  <si>
    <t>2025-06-23 02:18:00</t>
  </si>
  <si>
    <t>C2404</t>
  </si>
  <si>
    <t>2025-06-29 22:19:00</t>
  </si>
  <si>
    <t>2025-06-29 22:29:00</t>
  </si>
  <si>
    <t>C2405</t>
  </si>
  <si>
    <t>2025-06-30 02:38:00</t>
  </si>
  <si>
    <t>2025-06-30 02:45:00</t>
  </si>
  <si>
    <t>C2406</t>
  </si>
  <si>
    <t>2025-06-10 02:28:00</t>
  </si>
  <si>
    <t>2025-06-10 02:50:00</t>
  </si>
  <si>
    <t>2025-06-10 03:00:00</t>
  </si>
  <si>
    <t>C2407</t>
  </si>
  <si>
    <t>2025-06-11 14:20:00</t>
  </si>
  <si>
    <t>2025-06-11 14:49:00</t>
  </si>
  <si>
    <t>2025-06-11 15:11:00</t>
  </si>
  <si>
    <t>C2408</t>
  </si>
  <si>
    <t>2025-06-21 20:13:00</t>
  </si>
  <si>
    <t>2025-06-21 20:17:00</t>
  </si>
  <si>
    <t>2025-06-21 21:09:00</t>
  </si>
  <si>
    <t>C2409</t>
  </si>
  <si>
    <t>2025-06-11 18:21:00</t>
  </si>
  <si>
    <t>2025-06-11 18:51:00</t>
  </si>
  <si>
    <t>C2411</t>
  </si>
  <si>
    <t>2025-06-22 04:07:00</t>
  </si>
  <si>
    <t>2025-06-22 04:11:00</t>
  </si>
  <si>
    <t>2025-06-22 04:49:00</t>
  </si>
  <si>
    <t>C2414</t>
  </si>
  <si>
    <t>2025-06-10 15:30:00</t>
  </si>
  <si>
    <t>2025-06-10 15:37:00</t>
  </si>
  <si>
    <t>2025-06-10 15:42:00</t>
  </si>
  <si>
    <t>C2415</t>
  </si>
  <si>
    <t>2025-07-05 05:46:00</t>
  </si>
  <si>
    <t>2025-07-05 05:51:00</t>
  </si>
  <si>
    <t>2025-07-05 06:38:00</t>
  </si>
  <si>
    <t>C2416</t>
  </si>
  <si>
    <t>2025-06-19 09:45:00</t>
  </si>
  <si>
    <t>2025-06-19 10:01:00</t>
  </si>
  <si>
    <t>C2417</t>
  </si>
  <si>
    <t>2025-06-18 16:30:00</t>
  </si>
  <si>
    <t>2025-06-18 16:50:00</t>
  </si>
  <si>
    <t>2025-06-18 16:46:00</t>
  </si>
  <si>
    <t>C2418</t>
  </si>
  <si>
    <t>2025-07-04 21:57:00</t>
  </si>
  <si>
    <t>2025-07-04 22:11:00</t>
  </si>
  <si>
    <t>2025-07-04 22:23:00</t>
  </si>
  <si>
    <t>C2419</t>
  </si>
  <si>
    <t>2025-06-13 16:47:00</t>
  </si>
  <si>
    <t>2025-06-13 17:13:00</t>
  </si>
  <si>
    <t>2025-06-13 17:02:00</t>
  </si>
  <si>
    <t>C2420</t>
  </si>
  <si>
    <t>2025-06-19 14:06:00</t>
  </si>
  <si>
    <t>2025-06-19 14:19:00</t>
  </si>
  <si>
    <t>2025-06-19 14:22:00</t>
  </si>
  <si>
    <t>C2422</t>
  </si>
  <si>
    <t>2025-06-21 20:53:00</t>
  </si>
  <si>
    <t>2025-06-21 21:17:00</t>
  </si>
  <si>
    <t>2025-06-21 21:06:00</t>
  </si>
  <si>
    <t>C2423</t>
  </si>
  <si>
    <t>2025-06-18 22:45:00</t>
  </si>
  <si>
    <t>2025-06-18 22:49:00</t>
  </si>
  <si>
    <t>2025-06-18 23:41:00</t>
  </si>
  <si>
    <t>C2424</t>
  </si>
  <si>
    <t>2025-07-06 16:16:00</t>
  </si>
  <si>
    <t>C2425</t>
  </si>
  <si>
    <t>2025-06-26 00:29:00</t>
  </si>
  <si>
    <t>2025-06-26 00:51:00</t>
  </si>
  <si>
    <t>2025-06-26 00:43:00</t>
  </si>
  <si>
    <t>C2426</t>
  </si>
  <si>
    <t>2025-06-09 19:09:00</t>
  </si>
  <si>
    <t>2025-06-09 19:26:00</t>
  </si>
  <si>
    <t>C2427</t>
  </si>
  <si>
    <t>2025-07-04 15:26:00</t>
  </si>
  <si>
    <t>2025-07-04 15:38:00</t>
  </si>
  <si>
    <t>2025-07-04 15:56:00</t>
  </si>
  <si>
    <t>C2429</t>
  </si>
  <si>
    <t>2025-06-18 05:45:00</t>
  </si>
  <si>
    <t>2025-06-18 06:06:00</t>
  </si>
  <si>
    <t>2025-06-18 05:57:00</t>
  </si>
  <si>
    <t>C2430</t>
  </si>
  <si>
    <t>2025-06-09 06:15:00</t>
  </si>
  <si>
    <t>2025-06-09 06:36:00</t>
  </si>
  <si>
    <t>2025-06-09 07:11:00</t>
  </si>
  <si>
    <t>C2431</t>
  </si>
  <si>
    <t>2025-06-12 17:42:00</t>
  </si>
  <si>
    <t>2025-06-12 17:44:00</t>
  </si>
  <si>
    <t>2025-06-12 18:40:00</t>
  </si>
  <si>
    <t>C2432</t>
  </si>
  <si>
    <t>2025-06-11 02:57:00</t>
  </si>
  <si>
    <t>2025-06-11 02:55:00</t>
  </si>
  <si>
    <t>C2433</t>
  </si>
  <si>
    <t>2025-06-26 03:43:00</t>
  </si>
  <si>
    <t>2025-06-26 03:47:00</t>
  </si>
  <si>
    <t>2025-06-26 04:20:00</t>
  </si>
  <si>
    <t>C2434</t>
  </si>
  <si>
    <t>2025-06-27 11:45:00</t>
  </si>
  <si>
    <t>2025-06-27 12:07:00</t>
  </si>
  <si>
    <t>2025-06-27 12:41:00</t>
  </si>
  <si>
    <t>C2436</t>
  </si>
  <si>
    <t>2025-06-09 00:20:00</t>
  </si>
  <si>
    <t>2025-06-09 00:31:00</t>
  </si>
  <si>
    <t>2025-06-09 01:10:00</t>
  </si>
  <si>
    <t>C2438</t>
  </si>
  <si>
    <t>2025-07-06 11:11:00</t>
  </si>
  <si>
    <t>2025-07-06 11:16:00</t>
  </si>
  <si>
    <t>2025-07-06 12:04:00</t>
  </si>
  <si>
    <t>C2439</t>
  </si>
  <si>
    <t>2025-06-07 09:19:00</t>
  </si>
  <si>
    <t>2025-06-07 09:45:00</t>
  </si>
  <si>
    <t>2025-06-07 10:15:00</t>
  </si>
  <si>
    <t>C2440</t>
  </si>
  <si>
    <t>2025-06-12 12:02:00</t>
  </si>
  <si>
    <t>2025-06-12 12:45:00</t>
  </si>
  <si>
    <t>C2441</t>
  </si>
  <si>
    <t>2025-07-01 23:40:00</t>
  </si>
  <si>
    <t>2025-07-02 00:08:00</t>
  </si>
  <si>
    <t>2025-07-02 00:19:00</t>
  </si>
  <si>
    <t>C2442</t>
  </si>
  <si>
    <t>2025-07-06 16:30:00</t>
  </si>
  <si>
    <t>2025-07-06 16:56:00</t>
  </si>
  <si>
    <t>2025-07-06 16:54:00</t>
  </si>
  <si>
    <t>C2443</t>
  </si>
  <si>
    <t>2025-06-20 12:30:00</t>
  </si>
  <si>
    <t>2025-06-20 12:35:00</t>
  </si>
  <si>
    <t>2025-06-20 12:53:00</t>
  </si>
  <si>
    <t>C2444</t>
  </si>
  <si>
    <t>2025-07-03 19:08:00</t>
  </si>
  <si>
    <t>C2445</t>
  </si>
  <si>
    <t>2025-07-06 13:28:00</t>
  </si>
  <si>
    <t>2025-07-06 13:32:00</t>
  </si>
  <si>
    <t>2025-07-06 14:19:00</t>
  </si>
  <si>
    <t>C2447</t>
  </si>
  <si>
    <t>2025-06-28 19:25:00</t>
  </si>
  <si>
    <t>2025-06-28 19:55:00</t>
  </si>
  <si>
    <t>2025-06-28 20:21:00</t>
  </si>
  <si>
    <t>C2448</t>
  </si>
  <si>
    <t>2025-06-30 00:49:00</t>
  </si>
  <si>
    <t>2025-06-30 00:59:00</t>
  </si>
  <si>
    <t>2025-06-30 01:25:00</t>
  </si>
  <si>
    <t>C2449</t>
  </si>
  <si>
    <t>2025-06-17 08:23:00</t>
  </si>
  <si>
    <t>2025-06-17 08:37:00</t>
  </si>
  <si>
    <t>C2450</t>
  </si>
  <si>
    <t>2025-06-12 02:31:00</t>
  </si>
  <si>
    <t>2025-06-12 02:47:00</t>
  </si>
  <si>
    <t>C2451</t>
  </si>
  <si>
    <t>2025-06-06 19:58:00</t>
  </si>
  <si>
    <t>2025-06-06 20:23:00</t>
  </si>
  <si>
    <t>C2452</t>
  </si>
  <si>
    <t>2025-06-13 02:37:00</t>
  </si>
  <si>
    <t>2025-06-13 02:52:00</t>
  </si>
  <si>
    <t>C2453</t>
  </si>
  <si>
    <t>2025-06-14 21:29:00</t>
  </si>
  <si>
    <t>2025-06-14 21:40:00</t>
  </si>
  <si>
    <t>2025-06-14 21:44:00</t>
  </si>
  <si>
    <t>C2454</t>
  </si>
  <si>
    <t>2025-06-17 17:26:00</t>
  </si>
  <si>
    <t>2025-06-17 17:51:00</t>
  </si>
  <si>
    <t>2025-06-17 17:44:00</t>
  </si>
  <si>
    <t>C2455</t>
  </si>
  <si>
    <t>2025-06-23 04:25:00</t>
  </si>
  <si>
    <t>2025-06-23 04:31:00</t>
  </si>
  <si>
    <t>2025-06-23 05:14:00</t>
  </si>
  <si>
    <t>C2456</t>
  </si>
  <si>
    <t>2025-06-21 04:54:00</t>
  </si>
  <si>
    <t>2025-06-21 05:30:00</t>
  </si>
  <si>
    <t>C2457</t>
  </si>
  <si>
    <t>2025-07-04 13:08:00</t>
  </si>
  <si>
    <t>2025-07-04 13:29:00</t>
  </si>
  <si>
    <t>2025-07-04 14:08:00</t>
  </si>
  <si>
    <t>C2458</t>
  </si>
  <si>
    <t>2025-06-19 11:25:00</t>
  </si>
  <si>
    <t>2025-06-19 11:35:00</t>
  </si>
  <si>
    <t>2025-06-19 11:46:00</t>
  </si>
  <si>
    <t>C2459</t>
  </si>
  <si>
    <t>2025-06-17 22:37:00</t>
  </si>
  <si>
    <t>2025-06-17 23:05:00</t>
  </si>
  <si>
    <t>C2460</t>
  </si>
  <si>
    <t>2025-06-15 09:06:00</t>
  </si>
  <si>
    <t>2025-06-15 09:27:00</t>
  </si>
  <si>
    <t>C2461</t>
  </si>
  <si>
    <t>2025-06-15 08:31:00</t>
  </si>
  <si>
    <t>2025-06-15 08:52:00</t>
  </si>
  <si>
    <t>2025-06-15 09:30:00</t>
  </si>
  <si>
    <t>C2462</t>
  </si>
  <si>
    <t>2025-06-10 02:54:00</t>
  </si>
  <si>
    <t>2025-06-10 03:01:00</t>
  </si>
  <si>
    <t>2025-06-10 03:16:00</t>
  </si>
  <si>
    <t>C2464</t>
  </si>
  <si>
    <t>2025-07-04 10:07:00</t>
  </si>
  <si>
    <t>2025-07-04 10:20:00</t>
  </si>
  <si>
    <t>2025-07-04 10:22:00</t>
  </si>
  <si>
    <t>C2465</t>
  </si>
  <si>
    <t>2025-06-09 21:17:00</t>
  </si>
  <si>
    <t>C2466</t>
  </si>
  <si>
    <t>2025-06-17 06:12:00</t>
  </si>
  <si>
    <t>2025-06-17 06:32:00</t>
  </si>
  <si>
    <t>C2467</t>
  </si>
  <si>
    <t>2025-07-02 09:56:00</t>
  </si>
  <si>
    <t>2025-07-02 09:52:00</t>
  </si>
  <si>
    <t>C2468</t>
  </si>
  <si>
    <t>2025-06-24 14:10:00</t>
  </si>
  <si>
    <t>2025-06-24 14:37:00</t>
  </si>
  <si>
    <t>2025-06-24 14:58:00</t>
  </si>
  <si>
    <t>C2469</t>
  </si>
  <si>
    <t>2025-06-20 12:49:00</t>
  </si>
  <si>
    <t>2025-06-20 13:02:00</t>
  </si>
  <si>
    <t>2025-06-20 13:20:00</t>
  </si>
  <si>
    <t>C2470</t>
  </si>
  <si>
    <t>2025-06-22 22:22:00</t>
  </si>
  <si>
    <t>2025-06-22 22:28:00</t>
  </si>
  <si>
    <t>2025-06-22 23:22:00</t>
  </si>
  <si>
    <t>C2471</t>
  </si>
  <si>
    <t>2025-06-07 15:35:00</t>
  </si>
  <si>
    <t>2025-06-07 16:31:00</t>
  </si>
  <si>
    <t>C2472</t>
  </si>
  <si>
    <t>2025-06-24 23:04:00</t>
  </si>
  <si>
    <t>2025-06-24 23:25:00</t>
  </si>
  <si>
    <t>C2473</t>
  </si>
  <si>
    <t>2025-07-04 11:20:00</t>
  </si>
  <si>
    <t>2025-07-04 11:42:00</t>
  </si>
  <si>
    <t>C2474</t>
  </si>
  <si>
    <t>2025-06-26 12:49:00</t>
  </si>
  <si>
    <t>2025-06-26 13:08:00</t>
  </si>
  <si>
    <t>C2475</t>
  </si>
  <si>
    <t>2025-07-06 16:17:00</t>
  </si>
  <si>
    <t>C2476</t>
  </si>
  <si>
    <t>2025-06-20 15:43:00</t>
  </si>
  <si>
    <t>2025-06-20 16:21:00</t>
  </si>
  <si>
    <t>C2480</t>
  </si>
  <si>
    <t>2025-06-22 13:39:00</t>
  </si>
  <si>
    <t>2025-06-22 13:47:00</t>
  </si>
  <si>
    <t>2025-06-22 13:50:00</t>
  </si>
  <si>
    <t>C2482</t>
  </si>
  <si>
    <t>2025-06-21 23:17:00</t>
  </si>
  <si>
    <t>2025-06-21 23:25:00</t>
  </si>
  <si>
    <t>C2483</t>
  </si>
  <si>
    <t>2025-06-18 03:24:00</t>
  </si>
  <si>
    <t>2025-06-18 03:34:00</t>
  </si>
  <si>
    <t>2025-06-18 04:15:00</t>
  </si>
  <si>
    <t>C2484</t>
  </si>
  <si>
    <t>2025-06-24 12:09:00</t>
  </si>
  <si>
    <t>2025-06-24 12:37:00</t>
  </si>
  <si>
    <t>2025-06-24 12:43:00</t>
  </si>
  <si>
    <t>C2485</t>
  </si>
  <si>
    <t>2025-07-06 09:45:00</t>
  </si>
  <si>
    <t>2025-07-06 10:08:00</t>
  </si>
  <si>
    <t>2025-07-06 10:13:00</t>
  </si>
  <si>
    <t>C2487</t>
  </si>
  <si>
    <t>2025-06-23 06:43:00</t>
  </si>
  <si>
    <t>2025-06-23 07:03:00</t>
  </si>
  <si>
    <t>C2488</t>
  </si>
  <si>
    <t>2025-07-03 08:47:00</t>
  </si>
  <si>
    <t>2025-07-03 09:12:00</t>
  </si>
  <si>
    <t>2025-07-03 09:05:00</t>
  </si>
  <si>
    <t>C2489</t>
  </si>
  <si>
    <t>2025-06-08 10:48:00</t>
  </si>
  <si>
    <t>2025-06-08 11:18:00</t>
  </si>
  <si>
    <t>C2490</t>
  </si>
  <si>
    <t>2025-06-16 23:24:00</t>
  </si>
  <si>
    <t>2025-06-16 23:45:00</t>
  </si>
  <si>
    <t>2025-06-17 00:04:00</t>
  </si>
  <si>
    <t>C2491</t>
  </si>
  <si>
    <t>2025-06-17 16:11:00</t>
  </si>
  <si>
    <t>2025-06-17 16:25:00</t>
  </si>
  <si>
    <t>2025-06-17 16:58:00</t>
  </si>
  <si>
    <t>C2492</t>
  </si>
  <si>
    <t>2025-07-06 12:45:00</t>
  </si>
  <si>
    <t>2025-07-06 12:55:00</t>
  </si>
  <si>
    <t>2025-07-06 13:24:00</t>
  </si>
  <si>
    <t>C2493</t>
  </si>
  <si>
    <t>2025-06-11 20:31:00</t>
  </si>
  <si>
    <t>2025-06-11 20:52:00</t>
  </si>
  <si>
    <t>2025-06-11 21:07:00</t>
  </si>
  <si>
    <t>C2494</t>
  </si>
  <si>
    <t>2025-06-10 13:55:00</t>
  </si>
  <si>
    <t>2025-06-10 14:07:00</t>
  </si>
  <si>
    <t>C2495</t>
  </si>
  <si>
    <t>2025-06-14 03:41:00</t>
  </si>
  <si>
    <t>2025-06-14 03:51:00</t>
  </si>
  <si>
    <t>2025-06-14 04:37:00</t>
  </si>
  <si>
    <t>C2497</t>
  </si>
  <si>
    <t>2025-06-10 20:21:00</t>
  </si>
  <si>
    <t>2025-06-10 21:15:00</t>
  </si>
  <si>
    <t>C2499</t>
  </si>
  <si>
    <t>2025-06-12 09:03:00</t>
  </si>
  <si>
    <t>2025-06-12 09:35:00</t>
  </si>
  <si>
    <t>C2500</t>
  </si>
  <si>
    <t>2025-06-09 07:20:00</t>
  </si>
  <si>
    <t>2025-06-09 07:21:00</t>
  </si>
  <si>
    <t>2025-06-09 08:00:00</t>
  </si>
  <si>
    <t>C2501</t>
  </si>
  <si>
    <t>2025-06-24 22:54:00</t>
  </si>
  <si>
    <t>2025-06-24 23:11:00</t>
  </si>
  <si>
    <t>C2502</t>
  </si>
  <si>
    <t>2025-07-02 07:36:00</t>
  </si>
  <si>
    <t>2025-07-02 07:50:00</t>
  </si>
  <si>
    <t>2025-07-02 08:17:00</t>
  </si>
  <si>
    <t>C2504</t>
  </si>
  <si>
    <t>2025-06-11 21:44:00</t>
  </si>
  <si>
    <t>2025-06-11 22:13:00</t>
  </si>
  <si>
    <t>2025-06-11 22:23:00</t>
  </si>
  <si>
    <t>C2505</t>
  </si>
  <si>
    <t>2025-06-14 16:40:00</t>
  </si>
  <si>
    <t>2025-06-14 16:43:00</t>
  </si>
  <si>
    <t>C2506</t>
  </si>
  <si>
    <t>2025-06-21 13:17:00</t>
  </si>
  <si>
    <t>2025-06-21 13:35:00</t>
  </si>
  <si>
    <t>2025-06-21 13:27:00</t>
  </si>
  <si>
    <t>C2508</t>
  </si>
  <si>
    <t>2025-06-27 00:00:00</t>
  </si>
  <si>
    <t>2025-06-27 00:04:00</t>
  </si>
  <si>
    <t>C2509</t>
  </si>
  <si>
    <t>2025-07-03 22:21:00</t>
  </si>
  <si>
    <t>2025-07-03 22:49:00</t>
  </si>
  <si>
    <t>2025-07-03 23:13:00</t>
  </si>
  <si>
    <t>C2510</t>
  </si>
  <si>
    <t>2025-06-19 08:52:00</t>
  </si>
  <si>
    <t>2025-06-19 09:05:00</t>
  </si>
  <si>
    <t>2025-06-19 09:02:00</t>
  </si>
  <si>
    <t>C2512</t>
  </si>
  <si>
    <t>2025-06-22 15:05:00</t>
  </si>
  <si>
    <t>2025-06-22 15:27:00</t>
  </si>
  <si>
    <t>2025-06-22 15:23:00</t>
  </si>
  <si>
    <t>C2513</t>
  </si>
  <si>
    <t>2025-06-11 23:08:00</t>
  </si>
  <si>
    <t>2025-06-11 23:24:00</t>
  </si>
  <si>
    <t>C2514</t>
  </si>
  <si>
    <t>2025-06-18 21:01:00</t>
  </si>
  <si>
    <t>C2515</t>
  </si>
  <si>
    <t>2025-06-07 21:19:00</t>
  </si>
  <si>
    <t>2025-06-07 21:43:00</t>
  </si>
  <si>
    <t>C2517</t>
  </si>
  <si>
    <t>2025-06-20 08:31:00</t>
  </si>
  <si>
    <t>2025-06-20 09:05:00</t>
  </si>
  <si>
    <t>C2518</t>
  </si>
  <si>
    <t>2025-06-08 04:19:00</t>
  </si>
  <si>
    <t>2025-06-08 04:34:00</t>
  </si>
  <si>
    <t>C2519</t>
  </si>
  <si>
    <t>2025-07-02 19:05:00</t>
  </si>
  <si>
    <t>2025-07-02 19:23:00</t>
  </si>
  <si>
    <t>C2521</t>
  </si>
  <si>
    <t>2025-06-11 04:30:00</t>
  </si>
  <si>
    <t>2025-06-11 05:03:00</t>
  </si>
  <si>
    <t>C2522</t>
  </si>
  <si>
    <t>2025-07-06 12:34:00</t>
  </si>
  <si>
    <t>2025-07-06 13:04:00</t>
  </si>
  <si>
    <t>C2523</t>
  </si>
  <si>
    <t>2025-06-18 19:20:00</t>
  </si>
  <si>
    <t>2025-06-18 19:43:00</t>
  </si>
  <si>
    <t>C2524</t>
  </si>
  <si>
    <t>2025-07-01 17:16:00</t>
  </si>
  <si>
    <t>2025-07-01 17:50:00</t>
  </si>
  <si>
    <t>C2526</t>
  </si>
  <si>
    <t>2025-06-26 21:07:00</t>
  </si>
  <si>
    <t>2025-06-26 21:49:00</t>
  </si>
  <si>
    <t>C2527</t>
  </si>
  <si>
    <t>2025-06-14 06:29:00</t>
  </si>
  <si>
    <t>2025-06-14 06:52:00</t>
  </si>
  <si>
    <t>C2529</t>
  </si>
  <si>
    <t>2025-06-11 06:33:00</t>
  </si>
  <si>
    <t>2025-06-11 06:46:00</t>
  </si>
  <si>
    <t>2025-06-11 07:32:00</t>
  </si>
  <si>
    <t>C2530</t>
  </si>
  <si>
    <t>2025-07-05 07:19:00</t>
  </si>
  <si>
    <t>2025-07-05 07:28:00</t>
  </si>
  <si>
    <t>C2533</t>
  </si>
  <si>
    <t>2025-06-17 10:40:00</t>
  </si>
  <si>
    <t>2025-06-17 11:00:00</t>
  </si>
  <si>
    <t>2025-06-17 11:15:00</t>
  </si>
  <si>
    <t>C2534</t>
  </si>
  <si>
    <t>2025-07-06 13:55:00</t>
  </si>
  <si>
    <t>2025-07-06 14:00:00</t>
  </si>
  <si>
    <t>2025-07-06 14:33:00</t>
  </si>
  <si>
    <t>C2535</t>
  </si>
  <si>
    <t>2025-07-01 11:28:00</t>
  </si>
  <si>
    <t>2025-07-01 11:41:00</t>
  </si>
  <si>
    <t>2025-07-01 12:12:00</t>
  </si>
  <si>
    <t>C2536</t>
  </si>
  <si>
    <t>2025-06-24 21:44:00</t>
  </si>
  <si>
    <t>2025-06-24 22:08:00</t>
  </si>
  <si>
    <t>2025-06-24 22:26:00</t>
  </si>
  <si>
    <t>C2537</t>
  </si>
  <si>
    <t>2025-06-15 12:07:00</t>
  </si>
  <si>
    <t>2025-06-15 12:46:00</t>
  </si>
  <si>
    <t>C2538</t>
  </si>
  <si>
    <t>2025-06-13 04:04:00</t>
  </si>
  <si>
    <t>2025-06-13 04:09:00</t>
  </si>
  <si>
    <t>C2539</t>
  </si>
  <si>
    <t>2025-06-29 08:47:00</t>
  </si>
  <si>
    <t>2025-06-29 08:52:00</t>
  </si>
  <si>
    <t>2025-06-29 09:36:00</t>
  </si>
  <si>
    <t>C2541</t>
  </si>
  <si>
    <t>2025-06-15 08:43:00</t>
  </si>
  <si>
    <t>2025-06-15 09:37:00</t>
  </si>
  <si>
    <t>C2542</t>
  </si>
  <si>
    <t>2025-06-26 06:29:00</t>
  </si>
  <si>
    <t>2025-06-26 06:49:00</t>
  </si>
  <si>
    <t>2025-06-26 07:11:00</t>
  </si>
  <si>
    <t>C2543</t>
  </si>
  <si>
    <t>2025-06-13 06:14:00</t>
  </si>
  <si>
    <t>C2544</t>
  </si>
  <si>
    <t>2025-06-23 22:37:00</t>
  </si>
  <si>
    <t>2025-06-23 22:46:00</t>
  </si>
  <si>
    <t>2025-06-23 22:55:00</t>
  </si>
  <si>
    <t>C2545</t>
  </si>
  <si>
    <t>2025-06-10 10:16:00</t>
  </si>
  <si>
    <t>C2546</t>
  </si>
  <si>
    <t>2025-06-16 02:57:00</t>
  </si>
  <si>
    <t>2025-06-16 03:37:00</t>
  </si>
  <si>
    <t>C2547</t>
  </si>
  <si>
    <t>2025-07-05 00:02:00</t>
  </si>
  <si>
    <t>C2548</t>
  </si>
  <si>
    <t>2025-07-03 22:26:00</t>
  </si>
  <si>
    <t>2025-07-03 22:34:00</t>
  </si>
  <si>
    <t>2025-07-03 22:41:00</t>
  </si>
  <si>
    <t>C2549</t>
  </si>
  <si>
    <t>2025-06-08 20:29:00</t>
  </si>
  <si>
    <t>2025-06-08 20:57:00</t>
  </si>
  <si>
    <t>C2550</t>
  </si>
  <si>
    <t>2025-07-03 20:23:00</t>
  </si>
  <si>
    <t>2025-07-03 20:25:00</t>
  </si>
  <si>
    <t>2025-07-03 21:03:00</t>
  </si>
  <si>
    <t>C2551</t>
  </si>
  <si>
    <t>2025-06-08 08:00:00</t>
  </si>
  <si>
    <t>2025-06-08 08:10:00</t>
  </si>
  <si>
    <t>C2552</t>
  </si>
  <si>
    <t>2025-07-01 13:36:00</t>
  </si>
  <si>
    <t>2025-07-01 13:54:00</t>
  </si>
  <si>
    <t>2025-07-01 14:30:00</t>
  </si>
  <si>
    <t>C2553</t>
  </si>
  <si>
    <t>2025-07-05 16:03:00</t>
  </si>
  <si>
    <t>2025-07-05 16:04:00</t>
  </si>
  <si>
    <t>2025-07-05 16:26:00</t>
  </si>
  <si>
    <t>C2554</t>
  </si>
  <si>
    <t>2025-06-20 09:27:00</t>
  </si>
  <si>
    <t>2025-06-20 09:40:00</t>
  </si>
  <si>
    <t>2025-06-20 09:39:00</t>
  </si>
  <si>
    <t>C2555</t>
  </si>
  <si>
    <t>2025-06-18 04:10:00</t>
  </si>
  <si>
    <t>2025-06-18 03:58:00</t>
  </si>
  <si>
    <t>C2556</t>
  </si>
  <si>
    <t>2025-06-24 13:36:00</t>
  </si>
  <si>
    <t>2025-06-24 13:56:00</t>
  </si>
  <si>
    <t>2025-06-24 14:34:00</t>
  </si>
  <si>
    <t>C2557</t>
  </si>
  <si>
    <t>2025-06-09 05:29:00</t>
  </si>
  <si>
    <t>2025-06-09 05:49:00</t>
  </si>
  <si>
    <t>C2558</t>
  </si>
  <si>
    <t>2025-07-01 19:23:00</t>
  </si>
  <si>
    <t>2025-07-01 19:50:00</t>
  </si>
  <si>
    <t>C2559</t>
  </si>
  <si>
    <t>2025-07-04 23:57:00</t>
  </si>
  <si>
    <t>2025-07-05 00:15:00</t>
  </si>
  <si>
    <t>2025-07-05 00:56:00</t>
  </si>
  <si>
    <t>C2561</t>
  </si>
  <si>
    <t>2025-07-04 16:28:00</t>
  </si>
  <si>
    <t>2025-07-04 17:09:00</t>
  </si>
  <si>
    <t>C2562</t>
  </si>
  <si>
    <t>2025-06-12 09:10:00</t>
  </si>
  <si>
    <t>2025-06-12 09:37:00</t>
  </si>
  <si>
    <t>C2563</t>
  </si>
  <si>
    <t>2025-06-24 15:39:00</t>
  </si>
  <si>
    <t>2025-06-24 15:55:00</t>
  </si>
  <si>
    <t>C2569</t>
  </si>
  <si>
    <t>2025-06-10 06:46:00</t>
  </si>
  <si>
    <t>2025-06-10 07:07:00</t>
  </si>
  <si>
    <t>2025-06-10 07:22:00</t>
  </si>
  <si>
    <t>C2570</t>
  </si>
  <si>
    <t>2025-06-15 14:43:00</t>
  </si>
  <si>
    <t>2025-06-15 14:51:00</t>
  </si>
  <si>
    <t>C2578</t>
  </si>
  <si>
    <t>2025-06-28 22:31:00</t>
  </si>
  <si>
    <t>2025-06-28 22:42:00</t>
  </si>
  <si>
    <t>C2581</t>
  </si>
  <si>
    <t>2025-06-24 11:09:00</t>
  </si>
  <si>
    <t>C2584</t>
  </si>
  <si>
    <t>2025-07-06 10:51:00</t>
  </si>
  <si>
    <t>C2586</t>
  </si>
  <si>
    <t>2025-06-26 20:35:00</t>
  </si>
  <si>
    <t>2025-06-26 21:05:00</t>
  </si>
  <si>
    <t>C2588</t>
  </si>
  <si>
    <t>2025-06-10 16:18:00</t>
  </si>
  <si>
    <t>2025-06-10 16:32:00</t>
  </si>
  <si>
    <t>2025-06-10 17:05:00</t>
  </si>
  <si>
    <t>C2594</t>
  </si>
  <si>
    <t>2025-06-09 10:43:00</t>
  </si>
  <si>
    <t>2025-06-09 11:05:00</t>
  </si>
  <si>
    <t>2025-06-09 11:20:00</t>
  </si>
  <si>
    <t>C2595</t>
  </si>
  <si>
    <t>2025-06-19 10:21:00</t>
  </si>
  <si>
    <t>2025-06-19 10:51:00</t>
  </si>
  <si>
    <t>C2597</t>
  </si>
  <si>
    <t>2025-07-06 00:34:00</t>
  </si>
  <si>
    <t>2025-07-06 00:47:00</t>
  </si>
  <si>
    <t>2025-07-06 00:54:00</t>
  </si>
  <si>
    <t>C2599</t>
  </si>
  <si>
    <t>2025-07-06 10:04:00</t>
  </si>
  <si>
    <t>2025-07-06 10:34:00</t>
  </si>
  <si>
    <t>C2602</t>
  </si>
  <si>
    <t>2025-07-05 20:19:00</t>
  </si>
  <si>
    <t>2025-07-05 20:27:00</t>
  </si>
  <si>
    <t>2025-07-05 21:04:00</t>
  </si>
  <si>
    <t>C2603</t>
  </si>
  <si>
    <t>2025-06-19 14:32:00</t>
  </si>
  <si>
    <t>2025-06-19 14:50:00</t>
  </si>
  <si>
    <t>C2605</t>
  </si>
  <si>
    <t>2025-06-13 20:23:00</t>
  </si>
  <si>
    <t>2025-06-13 20:39:00</t>
  </si>
  <si>
    <t>2025-06-13 21:09:00</t>
  </si>
  <si>
    <t>C2608</t>
  </si>
  <si>
    <t>2025-07-04 16:27:00</t>
  </si>
  <si>
    <t>C2611</t>
  </si>
  <si>
    <t>2025-07-02 19:12:00</t>
  </si>
  <si>
    <t>2025-07-02 19:18:00</t>
  </si>
  <si>
    <t>C2612</t>
  </si>
  <si>
    <t>2025-06-22 10:49:00</t>
  </si>
  <si>
    <t>2025-06-22 11:04:00</t>
  </si>
  <si>
    <t>C2613</t>
  </si>
  <si>
    <t>2025-07-05 19:47:00</t>
  </si>
  <si>
    <t>2025-07-05 20:06:00</t>
  </si>
  <si>
    <t>2025-07-05 20:45:00</t>
  </si>
  <si>
    <t>C2614</t>
  </si>
  <si>
    <t>2025-06-25 10:48:00</t>
  </si>
  <si>
    <t>2025-06-25 10:55:00</t>
  </si>
  <si>
    <t>2025-06-25 11:10:00</t>
  </si>
  <si>
    <t>C2616</t>
  </si>
  <si>
    <t>2025-07-05 22:07:00</t>
  </si>
  <si>
    <t>2025-07-05 22:41:00</t>
  </si>
  <si>
    <t>C2617</t>
  </si>
  <si>
    <t>2025-06-22 18:04:00</t>
  </si>
  <si>
    <t>C2618</t>
  </si>
  <si>
    <t>2025-06-10 02:52:00</t>
  </si>
  <si>
    <t>C2619</t>
  </si>
  <si>
    <t>2025-06-27 19:50:00</t>
  </si>
  <si>
    <t>2025-06-27 20:17:00</t>
  </si>
  <si>
    <t>C2620</t>
  </si>
  <si>
    <t>2025-07-03 10:25:00</t>
  </si>
  <si>
    <t>2025-07-03 10:33:00</t>
  </si>
  <si>
    <t>2025-07-03 10:37:00</t>
  </si>
  <si>
    <t>C2622</t>
  </si>
  <si>
    <t>2025-06-13 16:11:00</t>
  </si>
  <si>
    <t>2025-06-13 16:30:00</t>
  </si>
  <si>
    <t>2025-06-13 16:58:00</t>
  </si>
  <si>
    <t>C2623</t>
  </si>
  <si>
    <t>2025-07-01 18:09:00</t>
  </si>
  <si>
    <t>2025-07-01 18:25:00</t>
  </si>
  <si>
    <t>C2624</t>
  </si>
  <si>
    <t>2025-06-22 14:00:00</t>
  </si>
  <si>
    <t>2025-06-22 14:28:00</t>
  </si>
  <si>
    <t>2025-06-22 14:23:00</t>
  </si>
  <si>
    <t>C2625</t>
  </si>
  <si>
    <t>2025-06-23 23:48:00</t>
  </si>
  <si>
    <t>2025-06-23 23:57:00</t>
  </si>
  <si>
    <t>C2626</t>
  </si>
  <si>
    <t>2025-06-27 15:55:00</t>
  </si>
  <si>
    <t>2025-06-27 15:57:00</t>
  </si>
  <si>
    <t>C2627</t>
  </si>
  <si>
    <t>2025-07-06 03:21:00</t>
  </si>
  <si>
    <t>2025-07-06 03:37:00</t>
  </si>
  <si>
    <t>2025-07-06 03:54:00</t>
  </si>
  <si>
    <t>C2628</t>
  </si>
  <si>
    <t>2025-06-26 03:33:00</t>
  </si>
  <si>
    <t>2025-06-26 04:27:00</t>
  </si>
  <si>
    <t>C2629</t>
  </si>
  <si>
    <t>2025-07-01 12:36:00</t>
  </si>
  <si>
    <t>2025-07-01 12:37:00</t>
  </si>
  <si>
    <t>2025-07-01 13:12:00</t>
  </si>
  <si>
    <t>C2630</t>
  </si>
  <si>
    <t>2025-06-29 07:28:00</t>
  </si>
  <si>
    <t>2025-06-29 07:33:00</t>
  </si>
  <si>
    <t>2025-06-29 08:19:00</t>
  </si>
  <si>
    <t>C2631</t>
  </si>
  <si>
    <t>2025-06-10 07:37:00</t>
  </si>
  <si>
    <t>2025-06-10 07:41:00</t>
  </si>
  <si>
    <t>C2632</t>
  </si>
  <si>
    <t>2025-06-08 04:33:00</t>
  </si>
  <si>
    <t>2025-06-08 04:47:00</t>
  </si>
  <si>
    <t>C2633</t>
  </si>
  <si>
    <t>2025-07-06 03:28:00</t>
  </si>
  <si>
    <t>C2634</t>
  </si>
  <si>
    <t>2025-06-09 04:28:00</t>
  </si>
  <si>
    <t>2025-06-09 04:25:00</t>
  </si>
  <si>
    <t>C2635</t>
  </si>
  <si>
    <t>2025-06-11 05:18:00</t>
  </si>
  <si>
    <t>C2636</t>
  </si>
  <si>
    <t>2025-06-27 14:26:00</t>
  </si>
  <si>
    <t>2025-06-27 14:32:00</t>
  </si>
  <si>
    <t>2025-06-27 14:38:00</t>
  </si>
  <si>
    <t>C2637</t>
  </si>
  <si>
    <t>2025-06-09 05:37:00</t>
  </si>
  <si>
    <t>2025-06-09 05:50:00</t>
  </si>
  <si>
    <t>C2639</t>
  </si>
  <si>
    <t>2025-06-29 18:30:00</t>
  </si>
  <si>
    <t>2025-06-29 18:53:00</t>
  </si>
  <si>
    <t>2025-06-29 19:23:00</t>
  </si>
  <si>
    <t>C2640</t>
  </si>
  <si>
    <t>2025-06-09 12:18:00</t>
  </si>
  <si>
    <t>2025-06-09 12:07:00</t>
  </si>
  <si>
    <t>C2641</t>
  </si>
  <si>
    <t>2025-06-27 20:13:00</t>
  </si>
  <si>
    <t>2025-06-27 20:34:00</t>
  </si>
  <si>
    <t>2025-06-27 21:03:00</t>
  </si>
  <si>
    <t>C2642</t>
  </si>
  <si>
    <t>2025-06-08 00:32:00</t>
  </si>
  <si>
    <t>2025-06-08 00:55:00</t>
  </si>
  <si>
    <t>2025-06-08 01:14:00</t>
  </si>
  <si>
    <t>C2643</t>
  </si>
  <si>
    <t>2025-06-09 21:02:00</t>
  </si>
  <si>
    <t>2025-06-09 21:24:00</t>
  </si>
  <si>
    <t>2025-06-09 21:45:00</t>
  </si>
  <si>
    <t>C2644</t>
  </si>
  <si>
    <t>2025-06-22 20:36:00</t>
  </si>
  <si>
    <t>2025-06-22 20:41:00</t>
  </si>
  <si>
    <t>2025-06-22 21:31:00</t>
  </si>
  <si>
    <t>C2645</t>
  </si>
  <si>
    <t>2025-06-22 18:33:00</t>
  </si>
  <si>
    <t>2025-06-22 18:41:00</t>
  </si>
  <si>
    <t>2025-06-22 18:52:00</t>
  </si>
  <si>
    <t>C2646</t>
  </si>
  <si>
    <t>2025-06-17 18:09:00</t>
  </si>
  <si>
    <t>2025-06-17 18:35:00</t>
  </si>
  <si>
    <t>C2647</t>
  </si>
  <si>
    <t>2025-06-24 17:01:00</t>
  </si>
  <si>
    <t>2025-06-24 17:16:00</t>
  </si>
  <si>
    <t>C2648</t>
  </si>
  <si>
    <t>2025-06-25 17:43:00</t>
  </si>
  <si>
    <t>C2650</t>
  </si>
  <si>
    <t>2025-07-02 22:41:00</t>
  </si>
  <si>
    <t>2025-07-02 22:32:00</t>
  </si>
  <si>
    <t>C2651</t>
  </si>
  <si>
    <t>2025-06-14 06:40:00</t>
  </si>
  <si>
    <t>2025-06-14 06:59:00</t>
  </si>
  <si>
    <t>2025-06-14 07:07:00</t>
  </si>
  <si>
    <t>C2652</t>
  </si>
  <si>
    <t>2025-06-21 03:38:00</t>
  </si>
  <si>
    <t>2025-06-21 04:08:00</t>
  </si>
  <si>
    <t>2025-06-21 04:06:00</t>
  </si>
  <si>
    <t>C2654</t>
  </si>
  <si>
    <t>2025-06-20 23:47:00</t>
  </si>
  <si>
    <t>2025-06-21 00:14:00</t>
  </si>
  <si>
    <t>C2655</t>
  </si>
  <si>
    <t>C2656</t>
  </si>
  <si>
    <t>2025-06-08 20:58:00</t>
  </si>
  <si>
    <t>2025-06-08 21:03:00</t>
  </si>
  <si>
    <t>2025-06-08 21:46:00</t>
  </si>
  <si>
    <t>C2657</t>
  </si>
  <si>
    <t>2025-06-08 19:39:00</t>
  </si>
  <si>
    <t>2025-06-08 19:48:00</t>
  </si>
  <si>
    <t>C2658</t>
  </si>
  <si>
    <t>2025-06-28 08:56:00</t>
  </si>
  <si>
    <t>2025-06-28 09:03:00</t>
  </si>
  <si>
    <t>2025-06-28 09:15:00</t>
  </si>
  <si>
    <t>C2659</t>
  </si>
  <si>
    <t>2025-06-11 19:44:00</t>
  </si>
  <si>
    <t>2025-06-11 19:48:00</t>
  </si>
  <si>
    <t>2025-06-11 20:19:00</t>
  </si>
  <si>
    <t>C2660</t>
  </si>
  <si>
    <t>2025-07-03 11:12:00</t>
  </si>
  <si>
    <t>2025-07-03 11:40:00</t>
  </si>
  <si>
    <t>2025-07-03 11:50:00</t>
  </si>
  <si>
    <t>C2661</t>
  </si>
  <si>
    <t>2025-06-24 00:02:00</t>
  </si>
  <si>
    <t>2025-06-24 00:19:00</t>
  </si>
  <si>
    <t>2025-06-24 00:21:00</t>
  </si>
  <si>
    <t>C2662</t>
  </si>
  <si>
    <t>2025-06-13 09:48:00</t>
  </si>
  <si>
    <t>C2663</t>
  </si>
  <si>
    <t>2025-06-18 20:59:00</t>
  </si>
  <si>
    <t>2025-06-18 21:19:00</t>
  </si>
  <si>
    <t>2025-06-18 21:35:00</t>
  </si>
  <si>
    <t>C2665</t>
  </si>
  <si>
    <t>2025-06-08 18:02:00</t>
  </si>
  <si>
    <t>2025-06-08 18:52:00</t>
  </si>
  <si>
    <t>C2666</t>
  </si>
  <si>
    <t>2025-06-17 12:33:00</t>
  </si>
  <si>
    <t>2025-06-17 12:52:00</t>
  </si>
  <si>
    <t>2025-06-17 13:14:00</t>
  </si>
  <si>
    <t>C2667</t>
  </si>
  <si>
    <t>2025-06-12 05:03:00</t>
  </si>
  <si>
    <t>2025-06-12 05:08:00</t>
  </si>
  <si>
    <t>2025-06-12 05:51:00</t>
  </si>
  <si>
    <t>C2668</t>
  </si>
  <si>
    <t>2025-06-30 03:21:00</t>
  </si>
  <si>
    <t>2025-06-30 03:27:00</t>
  </si>
  <si>
    <t>C2669</t>
  </si>
  <si>
    <t>2025-06-06 21:54:00</t>
  </si>
  <si>
    <t>2025-06-06 22:03:00</t>
  </si>
  <si>
    <t>2025-06-06 22:06:00</t>
  </si>
  <si>
    <t>C2671</t>
  </si>
  <si>
    <t>2025-06-12 03:53:00</t>
  </si>
  <si>
    <t>2025-06-12 04:33:00</t>
  </si>
  <si>
    <t>C2672</t>
  </si>
  <si>
    <t>2025-07-01 10:52:00</t>
  </si>
  <si>
    <t>2025-07-01 10:59:00</t>
  </si>
  <si>
    <t>2025-07-01 11:05:00</t>
  </si>
  <si>
    <t>C2673</t>
  </si>
  <si>
    <t>2025-06-30 18:07:00</t>
  </si>
  <si>
    <t>2025-06-30 18:40:00</t>
  </si>
  <si>
    <t>C2674</t>
  </si>
  <si>
    <t>2025-06-18 01:08:00</t>
  </si>
  <si>
    <t>2025-06-18 01:14:00</t>
  </si>
  <si>
    <t>C2675</t>
  </si>
  <si>
    <t>2025-06-23 14:03:00</t>
  </si>
  <si>
    <t>2025-06-23 14:01:00</t>
  </si>
  <si>
    <t>C2677</t>
  </si>
  <si>
    <t>2025-06-29 21:21:00</t>
  </si>
  <si>
    <t>2025-06-29 21:30:00</t>
  </si>
  <si>
    <t>2025-06-29 21:42:00</t>
  </si>
  <si>
    <t>C2678</t>
  </si>
  <si>
    <t>2025-06-30 01:47:00</t>
  </si>
  <si>
    <t>2025-06-30 01:50:00</t>
  </si>
  <si>
    <t>C2679</t>
  </si>
  <si>
    <t>2025-07-04 14:23:00</t>
  </si>
  <si>
    <t>2025-07-04 14:25:00</t>
  </si>
  <si>
    <t>2025-07-04 15:01:00</t>
  </si>
  <si>
    <t>C2680</t>
  </si>
  <si>
    <t>2025-06-28 23:40:00</t>
  </si>
  <si>
    <t>2025-06-29 00:00:00</t>
  </si>
  <si>
    <t>2025-06-28 23:57:00</t>
  </si>
  <si>
    <t>C2682</t>
  </si>
  <si>
    <t>2025-06-13 12:34:00</t>
  </si>
  <si>
    <t>2025-06-13 13:04:00</t>
  </si>
  <si>
    <t>C2683</t>
  </si>
  <si>
    <t>2025-06-22 09:35:00</t>
  </si>
  <si>
    <t>2025-06-22 10:05:00</t>
  </si>
  <si>
    <t>2025-06-22 10:20:00</t>
  </si>
  <si>
    <t>C2684</t>
  </si>
  <si>
    <t>2025-06-21 23:13:00</t>
  </si>
  <si>
    <t>2025-06-21 23:38:00</t>
  </si>
  <si>
    <t>2025-06-21 23:42:00</t>
  </si>
  <si>
    <t>C2685</t>
  </si>
  <si>
    <t>2025-06-14 16:32:00</t>
  </si>
  <si>
    <t>2025-06-14 16:37:00</t>
  </si>
  <si>
    <t>2025-06-14 16:52:00</t>
  </si>
  <si>
    <t>C2686</t>
  </si>
  <si>
    <t>2025-07-02 03:14:00</t>
  </si>
  <si>
    <t>2025-07-02 03:42:00</t>
  </si>
  <si>
    <t>2025-07-02 03:48:00</t>
  </si>
  <si>
    <t>C2687</t>
  </si>
  <si>
    <t>2025-07-03 12:55:00</t>
  </si>
  <si>
    <t>2025-07-03 13:09:00</t>
  </si>
  <si>
    <t>2025-07-03 13:12:00</t>
  </si>
  <si>
    <t>C2688</t>
  </si>
  <si>
    <t>2025-06-11 10:48:00</t>
  </si>
  <si>
    <t>2025-06-11 11:10:00</t>
  </si>
  <si>
    <t>C2689</t>
  </si>
  <si>
    <t>2025-06-22 03:09:00</t>
  </si>
  <si>
    <t>2025-06-22 03:23:00</t>
  </si>
  <si>
    <t>C2690</t>
  </si>
  <si>
    <t>C2691</t>
  </si>
  <si>
    <t>2025-07-04 02:48:00</t>
  </si>
  <si>
    <t>2025-07-04 03:14:00</t>
  </si>
  <si>
    <t>2025-07-04 03:41:00</t>
  </si>
  <si>
    <t>C2692</t>
  </si>
  <si>
    <t>2025-07-03 21:50:00</t>
  </si>
  <si>
    <t>2025-07-03 22:07:00</t>
  </si>
  <si>
    <t>C2695</t>
  </si>
  <si>
    <t>2025-07-04 11:40:00</t>
  </si>
  <si>
    <t>C2696</t>
  </si>
  <si>
    <t>2025-06-26 10:43:00</t>
  </si>
  <si>
    <t>2025-06-26 11:04:00</t>
  </si>
  <si>
    <t>C2697</t>
  </si>
  <si>
    <t>2025-06-08 06:16:00</t>
  </si>
  <si>
    <t>2025-06-08 06:37:00</t>
  </si>
  <si>
    <t>C2698</t>
  </si>
  <si>
    <t>2025-06-17 12:40:00</t>
  </si>
  <si>
    <t>2025-06-17 12:47:00</t>
  </si>
  <si>
    <t>C2699</t>
  </si>
  <si>
    <t>2025-06-17 03:44:00</t>
  </si>
  <si>
    <t>2025-06-17 03:42:00</t>
  </si>
  <si>
    <t>C2700</t>
  </si>
  <si>
    <t>2025-06-14 01:03:00</t>
  </si>
  <si>
    <t>2025-06-14 01:30:00</t>
  </si>
  <si>
    <t>2025-06-14 02:01:00</t>
  </si>
  <si>
    <t>C2701</t>
  </si>
  <si>
    <t>2025-06-18 18:31:00</t>
  </si>
  <si>
    <t>2025-06-18 18:41:00</t>
  </si>
  <si>
    <t>C2702</t>
  </si>
  <si>
    <t>2025-06-23 11:36:00</t>
  </si>
  <si>
    <t>2025-06-23 11:49:00</t>
  </si>
  <si>
    <t>2025-06-23 11:51:00</t>
  </si>
  <si>
    <t>C2703</t>
  </si>
  <si>
    <t>2025-07-03 02:29:00</t>
  </si>
  <si>
    <t>2025-07-03 02:36:00</t>
  </si>
  <si>
    <t>2025-07-03 03:25:00</t>
  </si>
  <si>
    <t>C2704</t>
  </si>
  <si>
    <t>2025-06-19 06:50:00</t>
  </si>
  <si>
    <t>2025-06-19 07:10:00</t>
  </si>
  <si>
    <t>2025-06-19 07:24:00</t>
  </si>
  <si>
    <t>C2706</t>
  </si>
  <si>
    <t>2025-06-09 11:02:00</t>
  </si>
  <si>
    <t>2025-06-09 11:23:00</t>
  </si>
  <si>
    <t>2025-06-09 11:18:00</t>
  </si>
  <si>
    <t>C2707</t>
  </si>
  <si>
    <t>2025-06-10 12:31:00</t>
  </si>
  <si>
    <t>2025-06-10 12:37:00</t>
  </si>
  <si>
    <t>2025-06-10 13:16:00</t>
  </si>
  <si>
    <t>C2708</t>
  </si>
  <si>
    <t>2025-07-01 22:34:00</t>
  </si>
  <si>
    <t>2025-07-01 22:38:00</t>
  </si>
  <si>
    <t>2025-07-01 22:48:00</t>
  </si>
  <si>
    <t>C2709</t>
  </si>
  <si>
    <t>2025-06-24 11:21:00</t>
  </si>
  <si>
    <t>2025-06-24 12:03:00</t>
  </si>
  <si>
    <t>C2710</t>
  </si>
  <si>
    <t>2025-06-22 11:24:00</t>
  </si>
  <si>
    <t>C2711</t>
  </si>
  <si>
    <t>2025-06-11 16:40:00</t>
  </si>
  <si>
    <t>2025-06-11 17:00:00</t>
  </si>
  <si>
    <t>2025-06-11 17:23:00</t>
  </si>
  <si>
    <t>C2713</t>
  </si>
  <si>
    <t>2025-06-24 11:19:00</t>
  </si>
  <si>
    <t>2025-06-24 11:31:00</t>
  </si>
  <si>
    <t>2025-06-24 11:38:00</t>
  </si>
  <si>
    <t>C2714</t>
  </si>
  <si>
    <t>2025-07-06 07:39:00</t>
  </si>
  <si>
    <t>C2715</t>
  </si>
  <si>
    <t>2025-07-06 14:41:00</t>
  </si>
  <si>
    <t>2025-07-06 14:43:00</t>
  </si>
  <si>
    <t>2025-07-06 14:52:00</t>
  </si>
  <si>
    <t>C2716</t>
  </si>
  <si>
    <t>2025-06-17 19:37:00</t>
  </si>
  <si>
    <t>2025-06-17 19:45:00</t>
  </si>
  <si>
    <t>2025-06-17 20:33:00</t>
  </si>
  <si>
    <t>C2717</t>
  </si>
  <si>
    <t>2025-06-08 00:35:00</t>
  </si>
  <si>
    <t>2025-06-08 00:57:00</t>
  </si>
  <si>
    <t>C2719</t>
  </si>
  <si>
    <t>2025-06-07 16:01:00</t>
  </si>
  <si>
    <t>2025-06-07 16:29:00</t>
  </si>
  <si>
    <t>C2722</t>
  </si>
  <si>
    <t>2025-06-11 14:06:00</t>
  </si>
  <si>
    <t>2025-06-11 14:34:00</t>
  </si>
  <si>
    <t>2025-06-11 15:05:00</t>
  </si>
  <si>
    <t>C2723</t>
  </si>
  <si>
    <t>2025-06-24 07:21:00</t>
  </si>
  <si>
    <t>2025-06-24 07:45:00</t>
  </si>
  <si>
    <t>2025-06-24 08:00:00</t>
  </si>
  <si>
    <t>C2724</t>
  </si>
  <si>
    <t>2025-06-13 23:45:00</t>
  </si>
  <si>
    <t>2025-06-14 00:01:00</t>
  </si>
  <si>
    <t>2025-06-14 00:42:00</t>
  </si>
  <si>
    <t>C2725</t>
  </si>
  <si>
    <t>2025-07-03 15:46:00</t>
  </si>
  <si>
    <t>2025-07-03 16:15:00</t>
  </si>
  <si>
    <t>2025-07-03 15:58:00</t>
  </si>
  <si>
    <t>C2726</t>
  </si>
  <si>
    <t>2025-06-09 08:07:00</t>
  </si>
  <si>
    <t>2025-06-09 08:29:00</t>
  </si>
  <si>
    <t>2025-06-09 08:37:00</t>
  </si>
  <si>
    <t>C2727</t>
  </si>
  <si>
    <t>2025-07-04 17:50:00</t>
  </si>
  <si>
    <t>2025-07-04 18:01:00</t>
  </si>
  <si>
    <t>2025-07-04 18:32:00</t>
  </si>
  <si>
    <t>C2728</t>
  </si>
  <si>
    <t>2025-06-09 21:57:00</t>
  </si>
  <si>
    <t>2025-06-09 22:37:00</t>
  </si>
  <si>
    <t>C2729</t>
  </si>
  <si>
    <t>2025-07-04 02:02:00</t>
  </si>
  <si>
    <t>2025-07-04 02:28:00</t>
  </si>
  <si>
    <t>C2730</t>
  </si>
  <si>
    <t>2025-06-15 06:00:00</t>
  </si>
  <si>
    <t>2025-06-15 06:05:00</t>
  </si>
  <si>
    <t>2025-06-15 06:30:00</t>
  </si>
  <si>
    <t>C2731</t>
  </si>
  <si>
    <t>2025-06-13 09:17:00</t>
  </si>
  <si>
    <t>2025-06-13 09:22:00</t>
  </si>
  <si>
    <t>2025-06-13 10:06:00</t>
  </si>
  <si>
    <t>C2732</t>
  </si>
  <si>
    <t>2025-06-13 19:22:00</t>
  </si>
  <si>
    <t>2025-06-13 19:50:00</t>
  </si>
  <si>
    <t>C2733</t>
  </si>
  <si>
    <t>2025-06-10 01:46:00</t>
  </si>
  <si>
    <t>2025-06-10 02:01:00</t>
  </si>
  <si>
    <t>2025-06-10 01:57:00</t>
  </si>
  <si>
    <t>C2734</t>
  </si>
  <si>
    <t>2025-06-08 01:31:00</t>
  </si>
  <si>
    <t>2025-06-08 01:37:00</t>
  </si>
  <si>
    <t>2025-06-08 02:26:00</t>
  </si>
  <si>
    <t>C2735</t>
  </si>
  <si>
    <t>2025-06-15 18:54:00</t>
  </si>
  <si>
    <t>2025-06-15 19:20:00</t>
  </si>
  <si>
    <t>C2736</t>
  </si>
  <si>
    <t>2025-06-22 19:23:00</t>
  </si>
  <si>
    <t>2025-06-22 20:05:00</t>
  </si>
  <si>
    <t>C2737</t>
  </si>
  <si>
    <t>2025-06-24 00:35:00</t>
  </si>
  <si>
    <t>2025-06-24 01:00:00</t>
  </si>
  <si>
    <t>C2738</t>
  </si>
  <si>
    <t>2025-06-10 11:13:00</t>
  </si>
  <si>
    <t>C2739</t>
  </si>
  <si>
    <t>2025-06-21 05:44:00</t>
  </si>
  <si>
    <t>2025-06-21 05:53:00</t>
  </si>
  <si>
    <t>C2740</t>
  </si>
  <si>
    <t>2025-06-18 07:17:00</t>
  </si>
  <si>
    <t>2025-06-18 07:35:00</t>
  </si>
  <si>
    <t>C2741</t>
  </si>
  <si>
    <t>2025-06-22 08:57:00</t>
  </si>
  <si>
    <t>2025-06-22 09:17:00</t>
  </si>
  <si>
    <t>C2742</t>
  </si>
  <si>
    <t>2025-06-28 09:44:00</t>
  </si>
  <si>
    <t>C2743</t>
  </si>
  <si>
    <t>2025-06-26 17:46:00</t>
  </si>
  <si>
    <t>2025-06-26 18:20:00</t>
  </si>
  <si>
    <t>C2744</t>
  </si>
  <si>
    <t>2025-07-01 18:03:00</t>
  </si>
  <si>
    <t>2025-07-01 18:28:00</t>
  </si>
  <si>
    <t>2025-07-01 18:59:00</t>
  </si>
  <si>
    <t>C2745</t>
  </si>
  <si>
    <t>2025-06-12 03:15:00</t>
  </si>
  <si>
    <t>2025-06-12 02:59:00</t>
  </si>
  <si>
    <t>C2746</t>
  </si>
  <si>
    <t>2025-06-17 10:13:00</t>
  </si>
  <si>
    <t>C2747</t>
  </si>
  <si>
    <t>2025-06-19 07:58:00</t>
  </si>
  <si>
    <t>2025-06-19 08:15:00</t>
  </si>
  <si>
    <t>2025-06-19 08:12:00</t>
  </si>
  <si>
    <t>C2748</t>
  </si>
  <si>
    <t>2025-06-23 19:33:00</t>
  </si>
  <si>
    <t>2025-06-23 19:57:00</t>
  </si>
  <si>
    <t>2025-06-23 20:08:00</t>
  </si>
  <si>
    <t>C2749</t>
  </si>
  <si>
    <t>2025-06-07 18:38:00</t>
  </si>
  <si>
    <t>2025-06-07 18:52:00</t>
  </si>
  <si>
    <t>2025-06-07 19:17:00</t>
  </si>
  <si>
    <t>C2750</t>
  </si>
  <si>
    <t>2025-06-06 22:05:00</t>
  </si>
  <si>
    <t>2025-06-06 22:11:00</t>
  </si>
  <si>
    <t>2025-06-06 22:20:00</t>
  </si>
  <si>
    <t>C2751</t>
  </si>
  <si>
    <t>2025-06-09 10:15:00</t>
  </si>
  <si>
    <t>2025-06-09 10:57:00</t>
  </si>
  <si>
    <t>C2752</t>
  </si>
  <si>
    <t>2025-07-05 16:17:00</t>
  </si>
  <si>
    <t>2025-07-05 16:46:00</t>
  </si>
  <si>
    <t>2025-07-05 16:35:00</t>
  </si>
  <si>
    <t>C2753</t>
  </si>
  <si>
    <t>2025-06-12 04:57:00</t>
  </si>
  <si>
    <t>2025-06-12 05:15:00</t>
  </si>
  <si>
    <t>2025-06-12 05:26:00</t>
  </si>
  <si>
    <t>C2754</t>
  </si>
  <si>
    <t>C2755</t>
  </si>
  <si>
    <t>2025-06-09 05:09:00</t>
  </si>
  <si>
    <t>2025-06-09 05:23:00</t>
  </si>
  <si>
    <t>2025-06-09 05:33:00</t>
  </si>
  <si>
    <t>C2756</t>
  </si>
  <si>
    <t>2025-07-05 07:07:00</t>
  </si>
  <si>
    <t>2025-07-05 07:13:00</t>
  </si>
  <si>
    <t>C2757</t>
  </si>
  <si>
    <t>2025-06-08 01:07:00</t>
  </si>
  <si>
    <t>C2758</t>
  </si>
  <si>
    <t>2025-06-07 20:39:00</t>
  </si>
  <si>
    <t>2025-06-07 21:02:00</t>
  </si>
  <si>
    <t>2025-06-07 21:29:00</t>
  </si>
  <si>
    <t>C2759</t>
  </si>
  <si>
    <t>2025-06-10 17:31:00</t>
  </si>
  <si>
    <t>2025-06-10 17:56:00</t>
  </si>
  <si>
    <t>2025-06-10 18:07:00</t>
  </si>
  <si>
    <t>C2760</t>
  </si>
  <si>
    <t>2025-06-28 18:47:00</t>
  </si>
  <si>
    <t>2025-06-28 18:54:00</t>
  </si>
  <si>
    <t>2025-06-28 18:59:00</t>
  </si>
  <si>
    <t>C2761</t>
  </si>
  <si>
    <t>2025-06-28 04:08:00</t>
  </si>
  <si>
    <t>2025-06-28 04:30:00</t>
  </si>
  <si>
    <t>C2762</t>
  </si>
  <si>
    <t>2025-06-09 23:28:00</t>
  </si>
  <si>
    <t>2025-06-09 23:38:00</t>
  </si>
  <si>
    <t>2025-06-10 00:07:00</t>
  </si>
  <si>
    <t>C2763</t>
  </si>
  <si>
    <t>2025-06-27 06:17:00</t>
  </si>
  <si>
    <t>2025-06-27 06:19:00</t>
  </si>
  <si>
    <t>C2764</t>
  </si>
  <si>
    <t>2025-07-02 19:19:00</t>
  </si>
  <si>
    <t>2025-07-02 19:41:00</t>
  </si>
  <si>
    <t>C2765</t>
  </si>
  <si>
    <t>2025-06-07 00:11:00</t>
  </si>
  <si>
    <t>2025-06-07 00:51:00</t>
  </si>
  <si>
    <t>C2766</t>
  </si>
  <si>
    <t>2025-07-04 13:18:00</t>
  </si>
  <si>
    <t>2025-07-04 13:38:00</t>
  </si>
  <si>
    <t>2025-07-04 14:06:00</t>
  </si>
  <si>
    <t>C2767</t>
  </si>
  <si>
    <t>2025-06-13 16:19:00</t>
  </si>
  <si>
    <t>2025-06-13 16:41:00</t>
  </si>
  <si>
    <t>2025-06-13 16:45:00</t>
  </si>
  <si>
    <t>C2768</t>
  </si>
  <si>
    <t>2025-06-14 18:44:00</t>
  </si>
  <si>
    <t>2025-06-14 18:55:00</t>
  </si>
  <si>
    <t>C2769</t>
  </si>
  <si>
    <t>2025-06-30 23:39:00</t>
  </si>
  <si>
    <t>2025-07-01 00:02:00</t>
  </si>
  <si>
    <t>2025-07-01 00:16:00</t>
  </si>
  <si>
    <t>C2770</t>
  </si>
  <si>
    <t>2025-06-10 10:09:00</t>
  </si>
  <si>
    <t>2025-06-10 10:31:00</t>
  </si>
  <si>
    <t>C2771</t>
  </si>
  <si>
    <t>2025-06-21 02:50:00</t>
  </si>
  <si>
    <t>2025-06-21 03:18:00</t>
  </si>
  <si>
    <t>2025-06-21 03:28:00</t>
  </si>
  <si>
    <t>C2772</t>
  </si>
  <si>
    <t>2025-06-28 18:45:00</t>
  </si>
  <si>
    <t>2025-06-28 19:35:00</t>
  </si>
  <si>
    <t>C2773</t>
  </si>
  <si>
    <t>2025-06-19 03:43:00</t>
  </si>
  <si>
    <t>2025-06-19 03:52:00</t>
  </si>
  <si>
    <t>2025-06-19 04:08:00</t>
  </si>
  <si>
    <t>C2774</t>
  </si>
  <si>
    <t>2025-06-21 01:33:00</t>
  </si>
  <si>
    <t>2025-06-21 01:45:00</t>
  </si>
  <si>
    <t>C2775</t>
  </si>
  <si>
    <t>2025-07-03 16:21:00</t>
  </si>
  <si>
    <t>2025-07-03 16:39:00</t>
  </si>
  <si>
    <t>2025-07-03 17:04:00</t>
  </si>
  <si>
    <t>C2776</t>
  </si>
  <si>
    <t>2025-06-23 06:20:00</t>
  </si>
  <si>
    <t>C2777</t>
  </si>
  <si>
    <t>2025-06-28 22:06:00</t>
  </si>
  <si>
    <t>2025-06-28 22:37:00</t>
  </si>
  <si>
    <t>C2778</t>
  </si>
  <si>
    <t>2025-06-27 07:31:00</t>
  </si>
  <si>
    <t>2025-06-27 07:37:00</t>
  </si>
  <si>
    <t>C2779</t>
  </si>
  <si>
    <t>2025-06-20 00:32:00</t>
  </si>
  <si>
    <t>2025-06-20 00:52:00</t>
  </si>
  <si>
    <t>C2780</t>
  </si>
  <si>
    <t>2025-06-27 08:50:00</t>
  </si>
  <si>
    <t>2025-06-27 08:58:00</t>
  </si>
  <si>
    <t>C2781</t>
  </si>
  <si>
    <t>2025-06-07 06:57:00</t>
  </si>
  <si>
    <t>2025-06-07 07:18:00</t>
  </si>
  <si>
    <t>2025-06-07 07:43:00</t>
  </si>
  <si>
    <t>C2782</t>
  </si>
  <si>
    <t>2025-06-24 01:27:00</t>
  </si>
  <si>
    <t>2025-06-24 01:56:00</t>
  </si>
  <si>
    <t>2025-06-24 02:23:00</t>
  </si>
  <si>
    <t>C2783</t>
  </si>
  <si>
    <t>2025-07-05 08:43:00</t>
  </si>
  <si>
    <t>2025-07-05 09:12:00</t>
  </si>
  <si>
    <t>2025-07-05 09:10:00</t>
  </si>
  <si>
    <t>C2784</t>
  </si>
  <si>
    <t>2025-06-10 19:03:00</t>
  </si>
  <si>
    <t>2025-06-10 19:11:00</t>
  </si>
  <si>
    <t>C2785</t>
  </si>
  <si>
    <t>2025-07-04 14:49:00</t>
  </si>
  <si>
    <t>2025-07-04 15:03:00</t>
  </si>
  <si>
    <t>C2786</t>
  </si>
  <si>
    <t>2025-07-04 23:43:00</t>
  </si>
  <si>
    <t>2025-07-04 23:56:00</t>
  </si>
  <si>
    <t>2025-07-05 00:11:00</t>
  </si>
  <si>
    <t>C2787</t>
  </si>
  <si>
    <t>2025-06-16 20:46:00</t>
  </si>
  <si>
    <t>2025-06-16 20:52:00</t>
  </si>
  <si>
    <t>2025-06-16 20:59:00</t>
  </si>
  <si>
    <t>C2788</t>
  </si>
  <si>
    <t>2025-06-17 19:58:00</t>
  </si>
  <si>
    <t>2025-06-17 20:04:00</t>
  </si>
  <si>
    <t>C2789</t>
  </si>
  <si>
    <t>2025-06-12 18:59:00</t>
  </si>
  <si>
    <t>C2790</t>
  </si>
  <si>
    <t>2025-06-07 13:26:00</t>
  </si>
  <si>
    <t>C2791</t>
  </si>
  <si>
    <t>2025-06-16 00:11:00</t>
  </si>
  <si>
    <t>C2792</t>
  </si>
  <si>
    <t>2025-06-30 13:18:00</t>
  </si>
  <si>
    <t>2025-06-30 13:21:00</t>
  </si>
  <si>
    <t>2025-06-30 14:17:00</t>
  </si>
  <si>
    <t>C2793</t>
  </si>
  <si>
    <t>2025-06-22 10:39:00</t>
  </si>
  <si>
    <t>2025-06-22 10:56:00</t>
  </si>
  <si>
    <t>2025-06-22 11:32:00</t>
  </si>
  <si>
    <t>C2794</t>
  </si>
  <si>
    <t>2025-06-13 16:17:00</t>
  </si>
  <si>
    <t>2025-06-13 16:40:00</t>
  </si>
  <si>
    <t>2025-06-13 16:43:00</t>
  </si>
  <si>
    <t>C2795</t>
  </si>
  <si>
    <t>2025-06-14 04:35:00</t>
  </si>
  <si>
    <t>2025-06-14 04:55:00</t>
  </si>
  <si>
    <t>C2796</t>
  </si>
  <si>
    <t>2025-06-22 03:00:00</t>
  </si>
  <si>
    <t>2025-06-22 03:08:00</t>
  </si>
  <si>
    <t>2025-06-22 03:28:00</t>
  </si>
  <si>
    <t>C2797</t>
  </si>
  <si>
    <t>2025-06-30 23:09:00</t>
  </si>
  <si>
    <t>2025-06-30 23:30:00</t>
  </si>
  <si>
    <t>2025-06-30 23:42:00</t>
  </si>
  <si>
    <t>C2798</t>
  </si>
  <si>
    <t>2025-06-12 11:35:00</t>
  </si>
  <si>
    <t>2025-06-12 11:37:00</t>
  </si>
  <si>
    <t>C2799</t>
  </si>
  <si>
    <t>2025-06-14 05:33:00</t>
  </si>
  <si>
    <t>2025-06-14 05:40:00</t>
  </si>
  <si>
    <t>2025-06-14 05:45:00</t>
  </si>
  <si>
    <t>C2800</t>
  </si>
  <si>
    <t>2025-06-29 02:13:00</t>
  </si>
  <si>
    <t>2025-06-29 02:17:00</t>
  </si>
  <si>
    <t>2025-06-29 02:27:00</t>
  </si>
  <si>
    <t>C2801</t>
  </si>
  <si>
    <t>2025-07-06 18:29:00</t>
  </si>
  <si>
    <t>2025-07-06 18:35:00</t>
  </si>
  <si>
    <t>2025-07-06 19:08:00</t>
  </si>
  <si>
    <t>C2802</t>
  </si>
  <si>
    <t>2025-06-14 01:19:00</t>
  </si>
  <si>
    <t>2025-06-14 01:33:00</t>
  </si>
  <si>
    <t>2025-06-14 02:02:00</t>
  </si>
  <si>
    <t>C2803</t>
  </si>
  <si>
    <t>2025-06-21 19:50:00</t>
  </si>
  <si>
    <t>2025-06-21 20:06:00</t>
  </si>
  <si>
    <t>2025-06-21 20:45:00</t>
  </si>
  <si>
    <t>C2804</t>
  </si>
  <si>
    <t>2025-07-02 20:49:00</t>
  </si>
  <si>
    <t>2025-07-02 21:31:00</t>
  </si>
  <si>
    <t>C2805</t>
  </si>
  <si>
    <t>2025-06-12 13:24:00</t>
  </si>
  <si>
    <t>C2806</t>
  </si>
  <si>
    <t>2025-06-06 19:23:00</t>
  </si>
  <si>
    <t>2025-06-06 19:42:00</t>
  </si>
  <si>
    <t>2025-06-06 20:01:00</t>
  </si>
  <si>
    <t>C2807</t>
  </si>
  <si>
    <t>2025-06-24 23:03:00</t>
  </si>
  <si>
    <t>2025-06-24 23:57:00</t>
  </si>
  <si>
    <t>C2808</t>
  </si>
  <si>
    <t>2025-06-18 22:46:00</t>
  </si>
  <si>
    <t>2025-06-18 22:52:00</t>
  </si>
  <si>
    <t>2025-06-18 23:40:00</t>
  </si>
  <si>
    <t>C2809</t>
  </si>
  <si>
    <t>2025-06-21 05:41:00</t>
  </si>
  <si>
    <t>2025-06-21 06:05:00</t>
  </si>
  <si>
    <t>C2810</t>
  </si>
  <si>
    <t>2025-06-22 13:48:00</t>
  </si>
  <si>
    <t>2025-06-22 13:49:00</t>
  </si>
  <si>
    <t>2025-06-22 14:25:00</t>
  </si>
  <si>
    <t>C2811</t>
  </si>
  <si>
    <t>2025-07-02 18:41:00</t>
  </si>
  <si>
    <t>2025-07-02 19:04:00</t>
  </si>
  <si>
    <t>2025-07-02 19:32:00</t>
  </si>
  <si>
    <t>C2812</t>
  </si>
  <si>
    <t>2025-06-10 11:24:00</t>
  </si>
  <si>
    <t>2025-06-10 11:36:00</t>
  </si>
  <si>
    <t>2025-06-10 12:05:00</t>
  </si>
  <si>
    <t>C2813</t>
  </si>
  <si>
    <t>2025-07-01 08:34:00</t>
  </si>
  <si>
    <t>2025-07-01 09:00:00</t>
  </si>
  <si>
    <t>2025-07-01 09:22:00</t>
  </si>
  <si>
    <t>C2814</t>
  </si>
  <si>
    <t>2025-06-22 16:30:00</t>
  </si>
  <si>
    <t>2025-06-22 16:53:00</t>
  </si>
  <si>
    <t>2025-06-22 16:47:00</t>
  </si>
  <si>
    <t>C2815</t>
  </si>
  <si>
    <t>2025-06-19 21:58:00</t>
  </si>
  <si>
    <t>2025-06-19 22:15:00</t>
  </si>
  <si>
    <t>2025-06-19 22:53:00</t>
  </si>
  <si>
    <t>C2816</t>
  </si>
  <si>
    <t>2025-06-24 23:51:00</t>
  </si>
  <si>
    <t>C2817</t>
  </si>
  <si>
    <t>2025-06-06 21:45:00</t>
  </si>
  <si>
    <t>2025-06-06 22:02:00</t>
  </si>
  <si>
    <t>2025-06-06 22:07:00</t>
  </si>
  <si>
    <t>C2818</t>
  </si>
  <si>
    <t>2025-06-30 19:35:00</t>
  </si>
  <si>
    <t>2025-06-30 19:36:00</t>
  </si>
  <si>
    <t>2025-06-30 19:54:00</t>
  </si>
  <si>
    <t>C2819</t>
  </si>
  <si>
    <t>2025-06-14 11:26:00</t>
  </si>
  <si>
    <t>2025-06-14 11:47:00</t>
  </si>
  <si>
    <t>2025-06-14 11:56:00</t>
  </si>
  <si>
    <t>C2820</t>
  </si>
  <si>
    <t>2025-06-09 09:36:00</t>
  </si>
  <si>
    <t>2025-06-09 09:57:00</t>
  </si>
  <si>
    <t>2025-06-09 10:13:00</t>
  </si>
  <si>
    <t>C2821</t>
  </si>
  <si>
    <t>2025-06-07 14:17:00</t>
  </si>
  <si>
    <t>2025-06-07 14:38:00</t>
  </si>
  <si>
    <t>C2822</t>
  </si>
  <si>
    <t>2025-06-13 10:02:00</t>
  </si>
  <si>
    <t>2025-06-13 10:31:00</t>
  </si>
  <si>
    <t>2025-06-13 10:32:00</t>
  </si>
  <si>
    <t>C2823</t>
  </si>
  <si>
    <t>2025-07-03 10:01:00</t>
  </si>
  <si>
    <t>2025-07-03 10:29:00</t>
  </si>
  <si>
    <t>2025-07-03 10:48:00</t>
  </si>
  <si>
    <t>C2824</t>
  </si>
  <si>
    <t>2025-06-26 07:59:00</t>
  </si>
  <si>
    <t>2025-06-26 08:25:00</t>
  </si>
  <si>
    <t>2025-06-26 08:50:00</t>
  </si>
  <si>
    <t>C2825</t>
  </si>
  <si>
    <t>2025-06-11 19:54:00</t>
  </si>
  <si>
    <t>2025-06-11 20:03:00</t>
  </si>
  <si>
    <t>2025-06-11 20:28:00</t>
  </si>
  <si>
    <t>C2826</t>
  </si>
  <si>
    <t>2025-06-23 17:07:00</t>
  </si>
  <si>
    <t>2025-06-23 17:13:00</t>
  </si>
  <si>
    <t>2025-06-23 17:23:00</t>
  </si>
  <si>
    <t>C2827</t>
  </si>
  <si>
    <t>2025-07-02 17:23:00</t>
  </si>
  <si>
    <t>2025-07-02 17:34:00</t>
  </si>
  <si>
    <t>2025-07-02 17:56:00</t>
  </si>
  <si>
    <t>C2828</t>
  </si>
  <si>
    <t>2025-06-17 23:03:00</t>
  </si>
  <si>
    <t>2025-06-17 23:07:00</t>
  </si>
  <si>
    <t>2025-06-17 23:46:00</t>
  </si>
  <si>
    <t>C2829</t>
  </si>
  <si>
    <t>2025-06-25 16:59:00</t>
  </si>
  <si>
    <t>2025-06-25 17:22:00</t>
  </si>
  <si>
    <t>C2830</t>
  </si>
  <si>
    <t>2025-06-27 09:42:00</t>
  </si>
  <si>
    <t>2025-06-27 10:24:00</t>
  </si>
  <si>
    <t>C2831</t>
  </si>
  <si>
    <t>2025-06-24 19:48:00</t>
  </si>
  <si>
    <t>2025-06-24 20:12:00</t>
  </si>
  <si>
    <t>2025-06-24 20:19:00</t>
  </si>
  <si>
    <t>C2832</t>
  </si>
  <si>
    <t>2025-06-25 05:29:00</t>
  </si>
  <si>
    <t>2025-06-25 05:30:00</t>
  </si>
  <si>
    <t>2025-06-25 06:17:00</t>
  </si>
  <si>
    <t>C2833</t>
  </si>
  <si>
    <t>2025-06-15 20:37:00</t>
  </si>
  <si>
    <t>2025-06-15 21:00:00</t>
  </si>
  <si>
    <t>2025-06-15 21:15:00</t>
  </si>
  <si>
    <t>C2834</t>
  </si>
  <si>
    <t>2025-06-24 02:33:00</t>
  </si>
  <si>
    <t>2025-06-24 03:03:00</t>
  </si>
  <si>
    <t>C2835</t>
  </si>
  <si>
    <t>2025-06-23 08:01:00</t>
  </si>
  <si>
    <t>2025-06-23 08:03:00</t>
  </si>
  <si>
    <t>2025-06-23 08:47:00</t>
  </si>
  <si>
    <t>C2836</t>
  </si>
  <si>
    <t>2025-06-13 20:52:00</t>
  </si>
  <si>
    <t>2025-06-13 21:10:00</t>
  </si>
  <si>
    <t>C2837</t>
  </si>
  <si>
    <t>2025-06-27 23:49:00</t>
  </si>
  <si>
    <t>2025-06-28 00:00:00</t>
  </si>
  <si>
    <t>2025-06-28 00:07:00</t>
  </si>
  <si>
    <t>C2838</t>
  </si>
  <si>
    <t>2025-06-23 12:04:00</t>
  </si>
  <si>
    <t>2025-06-23 12:37:00</t>
  </si>
  <si>
    <t>C2839</t>
  </si>
  <si>
    <t>2025-06-29 11:21:00</t>
  </si>
  <si>
    <t>2025-06-29 11:49:00</t>
  </si>
  <si>
    <t>2025-06-29 12:14:00</t>
  </si>
  <si>
    <t>C2840</t>
  </si>
  <si>
    <t>2025-06-17 07:16:00</t>
  </si>
  <si>
    <t>C2841</t>
  </si>
  <si>
    <t>2025-07-03 10:45:00</t>
  </si>
  <si>
    <t>2025-07-03 11:17:00</t>
  </si>
  <si>
    <t>C2842</t>
  </si>
  <si>
    <t>2025-06-27 18:37:00</t>
  </si>
  <si>
    <t>2025-06-27 18:41:00</t>
  </si>
  <si>
    <t>2025-06-27 18:53:00</t>
  </si>
  <si>
    <t>C2843</t>
  </si>
  <si>
    <t>2025-06-18 23:56:00</t>
  </si>
  <si>
    <t>2025-06-19 00:26:00</t>
  </si>
  <si>
    <t>2025-06-19 00:56:00</t>
  </si>
  <si>
    <t>C2844</t>
  </si>
  <si>
    <t>2025-06-22 21:49:00</t>
  </si>
  <si>
    <t>2025-06-22 21:58:00</t>
  </si>
  <si>
    <t>2025-06-22 22:46:00</t>
  </si>
  <si>
    <t>C2845</t>
  </si>
  <si>
    <t>2025-06-15 15:56:00</t>
  </si>
  <si>
    <t>2025-06-15 16:25:00</t>
  </si>
  <si>
    <t>2025-06-15 16:53:00</t>
  </si>
  <si>
    <t>C2846</t>
  </si>
  <si>
    <t>2025-06-10 06:07:00</t>
  </si>
  <si>
    <t>2025-06-10 06:22:00</t>
  </si>
  <si>
    <t>C2847</t>
  </si>
  <si>
    <t>2025-06-25 01:50:00</t>
  </si>
  <si>
    <t>2025-06-25 01:53:00</t>
  </si>
  <si>
    <t>C2848</t>
  </si>
  <si>
    <t>2025-06-14 23:36:00</t>
  </si>
  <si>
    <t>2025-06-15 00:28:00</t>
  </si>
  <si>
    <t>C2849</t>
  </si>
  <si>
    <t>2025-07-01 13:23:00</t>
  </si>
  <si>
    <t>2025-07-01 13:47:00</t>
  </si>
  <si>
    <t>C2850</t>
  </si>
  <si>
    <t>2025-06-09 02:57:00</t>
  </si>
  <si>
    <t>2025-06-09 03:17:00</t>
  </si>
  <si>
    <t>C2851</t>
  </si>
  <si>
    <t>2025-06-23 15:06:00</t>
  </si>
  <si>
    <t>2025-06-23 15:48:00</t>
  </si>
  <si>
    <t>C2852</t>
  </si>
  <si>
    <t>2025-06-17 16:08:00</t>
  </si>
  <si>
    <t>2025-06-17 16:30:00</t>
  </si>
  <si>
    <t>2025-06-17 16:39:00</t>
  </si>
  <si>
    <t>C2853</t>
  </si>
  <si>
    <t>2025-07-02 19:50:00</t>
  </si>
  <si>
    <t>2025-07-02 19:53:00</t>
  </si>
  <si>
    <t>2025-07-02 20:07:00</t>
  </si>
  <si>
    <t>C2854</t>
  </si>
  <si>
    <t>2025-06-13 02:59:00</t>
  </si>
  <si>
    <t>C2855</t>
  </si>
  <si>
    <t>2025-06-25 06:06:00</t>
  </si>
  <si>
    <t>2025-06-25 06:23:00</t>
  </si>
  <si>
    <t>2025-06-25 06:36:00</t>
  </si>
  <si>
    <t>C2856</t>
  </si>
  <si>
    <t>2025-06-07 15:23:00</t>
  </si>
  <si>
    <t>2025-06-07 15:43:00</t>
  </si>
  <si>
    <t>C2857</t>
  </si>
  <si>
    <t>2025-06-09 10:47:00</t>
  </si>
  <si>
    <t>2025-06-09 10:55:00</t>
  </si>
  <si>
    <t>C2858</t>
  </si>
  <si>
    <t>2025-06-30 03:08:00</t>
  </si>
  <si>
    <t>C2859</t>
  </si>
  <si>
    <t>2025-07-04 17:42:00</t>
  </si>
  <si>
    <t>2025-07-04 18:06:00</t>
  </si>
  <si>
    <t>2025-07-04 17:55:00</t>
  </si>
  <si>
    <t>C2860</t>
  </si>
  <si>
    <t>2025-06-08 20:25:00</t>
  </si>
  <si>
    <t>2025-06-08 20:46:00</t>
  </si>
  <si>
    <t>2025-06-08 21:08:00</t>
  </si>
  <si>
    <t>C2861</t>
  </si>
  <si>
    <t>2025-06-27 15:52:00</t>
  </si>
  <si>
    <t>2025-06-27 15:51:00</t>
  </si>
  <si>
    <t>C2862</t>
  </si>
  <si>
    <t>2025-06-19 09:19:00</t>
  </si>
  <si>
    <t>2025-06-19 09:31:00</t>
  </si>
  <si>
    <t>2025-06-19 10:18:00</t>
  </si>
  <si>
    <t>C2863</t>
  </si>
  <si>
    <t>2025-06-08 10:09:00</t>
  </si>
  <si>
    <t>C2864</t>
  </si>
  <si>
    <t>2025-06-26 13:28:00</t>
  </si>
  <si>
    <t>C2865</t>
  </si>
  <si>
    <t>2025-06-22 04:57:00</t>
  </si>
  <si>
    <t>2025-06-22 05:07:00</t>
  </si>
  <si>
    <t>2025-06-22 05:37:00</t>
  </si>
  <si>
    <t>C2866</t>
  </si>
  <si>
    <t>2025-06-09 14:44:00</t>
  </si>
  <si>
    <t>2025-06-09 15:02:00</t>
  </si>
  <si>
    <t>C2867</t>
  </si>
  <si>
    <t>2025-06-21 05:54:00</t>
  </si>
  <si>
    <t>2025-06-21 06:08:00</t>
  </si>
  <si>
    <t>2025-06-21 06:21:00</t>
  </si>
  <si>
    <t>C2868</t>
  </si>
  <si>
    <t>2025-07-02 20:15:00</t>
  </si>
  <si>
    <t>C2869</t>
  </si>
  <si>
    <t>2025-07-03 23:50:00</t>
  </si>
  <si>
    <t>C2870</t>
  </si>
  <si>
    <t>2025-07-03 22:25:00</t>
  </si>
  <si>
    <t>C2871</t>
  </si>
  <si>
    <t>2025-07-02 14:05:00</t>
  </si>
  <si>
    <t>C2872</t>
  </si>
  <si>
    <t>2025-07-02 06:49:00</t>
  </si>
  <si>
    <t>2025-07-02 07:12:00</t>
  </si>
  <si>
    <t>2025-07-02 07:40:00</t>
  </si>
  <si>
    <t>C2873</t>
  </si>
  <si>
    <t>2025-06-17 00:54:00</t>
  </si>
  <si>
    <t>2025-06-17 01:11:00</t>
  </si>
  <si>
    <t>C2874</t>
  </si>
  <si>
    <t>2025-06-11 04:17:00</t>
  </si>
  <si>
    <t>2025-06-11 04:28:00</t>
  </si>
  <si>
    <t>C2875</t>
  </si>
  <si>
    <t>2025-07-06 14:53:00</t>
  </si>
  <si>
    <t>2025-07-06 15:05:00</t>
  </si>
  <si>
    <t>C2876</t>
  </si>
  <si>
    <t>2025-06-21 04:28:00</t>
  </si>
  <si>
    <t>2025-06-21 04:56:00</t>
  </si>
  <si>
    <t>2025-06-21 04:53:00</t>
  </si>
  <si>
    <t>C2877</t>
  </si>
  <si>
    <t>2025-07-04 14:21:00</t>
  </si>
  <si>
    <t>2025-07-04 14:50:00</t>
  </si>
  <si>
    <t>C2878</t>
  </si>
  <si>
    <t>2025-06-17 07:56:00</t>
  </si>
  <si>
    <t>2025-06-17 08:21:00</t>
  </si>
  <si>
    <t>2025-06-17 08:35:00</t>
  </si>
  <si>
    <t>C2879</t>
  </si>
  <si>
    <t>2025-06-10 15:45:00</t>
  </si>
  <si>
    <t>C2880</t>
  </si>
  <si>
    <t>2025-07-04 05:50:00</t>
  </si>
  <si>
    <t>2025-07-04 06:12:00</t>
  </si>
  <si>
    <t>2025-07-04 06:06:00</t>
  </si>
  <si>
    <t>C2881</t>
  </si>
  <si>
    <t>2025-06-27 05:03:00</t>
  </si>
  <si>
    <t>2025-06-27 05:12:00</t>
  </si>
  <si>
    <t>2025-06-27 05:30:00</t>
  </si>
  <si>
    <t>C2882</t>
  </si>
  <si>
    <t>2025-06-26 21:08:00</t>
  </si>
  <si>
    <t>2025-06-26 22:03:00</t>
  </si>
  <si>
    <t>C2883</t>
  </si>
  <si>
    <t>2025-06-21 06:50:00</t>
  </si>
  <si>
    <t>2025-06-21 06:53:00</t>
  </si>
  <si>
    <t>2025-06-21 07:38:00</t>
  </si>
  <si>
    <t>C2884</t>
  </si>
  <si>
    <t>2025-06-14 08:46:00</t>
  </si>
  <si>
    <t>2025-06-14 08:53:00</t>
  </si>
  <si>
    <t>2025-06-14 09:30:00</t>
  </si>
  <si>
    <t>C2885</t>
  </si>
  <si>
    <t>2025-06-24 01:20:00</t>
  </si>
  <si>
    <t>2025-06-24 01:44:00</t>
  </si>
  <si>
    <t>2025-06-24 01:36:00</t>
  </si>
  <si>
    <t>C2886</t>
  </si>
  <si>
    <t>2025-06-20 07:18:00</t>
  </si>
  <si>
    <t>2025-06-20 07:32:00</t>
  </si>
  <si>
    <t>2025-06-20 07:34:00</t>
  </si>
  <si>
    <t>C2887</t>
  </si>
  <si>
    <t>2025-06-09 23:09:00</t>
  </si>
  <si>
    <t>2025-06-09 23:33:00</t>
  </si>
  <si>
    <t>2025-06-10 00:02:00</t>
  </si>
  <si>
    <t>C2888</t>
  </si>
  <si>
    <t>2025-06-11 08:16:00</t>
  </si>
  <si>
    <t>2025-06-11 08:45:00</t>
  </si>
  <si>
    <t>2025-06-11 09:02:00</t>
  </si>
  <si>
    <t>C2889</t>
  </si>
  <si>
    <t>2025-06-29 07:44:00</t>
  </si>
  <si>
    <t>2025-06-29 08:00:00</t>
  </si>
  <si>
    <t>2025-06-29 07:59:00</t>
  </si>
  <si>
    <t>C2890</t>
  </si>
  <si>
    <t>2025-06-30 00:23:00</t>
  </si>
  <si>
    <t>2025-06-30 00:45:00</t>
  </si>
  <si>
    <t>2025-06-30 01:18:00</t>
  </si>
  <si>
    <t>C2891</t>
  </si>
  <si>
    <t>2025-07-03 21:31:00</t>
  </si>
  <si>
    <t>2025-07-03 21:52:00</t>
  </si>
  <si>
    <t>2025-07-03 21:44:00</t>
  </si>
  <si>
    <t>C2892</t>
  </si>
  <si>
    <t>2025-06-17 21:39:00</t>
  </si>
  <si>
    <t>C2893</t>
  </si>
  <si>
    <t>2025-06-30 22:12:00</t>
  </si>
  <si>
    <t>2025-06-30 22:36:00</t>
  </si>
  <si>
    <t>2025-06-30 22:30:00</t>
  </si>
  <si>
    <t>C2894</t>
  </si>
  <si>
    <t>2025-06-09 19:28:00</t>
  </si>
  <si>
    <t>2025-06-09 19:57:00</t>
  </si>
  <si>
    <t>C2895</t>
  </si>
  <si>
    <t>2025-07-02 02:48:00</t>
  </si>
  <si>
    <t>2025-07-02 02:53:00</t>
  </si>
  <si>
    <t>C2896</t>
  </si>
  <si>
    <t>2025-06-09 10:07:00</t>
  </si>
  <si>
    <t>2025-06-09 10:20:00</t>
  </si>
  <si>
    <t>2025-06-09 10:58:00</t>
  </si>
  <si>
    <t>C2897</t>
  </si>
  <si>
    <t>2025-06-21 10:08:00</t>
  </si>
  <si>
    <t>2025-06-21 10:10:00</t>
  </si>
  <si>
    <t>2025-06-21 11:06:00</t>
  </si>
  <si>
    <t>C2898</t>
  </si>
  <si>
    <t>2025-07-03 14:50:00</t>
  </si>
  <si>
    <t>2025-07-03 15:07:00</t>
  </si>
  <si>
    <t>C2899</t>
  </si>
  <si>
    <t>2025-06-26 12:31:00</t>
  </si>
  <si>
    <t>2025-06-26 12:33:00</t>
  </si>
  <si>
    <t>2025-06-26 13:13:00</t>
  </si>
  <si>
    <t>C2900</t>
  </si>
  <si>
    <t>2025-06-14 21:25:00</t>
  </si>
  <si>
    <t>2025-06-14 21:54:00</t>
  </si>
  <si>
    <t>C2901</t>
  </si>
  <si>
    <t>2025-06-19 16:50:00</t>
  </si>
  <si>
    <t>2025-06-19 17:19:00</t>
  </si>
  <si>
    <t>C2902</t>
  </si>
  <si>
    <t>2025-07-06 02:31:00</t>
  </si>
  <si>
    <t>2025-07-06 02:39:00</t>
  </si>
  <si>
    <t>2025-07-06 02:54:00</t>
  </si>
  <si>
    <t>C2903</t>
  </si>
  <si>
    <t>2025-06-21 18:30:00</t>
  </si>
  <si>
    <t>2025-06-21 18:59:00</t>
  </si>
  <si>
    <t>C2904</t>
  </si>
  <si>
    <t>2025-06-21 12:46:00</t>
  </si>
  <si>
    <t>2025-06-21 13:03:00</t>
  </si>
  <si>
    <t>2025-06-21 13:00:00</t>
  </si>
  <si>
    <t>C2905</t>
  </si>
  <si>
    <t>2025-06-16 11:56:00</t>
  </si>
  <si>
    <t>2025-06-16 12:33:00</t>
  </si>
  <si>
    <t>C2906</t>
  </si>
  <si>
    <t>2025-06-20 21:30:00</t>
  </si>
  <si>
    <t>2025-06-20 22:03:00</t>
  </si>
  <si>
    <t>C2907</t>
  </si>
  <si>
    <t>2025-06-07 22:33:00</t>
  </si>
  <si>
    <t>2025-06-07 23:22:00</t>
  </si>
  <si>
    <t>C2908</t>
  </si>
  <si>
    <t>2025-06-16 01:50:00</t>
  </si>
  <si>
    <t>2025-06-16 02:11:00</t>
  </si>
  <si>
    <t>C2909</t>
  </si>
  <si>
    <t>2025-06-30 19:10:00</t>
  </si>
  <si>
    <t>2025-06-30 19:21:00</t>
  </si>
  <si>
    <t>C2910</t>
  </si>
  <si>
    <t>2025-06-19 07:02:00</t>
  </si>
  <si>
    <t>2025-06-19 07:50:00</t>
  </si>
  <si>
    <t>C2911</t>
  </si>
  <si>
    <t>2025-06-19 05:20:00</t>
  </si>
  <si>
    <t>2025-06-19 05:29:00</t>
  </si>
  <si>
    <t>2025-06-19 05:35:00</t>
  </si>
  <si>
    <t>C2912</t>
  </si>
  <si>
    <t>2025-06-30 10:14:00</t>
  </si>
  <si>
    <t>2025-06-30 10:24:00</t>
  </si>
  <si>
    <t>2025-06-30 11:01:00</t>
  </si>
  <si>
    <t>C2913</t>
  </si>
  <si>
    <t>2025-06-13 21:30:00</t>
  </si>
  <si>
    <t>2025-06-13 21:45:00</t>
  </si>
  <si>
    <t>2025-06-13 21:54:00</t>
  </si>
  <si>
    <t>C2914</t>
  </si>
  <si>
    <t>2025-06-15 22:47:00</t>
  </si>
  <si>
    <t>2025-06-15 22:58:00</t>
  </si>
  <si>
    <t>2025-06-15 23:35:00</t>
  </si>
  <si>
    <t>C2915</t>
  </si>
  <si>
    <t>2025-06-12 08:36:00</t>
  </si>
  <si>
    <t>2025-06-12 08:47:00</t>
  </si>
  <si>
    <t>2025-06-12 09:13:00</t>
  </si>
  <si>
    <t>C2916</t>
  </si>
  <si>
    <t>2025-06-28 11:50:00</t>
  </si>
  <si>
    <t>2025-06-28 12:06:00</t>
  </si>
  <si>
    <t>C2917</t>
  </si>
  <si>
    <t>2025-06-25 09:46:00</t>
  </si>
  <si>
    <t>2025-06-25 10:06:00</t>
  </si>
  <si>
    <t>C2918</t>
  </si>
  <si>
    <t>2025-06-10 09:36:00</t>
  </si>
  <si>
    <t>2025-06-10 09:37:00</t>
  </si>
  <si>
    <t>2025-06-10 09:53:00</t>
  </si>
  <si>
    <t>C2919</t>
  </si>
  <si>
    <t>2025-06-23 09:16:00</t>
  </si>
  <si>
    <t>2025-06-23 09:41:00</t>
  </si>
  <si>
    <t>2025-06-23 09:58:00</t>
  </si>
  <si>
    <t>C2920</t>
  </si>
  <si>
    <t>2025-07-04 22:54:00</t>
  </si>
  <si>
    <t>2025-07-04 23:01:00</t>
  </si>
  <si>
    <t>C2921</t>
  </si>
  <si>
    <t>2025-06-28 02:35:00</t>
  </si>
  <si>
    <t>2025-06-28 03:00:00</t>
  </si>
  <si>
    <t>2025-06-28 03:14:00</t>
  </si>
  <si>
    <t>C2922</t>
  </si>
  <si>
    <t>2025-06-20 00:26:00</t>
  </si>
  <si>
    <t>2025-06-20 00:41:00</t>
  </si>
  <si>
    <t>2025-06-20 01:13:00</t>
  </si>
  <si>
    <t>C2923</t>
  </si>
  <si>
    <t>2025-06-30 09:46:00</t>
  </si>
  <si>
    <t>2025-06-30 10:02:00</t>
  </si>
  <si>
    <t>2025-06-30 10:25:00</t>
  </si>
  <si>
    <t>C2924</t>
  </si>
  <si>
    <t>2025-06-13 09:41:00</t>
  </si>
  <si>
    <t>C2925</t>
  </si>
  <si>
    <t>2025-06-17 11:40:00</t>
  </si>
  <si>
    <t>2025-06-17 12:26:00</t>
  </si>
  <si>
    <t>C2926</t>
  </si>
  <si>
    <t>2025-06-12 07:36:00</t>
  </si>
  <si>
    <t>C2927</t>
  </si>
  <si>
    <t>2025-06-28 14:52:00</t>
  </si>
  <si>
    <t>2025-06-28 15:17:00</t>
  </si>
  <si>
    <t>2025-06-28 15:40:00</t>
  </si>
  <si>
    <t>C2928</t>
  </si>
  <si>
    <t>2025-06-14 19:26:00</t>
  </si>
  <si>
    <t>2025-06-14 19:31:00</t>
  </si>
  <si>
    <t>2025-06-14 20:21:00</t>
  </si>
  <si>
    <t>C2929</t>
  </si>
  <si>
    <t>2025-06-25 04:44:00</t>
  </si>
  <si>
    <t>2025-06-25 04:50:00</t>
  </si>
  <si>
    <t>C2930</t>
  </si>
  <si>
    <t>2025-06-17 09:54:00</t>
  </si>
  <si>
    <t>2025-06-17 10:09:00</t>
  </si>
  <si>
    <t>2025-06-17 10:39:00</t>
  </si>
  <si>
    <t>C2931</t>
  </si>
  <si>
    <t>2025-06-09 04:01:00</t>
  </si>
  <si>
    <t>2025-06-09 04:43:00</t>
  </si>
  <si>
    <t>C2932</t>
  </si>
  <si>
    <t>2025-07-05 07:37:00</t>
  </si>
  <si>
    <t>C2933</t>
  </si>
  <si>
    <t>2025-06-16 13:52:00</t>
  </si>
  <si>
    <t>2025-06-16 14:16:00</t>
  </si>
  <si>
    <t>C2934</t>
  </si>
  <si>
    <t>2025-06-27 23:33:00</t>
  </si>
  <si>
    <t>2025-06-27 23:35:00</t>
  </si>
  <si>
    <t>2025-06-28 00:24:00</t>
  </si>
  <si>
    <t>C2935</t>
  </si>
  <si>
    <t>2025-07-05 13:43:00</t>
  </si>
  <si>
    <t>2025-07-05 14:10:00</t>
  </si>
  <si>
    <t>2025-07-05 14:24:00</t>
  </si>
  <si>
    <t>C2936</t>
  </si>
  <si>
    <t>2025-06-09 13:02:00</t>
  </si>
  <si>
    <t>2025-06-09 13:28:00</t>
  </si>
  <si>
    <t>C2937</t>
  </si>
  <si>
    <t>2025-06-22 18:28:00</t>
  </si>
  <si>
    <t>2025-06-22 18:55:00</t>
  </si>
  <si>
    <t>C2938</t>
  </si>
  <si>
    <t>2025-07-04 09:23:00</t>
  </si>
  <si>
    <t>2025-07-04 10:10:00</t>
  </si>
  <si>
    <t>C2939</t>
  </si>
  <si>
    <t>2025-06-07 20:32:00</t>
  </si>
  <si>
    <t>2025-06-07 21:01:00</t>
  </si>
  <si>
    <t>2025-06-07 21:30:00</t>
  </si>
  <si>
    <t>C2940</t>
  </si>
  <si>
    <t>2025-06-24 07:57:00</t>
  </si>
  <si>
    <t>2025-06-24 08:07:00</t>
  </si>
  <si>
    <t>C2941</t>
  </si>
  <si>
    <t>2025-06-12 02:27:00</t>
  </si>
  <si>
    <t>2025-06-12 02:53:00</t>
  </si>
  <si>
    <t>C2942</t>
  </si>
  <si>
    <t>2025-07-02 19:48:00</t>
  </si>
  <si>
    <t>2025-07-02 19:51:00</t>
  </si>
  <si>
    <t>C2943</t>
  </si>
  <si>
    <t>2025-06-08 10:19:00</t>
  </si>
  <si>
    <t>C2944</t>
  </si>
  <si>
    <t>2025-06-28 20:15:00</t>
  </si>
  <si>
    <t>2025-06-28 20:41:00</t>
  </si>
  <si>
    <t>2025-06-28 20:29:00</t>
  </si>
  <si>
    <t>C2945</t>
  </si>
  <si>
    <t>2025-06-17 14:48:00</t>
  </si>
  <si>
    <t>2025-06-17 14:58:00</t>
  </si>
  <si>
    <t>2025-06-17 15:15:00</t>
  </si>
  <si>
    <t>C2946</t>
  </si>
  <si>
    <t>2025-06-25 07:39:00</t>
  </si>
  <si>
    <t>2025-06-25 07:51:00</t>
  </si>
  <si>
    <t>2025-06-25 08:26:00</t>
  </si>
  <si>
    <t>C2947</t>
  </si>
  <si>
    <t>2025-06-22 01:48:00</t>
  </si>
  <si>
    <t>2025-06-22 02:07:00</t>
  </si>
  <si>
    <t>C2948</t>
  </si>
  <si>
    <t>2025-06-11 22:25:00</t>
  </si>
  <si>
    <t>2025-06-11 22:30:00</t>
  </si>
  <si>
    <t>2025-06-11 22:51:00</t>
  </si>
  <si>
    <t>C2949</t>
  </si>
  <si>
    <t>2025-06-19 12:21:00</t>
  </si>
  <si>
    <t>2025-06-19 12:50:00</t>
  </si>
  <si>
    <t>2025-06-19 12:49:00</t>
  </si>
  <si>
    <t>C2950</t>
  </si>
  <si>
    <t>2025-06-30 23:41:00</t>
  </si>
  <si>
    <t>2025-07-01 00:14:00</t>
  </si>
  <si>
    <t>C2951</t>
  </si>
  <si>
    <t>2025-06-30 18:29:00</t>
  </si>
  <si>
    <t>2025-06-30 18:35:00</t>
  </si>
  <si>
    <t>2025-06-30 18:42:00</t>
  </si>
  <si>
    <t>C2952</t>
  </si>
  <si>
    <t>2025-07-03 08:17:00</t>
  </si>
  <si>
    <t>C2953</t>
  </si>
  <si>
    <t>2025-06-29 17:33:00</t>
  </si>
  <si>
    <t>2025-06-29 17:46:00</t>
  </si>
  <si>
    <t>C2954</t>
  </si>
  <si>
    <t>2025-06-10 12:47:00</t>
  </si>
  <si>
    <t>2025-06-10 13:07:00</t>
  </si>
  <si>
    <t>2025-06-10 13:35:00</t>
  </si>
  <si>
    <t>C2955</t>
  </si>
  <si>
    <t>2025-06-11 17:19:00</t>
  </si>
  <si>
    <t>C2956</t>
  </si>
  <si>
    <t>2025-06-21 14:40:00</t>
  </si>
  <si>
    <t>2025-06-21 15:00:00</t>
  </si>
  <si>
    <t>2025-06-21 15:08:00</t>
  </si>
  <si>
    <t>C2957</t>
  </si>
  <si>
    <t>2025-06-20 13:36:00</t>
  </si>
  <si>
    <t>2025-06-20 14:03:00</t>
  </si>
  <si>
    <t>2025-06-20 14:06:00</t>
  </si>
  <si>
    <t>C2958</t>
  </si>
  <si>
    <t>2025-06-21 07:07:00</t>
  </si>
  <si>
    <t>2025-06-21 07:35:00</t>
  </si>
  <si>
    <t>C2959</t>
  </si>
  <si>
    <t>2025-06-12 07:22:00</t>
  </si>
  <si>
    <t>2025-06-12 07:23:00</t>
  </si>
  <si>
    <t>2025-06-12 08:09:00</t>
  </si>
  <si>
    <t>C2960</t>
  </si>
  <si>
    <t>2025-06-21 00:04:00</t>
  </si>
  <si>
    <t>2025-06-21 00:32:00</t>
  </si>
  <si>
    <t>2025-06-21 00:21:00</t>
  </si>
  <si>
    <t>C2961</t>
  </si>
  <si>
    <t>2025-07-04 22:59:00</t>
  </si>
  <si>
    <t>2025-07-04 23:16:00</t>
  </si>
  <si>
    <t>C2962</t>
  </si>
  <si>
    <t>2025-06-24 23:08:00</t>
  </si>
  <si>
    <t>2025-06-24 23:34:00</t>
  </si>
  <si>
    <t>2025-06-24 23:33:00</t>
  </si>
  <si>
    <t>C2963</t>
  </si>
  <si>
    <t>2025-06-20 14:16:00</t>
  </si>
  <si>
    <t>2025-06-20 14:24:00</t>
  </si>
  <si>
    <t>2025-06-20 15:02:00</t>
  </si>
  <si>
    <t>C2964</t>
  </si>
  <si>
    <t>2025-06-08 05:16:00</t>
  </si>
  <si>
    <t>2025-06-08 05:34:00</t>
  </si>
  <si>
    <t>2025-06-08 05:51:00</t>
  </si>
  <si>
    <t>C2965</t>
  </si>
  <si>
    <t>2025-07-04 23:58:00</t>
  </si>
  <si>
    <t>2025-07-05 00:28:00</t>
  </si>
  <si>
    <t>2025-07-05 00:08:00</t>
  </si>
  <si>
    <t>C2966</t>
  </si>
  <si>
    <t>2025-06-23 20:32:00</t>
  </si>
  <si>
    <t>2025-06-23 20:35:00</t>
  </si>
  <si>
    <t>2025-06-23 21:30:00</t>
  </si>
  <si>
    <t>C2967</t>
  </si>
  <si>
    <t>2025-07-06 09:39:00</t>
  </si>
  <si>
    <t>2025-07-06 09:46:00</t>
  </si>
  <si>
    <t>2025-07-06 10:25:00</t>
  </si>
  <si>
    <t>C2968</t>
  </si>
  <si>
    <t>2025-06-15 13:02:00</t>
  </si>
  <si>
    <t>2025-06-15 13:45:00</t>
  </si>
  <si>
    <t>C2969</t>
  </si>
  <si>
    <t>2025-06-27 06:21:00</t>
  </si>
  <si>
    <t>2025-06-27 06:27:00</t>
  </si>
  <si>
    <t>2025-06-27 06:53:00</t>
  </si>
  <si>
    <t>C2970</t>
  </si>
  <si>
    <t>2025-06-08 02:15:00</t>
  </si>
  <si>
    <t>2025-06-08 02:29:00</t>
  </si>
  <si>
    <t>2025-06-08 02:25:00</t>
  </si>
  <si>
    <t>C2971</t>
  </si>
  <si>
    <t>2025-06-24 04:49:00</t>
  </si>
  <si>
    <t>2025-06-24 05:09:00</t>
  </si>
  <si>
    <t>C2972</t>
  </si>
  <si>
    <t>2025-06-19 16:19:00</t>
  </si>
  <si>
    <t>2025-06-19 17:15:00</t>
  </si>
  <si>
    <t>C2973</t>
  </si>
  <si>
    <t>2025-07-03 00:08:00</t>
  </si>
  <si>
    <t>2025-07-03 00:33:00</t>
  </si>
  <si>
    <t>2025-07-03 00:27:00</t>
  </si>
  <si>
    <t>C2974</t>
  </si>
  <si>
    <t>2025-06-07 07:40:00</t>
  </si>
  <si>
    <t>C2975</t>
  </si>
  <si>
    <t>2025-06-28 21:03:00</t>
  </si>
  <si>
    <t>2025-06-28 21:46:00</t>
  </si>
  <si>
    <t>C2976</t>
  </si>
  <si>
    <t>2025-06-16 01:10:00</t>
  </si>
  <si>
    <t>2025-06-16 01:16:00</t>
  </si>
  <si>
    <t>C2977</t>
  </si>
  <si>
    <t>2025-06-08 19:53:00</t>
  </si>
  <si>
    <t>2025-06-08 20:21:00</t>
  </si>
  <si>
    <t>2025-06-08 20:51:00</t>
  </si>
  <si>
    <t>C2978</t>
  </si>
  <si>
    <t>2025-06-11 06:09:00</t>
  </si>
  <si>
    <t>C2979</t>
  </si>
  <si>
    <t>2025-06-19 12:51:00</t>
  </si>
  <si>
    <t>2025-06-19 13:18:00</t>
  </si>
  <si>
    <t>2025-06-19 13:24:00</t>
  </si>
  <si>
    <t>C2980</t>
  </si>
  <si>
    <t>2025-06-11 23:55:00</t>
  </si>
  <si>
    <t>2025-06-12 00:04:00</t>
  </si>
  <si>
    <t>2025-06-12 00:49:00</t>
  </si>
  <si>
    <t>C2981</t>
  </si>
  <si>
    <t>2025-06-27 07:26:00</t>
  </si>
  <si>
    <t>2025-06-27 07:47:00</t>
  </si>
  <si>
    <t>C2982</t>
  </si>
  <si>
    <t>2025-06-11 17:55:00</t>
  </si>
  <si>
    <t>C2983</t>
  </si>
  <si>
    <t>2025-06-29 05:28:00</t>
  </si>
  <si>
    <t>2025-06-29 05:57:00</t>
  </si>
  <si>
    <t>C2984</t>
  </si>
  <si>
    <t>2025-06-15 23:03:00</t>
  </si>
  <si>
    <t>C2985</t>
  </si>
  <si>
    <t>2025-06-28 16:30:00</t>
  </si>
  <si>
    <t>2025-06-28 17:16:00</t>
  </si>
  <si>
    <t>C2986</t>
  </si>
  <si>
    <t>2025-07-03 01:34:00</t>
  </si>
  <si>
    <t>2025-07-03 01:48:00</t>
  </si>
  <si>
    <t>2025-07-03 01:59:00</t>
  </si>
  <si>
    <t>C2987</t>
  </si>
  <si>
    <t>2025-06-22 04:56:00</t>
  </si>
  <si>
    <t>2025-06-22 04:58:00</t>
  </si>
  <si>
    <t>2025-06-22 05:24:00</t>
  </si>
  <si>
    <t>C2988</t>
  </si>
  <si>
    <t>2025-06-22 06:53:00</t>
  </si>
  <si>
    <t>2025-06-22 06:54:00</t>
  </si>
  <si>
    <t>2025-06-22 07:52:00</t>
  </si>
  <si>
    <t>C2989</t>
  </si>
  <si>
    <t>2025-06-16 07:13:00</t>
  </si>
  <si>
    <t>2025-06-16 07:40:00</t>
  </si>
  <si>
    <t>2025-06-16 08:03:00</t>
  </si>
  <si>
    <t>C2990</t>
  </si>
  <si>
    <t>2025-06-12 06:33:00</t>
  </si>
  <si>
    <t>2025-06-12 07:21:00</t>
  </si>
  <si>
    <t>C2991</t>
  </si>
  <si>
    <t>2025-06-22 12:15:00</t>
  </si>
  <si>
    <t>2025-06-22 12:26:00</t>
  </si>
  <si>
    <t>C2992</t>
  </si>
  <si>
    <t>2025-06-11 08:52:00</t>
  </si>
  <si>
    <t>2025-06-11 08:56:00</t>
  </si>
  <si>
    <t>2025-06-11 09:39:00</t>
  </si>
  <si>
    <t>C2993</t>
  </si>
  <si>
    <t>2025-06-18 07:32:00</t>
  </si>
  <si>
    <t>2025-06-18 07:38:00</t>
  </si>
  <si>
    <t>2025-06-18 07:50:00</t>
  </si>
  <si>
    <t>C2994</t>
  </si>
  <si>
    <t>2025-07-02 20:59:00</t>
  </si>
  <si>
    <t>2025-07-02 21:00:00</t>
  </si>
  <si>
    <t>2025-07-02 21:12:00</t>
  </si>
  <si>
    <t>C2995</t>
  </si>
  <si>
    <t>2025-06-08 04:23:00</t>
  </si>
  <si>
    <t>2025-06-08 04:54:00</t>
  </si>
  <si>
    <t>C2996</t>
  </si>
  <si>
    <t>2025-06-30 19:11:00</t>
  </si>
  <si>
    <t>2025-06-30 19:48:00</t>
  </si>
  <si>
    <t>C2997</t>
  </si>
  <si>
    <t>2025-06-24 19:22:00</t>
  </si>
  <si>
    <t>2025-06-24 19:32:00</t>
  </si>
  <si>
    <t>2025-06-24 19:41:00</t>
  </si>
  <si>
    <t>C2998</t>
  </si>
  <si>
    <t>2025-07-04 14:03:00</t>
  </si>
  <si>
    <t>C2999</t>
  </si>
  <si>
    <t>2025-06-28 10:58:00</t>
  </si>
  <si>
    <t>2025-06-28 11:44:00</t>
  </si>
  <si>
    <t>C3000</t>
  </si>
  <si>
    <t>2025-06-12 00:31:00</t>
  </si>
  <si>
    <t>2025-06-12 00:41:00</t>
  </si>
  <si>
    <t>2025-06-12 00:43:00</t>
  </si>
  <si>
    <t>C3001</t>
  </si>
  <si>
    <t>2025-06-23 20:55:00</t>
  </si>
  <si>
    <t>2025-06-23 21:17:00</t>
  </si>
  <si>
    <t>2025-06-23 21:05:00</t>
  </si>
  <si>
    <t>C3002</t>
  </si>
  <si>
    <t>2025-06-18 05:46:00</t>
  </si>
  <si>
    <t>2025-06-18 06:42:00</t>
  </si>
  <si>
    <t>C3003</t>
  </si>
  <si>
    <t>2025-06-28 10:28:00</t>
  </si>
  <si>
    <t>2025-06-28 10:40:00</t>
  </si>
  <si>
    <t>2025-06-28 10:59:00</t>
  </si>
  <si>
    <t>C3004</t>
  </si>
  <si>
    <t>2025-06-20 02:51:00</t>
  </si>
  <si>
    <t>2025-06-20 02:53:00</t>
  </si>
  <si>
    <t>2025-06-20 03:12:00</t>
  </si>
  <si>
    <t>C3005</t>
  </si>
  <si>
    <t>2025-07-02 21:40:00</t>
  </si>
  <si>
    <t>2025-07-02 22:04:00</t>
  </si>
  <si>
    <t>C3006</t>
  </si>
  <si>
    <t>2025-06-24 12:54:00</t>
  </si>
  <si>
    <t>2025-06-24 13:13:00</t>
  </si>
  <si>
    <t>C3007</t>
  </si>
  <si>
    <t>2025-06-12 07:42:00</t>
  </si>
  <si>
    <t>2025-06-12 07:45:00</t>
  </si>
  <si>
    <t>2025-06-12 08:41:00</t>
  </si>
  <si>
    <t>C3008</t>
  </si>
  <si>
    <t>2025-07-02 20:18:00</t>
  </si>
  <si>
    <t>2025-07-02 20:45:00</t>
  </si>
  <si>
    <t>C3009</t>
  </si>
  <si>
    <t>2025-06-21 10:25:00</t>
  </si>
  <si>
    <t>2025-06-21 10:52:00</t>
  </si>
  <si>
    <t>C3010</t>
  </si>
  <si>
    <t>2025-06-09 03:55:00</t>
  </si>
  <si>
    <t>2025-06-09 03:58:00</t>
  </si>
  <si>
    <t>2025-06-09 04:33:00</t>
  </si>
  <si>
    <t>C3011</t>
  </si>
  <si>
    <t>2025-06-08 02:56:00</t>
  </si>
  <si>
    <t>C3012</t>
  </si>
  <si>
    <t>2025-06-12 16:34:00</t>
  </si>
  <si>
    <t>2025-06-12 16:19:00</t>
  </si>
  <si>
    <t>C3013</t>
  </si>
  <si>
    <t>2025-06-24 05:33:00</t>
  </si>
  <si>
    <t>2025-06-24 05:41:00</t>
  </si>
  <si>
    <t>2025-06-24 06:23:00</t>
  </si>
  <si>
    <t>C3014</t>
  </si>
  <si>
    <t>2025-06-18 18:19:00</t>
  </si>
  <si>
    <t>2025-06-18 18:36:00</t>
  </si>
  <si>
    <t>2025-06-18 19:10:00</t>
  </si>
  <si>
    <t>C3015</t>
  </si>
  <si>
    <t>2025-06-20 10:51:00</t>
  </si>
  <si>
    <t>2025-06-20 11:50:00</t>
  </si>
  <si>
    <t>C3016</t>
  </si>
  <si>
    <t>2025-06-23 14:14:00</t>
  </si>
  <si>
    <t>2025-06-23 14:11:00</t>
  </si>
  <si>
    <t>C3017</t>
  </si>
  <si>
    <t>2025-06-25 09:57:00</t>
  </si>
  <si>
    <t>2025-06-25 09:59:00</t>
  </si>
  <si>
    <t>2025-06-25 10:56:00</t>
  </si>
  <si>
    <t>C3018</t>
  </si>
  <si>
    <t>2025-06-25 08:19:00</t>
  </si>
  <si>
    <t>2025-06-25 08:49:00</t>
  </si>
  <si>
    <t>2025-06-25 08:46:00</t>
  </si>
  <si>
    <t>C3019</t>
  </si>
  <si>
    <t>2025-06-14 19:51:00</t>
  </si>
  <si>
    <t>2025-06-14 20:07:00</t>
  </si>
  <si>
    <t>2025-06-14 20:32:00</t>
  </si>
  <si>
    <t>C3020</t>
  </si>
  <si>
    <t>2025-07-05 09:19:00</t>
  </si>
  <si>
    <t>2025-07-05 09:20:00</t>
  </si>
  <si>
    <t>2025-07-05 10:14:00</t>
  </si>
  <si>
    <t>C3021</t>
  </si>
  <si>
    <t>2025-06-17 21:02:00</t>
  </si>
  <si>
    <t>2025-06-17 21:15:00</t>
  </si>
  <si>
    <t>2025-06-17 21:33:00</t>
  </si>
  <si>
    <t>C3022</t>
  </si>
  <si>
    <t>2025-06-22 08:14:00</t>
  </si>
  <si>
    <t>2025-06-22 08:43:00</t>
  </si>
  <si>
    <t>C3023</t>
  </si>
  <si>
    <t>2025-06-10 20:38:00</t>
  </si>
  <si>
    <t>2025-06-10 20:55:00</t>
  </si>
  <si>
    <t>C3024</t>
  </si>
  <si>
    <t>2025-06-21 21:26:00</t>
  </si>
  <si>
    <t>2025-06-21 21:41:00</t>
  </si>
  <si>
    <t>2025-06-21 21:48:00</t>
  </si>
  <si>
    <t>C3025</t>
  </si>
  <si>
    <t>2025-06-08 06:11:00</t>
  </si>
  <si>
    <t>2025-06-08 06:30:00</t>
  </si>
  <si>
    <t>2025-06-08 06:54:00</t>
  </si>
  <si>
    <t>C3026</t>
  </si>
  <si>
    <t>2025-06-11 04:50:00</t>
  </si>
  <si>
    <t>2025-06-11 05:07:00</t>
  </si>
  <si>
    <t>2025-06-11 05:42:00</t>
  </si>
  <si>
    <t>C3027</t>
  </si>
  <si>
    <t>2025-06-16 00:02:00</t>
  </si>
  <si>
    <t>2025-06-16 00:08:00</t>
  </si>
  <si>
    <t>C3028</t>
  </si>
  <si>
    <t>2025-06-23 14:51:00</t>
  </si>
  <si>
    <t>2025-06-23 15:05:00</t>
  </si>
  <si>
    <t>2025-06-23 15:07:00</t>
  </si>
  <si>
    <t>C3029</t>
  </si>
  <si>
    <t>2025-06-14 17:55:00</t>
  </si>
  <si>
    <t>C3030</t>
  </si>
  <si>
    <t>2025-06-09 14:59:00</t>
  </si>
  <si>
    <t>2025-06-09 15:14:00</t>
  </si>
  <si>
    <t>2025-06-09 15:15:00</t>
  </si>
  <si>
    <t>C3031</t>
  </si>
  <si>
    <t>2025-06-12 18:03:00</t>
  </si>
  <si>
    <t>2025-06-12 18:14:00</t>
  </si>
  <si>
    <t>2025-06-12 18:45:00</t>
  </si>
  <si>
    <t>C3032</t>
  </si>
  <si>
    <t>2025-06-28 15:43:00</t>
  </si>
  <si>
    <t>2025-06-28 16:40:00</t>
  </si>
  <si>
    <t>C3033</t>
  </si>
  <si>
    <t>2025-06-21 15:48:00</t>
  </si>
  <si>
    <t>2025-06-21 16:18:00</t>
  </si>
  <si>
    <t>2025-06-21 16:15:00</t>
  </si>
  <si>
    <t>C3034</t>
  </si>
  <si>
    <t>2025-06-07 19:27:00</t>
  </si>
  <si>
    <t>2025-06-07 19:39:00</t>
  </si>
  <si>
    <t>C3035</t>
  </si>
  <si>
    <t>2025-06-08 12:58:00</t>
  </si>
  <si>
    <t>2025-06-08 13:06:00</t>
  </si>
  <si>
    <t>2025-06-08 13:32:00</t>
  </si>
  <si>
    <t>C3036</t>
  </si>
  <si>
    <t>2025-07-05 11:06:00</t>
  </si>
  <si>
    <t>2025-07-05 11:07:00</t>
  </si>
  <si>
    <t>C3037</t>
  </si>
  <si>
    <t>2025-06-28 10:09:00</t>
  </si>
  <si>
    <t>2025-06-28 10:25:00</t>
  </si>
  <si>
    <t>2025-06-28 10:53:00</t>
  </si>
  <si>
    <t>C3038</t>
  </si>
  <si>
    <t>2025-07-01 19:48:00</t>
  </si>
  <si>
    <t>2025-07-01 19:57:00</t>
  </si>
  <si>
    <t>2025-07-01 20:40:00</t>
  </si>
  <si>
    <t>C3039</t>
  </si>
  <si>
    <t>2025-06-10 14:25:00</t>
  </si>
  <si>
    <t>2025-06-10 14:55:00</t>
  </si>
  <si>
    <t>2025-06-10 15:16:00</t>
  </si>
  <si>
    <t>C3040</t>
  </si>
  <si>
    <t>2025-07-03 14:46:00</t>
  </si>
  <si>
    <t>2025-07-03 15:05:00</t>
  </si>
  <si>
    <t>C3041</t>
  </si>
  <si>
    <t>2025-06-25 09:13:00</t>
  </si>
  <si>
    <t>C3042</t>
  </si>
  <si>
    <t>2025-06-09 22:41:00</t>
  </si>
  <si>
    <t>2025-06-09 23:19:00</t>
  </si>
  <si>
    <t>C3043</t>
  </si>
  <si>
    <t>2025-06-16 16:20:00</t>
  </si>
  <si>
    <t>2025-06-16 17:01:00</t>
  </si>
  <si>
    <t>C3044</t>
  </si>
  <si>
    <t>2025-06-13 03:08:00</t>
  </si>
  <si>
    <t>C3045</t>
  </si>
  <si>
    <t>2025-06-13 22:21:00</t>
  </si>
  <si>
    <t>C3046</t>
  </si>
  <si>
    <t>2025-06-10 20:06:00</t>
  </si>
  <si>
    <t>2025-06-10 20:35:00</t>
  </si>
  <si>
    <t>2025-06-10 20:40:00</t>
  </si>
  <si>
    <t>C3047</t>
  </si>
  <si>
    <t>2025-06-12 21:17:00</t>
  </si>
  <si>
    <t>2025-06-12 21:29:00</t>
  </si>
  <si>
    <t>2025-06-12 22:05:00</t>
  </si>
  <si>
    <t>C3048</t>
  </si>
  <si>
    <t>2025-06-10 01:21:00</t>
  </si>
  <si>
    <t>2025-06-10 01:33:00</t>
  </si>
  <si>
    <t>2025-06-10 01:49:00</t>
  </si>
  <si>
    <t>C3049</t>
  </si>
  <si>
    <t>2025-07-05 14:53:00</t>
  </si>
  <si>
    <t>2025-07-05 14:54:00</t>
  </si>
  <si>
    <t>2025-07-05 15:10:00</t>
  </si>
  <si>
    <t>C3050</t>
  </si>
  <si>
    <t>2025-06-29 01:10:00</t>
  </si>
  <si>
    <t>2025-06-29 01:16:00</t>
  </si>
  <si>
    <t>2025-06-29 01:39:00</t>
  </si>
  <si>
    <t>C3051</t>
  </si>
  <si>
    <t>2025-07-03 23:43:00</t>
  </si>
  <si>
    <t>C3052</t>
  </si>
  <si>
    <t>C3053</t>
  </si>
  <si>
    <t>2025-06-21 09:37:00</t>
  </si>
  <si>
    <t>2025-06-21 10:21:00</t>
  </si>
  <si>
    <t>C3054</t>
  </si>
  <si>
    <t>2025-06-17 19:36:00</t>
  </si>
  <si>
    <t>2025-06-17 20:07:00</t>
  </si>
  <si>
    <t>C3055</t>
  </si>
  <si>
    <t>2025-07-02 03:31:00</t>
  </si>
  <si>
    <t>2025-07-02 03:57:00</t>
  </si>
  <si>
    <t>2025-07-02 04:03:00</t>
  </si>
  <si>
    <t>C3056</t>
  </si>
  <si>
    <t>2025-06-25 13:07:00</t>
  </si>
  <si>
    <t>2025-06-25 13:22:00</t>
  </si>
  <si>
    <t>C3057</t>
  </si>
  <si>
    <t>2025-06-17 18:11:00</t>
  </si>
  <si>
    <t>2025-06-17 19:04:00</t>
  </si>
  <si>
    <t>C3058</t>
  </si>
  <si>
    <t>2025-06-13 00:54:00</t>
  </si>
  <si>
    <t>C3059</t>
  </si>
  <si>
    <t>2025-07-03 12:16:00</t>
  </si>
  <si>
    <t>2025-07-03 12:22:00</t>
  </si>
  <si>
    <t>2025-07-03 12:28:00</t>
  </si>
  <si>
    <t>C3060</t>
  </si>
  <si>
    <t>2025-06-13 03:35:00</t>
  </si>
  <si>
    <t>2025-06-13 04:28:00</t>
  </si>
  <si>
    <t>C3061</t>
  </si>
  <si>
    <t>2025-07-02 02:41:00</t>
  </si>
  <si>
    <t>2025-07-02 03:22:00</t>
  </si>
  <si>
    <t>C3062</t>
  </si>
  <si>
    <t>2025-06-16 06:46:00</t>
  </si>
  <si>
    <t>2025-06-16 06:56:00</t>
  </si>
  <si>
    <t>2025-06-16 07:37:00</t>
  </si>
  <si>
    <t>C3063</t>
  </si>
  <si>
    <t>2025-06-23 05:54:00</t>
  </si>
  <si>
    <t>2025-06-23 06:21:00</t>
  </si>
  <si>
    <t>C3064</t>
  </si>
  <si>
    <t>2025-06-25 23:44:00</t>
  </si>
  <si>
    <t>2025-06-26 00:21:00</t>
  </si>
  <si>
    <t>C3065</t>
  </si>
  <si>
    <t>2025-06-30 02:49:00</t>
  </si>
  <si>
    <t>2025-06-30 03:06:00</t>
  </si>
  <si>
    <t>C3066</t>
  </si>
  <si>
    <t>2025-06-18 13:16:00</t>
  </si>
  <si>
    <t>2025-06-18 13:44:00</t>
  </si>
  <si>
    <t>C3067</t>
  </si>
  <si>
    <t>2025-06-30 22:51:00</t>
  </si>
  <si>
    <t>2025-06-30 23:21:00</t>
  </si>
  <si>
    <t>C3068</t>
  </si>
  <si>
    <t>2025-07-02 22:07:00</t>
  </si>
  <si>
    <t>2025-07-02 22:36:00</t>
  </si>
  <si>
    <t>2025-07-02 23:00:00</t>
  </si>
  <si>
    <t>C3069</t>
  </si>
  <si>
    <t>2025-06-20 22:28:00</t>
  </si>
  <si>
    <t>2025-06-20 22:36:00</t>
  </si>
  <si>
    <t>2025-06-20 23:00:00</t>
  </si>
  <si>
    <t>C3070</t>
  </si>
  <si>
    <t>2025-06-13 21:52:00</t>
  </si>
  <si>
    <t>2025-06-13 21:53:00</t>
  </si>
  <si>
    <t>2025-06-13 22:07:00</t>
  </si>
  <si>
    <t>C3071</t>
  </si>
  <si>
    <t>2025-06-29 00:09:00</t>
  </si>
  <si>
    <t>2025-06-29 00:12:00</t>
  </si>
  <si>
    <t>2025-06-29 00:50:00</t>
  </si>
  <si>
    <t>C3072</t>
  </si>
  <si>
    <t>2025-06-27 03:41:00</t>
  </si>
  <si>
    <t>2025-06-27 03:44:00</t>
  </si>
  <si>
    <t>2025-06-27 04:16:00</t>
  </si>
  <si>
    <t>C3073</t>
  </si>
  <si>
    <t>2025-06-23 23:01:00</t>
  </si>
  <si>
    <t>2025-06-23 23:12:00</t>
  </si>
  <si>
    <t>2025-06-23 23:31:00</t>
  </si>
  <si>
    <t>C3074</t>
  </si>
  <si>
    <t>2025-06-24 22:00:00</t>
  </si>
  <si>
    <t>2025-06-24 22:09:00</t>
  </si>
  <si>
    <t>C3075</t>
  </si>
  <si>
    <t>2025-06-21 12:53:00</t>
  </si>
  <si>
    <t>C3076</t>
  </si>
  <si>
    <t>2025-06-12 03:48:00</t>
  </si>
  <si>
    <t>2025-06-12 04:00:00</t>
  </si>
  <si>
    <t>2025-06-12 04:06:00</t>
  </si>
  <si>
    <t>C3077</t>
  </si>
  <si>
    <t>2025-06-09 13:23:00</t>
  </si>
  <si>
    <t>2025-06-09 13:50:00</t>
  </si>
  <si>
    <t>C3078</t>
  </si>
  <si>
    <t>2025-06-26 17:57:00</t>
  </si>
  <si>
    <t>2025-06-26 18:41:00</t>
  </si>
  <si>
    <t>C3079</t>
  </si>
  <si>
    <t>2025-06-18 03:04:00</t>
  </si>
  <si>
    <t>2025-06-18 04:00:00</t>
  </si>
  <si>
    <t>C3080</t>
  </si>
  <si>
    <t>2025-07-01 19:32:00</t>
  </si>
  <si>
    <t>2025-07-01 19:52:00</t>
  </si>
  <si>
    <t>2025-07-01 20:25:00</t>
  </si>
  <si>
    <t>C3081</t>
  </si>
  <si>
    <t>2025-06-15 17:33:00</t>
  </si>
  <si>
    <t>2025-06-15 17:56:00</t>
  </si>
  <si>
    <t>2025-06-15 18:25:00</t>
  </si>
  <si>
    <t>C3082</t>
  </si>
  <si>
    <t>2025-06-08 04:50:00</t>
  </si>
  <si>
    <t>2025-06-08 05:12:00</t>
  </si>
  <si>
    <t>C3083</t>
  </si>
  <si>
    <t>2025-06-13 11:43:00</t>
  </si>
  <si>
    <t>2025-06-13 11:54:00</t>
  </si>
  <si>
    <t>2025-06-13 11:57:00</t>
  </si>
  <si>
    <t>C3084</t>
  </si>
  <si>
    <t>2025-07-01 15:45:00</t>
  </si>
  <si>
    <t>2025-07-01 16:14:00</t>
  </si>
  <si>
    <t>C3085</t>
  </si>
  <si>
    <t>2025-06-08 10:30:00</t>
  </si>
  <si>
    <t>C3086</t>
  </si>
  <si>
    <t>2025-06-08 08:04:00</t>
  </si>
  <si>
    <t>2025-06-08 09:01:00</t>
  </si>
  <si>
    <t>C3087</t>
  </si>
  <si>
    <t>2025-06-11 21:33:00</t>
  </si>
  <si>
    <t>C3088</t>
  </si>
  <si>
    <t>2025-07-01 20:41:00</t>
  </si>
  <si>
    <t>2025-07-01 21:09:00</t>
  </si>
  <si>
    <t>2025-07-01 21:13:00</t>
  </si>
  <si>
    <t>C3089</t>
  </si>
  <si>
    <t>2025-06-22 21:17:00</t>
  </si>
  <si>
    <t>2025-06-22 22:07:00</t>
  </si>
  <si>
    <t>C3090</t>
  </si>
  <si>
    <t>2025-06-21 16:29:00</t>
  </si>
  <si>
    <t>2025-06-21 16:46:00</t>
  </si>
  <si>
    <t>C3091</t>
  </si>
  <si>
    <t>2025-07-03 16:13:00</t>
  </si>
  <si>
    <t>2025-07-03 16:42:00</t>
  </si>
  <si>
    <t>C3092</t>
  </si>
  <si>
    <t>2025-06-13 17:44:00</t>
  </si>
  <si>
    <t>2025-06-13 17:58:00</t>
  </si>
  <si>
    <t>C3093</t>
  </si>
  <si>
    <t>2025-06-12 03:23:00</t>
  </si>
  <si>
    <t>2025-06-12 03:49:00</t>
  </si>
  <si>
    <t>C3094</t>
  </si>
  <si>
    <t>2025-06-29 10:17:00</t>
  </si>
  <si>
    <t>2025-06-29 10:28:00</t>
  </si>
  <si>
    <t>2025-06-29 11:10:00</t>
  </si>
  <si>
    <t>C3095</t>
  </si>
  <si>
    <t>2025-06-13 23:10:00</t>
  </si>
  <si>
    <t>2025-06-13 23:15:00</t>
  </si>
  <si>
    <t>2025-06-13 23:28:00</t>
  </si>
  <si>
    <t>C3096</t>
  </si>
  <si>
    <t>2025-06-17 04:46:00</t>
  </si>
  <si>
    <t>2025-06-17 04:57:00</t>
  </si>
  <si>
    <t>2025-06-17 05:46:00</t>
  </si>
  <si>
    <t>C3097</t>
  </si>
  <si>
    <t>2025-06-25 12:33:00</t>
  </si>
  <si>
    <t>2025-06-25 12:40:00</t>
  </si>
  <si>
    <t>2025-06-25 12:47:00</t>
  </si>
  <si>
    <t>C3098</t>
  </si>
  <si>
    <t>2025-06-21 20:23:00</t>
  </si>
  <si>
    <t>2025-06-21 20:49:00</t>
  </si>
  <si>
    <t>C3099</t>
  </si>
  <si>
    <t>2025-06-21 07:36:00</t>
  </si>
  <si>
    <t>2025-06-21 08:25:00</t>
  </si>
  <si>
    <t>C3100</t>
  </si>
  <si>
    <t>2025-06-18 10:16:00</t>
  </si>
  <si>
    <t>2025-06-18 10:37:00</t>
  </si>
  <si>
    <t>2025-06-18 10:32:00</t>
  </si>
  <si>
    <t>C3101</t>
  </si>
  <si>
    <t>2025-07-04 19:27:00</t>
  </si>
  <si>
    <t>C3102</t>
  </si>
  <si>
    <t>2025-06-25 15:24:00</t>
  </si>
  <si>
    <t>2025-06-25 15:43:00</t>
  </si>
  <si>
    <t>C3103</t>
  </si>
  <si>
    <t>2025-06-28 01:15:00</t>
  </si>
  <si>
    <t>2025-06-28 01:33:00</t>
  </si>
  <si>
    <t>2025-06-28 02:15:00</t>
  </si>
  <si>
    <t>C3104</t>
  </si>
  <si>
    <t>2025-06-28 19:05:00</t>
  </si>
  <si>
    <t>2025-06-28 19:38:00</t>
  </si>
  <si>
    <t>C3105</t>
  </si>
  <si>
    <t>2025-06-10 06:40:00</t>
  </si>
  <si>
    <t>C3106</t>
  </si>
  <si>
    <t>2025-06-08 00:02:00</t>
  </si>
  <si>
    <t>2025-06-08 00:56:00</t>
  </si>
  <si>
    <t>C3107</t>
  </si>
  <si>
    <t>2025-06-13 01:50:00</t>
  </si>
  <si>
    <t>2025-06-13 02:14:00</t>
  </si>
  <si>
    <t>C3108</t>
  </si>
  <si>
    <t>2025-06-19 08:06:00</t>
  </si>
  <si>
    <t>2025-06-19 08:31:00</t>
  </si>
  <si>
    <t>C3109</t>
  </si>
  <si>
    <t>2025-06-28 16:52:00</t>
  </si>
  <si>
    <t>2025-06-28 16:46:00</t>
  </si>
  <si>
    <t>C3110</t>
  </si>
  <si>
    <t>2025-07-01 22:13:00</t>
  </si>
  <si>
    <t>2025-07-01 22:33:00</t>
  </si>
  <si>
    <t>2025-07-01 22:49:00</t>
  </si>
  <si>
    <t>C3111</t>
  </si>
  <si>
    <t>2025-06-29 21:14:00</t>
  </si>
  <si>
    <t>2025-06-29 21:34:00</t>
  </si>
  <si>
    <t>2025-06-29 21:46:00</t>
  </si>
  <si>
    <t>C3112</t>
  </si>
  <si>
    <t>2025-07-01 11:17:00</t>
  </si>
  <si>
    <t>C3113</t>
  </si>
  <si>
    <t>C3114</t>
  </si>
  <si>
    <t>2025-06-10 00:59:00</t>
  </si>
  <si>
    <t>2025-06-10 01:07:00</t>
  </si>
  <si>
    <t>2025-06-10 01:30:00</t>
  </si>
  <si>
    <t>C3115</t>
  </si>
  <si>
    <t>2025-06-07 16:56:00</t>
  </si>
  <si>
    <t>2025-06-07 17:52:00</t>
  </si>
  <si>
    <t>C3116</t>
  </si>
  <si>
    <t>2025-06-28 15:48:00</t>
  </si>
  <si>
    <t>2025-06-28 16:07:00</t>
  </si>
  <si>
    <t>C3117</t>
  </si>
  <si>
    <t>2025-06-08 13:12:00</t>
  </si>
  <si>
    <t>2025-06-08 13:18:00</t>
  </si>
  <si>
    <t>2025-06-08 13:34:00</t>
  </si>
  <si>
    <t>C3118</t>
  </si>
  <si>
    <t>2025-06-19 23:20:00</t>
  </si>
  <si>
    <t>2025-06-20 00:04:00</t>
  </si>
  <si>
    <t>C3119</t>
  </si>
  <si>
    <t>2025-06-09 20:13:00</t>
  </si>
  <si>
    <t>2025-06-09 20:34:00</t>
  </si>
  <si>
    <t>2025-06-09 20:39:00</t>
  </si>
  <si>
    <t>C3120</t>
  </si>
  <si>
    <t>2025-07-05 09:38:00</t>
  </si>
  <si>
    <t>2025-07-05 09:52:00</t>
  </si>
  <si>
    <t>C3121</t>
  </si>
  <si>
    <t>2025-06-27 23:41:00</t>
  </si>
  <si>
    <t>2025-06-27 23:48:00</t>
  </si>
  <si>
    <t>2025-06-28 00:10:00</t>
  </si>
  <si>
    <t>C3122</t>
  </si>
  <si>
    <t>2025-06-13 04:10:00</t>
  </si>
  <si>
    <t>C3123</t>
  </si>
  <si>
    <t>2025-06-14 19:52:00</t>
  </si>
  <si>
    <t>2025-06-14 19:54:00</t>
  </si>
  <si>
    <t>2025-06-14 20:33:00</t>
  </si>
  <si>
    <t>C3124</t>
  </si>
  <si>
    <t>2025-07-03 04:10:00</t>
  </si>
  <si>
    <t>2025-07-03 04:27:00</t>
  </si>
  <si>
    <t>2025-07-03 04:59:00</t>
  </si>
  <si>
    <t>C3125</t>
  </si>
  <si>
    <t>2025-06-08 19:50:00</t>
  </si>
  <si>
    <t>2025-06-08 19:58:00</t>
  </si>
  <si>
    <t>2025-06-08 20:43:00</t>
  </si>
  <si>
    <t>C3126</t>
  </si>
  <si>
    <t>2025-06-18 16:05:00</t>
  </si>
  <si>
    <t>2025-06-18 16:24:00</t>
  </si>
  <si>
    <t>C3127</t>
  </si>
  <si>
    <t>2025-06-12 14:12:00</t>
  </si>
  <si>
    <t>2025-06-12 14:42:00</t>
  </si>
  <si>
    <t>C3128</t>
  </si>
  <si>
    <t>2025-06-11 01:11:00</t>
  </si>
  <si>
    <t>2025-06-11 01:34:00</t>
  </si>
  <si>
    <t>2025-06-11 01:31:00</t>
  </si>
  <si>
    <t>C3129</t>
  </si>
  <si>
    <t>2025-07-04 00:58:00</t>
  </si>
  <si>
    <t>2025-07-04 01:14:00</t>
  </si>
  <si>
    <t>C3130</t>
  </si>
  <si>
    <t>2025-06-26 01:15:00</t>
  </si>
  <si>
    <t>2025-06-26 01:41:00</t>
  </si>
  <si>
    <t>C3131</t>
  </si>
  <si>
    <t>2025-07-04 14:29:00</t>
  </si>
  <si>
    <t>C3132</t>
  </si>
  <si>
    <t>2025-07-01 10:50:00</t>
  </si>
  <si>
    <t>2025-07-01 11:22:00</t>
  </si>
  <si>
    <t>C3133</t>
  </si>
  <si>
    <t>2025-06-14 22:02:00</t>
  </si>
  <si>
    <t>2025-06-14 22:25:00</t>
  </si>
  <si>
    <t>C3134</t>
  </si>
  <si>
    <t>2025-06-30 23:29:00</t>
  </si>
  <si>
    <t>2025-06-30 23:59:00</t>
  </si>
  <si>
    <t>C3135</t>
  </si>
  <si>
    <t>2025-06-22 22:55:00</t>
  </si>
  <si>
    <t>2025-06-22 23:08:00</t>
  </si>
  <si>
    <t>2025-06-22 23:38:00</t>
  </si>
  <si>
    <t>C3136</t>
  </si>
  <si>
    <t>2025-06-08 08:13:00</t>
  </si>
  <si>
    <t>C3137</t>
  </si>
  <si>
    <t>2025-07-05 22:05:00</t>
  </si>
  <si>
    <t>2025-07-05 22:31:00</t>
  </si>
  <si>
    <t>C3138</t>
  </si>
  <si>
    <t>2025-06-28 07:57:00</t>
  </si>
  <si>
    <t>2025-06-28 08:03:00</t>
  </si>
  <si>
    <t>C3139</t>
  </si>
  <si>
    <t>2025-06-14 12:34:00</t>
  </si>
  <si>
    <t>C3140</t>
  </si>
  <si>
    <t>2025-06-17 22:41:00</t>
  </si>
  <si>
    <t>2025-06-17 23:33:00</t>
  </si>
  <si>
    <t>C3141</t>
  </si>
  <si>
    <t>2025-06-11 00:28:00</t>
  </si>
  <si>
    <t>2025-06-11 00:47:00</t>
  </si>
  <si>
    <t>2025-06-11 01:17:00</t>
  </si>
  <si>
    <t>C3142</t>
  </si>
  <si>
    <t>2025-07-03 16:56:00</t>
  </si>
  <si>
    <t>2025-07-03 17:20:00</t>
  </si>
  <si>
    <t>C3143</t>
  </si>
  <si>
    <t>2025-06-27 14:35:00</t>
  </si>
  <si>
    <t>2025-06-27 15:13:00</t>
  </si>
  <si>
    <t>C3144</t>
  </si>
  <si>
    <t>2025-06-28 16:59:00</t>
  </si>
  <si>
    <t>2025-06-28 17:43:00</t>
  </si>
  <si>
    <t>C3145</t>
  </si>
  <si>
    <t>2025-06-22 12:05:00</t>
  </si>
  <si>
    <t>2025-06-22 12:18:00</t>
  </si>
  <si>
    <t>2025-06-22 12:47:00</t>
  </si>
  <si>
    <t>C3146</t>
  </si>
  <si>
    <t>2025-06-29 01:08:00</t>
  </si>
  <si>
    <t>2025-06-29 01:32:00</t>
  </si>
  <si>
    <t>2025-06-29 01:59:00</t>
  </si>
  <si>
    <t>C3147</t>
  </si>
  <si>
    <t>2025-06-16 11:07:00</t>
  </si>
  <si>
    <t>2025-06-16 11:27:00</t>
  </si>
  <si>
    <t>2025-06-16 11:22:00</t>
  </si>
  <si>
    <t>C3148</t>
  </si>
  <si>
    <t>2025-06-24 10:48:00</t>
  </si>
  <si>
    <t>2025-06-24 11:02:00</t>
  </si>
  <si>
    <t>2025-06-24 11:35:00</t>
  </si>
  <si>
    <t>C3149</t>
  </si>
  <si>
    <t>2025-06-07 22:11:00</t>
  </si>
  <si>
    <t>2025-06-07 22:37:00</t>
  </si>
  <si>
    <t>2025-06-07 23:03:00</t>
  </si>
  <si>
    <t>C3150</t>
  </si>
  <si>
    <t>2025-06-14 14:01:00</t>
  </si>
  <si>
    <t>2025-06-14 14:07:00</t>
  </si>
  <si>
    <t>C3151</t>
  </si>
  <si>
    <t>2025-07-03 20:53:00</t>
  </si>
  <si>
    <t>2025-07-03 21:18:00</t>
  </si>
  <si>
    <t>2025-07-03 21:26:00</t>
  </si>
  <si>
    <t>C3152</t>
  </si>
  <si>
    <t>2025-06-18 09:44:00</t>
  </si>
  <si>
    <t>2025-06-18 09:59:00</t>
  </si>
  <si>
    <t>C3153</t>
  </si>
  <si>
    <t>2025-06-08 01:53:00</t>
  </si>
  <si>
    <t>2025-06-08 02:07:00</t>
  </si>
  <si>
    <t>2025-06-08 02:39:00</t>
  </si>
  <si>
    <t>C3154</t>
  </si>
  <si>
    <t>2025-06-11 17:07:00</t>
  </si>
  <si>
    <t>2025-06-11 17:13:00</t>
  </si>
  <si>
    <t>C3155</t>
  </si>
  <si>
    <t>2025-06-16 23:22:00</t>
  </si>
  <si>
    <t>2025-06-16 23:46:00</t>
  </si>
  <si>
    <t>2025-06-17 00:13:00</t>
  </si>
  <si>
    <t>C3156</t>
  </si>
  <si>
    <t>2025-06-26 09:03:00</t>
  </si>
  <si>
    <t>2025-06-26 09:23:00</t>
  </si>
  <si>
    <t>C3157</t>
  </si>
  <si>
    <t>2025-06-17 06:14:00</t>
  </si>
  <si>
    <t>2025-06-17 06:54:00</t>
  </si>
  <si>
    <t>C3158</t>
  </si>
  <si>
    <t>2025-06-10 17:55:00</t>
  </si>
  <si>
    <t>2025-06-10 18:14:00</t>
  </si>
  <si>
    <t>C3159</t>
  </si>
  <si>
    <t>2025-06-29 10:27:00</t>
  </si>
  <si>
    <t>2025-06-29 10:50:00</t>
  </si>
  <si>
    <t>C3160</t>
  </si>
  <si>
    <t>2025-06-13 01:56:00</t>
  </si>
  <si>
    <t>2025-06-13 01:58:00</t>
  </si>
  <si>
    <t>2025-06-13 02:29:00</t>
  </si>
  <si>
    <t>C3161</t>
  </si>
  <si>
    <t>2025-06-22 20:35:00</t>
  </si>
  <si>
    <t>2025-06-22 20:52:00</t>
  </si>
  <si>
    <t>2025-06-22 21:13:00</t>
  </si>
  <si>
    <t>C3162</t>
  </si>
  <si>
    <t>2025-07-05 19:31:00</t>
  </si>
  <si>
    <t>2025-07-05 20:00:00</t>
  </si>
  <si>
    <t>2025-07-05 19:41:00</t>
  </si>
  <si>
    <t>C3163</t>
  </si>
  <si>
    <t>2025-06-25 22:36:00</t>
  </si>
  <si>
    <t>2025-06-25 22:56:00</t>
  </si>
  <si>
    <t>C3164</t>
  </si>
  <si>
    <t>2025-06-18 13:57:00</t>
  </si>
  <si>
    <t>2025-06-18 13:47:00</t>
  </si>
  <si>
    <t>C3165</t>
  </si>
  <si>
    <t>2025-06-23 01:59:00</t>
  </si>
  <si>
    <t>2025-06-23 02:23:00</t>
  </si>
  <si>
    <t>2025-06-23 02:42:00</t>
  </si>
  <si>
    <t>C3166</t>
  </si>
  <si>
    <t>2025-06-18 18:55:00</t>
  </si>
  <si>
    <t>2025-06-18 18:58:00</t>
  </si>
  <si>
    <t>2025-06-18 19:08:00</t>
  </si>
  <si>
    <t>C3167</t>
  </si>
  <si>
    <t>2025-06-13 17:07:00</t>
  </si>
  <si>
    <t>2025-06-13 17:35:00</t>
  </si>
  <si>
    <t>C3168</t>
  </si>
  <si>
    <t>2025-06-09 12:20:00</t>
  </si>
  <si>
    <t>2025-06-09 12:46:00</t>
  </si>
  <si>
    <t>2025-06-09 13:13:00</t>
  </si>
  <si>
    <t>C3169</t>
  </si>
  <si>
    <t>2025-07-04 04:55:00</t>
  </si>
  <si>
    <t>2025-07-04 05:04:00</t>
  </si>
  <si>
    <t>2025-07-04 05:54:00</t>
  </si>
  <si>
    <t>C3170</t>
  </si>
  <si>
    <t>2025-06-12 07:20:00</t>
  </si>
  <si>
    <t>C3171</t>
  </si>
  <si>
    <t>2025-06-28 18:17:00</t>
  </si>
  <si>
    <t>2025-06-28 19:16:00</t>
  </si>
  <si>
    <t>C3172</t>
  </si>
  <si>
    <t>2025-07-02 19:49:00</t>
  </si>
  <si>
    <t>2025-07-02 19:59:00</t>
  </si>
  <si>
    <t>C3173</t>
  </si>
  <si>
    <t>2025-06-30 04:32:00</t>
  </si>
  <si>
    <t>2025-06-30 04:37:00</t>
  </si>
  <si>
    <t>2025-06-30 05:16:00</t>
  </si>
  <si>
    <t>C3174</t>
  </si>
  <si>
    <t>2025-06-30 01:32:00</t>
  </si>
  <si>
    <t>2025-06-30 01:33:00</t>
  </si>
  <si>
    <t>2025-06-30 02:14:00</t>
  </si>
  <si>
    <t>C3175</t>
  </si>
  <si>
    <t>2025-06-20 14:44:00</t>
  </si>
  <si>
    <t>2025-06-20 15:13:00</t>
  </si>
  <si>
    <t>2025-06-20 15:24:00</t>
  </si>
  <si>
    <t>C3176</t>
  </si>
  <si>
    <t>2025-07-04 08:30:00</t>
  </si>
  <si>
    <t>2025-07-04 08:53:00</t>
  </si>
  <si>
    <t>2025-07-04 09:00:00</t>
  </si>
  <si>
    <t>C3177</t>
  </si>
  <si>
    <t>2025-06-26 12:24:00</t>
  </si>
  <si>
    <t>2025-06-26 12:46:00</t>
  </si>
  <si>
    <t>C3178</t>
  </si>
  <si>
    <t>2025-06-19 18:20:00</t>
  </si>
  <si>
    <t>2025-06-19 18:23:00</t>
  </si>
  <si>
    <t>2025-06-19 18:45:00</t>
  </si>
  <si>
    <t>C3179</t>
  </si>
  <si>
    <t>2025-06-06 23:32:00</t>
  </si>
  <si>
    <t>2025-06-07 00:31:00</t>
  </si>
  <si>
    <t>C3180</t>
  </si>
  <si>
    <t>2025-06-14 01:23:00</t>
  </si>
  <si>
    <t>2025-06-14 01:42:00</t>
  </si>
  <si>
    <t>2025-06-14 01:44:00</t>
  </si>
  <si>
    <t>C3181</t>
  </si>
  <si>
    <t>2025-06-30 05:38:00</t>
  </si>
  <si>
    <t>2025-06-30 05:39:00</t>
  </si>
  <si>
    <t>2025-06-30 06:04:00</t>
  </si>
  <si>
    <t>C3182</t>
  </si>
  <si>
    <t>2025-06-29 23:04:00</t>
  </si>
  <si>
    <t>2025-06-29 23:12:00</t>
  </si>
  <si>
    <t>2025-06-29 23:41:00</t>
  </si>
  <si>
    <t>C3183</t>
  </si>
  <si>
    <t>2025-06-10 02:43:00</t>
  </si>
  <si>
    <t>2025-06-10 02:57:00</t>
  </si>
  <si>
    <t>2025-06-10 03:25:00</t>
  </si>
  <si>
    <t>C3184</t>
  </si>
  <si>
    <t>2025-06-07 06:33:00</t>
  </si>
  <si>
    <t>2025-06-07 07:23:00</t>
  </si>
  <si>
    <t>C3185</t>
  </si>
  <si>
    <t>2025-06-08 10:08:00</t>
  </si>
  <si>
    <t>2025-06-08 10:26:00</t>
  </si>
  <si>
    <t>2025-06-08 10:29:00</t>
  </si>
  <si>
    <t>C3186</t>
  </si>
  <si>
    <t>2025-06-27 08:13:00</t>
  </si>
  <si>
    <t>2025-06-27 08:18:00</t>
  </si>
  <si>
    <t>2025-06-27 09:04:00</t>
  </si>
  <si>
    <t>C3187</t>
  </si>
  <si>
    <t>2025-06-17 10:41:00</t>
  </si>
  <si>
    <t>2025-06-17 11:13:00</t>
  </si>
  <si>
    <t>C3188</t>
  </si>
  <si>
    <t>2025-06-23 03:35:00</t>
  </si>
  <si>
    <t>2025-06-23 03:57:00</t>
  </si>
  <si>
    <t>2025-06-23 03:50:00</t>
  </si>
  <si>
    <t>C3189</t>
  </si>
  <si>
    <t>2025-06-08 11:25:00</t>
  </si>
  <si>
    <t>2025-06-08 11:38:00</t>
  </si>
  <si>
    <t>2025-06-08 12:09:00</t>
  </si>
  <si>
    <t>C3190</t>
  </si>
  <si>
    <t>2025-06-24 05:49:00</t>
  </si>
  <si>
    <t>2025-06-24 05:54:00</t>
  </si>
  <si>
    <t>2025-06-24 06:33:00</t>
  </si>
  <si>
    <t>C3191</t>
  </si>
  <si>
    <t>2025-06-19 16:56:00</t>
  </si>
  <si>
    <t>2025-06-19 17:09:00</t>
  </si>
  <si>
    <t>C3192</t>
  </si>
  <si>
    <t>2025-06-30 13:55:00</t>
  </si>
  <si>
    <t>2025-06-30 14:15:00</t>
  </si>
  <si>
    <t>C3193</t>
  </si>
  <si>
    <t>2025-06-16 16:21:00</t>
  </si>
  <si>
    <t>2025-06-16 16:23:00</t>
  </si>
  <si>
    <t>2025-06-16 16:41:00</t>
  </si>
  <si>
    <t>C3194</t>
  </si>
  <si>
    <t>2025-06-29 10:54:00</t>
  </si>
  <si>
    <t>2025-06-29 11:19:00</t>
  </si>
  <si>
    <t>2025-06-29 11:39:00</t>
  </si>
  <si>
    <t>C3195</t>
  </si>
  <si>
    <t>2025-06-30 06:12:00</t>
  </si>
  <si>
    <t>2025-06-30 06:31:00</t>
  </si>
  <si>
    <t>2025-06-30 06:59:00</t>
  </si>
  <si>
    <t>C3196</t>
  </si>
  <si>
    <t>2025-07-04 11:54:00</t>
  </si>
  <si>
    <t>2025-07-04 12:41:00</t>
  </si>
  <si>
    <t>C3197</t>
  </si>
  <si>
    <t>2025-06-16 15:42:00</t>
  </si>
  <si>
    <t>2025-06-16 16:22:00</t>
  </si>
  <si>
    <t>C3198</t>
  </si>
  <si>
    <t>2025-06-23 03:18:00</t>
  </si>
  <si>
    <t>2025-06-23 03:36:00</t>
  </si>
  <si>
    <t>2025-06-23 03:43:00</t>
  </si>
  <si>
    <t>C3199</t>
  </si>
  <si>
    <t>2025-06-21 23:53:00</t>
  </si>
  <si>
    <t>2025-06-22 00:14:00</t>
  </si>
  <si>
    <t>C3200</t>
  </si>
  <si>
    <t>2025-06-11 07:53:00</t>
  </si>
  <si>
    <t>2025-06-11 08:10:00</t>
  </si>
  <si>
    <t>C3201</t>
  </si>
  <si>
    <t>2025-06-26 05:16:00</t>
  </si>
  <si>
    <t>2025-06-26 05:43:00</t>
  </si>
  <si>
    <t>C3202</t>
  </si>
  <si>
    <t>2025-06-24 18:17:00</t>
  </si>
  <si>
    <t>2025-06-24 18:44:00</t>
  </si>
  <si>
    <t>2025-06-24 18:59:00</t>
  </si>
  <si>
    <t>C3203</t>
  </si>
  <si>
    <t>2025-07-01 11:33:00</t>
  </si>
  <si>
    <t>2025-07-01 11:54:00</t>
  </si>
  <si>
    <t>2025-07-01 12:26:00</t>
  </si>
  <si>
    <t>C3204</t>
  </si>
  <si>
    <t>2025-06-25 05:46:00</t>
  </si>
  <si>
    <t>2025-06-25 05:55:00</t>
  </si>
  <si>
    <t>2025-06-25 06:10:00</t>
  </si>
  <si>
    <t>C3205</t>
  </si>
  <si>
    <t>2025-07-01 07:49:00</t>
  </si>
  <si>
    <t>2025-07-01 08:13:00</t>
  </si>
  <si>
    <t>C3206</t>
  </si>
  <si>
    <t>2025-06-19 07:29:00</t>
  </si>
  <si>
    <t>C3207</t>
  </si>
  <si>
    <t>2025-06-29 19:24:00</t>
  </si>
  <si>
    <t>2025-06-29 19:51:00</t>
  </si>
  <si>
    <t>2025-06-29 19:56:00</t>
  </si>
  <si>
    <t>C3208</t>
  </si>
  <si>
    <t>2025-07-03 10:23:00</t>
  </si>
  <si>
    <t>2025-07-03 10:52:00</t>
  </si>
  <si>
    <t>C3209</t>
  </si>
  <si>
    <t>2025-06-14 04:25:00</t>
  </si>
  <si>
    <t>C3210</t>
  </si>
  <si>
    <t>2025-06-26 20:18:00</t>
  </si>
  <si>
    <t>2025-06-26 20:25:00</t>
  </si>
  <si>
    <t>2025-06-26 20:44:00</t>
  </si>
  <si>
    <t>C3211</t>
  </si>
  <si>
    <t>2025-06-22 06:46:00</t>
  </si>
  <si>
    <t>2025-06-22 06:47:00</t>
  </si>
  <si>
    <t>C3212</t>
  </si>
  <si>
    <t>2025-06-16 02:24:00</t>
  </si>
  <si>
    <t>C3213</t>
  </si>
  <si>
    <t>2025-06-09 08:38:00</t>
  </si>
  <si>
    <t>2025-06-09 08:52:00</t>
  </si>
  <si>
    <t>C3214</t>
  </si>
  <si>
    <t>2025-06-26 22:02:00</t>
  </si>
  <si>
    <t>2025-06-26 22:05:00</t>
  </si>
  <si>
    <t>2025-06-26 22:36:00</t>
  </si>
  <si>
    <t>C3215</t>
  </si>
  <si>
    <t>2025-06-16 07:47:00</t>
  </si>
  <si>
    <t>2025-06-16 08:16:00</t>
  </si>
  <si>
    <t>2025-06-16 08:34:00</t>
  </si>
  <si>
    <t>C3216</t>
  </si>
  <si>
    <t>2025-06-23 14:12:00</t>
  </si>
  <si>
    <t>2025-06-23 14:18:00</t>
  </si>
  <si>
    <t>2025-06-23 14:42:00</t>
  </si>
  <si>
    <t>C3217</t>
  </si>
  <si>
    <t>2025-06-14 18:39:00</t>
  </si>
  <si>
    <t>2025-06-14 18:40:00</t>
  </si>
  <si>
    <t>2025-06-14 19:19:00</t>
  </si>
  <si>
    <t>C3218</t>
  </si>
  <si>
    <t>2025-06-13 11:38:00</t>
  </si>
  <si>
    <t>2025-06-13 11:51:00</t>
  </si>
  <si>
    <t>2025-06-13 12:22:00</t>
  </si>
  <si>
    <t>C3219</t>
  </si>
  <si>
    <t>2025-06-10 00:12:00</t>
  </si>
  <si>
    <t>C3220</t>
  </si>
  <si>
    <t>2025-06-22 21:50:00</t>
  </si>
  <si>
    <t>2025-06-22 22:27:00</t>
  </si>
  <si>
    <t>C3221</t>
  </si>
  <si>
    <t>2025-06-11 13:41:00</t>
  </si>
  <si>
    <t>2025-06-11 14:13:00</t>
  </si>
  <si>
    <t>C3222</t>
  </si>
  <si>
    <t>2025-06-30 11:29:00</t>
  </si>
  <si>
    <t>2025-06-30 11:50:00</t>
  </si>
  <si>
    <t>2025-06-30 11:43:00</t>
  </si>
  <si>
    <t>C3223</t>
  </si>
  <si>
    <t>2025-06-20 12:21:00</t>
  </si>
  <si>
    <t>2025-06-20 12:39:00</t>
  </si>
  <si>
    <t>2025-06-20 12:57:00</t>
  </si>
  <si>
    <t>C3224</t>
  </si>
  <si>
    <t>2025-06-10 15:12:00</t>
  </si>
  <si>
    <t>2025-06-10 15:55:00</t>
  </si>
  <si>
    <t>C3225</t>
  </si>
  <si>
    <t>2025-06-16 05:14:00</t>
  </si>
  <si>
    <t>2025-06-16 05:26:00</t>
  </si>
  <si>
    <t>C3226</t>
  </si>
  <si>
    <t>2025-06-23 00:40:00</t>
  </si>
  <si>
    <t>2025-06-23 00:47:00</t>
  </si>
  <si>
    <t>2025-06-23 01:27:00</t>
  </si>
  <si>
    <t>C3227</t>
  </si>
  <si>
    <t>2025-07-03 14:49:00</t>
  </si>
  <si>
    <t>2025-07-03 15:16:00</t>
  </si>
  <si>
    <t>2025-07-03 15:02:00</t>
  </si>
  <si>
    <t>C3228</t>
  </si>
  <si>
    <t>2025-06-07 17:45:00</t>
  </si>
  <si>
    <t>2025-06-07 18:00:00</t>
  </si>
  <si>
    <t>C3229</t>
  </si>
  <si>
    <t>2025-06-15 16:17:00</t>
  </si>
  <si>
    <t>2025-06-15 16:35:00</t>
  </si>
  <si>
    <t>2025-06-15 17:10:00</t>
  </si>
  <si>
    <t>C3230</t>
  </si>
  <si>
    <t>2025-06-09 11:41:00</t>
  </si>
  <si>
    <t>2025-06-09 11:58:00</t>
  </si>
  <si>
    <t>2025-06-09 12:23:00</t>
  </si>
  <si>
    <t>C3231</t>
  </si>
  <si>
    <t>2025-06-21 14:20:00</t>
  </si>
  <si>
    <t>2025-06-21 14:29:00</t>
  </si>
  <si>
    <t>C3232</t>
  </si>
  <si>
    <t>2025-06-19 17:26:00</t>
  </si>
  <si>
    <t>2025-06-19 17:34:00</t>
  </si>
  <si>
    <t>2025-06-19 17:42:00</t>
  </si>
  <si>
    <t>C3233</t>
  </si>
  <si>
    <t>2025-06-16 22:51:00</t>
  </si>
  <si>
    <t>2025-06-16 23:13:00</t>
  </si>
  <si>
    <t>C3234</t>
  </si>
  <si>
    <t>2025-06-10 06:56:00</t>
  </si>
  <si>
    <t>2025-06-10 07:19:00</t>
  </si>
  <si>
    <t>2025-06-10 07:43:00</t>
  </si>
  <si>
    <t>C3235</t>
  </si>
  <si>
    <t>2025-06-30 19:19:00</t>
  </si>
  <si>
    <t>2025-06-30 19:43:00</t>
  </si>
  <si>
    <t>2025-06-30 19:58:00</t>
  </si>
  <si>
    <t>C3236</t>
  </si>
  <si>
    <t>2025-06-28 03:42:00</t>
  </si>
  <si>
    <t>2025-06-28 04:01:00</t>
  </si>
  <si>
    <t>2025-06-28 04:29:00</t>
  </si>
  <si>
    <t>C3237</t>
  </si>
  <si>
    <t>2025-07-05 02:02:00</t>
  </si>
  <si>
    <t>C3238</t>
  </si>
  <si>
    <t>2025-06-26 19:54:00</t>
  </si>
  <si>
    <t>C3239</t>
  </si>
  <si>
    <t>2025-06-25 08:07:00</t>
  </si>
  <si>
    <t>2025-06-25 08:41:00</t>
  </si>
  <si>
    <t>C3240</t>
  </si>
  <si>
    <t>2025-06-16 03:11:00</t>
  </si>
  <si>
    <t>2025-06-16 03:23:00</t>
  </si>
  <si>
    <t>2025-06-16 03:58:00</t>
  </si>
  <si>
    <t>C3241</t>
  </si>
  <si>
    <t>2025-07-02 07:06:00</t>
  </si>
  <si>
    <t>2025-07-02 07:29:00</t>
  </si>
  <si>
    <t>C3242</t>
  </si>
  <si>
    <t>2025-06-13 05:24:00</t>
  </si>
  <si>
    <t>C3243</t>
  </si>
  <si>
    <t>2025-06-08 14:52:00</t>
  </si>
  <si>
    <t>2025-06-08 15:08:00</t>
  </si>
  <si>
    <t>2025-06-08 15:15:00</t>
  </si>
  <si>
    <t>C3244</t>
  </si>
  <si>
    <t>2025-06-19 22:34:00</t>
  </si>
  <si>
    <t>2025-06-19 22:52:00</t>
  </si>
  <si>
    <t>C3245</t>
  </si>
  <si>
    <t>2025-06-13 11:14:00</t>
  </si>
  <si>
    <t>2025-06-13 11:36:00</t>
  </si>
  <si>
    <t>C3246</t>
  </si>
  <si>
    <t>2025-07-01 06:20:00</t>
  </si>
  <si>
    <t>C3247</t>
  </si>
  <si>
    <t>2025-06-08 09:58:00</t>
  </si>
  <si>
    <t>2025-06-08 10:24:00</t>
  </si>
  <si>
    <t>2025-06-08 10:37:00</t>
  </si>
  <si>
    <t>C3248</t>
  </si>
  <si>
    <t>2025-06-16 05:49:00</t>
  </si>
  <si>
    <t>2025-06-16 05:59:00</t>
  </si>
  <si>
    <t>2025-06-16 06:19:00</t>
  </si>
  <si>
    <t>C3249</t>
  </si>
  <si>
    <t>2025-06-08 11:08:00</t>
  </si>
  <si>
    <t>2025-06-08 11:31:00</t>
  </si>
  <si>
    <t>2025-06-08 11:53:00</t>
  </si>
  <si>
    <t>C3250</t>
  </si>
  <si>
    <t>2025-06-11 19:49:00</t>
  </si>
  <si>
    <t>2025-06-11 20:18:00</t>
  </si>
  <si>
    <t>2025-06-11 20:41:00</t>
  </si>
  <si>
    <t>C3251</t>
  </si>
  <si>
    <t>2025-06-13 18:34:00</t>
  </si>
  <si>
    <t>2025-06-13 19:01:00</t>
  </si>
  <si>
    <t>C3252</t>
  </si>
  <si>
    <t>2025-06-08 10:03:00</t>
  </si>
  <si>
    <t>2025-06-08 09:54:00</t>
  </si>
  <si>
    <t>C3253</t>
  </si>
  <si>
    <t>2025-06-22 05:53:00</t>
  </si>
  <si>
    <t>2025-06-22 06:15:00</t>
  </si>
  <si>
    <t>C3254</t>
  </si>
  <si>
    <t>2025-06-17 02:54:00</t>
  </si>
  <si>
    <t>2025-06-17 03:08:00</t>
  </si>
  <si>
    <t>2025-06-17 03:34:00</t>
  </si>
  <si>
    <t>C3255</t>
  </si>
  <si>
    <t>2025-06-11 14:37:00</t>
  </si>
  <si>
    <t>2025-06-11 15:01:00</t>
  </si>
  <si>
    <t>2025-06-11 15:27:00</t>
  </si>
  <si>
    <t>C3256</t>
  </si>
  <si>
    <t>2025-06-14 22:44:00</t>
  </si>
  <si>
    <t>2025-06-14 23:34:00</t>
  </si>
  <si>
    <t>C3257</t>
  </si>
  <si>
    <t>2025-06-12 07:31:00</t>
  </si>
  <si>
    <t>2025-06-12 07:41:00</t>
  </si>
  <si>
    <t>2025-06-12 07:53:00</t>
  </si>
  <si>
    <t>C3258</t>
  </si>
  <si>
    <t>2025-06-13 12:51:00</t>
  </si>
  <si>
    <t>2025-06-13 12:57:00</t>
  </si>
  <si>
    <t>C3259</t>
  </si>
  <si>
    <t>2025-06-12 16:25:00</t>
  </si>
  <si>
    <t>2025-06-12 16:58:00</t>
  </si>
  <si>
    <t>C3260</t>
  </si>
  <si>
    <t>2025-07-06 09:09:00</t>
  </si>
  <si>
    <t>C3261</t>
  </si>
  <si>
    <t>2025-06-07 04:07:00</t>
  </si>
  <si>
    <t>2025-06-07 04:32:00</t>
  </si>
  <si>
    <t>2025-06-07 04:21:00</t>
  </si>
  <si>
    <t>C3262</t>
  </si>
  <si>
    <t>2025-07-04 23:05:00</t>
  </si>
  <si>
    <t>2025-07-04 23:26:00</t>
  </si>
  <si>
    <t>C3263</t>
  </si>
  <si>
    <t>2025-06-18 12:23:00</t>
  </si>
  <si>
    <t>2025-06-18 12:47:00</t>
  </si>
  <si>
    <t>C3264</t>
  </si>
  <si>
    <t>2025-07-02 14:48:00</t>
  </si>
  <si>
    <t>2025-07-02 15:03:00</t>
  </si>
  <si>
    <t>2025-07-02 15:08:00</t>
  </si>
  <si>
    <t>C3265</t>
  </si>
  <si>
    <t>2025-06-27 06:00:00</t>
  </si>
  <si>
    <t>C3266</t>
  </si>
  <si>
    <t>2025-06-28 23:55:00</t>
  </si>
  <si>
    <t>2025-06-28 23:59:00</t>
  </si>
  <si>
    <t>2025-06-29 00:18:00</t>
  </si>
  <si>
    <t>C3267</t>
  </si>
  <si>
    <t>2025-06-12 23:42:00</t>
  </si>
  <si>
    <t>2025-06-13 00:38:00</t>
  </si>
  <si>
    <t>C3268</t>
  </si>
  <si>
    <t>2025-06-22 15:46:00</t>
  </si>
  <si>
    <t>2025-06-22 15:56:00</t>
  </si>
  <si>
    <t>C3269</t>
  </si>
  <si>
    <t>2025-06-14 12:28:00</t>
  </si>
  <si>
    <t>2025-06-14 12:39:00</t>
  </si>
  <si>
    <t>C3270</t>
  </si>
  <si>
    <t>2025-07-05 11:00:00</t>
  </si>
  <si>
    <t>2025-07-05 11:09:00</t>
  </si>
  <si>
    <t>2025-07-05 11:47:00</t>
  </si>
  <si>
    <t>C3271</t>
  </si>
  <si>
    <t>2025-06-11 13:06:00</t>
  </si>
  <si>
    <t>2025-06-11 13:28:00</t>
  </si>
  <si>
    <t>2025-06-11 13:30:00</t>
  </si>
  <si>
    <t>C3272</t>
  </si>
  <si>
    <t>2025-06-30 14:56:00</t>
  </si>
  <si>
    <t>C3273</t>
  </si>
  <si>
    <t>2025-06-25 10:26:00</t>
  </si>
  <si>
    <t>2025-06-25 10:43:00</t>
  </si>
  <si>
    <t>2025-06-25 11:23:00</t>
  </si>
  <si>
    <t>C3274</t>
  </si>
  <si>
    <t>2025-06-09 20:17:00</t>
  </si>
  <si>
    <t>2025-06-09 20:43:00</t>
  </si>
  <si>
    <t>C3275</t>
  </si>
  <si>
    <t>2025-06-11 12:39:00</t>
  </si>
  <si>
    <t>2025-06-11 12:40:00</t>
  </si>
  <si>
    <t>C3276</t>
  </si>
  <si>
    <t>2025-06-24 22:24:00</t>
  </si>
  <si>
    <t>2025-06-24 22:47:00</t>
  </si>
  <si>
    <t>C3277</t>
  </si>
  <si>
    <t>2025-07-02 12:41:00</t>
  </si>
  <si>
    <t>2025-07-02 12:43:00</t>
  </si>
  <si>
    <t>2025-07-02 12:53:00</t>
  </si>
  <si>
    <t>C3278</t>
  </si>
  <si>
    <t>2025-06-20 16:51:00</t>
  </si>
  <si>
    <t>2025-06-20 17:05:00</t>
  </si>
  <si>
    <t>2025-06-20 17:19:00</t>
  </si>
  <si>
    <t>C3279</t>
  </si>
  <si>
    <t>2025-06-11 17:54:00</t>
  </si>
  <si>
    <t>2025-06-11 18:04:00</t>
  </si>
  <si>
    <t>C3280</t>
  </si>
  <si>
    <t>2025-06-30 03:42:00</t>
  </si>
  <si>
    <t>2025-06-30 04:00:00</t>
  </si>
  <si>
    <t>2025-06-30 04:29:00</t>
  </si>
  <si>
    <t>C3281</t>
  </si>
  <si>
    <t>2025-06-25 09:04:00</t>
  </si>
  <si>
    <t>C3282</t>
  </si>
  <si>
    <t>2025-06-07 21:17:00</t>
  </si>
  <si>
    <t>2025-06-07 21:38:00</t>
  </si>
  <si>
    <t>C3283</t>
  </si>
  <si>
    <t>2025-06-25 02:01:00</t>
  </si>
  <si>
    <t>2025-06-25 02:16:00</t>
  </si>
  <si>
    <t>C3284</t>
  </si>
  <si>
    <t>2025-06-07 08:54:00</t>
  </si>
  <si>
    <t>2025-06-07 09:21:00</t>
  </si>
  <si>
    <t>2025-06-07 09:06:00</t>
  </si>
  <si>
    <t>C3285</t>
  </si>
  <si>
    <t>2025-06-28 08:07:00</t>
  </si>
  <si>
    <t>2025-06-28 08:35:00</t>
  </si>
  <si>
    <t>C3286</t>
  </si>
  <si>
    <t>2025-06-12 23:21:00</t>
  </si>
  <si>
    <t>2025-06-12 23:45:00</t>
  </si>
  <si>
    <t>C3287</t>
  </si>
  <si>
    <t>2025-07-01 20:23:00</t>
  </si>
  <si>
    <t>2025-07-01 20:39:00</t>
  </si>
  <si>
    <t>C3288</t>
  </si>
  <si>
    <t>2025-06-23 05:03:00</t>
  </si>
  <si>
    <t>C3289</t>
  </si>
  <si>
    <t>2025-06-21 16:14:00</t>
  </si>
  <si>
    <t>2025-06-21 16:51:00</t>
  </si>
  <si>
    <t>C3290</t>
  </si>
  <si>
    <t>2025-06-10 06:48:00</t>
  </si>
  <si>
    <t>2025-06-10 07:38:00</t>
  </si>
  <si>
    <t>C3291</t>
  </si>
  <si>
    <t>2025-06-17 17:29:00</t>
  </si>
  <si>
    <t>2025-06-17 17:50:00</t>
  </si>
  <si>
    <t>C3292</t>
  </si>
  <si>
    <t>2025-06-21 23:11:00</t>
  </si>
  <si>
    <t>2025-06-21 23:41:00</t>
  </si>
  <si>
    <t>C3293</t>
  </si>
  <si>
    <t>2025-06-25 08:56:00</t>
  </si>
  <si>
    <t>2025-06-25 09:00:00</t>
  </si>
  <si>
    <t>2025-06-25 09:56:00</t>
  </si>
  <si>
    <t>C3294</t>
  </si>
  <si>
    <t>2025-07-05 15:42:00</t>
  </si>
  <si>
    <t>2025-07-05 16:12:00</t>
  </si>
  <si>
    <t>C3295</t>
  </si>
  <si>
    <t>2025-06-13 00:57:00</t>
  </si>
  <si>
    <t>2025-06-13 00:50:00</t>
  </si>
  <si>
    <t>C3296</t>
  </si>
  <si>
    <t>2025-06-14 09:29:00</t>
  </si>
  <si>
    <t>2025-06-14 09:56:00</t>
  </si>
  <si>
    <t>2025-06-14 09:44:00</t>
  </si>
  <si>
    <t>C3297</t>
  </si>
  <si>
    <t>2025-06-16 10:12:00</t>
  </si>
  <si>
    <t>2025-06-16 10:38:00</t>
  </si>
  <si>
    <t>C3298</t>
  </si>
  <si>
    <t>2025-06-12 00:50:00</t>
  </si>
  <si>
    <t>2025-06-12 01:13:00</t>
  </si>
  <si>
    <t>2025-06-12 01:47:00</t>
  </si>
  <si>
    <t>C3299</t>
  </si>
  <si>
    <t>2025-06-28 08:01:00</t>
  </si>
  <si>
    <t>2025-06-28 08:04:00</t>
  </si>
  <si>
    <t>2025-06-28 08:54:00</t>
  </si>
  <si>
    <t>C3300</t>
  </si>
  <si>
    <t>2025-06-15 16:08:00</t>
  </si>
  <si>
    <t>2025-06-15 16:19:00</t>
  </si>
  <si>
    <t>2025-06-15 16:47:00</t>
  </si>
  <si>
    <t>C3301</t>
  </si>
  <si>
    <t>2025-07-05 18:08:00</t>
  </si>
  <si>
    <t>2025-07-05 18:36:00</t>
  </si>
  <si>
    <t>2025-07-05 18:22:00</t>
  </si>
  <si>
    <t>C3302</t>
  </si>
  <si>
    <t>2025-06-22 03:58:00</t>
  </si>
  <si>
    <t>2025-06-22 04:04:00</t>
  </si>
  <si>
    <t>2025-06-22 04:53:00</t>
  </si>
  <si>
    <t>C3303</t>
  </si>
  <si>
    <t>2025-06-30 06:36:00</t>
  </si>
  <si>
    <t>2025-06-30 06:57:00</t>
  </si>
  <si>
    <t>C3304</t>
  </si>
  <si>
    <t>2025-06-21 04:51:00</t>
  </si>
  <si>
    <t>C3305</t>
  </si>
  <si>
    <t>2025-06-29 12:23:00</t>
  </si>
  <si>
    <t>2025-06-29 12:43:00</t>
  </si>
  <si>
    <t>2025-06-29 12:36:00</t>
  </si>
  <si>
    <t>C3306</t>
  </si>
  <si>
    <t>2025-06-17 22:52:00</t>
  </si>
  <si>
    <t>2025-06-17 23:06:00</t>
  </si>
  <si>
    <t>2025-06-17 23:14:00</t>
  </si>
  <si>
    <t>C3307</t>
  </si>
  <si>
    <t>2025-06-24 09:37:00</t>
  </si>
  <si>
    <t>2025-06-24 09:51:00</t>
  </si>
  <si>
    <t>C3308</t>
  </si>
  <si>
    <t>2025-06-16 11:43:00</t>
  </si>
  <si>
    <t>2025-06-16 11:57:00</t>
  </si>
  <si>
    <t>C3309</t>
  </si>
  <si>
    <t>2025-06-27 17:39:00</t>
  </si>
  <si>
    <t>2025-06-27 17:49:00</t>
  </si>
  <si>
    <t>2025-06-27 18:20:00</t>
  </si>
  <si>
    <t>C3310</t>
  </si>
  <si>
    <t>2025-06-07 06:19:00</t>
  </si>
  <si>
    <t>2025-06-07 06:30:00</t>
  </si>
  <si>
    <t>2025-06-07 06:44:00</t>
  </si>
  <si>
    <t>C3311</t>
  </si>
  <si>
    <t>2025-06-23 00:48:00</t>
  </si>
  <si>
    <t>2025-06-23 01:15:00</t>
  </si>
  <si>
    <t>2025-06-23 01:25:00</t>
  </si>
  <si>
    <t>C3312</t>
  </si>
  <si>
    <t>2025-06-13 18:02:00</t>
  </si>
  <si>
    <t>C3313</t>
  </si>
  <si>
    <t>2025-06-21 12:52:00</t>
  </si>
  <si>
    <t>2025-06-21 13:15:00</t>
  </si>
  <si>
    <t>2025-06-21 13:04:00</t>
  </si>
  <si>
    <t>C3314</t>
  </si>
  <si>
    <t>2025-06-19 02:02:00</t>
  </si>
  <si>
    <t>2025-06-19 02:13:00</t>
  </si>
  <si>
    <t>C3315</t>
  </si>
  <si>
    <t>2025-06-28 21:54:00</t>
  </si>
  <si>
    <t>C3316</t>
  </si>
  <si>
    <t>2025-06-07 17:44:00</t>
  </si>
  <si>
    <t>2025-06-07 17:48:00</t>
  </si>
  <si>
    <t>C3317</t>
  </si>
  <si>
    <t>2025-07-03 16:55:00</t>
  </si>
  <si>
    <t>2025-07-03 17:15:00</t>
  </si>
  <si>
    <t>C3318</t>
  </si>
  <si>
    <t>2025-06-15 16:04:00</t>
  </si>
  <si>
    <t>2025-06-15 16:14:00</t>
  </si>
  <si>
    <t>C3319</t>
  </si>
  <si>
    <t>2025-06-30 07:18:00</t>
  </si>
  <si>
    <t>2025-06-30 07:31:00</t>
  </si>
  <si>
    <t>2025-06-30 07:45:00</t>
  </si>
  <si>
    <t>C3320</t>
  </si>
  <si>
    <t>2025-06-26 22:25:00</t>
  </si>
  <si>
    <t>2025-06-26 22:31:00</t>
  </si>
  <si>
    <t>C3321</t>
  </si>
  <si>
    <t>2025-06-13 20:53:00</t>
  </si>
  <si>
    <t>2025-06-13 21:02:00</t>
  </si>
  <si>
    <t>2025-06-13 21:17:00</t>
  </si>
  <si>
    <t>C3322</t>
  </si>
  <si>
    <t>2025-07-01 15:35:00</t>
  </si>
  <si>
    <t>2025-07-01 15:30:00</t>
  </si>
  <si>
    <t>C3323</t>
  </si>
  <si>
    <t>2025-06-26 13:23:00</t>
  </si>
  <si>
    <t>C3324</t>
  </si>
  <si>
    <t>2025-07-01 18:27:00</t>
  </si>
  <si>
    <t>2025-07-01 18:57:00</t>
  </si>
  <si>
    <t>2025-07-01 18:47:00</t>
  </si>
  <si>
    <t>C3325</t>
  </si>
  <si>
    <t>2025-06-23 14:37:00</t>
  </si>
  <si>
    <t>2025-06-23 15:03:00</t>
  </si>
  <si>
    <t>C3326</t>
  </si>
  <si>
    <t>2025-06-15 02:20:00</t>
  </si>
  <si>
    <t>C3327</t>
  </si>
  <si>
    <t>2025-07-01 16:30:00</t>
  </si>
  <si>
    <t>2025-07-01 16:46:00</t>
  </si>
  <si>
    <t>2025-07-01 17:26:00</t>
  </si>
  <si>
    <t>C3328</t>
  </si>
  <si>
    <t>2025-07-03 18:38:00</t>
  </si>
  <si>
    <t>2025-07-03 19:00:00</t>
  </si>
  <si>
    <t>2025-07-03 19:36:00</t>
  </si>
  <si>
    <t>C3329</t>
  </si>
  <si>
    <t>2025-06-22 17:28:00</t>
  </si>
  <si>
    <t>2025-06-22 18:02:00</t>
  </si>
  <si>
    <t>C3330</t>
  </si>
  <si>
    <t>2025-06-18 13:29:00</t>
  </si>
  <si>
    <t>2025-06-18 13:45:00</t>
  </si>
  <si>
    <t>2025-06-18 14:27:00</t>
  </si>
  <si>
    <t>C3331</t>
  </si>
  <si>
    <t>2025-06-18 14:46:00</t>
  </si>
  <si>
    <t>2025-06-18 15:05:00</t>
  </si>
  <si>
    <t>C3332</t>
  </si>
  <si>
    <t>2025-06-22 04:38:00</t>
  </si>
  <si>
    <t>2025-06-22 05:22:00</t>
  </si>
  <si>
    <t>C3333</t>
  </si>
  <si>
    <t>2025-07-01 22:00:00</t>
  </si>
  <si>
    <t>2025-07-01 22:15:00</t>
  </si>
  <si>
    <t>2025-07-01 22:17:00</t>
  </si>
  <si>
    <t>C3334</t>
  </si>
  <si>
    <t>2025-06-22 11:45:00</t>
  </si>
  <si>
    <t>2025-06-22 12:17:00</t>
  </si>
  <si>
    <t>C3335</t>
  </si>
  <si>
    <t>2025-06-08 16:41:00</t>
  </si>
  <si>
    <t>2025-06-08 17:07:00</t>
  </si>
  <si>
    <t>C3336</t>
  </si>
  <si>
    <t>2025-06-27 15:39:00</t>
  </si>
  <si>
    <t>2025-06-27 16:32:00</t>
  </si>
  <si>
    <t>C3337</t>
  </si>
  <si>
    <t>2025-07-02 13:43:00</t>
  </si>
  <si>
    <t>2025-07-02 13:54:00</t>
  </si>
  <si>
    <t>C3338</t>
  </si>
  <si>
    <t>2025-06-16 22:49:00</t>
  </si>
  <si>
    <t>2025-06-16 22:54:00</t>
  </si>
  <si>
    <t>2025-06-16 23:01:00</t>
  </si>
  <si>
    <t>C3339</t>
  </si>
  <si>
    <t>2025-07-01 21:59:00</t>
  </si>
  <si>
    <t>2025-07-01 22:18:00</t>
  </si>
  <si>
    <t>C3340</t>
  </si>
  <si>
    <t>2025-07-03 07:22:00</t>
  </si>
  <si>
    <t>2025-07-03 07:29:00</t>
  </si>
  <si>
    <t>C3341</t>
  </si>
  <si>
    <t>2025-06-24 15:37:00</t>
  </si>
  <si>
    <t>C3342</t>
  </si>
  <si>
    <t>2025-07-05 20:44:00</t>
  </si>
  <si>
    <t>2025-07-05 21:09:00</t>
  </si>
  <si>
    <t>C3343</t>
  </si>
  <si>
    <t>2025-06-23 17:47:00</t>
  </si>
  <si>
    <t>2025-06-23 18:03:00</t>
  </si>
  <si>
    <t>2025-06-23 18:25:00</t>
  </si>
  <si>
    <t>C3344</t>
  </si>
  <si>
    <t>2025-06-14 23:49:00</t>
  </si>
  <si>
    <t>2025-06-15 00:25:00</t>
  </si>
  <si>
    <t>C3345</t>
  </si>
  <si>
    <t>2025-06-08 06:26:00</t>
  </si>
  <si>
    <t>2025-06-08 06:29:00</t>
  </si>
  <si>
    <t>2025-06-08 07:05:00</t>
  </si>
  <si>
    <t>C3346</t>
  </si>
  <si>
    <t>2025-06-18 22:41:00</t>
  </si>
  <si>
    <t>2025-06-18 23:14:00</t>
  </si>
  <si>
    <t>C3347</t>
  </si>
  <si>
    <t>2025-06-11 03:18:00</t>
  </si>
  <si>
    <t>2025-06-11 03:22:00</t>
  </si>
  <si>
    <t>2025-06-11 04:10:00</t>
  </si>
  <si>
    <t>C3348</t>
  </si>
  <si>
    <t>2025-06-28 19:03:00</t>
  </si>
  <si>
    <t>C3349</t>
  </si>
  <si>
    <t>2025-06-20 19:02:00</t>
  </si>
  <si>
    <t>2025-06-20 19:07:00</t>
  </si>
  <si>
    <t>2025-06-20 19:47:00</t>
  </si>
  <si>
    <t>C3350</t>
  </si>
  <si>
    <t>2025-06-26 06:02:00</t>
  </si>
  <si>
    <t>2025-06-26 06:31:00</t>
  </si>
  <si>
    <t>C3351</t>
  </si>
  <si>
    <t>2025-06-29 16:14:00</t>
  </si>
  <si>
    <t>C3352</t>
  </si>
  <si>
    <t>2025-07-01 18:45:00</t>
  </si>
  <si>
    <t>2025-07-01 18:58:00</t>
  </si>
  <si>
    <t>C3353</t>
  </si>
  <si>
    <t>2025-06-07 04:03:00</t>
  </si>
  <si>
    <t>2025-06-07 04:24:00</t>
  </si>
  <si>
    <t>2025-06-07 05:01:00</t>
  </si>
  <si>
    <t>C3354</t>
  </si>
  <si>
    <t>2025-06-13 16:16:00</t>
  </si>
  <si>
    <t>2025-06-13 16:24:00</t>
  </si>
  <si>
    <t>C3355</t>
  </si>
  <si>
    <t>2025-07-03 14:23:00</t>
  </si>
  <si>
    <t>2025-07-03 14:30:00</t>
  </si>
  <si>
    <t>2025-07-03 14:45:00</t>
  </si>
  <si>
    <t>C3356</t>
  </si>
  <si>
    <t>2025-07-01 11:24:00</t>
  </si>
  <si>
    <t>2025-07-01 11:37:00</t>
  </si>
  <si>
    <t>2025-07-01 11:39:00</t>
  </si>
  <si>
    <t>C3357</t>
  </si>
  <si>
    <t>2025-06-21 02:29:00</t>
  </si>
  <si>
    <t>2025-06-21 02:35:00</t>
  </si>
  <si>
    <t>C3358</t>
  </si>
  <si>
    <t>2025-06-12 00:32:00</t>
  </si>
  <si>
    <t>C3359</t>
  </si>
  <si>
    <t>2025-06-11 01:42:00</t>
  </si>
  <si>
    <t>2025-06-11 02:14:00</t>
  </si>
  <si>
    <t>C3360</t>
  </si>
  <si>
    <t>2025-06-24 21:13:00</t>
  </si>
  <si>
    <t>2025-06-24 21:17:00</t>
  </si>
  <si>
    <t>2025-06-24 21:30:00</t>
  </si>
  <si>
    <t>C3361</t>
  </si>
  <si>
    <t>2025-07-01 11:42:00</t>
  </si>
  <si>
    <t>2025-07-01 11:53:00</t>
  </si>
  <si>
    <t>2025-07-01 11:57:00</t>
  </si>
  <si>
    <t>C3362</t>
  </si>
  <si>
    <t>2025-06-15 12:22:00</t>
  </si>
  <si>
    <t>2025-06-15 12:50:00</t>
  </si>
  <si>
    <t>C3363</t>
  </si>
  <si>
    <t>2025-06-09 19:23:00</t>
  </si>
  <si>
    <t>2025-06-09 19:45:00</t>
  </si>
  <si>
    <t>2025-06-09 19:38:00</t>
  </si>
  <si>
    <t>C3364</t>
  </si>
  <si>
    <t>2025-07-05 20:47:00</t>
  </si>
  <si>
    <t>C3365</t>
  </si>
  <si>
    <t>2025-06-07 00:33:00</t>
  </si>
  <si>
    <t>2025-06-07 00:46:00</t>
  </si>
  <si>
    <t>C3366</t>
  </si>
  <si>
    <t>2025-06-09 06:44:00</t>
  </si>
  <si>
    <t>2025-06-09 06:57:00</t>
  </si>
  <si>
    <t>C3367</t>
  </si>
  <si>
    <t>2025-06-27 20:18:00</t>
  </si>
  <si>
    <t>C3368</t>
  </si>
  <si>
    <t>2025-07-05 01:18:00</t>
  </si>
  <si>
    <t>2025-07-05 01:37:00</t>
  </si>
  <si>
    <t>2025-07-05 01:56:00</t>
  </si>
  <si>
    <t>C3369</t>
  </si>
  <si>
    <t>2025-06-18 23:50:00</t>
  </si>
  <si>
    <t>2025-06-19 00:10:00</t>
  </si>
  <si>
    <t>C3370</t>
  </si>
  <si>
    <t>2025-06-23 02:34:00</t>
  </si>
  <si>
    <t>2025-06-23 02:50:00</t>
  </si>
  <si>
    <t>2025-06-23 02:51:00</t>
  </si>
  <si>
    <t>C3371</t>
  </si>
  <si>
    <t>2025-06-29 20:41:00</t>
  </si>
  <si>
    <t>2025-06-29 20:58:00</t>
  </si>
  <si>
    <t>2025-06-29 21:00:00</t>
  </si>
  <si>
    <t>C3372</t>
  </si>
  <si>
    <t>2025-07-03 23:20:00</t>
  </si>
  <si>
    <t>2025-07-03 23:35:00</t>
  </si>
  <si>
    <t>2025-07-04 00:08:00</t>
  </si>
  <si>
    <t>C3373</t>
  </si>
  <si>
    <t>2025-06-10 20:46:00</t>
  </si>
  <si>
    <t>C3374</t>
  </si>
  <si>
    <t>2025-06-06 18:55:00</t>
  </si>
  <si>
    <t>2025-06-06 19:34:00</t>
  </si>
  <si>
    <t>C3375</t>
  </si>
  <si>
    <t>2025-06-08 08:15:00</t>
  </si>
  <si>
    <t>2025-06-08 08:43:00</t>
  </si>
  <si>
    <t>C3376</t>
  </si>
  <si>
    <t>2025-06-15 16:24:00</t>
  </si>
  <si>
    <t>2025-06-15 16:33:00</t>
  </si>
  <si>
    <t>2025-06-15 16:43:00</t>
  </si>
  <si>
    <t>C3377</t>
  </si>
  <si>
    <t>2025-06-26 04:58:00</t>
  </si>
  <si>
    <t>2025-06-26 05:30:00</t>
  </si>
  <si>
    <t>C3378</t>
  </si>
  <si>
    <t>2025-06-14 05:13:00</t>
  </si>
  <si>
    <t>2025-06-14 05:57:00</t>
  </si>
  <si>
    <t>C3379</t>
  </si>
  <si>
    <t>2025-06-24 05:02:00</t>
  </si>
  <si>
    <t>2025-06-24 05:04:00</t>
  </si>
  <si>
    <t>2025-06-24 05:50:00</t>
  </si>
  <si>
    <t>C3380</t>
  </si>
  <si>
    <t>2025-06-20 13:08:00</t>
  </si>
  <si>
    <t>2025-06-20 13:10:00</t>
  </si>
  <si>
    <t>2025-06-20 13:49:00</t>
  </si>
  <si>
    <t>C3381</t>
  </si>
  <si>
    <t>2025-06-12 17:50:00</t>
  </si>
  <si>
    <t>C3382</t>
  </si>
  <si>
    <t>2025-06-18 22:40:00</t>
  </si>
  <si>
    <t>2025-06-18 23:30:00</t>
  </si>
  <si>
    <t>C3383</t>
  </si>
  <si>
    <t>2025-06-11 00:42:00</t>
  </si>
  <si>
    <t>2025-06-11 00:45:00</t>
  </si>
  <si>
    <t>C3384</t>
  </si>
  <si>
    <t>2025-06-26 15:30:00</t>
  </si>
  <si>
    <t>2025-06-26 15:42:00</t>
  </si>
  <si>
    <t>2025-06-26 15:47:00</t>
  </si>
  <si>
    <t>C3385</t>
  </si>
  <si>
    <t>2025-06-24 02:38:00</t>
  </si>
  <si>
    <t>2025-06-24 02:42:00</t>
  </si>
  <si>
    <t>C3386</t>
  </si>
  <si>
    <t>2025-06-24 01:33:00</t>
  </si>
  <si>
    <t>2025-06-24 01:35:00</t>
  </si>
  <si>
    <t>2025-06-24 02:02:00</t>
  </si>
  <si>
    <t>C3387</t>
  </si>
  <si>
    <t>2025-06-13 07:42:00</t>
  </si>
  <si>
    <t>2025-06-13 07:46:00</t>
  </si>
  <si>
    <t>2025-06-13 08:36:00</t>
  </si>
  <si>
    <t>C3388</t>
  </si>
  <si>
    <t>2025-06-24 23:27:00</t>
  </si>
  <si>
    <t>2025-06-24 23:43:00</t>
  </si>
  <si>
    <t>2025-06-25 00:18:00</t>
  </si>
  <si>
    <t>C3389</t>
  </si>
  <si>
    <t>2025-06-18 06:18:00</t>
  </si>
  <si>
    <t>2025-06-18 06:47:00</t>
  </si>
  <si>
    <t>2025-06-18 06:41:00</t>
  </si>
  <si>
    <t>C3390</t>
  </si>
  <si>
    <t>2025-06-13 16:46:00</t>
  </si>
  <si>
    <t>2025-06-13 16:52:00</t>
  </si>
  <si>
    <t>C3391</t>
  </si>
  <si>
    <t>2025-07-05 00:01:00</t>
  </si>
  <si>
    <t>2025-07-05 00:26:00</t>
  </si>
  <si>
    <t>2025-07-05 01:00:00</t>
  </si>
  <si>
    <t>C3392</t>
  </si>
  <si>
    <t>2025-06-25 23:12:00</t>
  </si>
  <si>
    <t>C3393</t>
  </si>
  <si>
    <t>2025-06-08 23:07:00</t>
  </si>
  <si>
    <t>2025-06-08 23:12:00</t>
  </si>
  <si>
    <t>2025-06-09 00:07:00</t>
  </si>
  <si>
    <t>C3394</t>
  </si>
  <si>
    <t>2025-06-07 23:25:00</t>
  </si>
  <si>
    <t>2025-06-07 23:45:00</t>
  </si>
  <si>
    <t>2025-06-08 00:14:00</t>
  </si>
  <si>
    <t>C3395</t>
  </si>
  <si>
    <t>2025-06-26 00:07:00</t>
  </si>
  <si>
    <t>2025-06-26 00:27:00</t>
  </si>
  <si>
    <t>C3396</t>
  </si>
  <si>
    <t>2025-07-05 03:30:00</t>
  </si>
  <si>
    <t>2025-07-05 03:35:00</t>
  </si>
  <si>
    <t>C3397</t>
  </si>
  <si>
    <t>2025-06-23 14:43:00</t>
  </si>
  <si>
    <t>2025-06-23 15:00:00</t>
  </si>
  <si>
    <t>C3398</t>
  </si>
  <si>
    <t>C3399</t>
  </si>
  <si>
    <t>2025-06-16 19:49:00</t>
  </si>
  <si>
    <t>2025-06-16 20:07:00</t>
  </si>
  <si>
    <t>C3400</t>
  </si>
  <si>
    <t>2025-06-17 11:31:00</t>
  </si>
  <si>
    <t>2025-06-17 11:32:00</t>
  </si>
  <si>
    <t>2025-06-17 11:59:00</t>
  </si>
  <si>
    <t>C3401</t>
  </si>
  <si>
    <t>2025-06-29 02:33:00</t>
  </si>
  <si>
    <t>2025-06-29 02:57:00</t>
  </si>
  <si>
    <t>C3402</t>
  </si>
  <si>
    <t>2025-06-10 22:05:00</t>
  </si>
  <si>
    <t>C3403</t>
  </si>
  <si>
    <t>2025-07-03 07:09:00</t>
  </si>
  <si>
    <t>2025-07-03 07:37:00</t>
  </si>
  <si>
    <t>2025-07-03 07:54:00</t>
  </si>
  <si>
    <t>C3404</t>
  </si>
  <si>
    <t>2025-06-20 09:04:00</t>
  </si>
  <si>
    <t>2025-06-20 09:22:00</t>
  </si>
  <si>
    <t>C3405</t>
  </si>
  <si>
    <t>2025-06-29 01:35:00</t>
  </si>
  <si>
    <t>2025-06-29 01:34:00</t>
  </si>
  <si>
    <t>C3406</t>
  </si>
  <si>
    <t>2025-07-05 01:46:00</t>
  </si>
  <si>
    <t>2025-07-05 02:05:00</t>
  </si>
  <si>
    <t>2025-07-05 02:28:00</t>
  </si>
  <si>
    <t>C3407</t>
  </si>
  <si>
    <t>2025-06-11 02:03:00</t>
  </si>
  <si>
    <t>2025-06-11 02:08:00</t>
  </si>
  <si>
    <t>2025-06-11 03:01:00</t>
  </si>
  <si>
    <t>C3408</t>
  </si>
  <si>
    <t>2025-06-28 00:46:00</t>
  </si>
  <si>
    <t>2025-06-28 00:50:00</t>
  </si>
  <si>
    <t>2025-06-28 01:11:00</t>
  </si>
  <si>
    <t>C3409</t>
  </si>
  <si>
    <t>2025-06-24 03:02:00</t>
  </si>
  <si>
    <t>2025-06-24 03:10:00</t>
  </si>
  <si>
    <t>2025-06-24 03:17:00</t>
  </si>
  <si>
    <t>C3410</t>
  </si>
  <si>
    <t>2025-07-01 04:38:00</t>
  </si>
  <si>
    <t>2025-07-01 04:49:00</t>
  </si>
  <si>
    <t>C3411</t>
  </si>
  <si>
    <t>2025-06-26 18:03:00</t>
  </si>
  <si>
    <t>C3412</t>
  </si>
  <si>
    <t>2025-06-07 18:29:00</t>
  </si>
  <si>
    <t>2025-06-07 18:34:00</t>
  </si>
  <si>
    <t>C3413</t>
  </si>
  <si>
    <t>2025-06-25 16:53:00</t>
  </si>
  <si>
    <t>2025-06-25 17:23:00</t>
  </si>
  <si>
    <t>C3414</t>
  </si>
  <si>
    <t>2025-06-27 19:41:00</t>
  </si>
  <si>
    <t>2025-06-27 20:06:00</t>
  </si>
  <si>
    <t>2025-06-27 20:00:00</t>
  </si>
  <si>
    <t>C3415</t>
  </si>
  <si>
    <t>2025-06-12 18:08:00</t>
  </si>
  <si>
    <t>C3416</t>
  </si>
  <si>
    <t>2025-06-27 22:51:00</t>
  </si>
  <si>
    <t>2025-06-27 23:18:00</t>
  </si>
  <si>
    <t>2025-06-27 23:10:00</t>
  </si>
  <si>
    <t>C3417</t>
  </si>
  <si>
    <t>2025-07-05 22:08:00</t>
  </si>
  <si>
    <t>2025-07-05 22:00:00</t>
  </si>
  <si>
    <t>C3418</t>
  </si>
  <si>
    <t>2025-06-17 05:11:00</t>
  </si>
  <si>
    <t>2025-06-17 04:59:00</t>
  </si>
  <si>
    <t>C3419</t>
  </si>
  <si>
    <t>2025-06-19 15:32:00</t>
  </si>
  <si>
    <t>2025-06-19 15:42:00</t>
  </si>
  <si>
    <t>C3420</t>
  </si>
  <si>
    <t>2025-06-13 13:53:00</t>
  </si>
  <si>
    <t>2025-06-13 14:26:00</t>
  </si>
  <si>
    <t>C3421</t>
  </si>
  <si>
    <t>2025-06-13 16:21:00</t>
  </si>
  <si>
    <t>2025-06-13 17:06:00</t>
  </si>
  <si>
    <t>C3422</t>
  </si>
  <si>
    <t>2025-06-27 16:52:00</t>
  </si>
  <si>
    <t>2025-06-27 17:09:00</t>
  </si>
  <si>
    <t>C3423</t>
  </si>
  <si>
    <t>2025-06-25 12:17:00</t>
  </si>
  <si>
    <t>2025-06-25 12:53:00</t>
  </si>
  <si>
    <t>C3424</t>
  </si>
  <si>
    <t>2025-07-03 18:32:00</t>
  </si>
  <si>
    <t>2025-07-03 18:35:00</t>
  </si>
  <si>
    <t>C3425</t>
  </si>
  <si>
    <t>2025-07-04 02:04:00</t>
  </si>
  <si>
    <t>2025-07-04 02:24:00</t>
  </si>
  <si>
    <t>2025-07-04 02:46:00</t>
  </si>
  <si>
    <t>C3426</t>
  </si>
  <si>
    <t>2025-06-17 18:30:00</t>
  </si>
  <si>
    <t>2025-06-17 19:00:00</t>
  </si>
  <si>
    <t>C3427</t>
  </si>
  <si>
    <t>2025-06-08 20:48:00</t>
  </si>
  <si>
    <t>2025-06-08 21:13:00</t>
  </si>
  <si>
    <t>C3428</t>
  </si>
  <si>
    <t>2025-07-03 05:18:00</t>
  </si>
  <si>
    <t>2025-07-03 05:34:00</t>
  </si>
  <si>
    <t>2025-07-03 05:36:00</t>
  </si>
  <si>
    <t>C3429</t>
  </si>
  <si>
    <t>2025-06-26 20:34:00</t>
  </si>
  <si>
    <t>2025-06-26 20:42:00</t>
  </si>
  <si>
    <t>2025-06-26 21:03:00</t>
  </si>
  <si>
    <t>C3430</t>
  </si>
  <si>
    <t>2025-06-10 07:57:00</t>
  </si>
  <si>
    <t>2025-06-10 08:07:00</t>
  </si>
  <si>
    <t>2025-06-10 08:09:00</t>
  </si>
  <si>
    <t>C3431</t>
  </si>
  <si>
    <t>2025-06-26 15:54:00</t>
  </si>
  <si>
    <t>2025-06-26 15:56:00</t>
  </si>
  <si>
    <t>2025-06-26 16:09:00</t>
  </si>
  <si>
    <t>C3432</t>
  </si>
  <si>
    <t>2025-06-14 09:59:00</t>
  </si>
  <si>
    <t>2025-06-14 10:23:00</t>
  </si>
  <si>
    <t>C3433</t>
  </si>
  <si>
    <t>2025-07-04 00:02:00</t>
  </si>
  <si>
    <t>2025-07-04 00:30:00</t>
  </si>
  <si>
    <t>2025-07-04 00:46:00</t>
  </si>
  <si>
    <t>C3434</t>
  </si>
  <si>
    <t>2025-06-07 08:25:00</t>
  </si>
  <si>
    <t>2025-06-07 08:51:00</t>
  </si>
  <si>
    <t>C3435</t>
  </si>
  <si>
    <t>2025-06-13 03:18:00</t>
  </si>
  <si>
    <t>2025-06-13 03:46:00</t>
  </si>
  <si>
    <t>C3436</t>
  </si>
  <si>
    <t>2025-06-14 14:03:00</t>
  </si>
  <si>
    <t>2025-06-14 14:33:00</t>
  </si>
  <si>
    <t>2025-06-14 14:30:00</t>
  </si>
  <si>
    <t>C3437</t>
  </si>
  <si>
    <t>2025-06-23 21:52:00</t>
  </si>
  <si>
    <t>2025-06-23 22:14:00</t>
  </si>
  <si>
    <t>2025-06-23 22:36:00</t>
  </si>
  <si>
    <t>C3438</t>
  </si>
  <si>
    <t>2025-06-28 15:39:00</t>
  </si>
  <si>
    <t>2025-06-28 16:20:00</t>
  </si>
  <si>
    <t>C3439</t>
  </si>
  <si>
    <t>C3440</t>
  </si>
  <si>
    <t>2025-06-19 05:45:00</t>
  </si>
  <si>
    <t>2025-06-19 06:30:00</t>
  </si>
  <si>
    <t>C3441</t>
  </si>
  <si>
    <t>2025-06-11 09:40:00</t>
  </si>
  <si>
    <t>2025-06-11 09:46:00</t>
  </si>
  <si>
    <t>2025-06-11 10:06:00</t>
  </si>
  <si>
    <t>C3442</t>
  </si>
  <si>
    <t>2025-06-13 11:05:00</t>
  </si>
  <si>
    <t>2025-06-13 11:20:00</t>
  </si>
  <si>
    <t>2025-06-13 11:18:00</t>
  </si>
  <si>
    <t>C3443</t>
  </si>
  <si>
    <t>2025-07-01 12:00:00</t>
  </si>
  <si>
    <t>2025-07-01 12:20:00</t>
  </si>
  <si>
    <t>C3444</t>
  </si>
  <si>
    <t>2025-06-24 15:09:00</t>
  </si>
  <si>
    <t>2025-06-24 15:24:00</t>
  </si>
  <si>
    <t>2025-06-24 15:50:00</t>
  </si>
  <si>
    <t>C3445</t>
  </si>
  <si>
    <t>2025-06-26 21:00:00</t>
  </si>
  <si>
    <t>C3446</t>
  </si>
  <si>
    <t>2025-06-11 19:24:00</t>
  </si>
  <si>
    <t>C3447</t>
  </si>
  <si>
    <t>2025-06-16 10:48:00</t>
  </si>
  <si>
    <t>2025-06-16 11:15:00</t>
  </si>
  <si>
    <t>2025-06-16 11:37:00</t>
  </si>
  <si>
    <t>C3448</t>
  </si>
  <si>
    <t>2025-06-06 20:50:00</t>
  </si>
  <si>
    <t>2025-06-06 21:03:00</t>
  </si>
  <si>
    <t>2025-06-06 21:40:00</t>
  </si>
  <si>
    <t>C3449</t>
  </si>
  <si>
    <t>2025-06-21 22:51:00</t>
  </si>
  <si>
    <t>2025-06-21 23:12:00</t>
  </si>
  <si>
    <t>C3450</t>
  </si>
  <si>
    <t>2025-07-02 05:36:00</t>
  </si>
  <si>
    <t>2025-07-02 06:02:00</t>
  </si>
  <si>
    <t>2025-07-02 06:23:00</t>
  </si>
  <si>
    <t>C3451</t>
  </si>
  <si>
    <t>2025-06-20 13:42:00</t>
  </si>
  <si>
    <t>2025-06-20 14:08:00</t>
  </si>
  <si>
    <t>C3452</t>
  </si>
  <si>
    <t>2025-06-15 21:39:00</t>
  </si>
  <si>
    <t>2025-06-15 22:01:00</t>
  </si>
  <si>
    <t>2025-06-15 22:29:00</t>
  </si>
  <si>
    <t>C3453</t>
  </si>
  <si>
    <t>2025-07-05 05:03:00</t>
  </si>
  <si>
    <t>2025-07-05 05:10:00</t>
  </si>
  <si>
    <t>C3454</t>
  </si>
  <si>
    <t>2025-06-26 22:52:00</t>
  </si>
  <si>
    <t>2025-06-26 23:00:00</t>
  </si>
  <si>
    <t>C3455</t>
  </si>
  <si>
    <t>2025-07-04 11:44:00</t>
  </si>
  <si>
    <t>C3456</t>
  </si>
  <si>
    <t>2025-06-28 20:03:00</t>
  </si>
  <si>
    <t>2025-06-28 20:34:00</t>
  </si>
  <si>
    <t>C3457</t>
  </si>
  <si>
    <t>C3458</t>
  </si>
  <si>
    <t>2025-06-26 07:38:00</t>
  </si>
  <si>
    <t>C3459</t>
  </si>
  <si>
    <t>2025-06-13 19:32:00</t>
  </si>
  <si>
    <t>C3460</t>
  </si>
  <si>
    <t>2025-07-05 00:24:00</t>
  </si>
  <si>
    <t>C3461</t>
  </si>
  <si>
    <t>2025-06-28 03:21:00</t>
  </si>
  <si>
    <t>2025-06-28 03:30:00</t>
  </si>
  <si>
    <t>2025-06-28 04:06:00</t>
  </si>
  <si>
    <t>C3462</t>
  </si>
  <si>
    <t>2025-07-05 19:20:00</t>
  </si>
  <si>
    <t>2025-07-05 20:03:00</t>
  </si>
  <si>
    <t>C3463</t>
  </si>
  <si>
    <t>2025-06-22 08:58:00</t>
  </si>
  <si>
    <t>2025-06-22 09:09:00</t>
  </si>
  <si>
    <t>2025-06-22 09:24:00</t>
  </si>
  <si>
    <t>C3464</t>
  </si>
  <si>
    <t>2025-07-01 02:07:00</t>
  </si>
  <si>
    <t>2025-07-01 02:21:00</t>
  </si>
  <si>
    <t>2025-07-01 02:17:00</t>
  </si>
  <si>
    <t>C3465</t>
  </si>
  <si>
    <t>2025-07-03 19:50:00</t>
  </si>
  <si>
    <t>2025-07-03 20:07:00</t>
  </si>
  <si>
    <t>2025-07-03 20:04:00</t>
  </si>
  <si>
    <t>C3466</t>
  </si>
  <si>
    <t>2025-06-20 04:20:00</t>
  </si>
  <si>
    <t>2025-06-20 04:34:00</t>
  </si>
  <si>
    <t>2025-06-20 04:46:00</t>
  </si>
  <si>
    <t>C3467</t>
  </si>
  <si>
    <t>2025-06-10 21:35:00</t>
  </si>
  <si>
    <t>2025-06-10 21:43:00</t>
  </si>
  <si>
    <t>C3468</t>
  </si>
  <si>
    <t>2025-06-18 11:46:00</t>
  </si>
  <si>
    <t>2025-06-18 11:51:00</t>
  </si>
  <si>
    <t>2025-06-18 12:40:00</t>
  </si>
  <si>
    <t>C3469</t>
  </si>
  <si>
    <t>2025-06-11 03:12:00</t>
  </si>
  <si>
    <t>2025-06-11 03:31:00</t>
  </si>
  <si>
    <t>2025-06-11 03:43:00</t>
  </si>
  <si>
    <t>C3470</t>
  </si>
  <si>
    <t>2025-06-17 20:17:00</t>
  </si>
  <si>
    <t>2025-06-17 20:31:00</t>
  </si>
  <si>
    <t>C3471</t>
  </si>
  <si>
    <t>2025-06-16 12:08:00</t>
  </si>
  <si>
    <t>2025-06-16 12:21:00</t>
  </si>
  <si>
    <t>2025-06-16 12:56:00</t>
  </si>
  <si>
    <t>C3472</t>
  </si>
  <si>
    <t>2025-06-28 08:50:00</t>
  </si>
  <si>
    <t>2025-06-28 09:10:00</t>
  </si>
  <si>
    <t>C3473</t>
  </si>
  <si>
    <t>2025-07-06 14:39:00</t>
  </si>
  <si>
    <t>C3474</t>
  </si>
  <si>
    <t>2025-06-28 22:45:00</t>
  </si>
  <si>
    <t>2025-06-28 22:54:00</t>
  </si>
  <si>
    <t>C3475</t>
  </si>
  <si>
    <t>2025-07-05 11:29:00</t>
  </si>
  <si>
    <t>2025-07-05 11:43:00</t>
  </si>
  <si>
    <t>C3476</t>
  </si>
  <si>
    <t>2025-06-24 04:27:00</t>
  </si>
  <si>
    <t>2025-06-24 04:29:00</t>
  </si>
  <si>
    <t>2025-06-24 05:25:00</t>
  </si>
  <si>
    <t>C3477</t>
  </si>
  <si>
    <t>2025-07-06 01:06:00</t>
  </si>
  <si>
    <t>2025-07-06 01:29:00</t>
  </si>
  <si>
    <t>2025-07-06 01:44:00</t>
  </si>
  <si>
    <t>C3478</t>
  </si>
  <si>
    <t>2025-06-14 02:35:00</t>
  </si>
  <si>
    <t>2025-06-14 02:36:00</t>
  </si>
  <si>
    <t>2025-06-14 02:57:00</t>
  </si>
  <si>
    <t>C3479</t>
  </si>
  <si>
    <t>2025-06-20 02:55:00</t>
  </si>
  <si>
    <t>2025-06-20 03:15:00</t>
  </si>
  <si>
    <t>C3480</t>
  </si>
  <si>
    <t>2025-06-21 22:39:00</t>
  </si>
  <si>
    <t>2025-06-21 23:36:00</t>
  </si>
  <si>
    <t>C3481</t>
  </si>
  <si>
    <t>2025-06-23 05:57:00</t>
  </si>
  <si>
    <t>2025-06-23 06:12:00</t>
  </si>
  <si>
    <t>C3482</t>
  </si>
  <si>
    <t>2025-06-12 17:18:00</t>
  </si>
  <si>
    <t>2025-06-12 17:27:00</t>
  </si>
  <si>
    <t>2025-06-12 18:16:00</t>
  </si>
  <si>
    <t>C3483</t>
  </si>
  <si>
    <t>2025-06-14 22:08:00</t>
  </si>
  <si>
    <t>2025-06-14 22:41:00</t>
  </si>
  <si>
    <t>C3484</t>
  </si>
  <si>
    <t>2025-07-01 23:59:00</t>
  </si>
  <si>
    <t>2025-07-02 00:16:00</t>
  </si>
  <si>
    <t>2025-07-02 00:23:00</t>
  </si>
  <si>
    <t>C3485</t>
  </si>
  <si>
    <t>2025-06-24 13:45:00</t>
  </si>
  <si>
    <t>2025-06-24 13:52:00</t>
  </si>
  <si>
    <t>C3486</t>
  </si>
  <si>
    <t>2025-06-25 05:16:00</t>
  </si>
  <si>
    <t>2025-06-25 05:28:00</t>
  </si>
  <si>
    <t>2025-06-25 06:02:00</t>
  </si>
  <si>
    <t>C3487</t>
  </si>
  <si>
    <t>2025-06-12 20:18:00</t>
  </si>
  <si>
    <t>2025-06-12 20:44:00</t>
  </si>
  <si>
    <t>2025-06-12 20:51:00</t>
  </si>
  <si>
    <t>C3488</t>
  </si>
  <si>
    <t>2025-06-07 06:17:00</t>
  </si>
  <si>
    <t>2025-06-07 06:48:00</t>
  </si>
  <si>
    <t>C3489</t>
  </si>
  <si>
    <t>2025-06-19 18:46:00</t>
  </si>
  <si>
    <t>2025-06-19 19:12:00</t>
  </si>
  <si>
    <t>C3490</t>
  </si>
  <si>
    <t>2025-06-19 09:24:00</t>
  </si>
  <si>
    <t>2025-06-19 09:52:00</t>
  </si>
  <si>
    <t>2025-06-19 10:07:00</t>
  </si>
  <si>
    <t>C3491</t>
  </si>
  <si>
    <t>2025-06-26 23:58:00</t>
  </si>
  <si>
    <t>2025-06-27 00:19:00</t>
  </si>
  <si>
    <t>2025-06-27 00:15:00</t>
  </si>
  <si>
    <t>C3492</t>
  </si>
  <si>
    <t>2025-06-11 20:24:00</t>
  </si>
  <si>
    <t>C3493</t>
  </si>
  <si>
    <t>2025-06-16 06:50:00</t>
  </si>
  <si>
    <t>2025-06-16 07:16:00</t>
  </si>
  <si>
    <t>C3494</t>
  </si>
  <si>
    <t>2025-06-12 08:27:00</t>
  </si>
  <si>
    <t>2025-06-12 09:04:00</t>
  </si>
  <si>
    <t>C3495</t>
  </si>
  <si>
    <t>2025-06-18 09:43:00</t>
  </si>
  <si>
    <t>2025-06-18 10:00:00</t>
  </si>
  <si>
    <t>C3496</t>
  </si>
  <si>
    <t>2025-06-20 11:23:00</t>
  </si>
  <si>
    <t>2025-06-20 12:16:00</t>
  </si>
  <si>
    <t>C3497</t>
  </si>
  <si>
    <t>2025-06-18 10:10:00</t>
  </si>
  <si>
    <t>2025-06-18 10:45:00</t>
  </si>
  <si>
    <t>C3498</t>
  </si>
  <si>
    <t>2025-06-21 17:27:00</t>
  </si>
  <si>
    <t>2025-06-21 17:34:00</t>
  </si>
  <si>
    <t>2025-06-21 17:53:00</t>
  </si>
  <si>
    <t>C3499</t>
  </si>
  <si>
    <t>2025-06-21 20:19:00</t>
  </si>
  <si>
    <t>2025-06-21 20:50:00</t>
  </si>
  <si>
    <t>C3500</t>
  </si>
  <si>
    <t>2025-06-19 03:45:00</t>
  </si>
  <si>
    <t>2025-06-19 04:23:00</t>
  </si>
  <si>
    <t>C3501</t>
  </si>
  <si>
    <t>2025-06-07 01:27:00</t>
  </si>
  <si>
    <t>2025-06-07 01:32:00</t>
  </si>
  <si>
    <t>2025-06-07 02:16:00</t>
  </si>
  <si>
    <t>C3502</t>
  </si>
  <si>
    <t>2025-06-08 16:06:00</t>
  </si>
  <si>
    <t>C3503</t>
  </si>
  <si>
    <t>2025-06-11 03:07:00</t>
  </si>
  <si>
    <t>2025-06-11 03:25:00</t>
  </si>
  <si>
    <t>2025-06-11 03:53:00</t>
  </si>
  <si>
    <t>C3504</t>
  </si>
  <si>
    <t>2025-07-06 09:22:00</t>
  </si>
  <si>
    <t>2025-07-06 09:43:00</t>
  </si>
  <si>
    <t>2025-07-06 10:17:00</t>
  </si>
  <si>
    <t>C3505</t>
  </si>
  <si>
    <t>2025-06-18 03:57:00</t>
  </si>
  <si>
    <t>2025-06-18 04:05:00</t>
  </si>
  <si>
    <t>2025-06-18 04:57:00</t>
  </si>
  <si>
    <t>C3506</t>
  </si>
  <si>
    <t>2025-07-05 05:15:00</t>
  </si>
  <si>
    <t>2025-07-05 05:26:00</t>
  </si>
  <si>
    <t>2025-07-05 06:08:00</t>
  </si>
  <si>
    <t>C3507</t>
  </si>
  <si>
    <t>2025-06-11 19:32:00</t>
  </si>
  <si>
    <t>2025-06-11 19:42:00</t>
  </si>
  <si>
    <t>2025-06-11 20:29:00</t>
  </si>
  <si>
    <t>C3508</t>
  </si>
  <si>
    <t>C3509</t>
  </si>
  <si>
    <t>2025-07-03 03:40:00</t>
  </si>
  <si>
    <t>2025-07-03 04:20:00</t>
  </si>
  <si>
    <t>C3510</t>
  </si>
  <si>
    <t>C3511</t>
  </si>
  <si>
    <t>2025-06-20 08:04:00</t>
  </si>
  <si>
    <t>2025-06-20 08:30:00</t>
  </si>
  <si>
    <t>C3512</t>
  </si>
  <si>
    <t>2025-06-14 08:31:00</t>
  </si>
  <si>
    <t>2025-06-14 08:51:00</t>
  </si>
  <si>
    <t>2025-06-14 09:12:00</t>
  </si>
  <si>
    <t>C3513</t>
  </si>
  <si>
    <t>2025-06-23 21:57:00</t>
  </si>
  <si>
    <t>2025-06-23 22:07:00</t>
  </si>
  <si>
    <t>2025-06-23 22:33:00</t>
  </si>
  <si>
    <t>C3514</t>
  </si>
  <si>
    <t>2025-06-08 13:15:00</t>
  </si>
  <si>
    <t>2025-06-08 13:50:00</t>
  </si>
  <si>
    <t>C3515</t>
  </si>
  <si>
    <t>2025-06-29 00:57:00</t>
  </si>
  <si>
    <t>2025-06-29 01:17:00</t>
  </si>
  <si>
    <t>2025-06-29 01:40:00</t>
  </si>
  <si>
    <t>C3516</t>
  </si>
  <si>
    <t>2025-06-28 21:26:00</t>
  </si>
  <si>
    <t>2025-06-28 21:47:00</t>
  </si>
  <si>
    <t>2025-06-28 21:43:00</t>
  </si>
  <si>
    <t>C3517</t>
  </si>
  <si>
    <t>2025-06-23 15:41:00</t>
  </si>
  <si>
    <t>2025-06-23 16:11:00</t>
  </si>
  <si>
    <t>C3518</t>
  </si>
  <si>
    <t>2025-07-05 21:43:00</t>
  </si>
  <si>
    <t>2025-07-05 22:03:00</t>
  </si>
  <si>
    <t>2025-07-05 22:40:00</t>
  </si>
  <si>
    <t>C3519</t>
  </si>
  <si>
    <t>2025-06-08 01:41:00</t>
  </si>
  <si>
    <t>2025-06-08 01:51:00</t>
  </si>
  <si>
    <t>C3520</t>
  </si>
  <si>
    <t>2025-07-01 22:20:00</t>
  </si>
  <si>
    <t>C3521</t>
  </si>
  <si>
    <t>2025-07-01 07:45:00</t>
  </si>
  <si>
    <t>2025-07-01 08:04:00</t>
  </si>
  <si>
    <t>C3522</t>
  </si>
  <si>
    <t>2025-06-24 01:38:00</t>
  </si>
  <si>
    <t>C3523</t>
  </si>
  <si>
    <t>2025-06-18 05:58:00</t>
  </si>
  <si>
    <t>2025-06-18 06:19:00</t>
  </si>
  <si>
    <t>2025-06-18 06:38:00</t>
  </si>
  <si>
    <t>C3524</t>
  </si>
  <si>
    <t>2025-07-02 18:24:00</t>
  </si>
  <si>
    <t>2025-07-02 18:48:00</t>
  </si>
  <si>
    <t>C3525</t>
  </si>
  <si>
    <t>2025-07-02 13:38:00</t>
  </si>
  <si>
    <t>2025-07-02 13:48:00</t>
  </si>
  <si>
    <t>2025-07-02 14:35:00</t>
  </si>
  <si>
    <t>C3526</t>
  </si>
  <si>
    <t>2025-06-23 12:22:00</t>
  </si>
  <si>
    <t>2025-06-23 12:35:00</t>
  </si>
  <si>
    <t>C3527</t>
  </si>
  <si>
    <t>2025-07-01 05:37:00</t>
  </si>
  <si>
    <t>2025-07-01 05:55:00</t>
  </si>
  <si>
    <t>C3528</t>
  </si>
  <si>
    <t>C3529</t>
  </si>
  <si>
    <t>2025-06-25 06:28:00</t>
  </si>
  <si>
    <t>C3530</t>
  </si>
  <si>
    <t>2025-06-12 11:54:00</t>
  </si>
  <si>
    <t>2025-06-12 12:15:00</t>
  </si>
  <si>
    <t>2025-06-12 12:05:00</t>
  </si>
  <si>
    <t>C3531</t>
  </si>
  <si>
    <t>2025-07-02 20:38:00</t>
  </si>
  <si>
    <t>2025-07-02 20:52:00</t>
  </si>
  <si>
    <t>C3532</t>
  </si>
  <si>
    <t>2025-06-15 08:54:00</t>
  </si>
  <si>
    <t>2025-06-15 09:19:00</t>
  </si>
  <si>
    <t>2025-06-15 09:33:00</t>
  </si>
  <si>
    <t>C3533</t>
  </si>
  <si>
    <t>2025-07-01 17:34:00</t>
  </si>
  <si>
    <t>2025-07-01 17:47:00</t>
  </si>
  <si>
    <t>C3534</t>
  </si>
  <si>
    <t>2025-06-28 22:29:00</t>
  </si>
  <si>
    <t>2025-06-28 23:12:00</t>
  </si>
  <si>
    <t>C3535</t>
  </si>
  <si>
    <t>2025-06-09 04:41:00</t>
  </si>
  <si>
    <t>2025-06-09 04:57:00</t>
  </si>
  <si>
    <t>2025-06-09 05:16:00</t>
  </si>
  <si>
    <t>C3536</t>
  </si>
  <si>
    <t>2025-07-01 15:20:00</t>
  </si>
  <si>
    <t>2025-07-01 15:38:00</t>
  </si>
  <si>
    <t>C3537</t>
  </si>
  <si>
    <t>2025-06-19 23:17:00</t>
  </si>
  <si>
    <t>2025-06-19 23:38:00</t>
  </si>
  <si>
    <t>2025-06-19 23:30:00</t>
  </si>
  <si>
    <t>C3538</t>
  </si>
  <si>
    <t>2025-06-11 13:08:00</t>
  </si>
  <si>
    <t>2025-06-11 13:18:00</t>
  </si>
  <si>
    <t>2025-06-11 13:22:00</t>
  </si>
  <si>
    <t>C3539</t>
  </si>
  <si>
    <t>2025-06-28 05:46:00</t>
  </si>
  <si>
    <t>2025-06-28 05:58:00</t>
  </si>
  <si>
    <t>2025-06-28 06:02:00</t>
  </si>
  <si>
    <t>C3540</t>
  </si>
  <si>
    <t>2025-06-13 04:23:00</t>
  </si>
  <si>
    <t>2025-06-13 04:37:00</t>
  </si>
  <si>
    <t>C3541</t>
  </si>
  <si>
    <t>2025-06-12 16:24:00</t>
  </si>
  <si>
    <t>2025-06-12 16:31:00</t>
  </si>
  <si>
    <t>2025-06-12 17:01:00</t>
  </si>
  <si>
    <t>C3542</t>
  </si>
  <si>
    <t>2025-06-28 12:22:00</t>
  </si>
  <si>
    <t>2025-06-28 12:31:00</t>
  </si>
  <si>
    <t>2025-06-28 13:17:00</t>
  </si>
  <si>
    <t>C3543</t>
  </si>
  <si>
    <t>2025-06-12 10:51:00</t>
  </si>
  <si>
    <t>2025-06-12 11:01:00</t>
  </si>
  <si>
    <t>C3544</t>
  </si>
  <si>
    <t>2025-06-09 00:34:00</t>
  </si>
  <si>
    <t>2025-06-09 00:38:00</t>
  </si>
  <si>
    <t>2025-06-09 01:00:00</t>
  </si>
  <si>
    <t>C3545</t>
  </si>
  <si>
    <t>2025-06-25 13:39:00</t>
  </si>
  <si>
    <t>2025-06-25 13:50:00</t>
  </si>
  <si>
    <t>C3546</t>
  </si>
  <si>
    <t>2025-06-22 20:13:00</t>
  </si>
  <si>
    <t>2025-06-22 20:57:00</t>
  </si>
  <si>
    <t>C3547</t>
  </si>
  <si>
    <t>2025-07-03 18:36:00</t>
  </si>
  <si>
    <t>C3548</t>
  </si>
  <si>
    <t>2025-07-03 01:36:00</t>
  </si>
  <si>
    <t>2025-07-03 01:54:00</t>
  </si>
  <si>
    <t>C3549</t>
  </si>
  <si>
    <t>2025-06-26 20:06:00</t>
  </si>
  <si>
    <t>C3550</t>
  </si>
  <si>
    <t>2025-06-23 08:11:00</t>
  </si>
  <si>
    <t>2025-06-23 08:19:00</t>
  </si>
  <si>
    <t>2025-06-23 08:26:00</t>
  </si>
  <si>
    <t>C3551</t>
  </si>
  <si>
    <t>2025-06-24 01:39:00</t>
  </si>
  <si>
    <t>2025-06-24 01:52:00</t>
  </si>
  <si>
    <t>2025-06-24 02:13:00</t>
  </si>
  <si>
    <t>C3552</t>
  </si>
  <si>
    <t>2025-06-09 19:33:00</t>
  </si>
  <si>
    <t>2025-06-09 19:44:00</t>
  </si>
  <si>
    <t>2025-06-09 20:27:00</t>
  </si>
  <si>
    <t>C3553</t>
  </si>
  <si>
    <t>2025-06-11 15:56:00</t>
  </si>
  <si>
    <t>C3554</t>
  </si>
  <si>
    <t>2025-06-21 16:28:00</t>
  </si>
  <si>
    <t>2025-06-21 16:50:00</t>
  </si>
  <si>
    <t>2025-06-21 17:18:00</t>
  </si>
  <si>
    <t>C3555</t>
  </si>
  <si>
    <t>2025-06-24 09:53:00</t>
  </si>
  <si>
    <t>2025-06-24 10:13:00</t>
  </si>
  <si>
    <t>C3556</t>
  </si>
  <si>
    <t>2025-06-12 08:59:00</t>
  </si>
  <si>
    <t>2025-06-12 09:28:00</t>
  </si>
  <si>
    <t>C3557</t>
  </si>
  <si>
    <t>2025-07-04 00:37:00</t>
  </si>
  <si>
    <t>2025-07-04 00:43:00</t>
  </si>
  <si>
    <t>2025-07-04 00:55:00</t>
  </si>
  <si>
    <t>C3558</t>
  </si>
  <si>
    <t>2025-06-29 18:43:00</t>
  </si>
  <si>
    <t>2025-06-29 19:29:00</t>
  </si>
  <si>
    <t>C3559</t>
  </si>
  <si>
    <t>2025-06-23 03:28:00</t>
  </si>
  <si>
    <t>2025-06-23 03:40:00</t>
  </si>
  <si>
    <t>2025-06-23 04:28:00</t>
  </si>
  <si>
    <t>C3560</t>
  </si>
  <si>
    <t>2025-06-07 03:10:00</t>
  </si>
  <si>
    <t>2025-06-07 03:15:00</t>
  </si>
  <si>
    <t>C3561</t>
  </si>
  <si>
    <t>2025-07-05 21:16:00</t>
  </si>
  <si>
    <t>2025-07-05 21:19:00</t>
  </si>
  <si>
    <t>2025-07-05 22:13:00</t>
  </si>
  <si>
    <t>C3562</t>
  </si>
  <si>
    <t>2025-06-10 02:49:00</t>
  </si>
  <si>
    <t>2025-06-10 03:21:00</t>
  </si>
  <si>
    <t>C3563</t>
  </si>
  <si>
    <t>2025-06-16 20:58:00</t>
  </si>
  <si>
    <t>2025-06-16 21:16:00</t>
  </si>
  <si>
    <t>2025-06-16 21:45:00</t>
  </si>
  <si>
    <t>C3564</t>
  </si>
  <si>
    <t>2025-06-30 18:00:00</t>
  </si>
  <si>
    <t>C3565</t>
  </si>
  <si>
    <t>2025-06-10 16:45:00</t>
  </si>
  <si>
    <t>2025-06-10 17:32:00</t>
  </si>
  <si>
    <t>C3566</t>
  </si>
  <si>
    <t>2025-06-08 07:38:00</t>
  </si>
  <si>
    <t>2025-06-08 08:01:00</t>
  </si>
  <si>
    <t>C3567</t>
  </si>
  <si>
    <t>2025-06-12 18:36:00</t>
  </si>
  <si>
    <t>2025-06-12 18:46:00</t>
  </si>
  <si>
    <t>2025-06-12 19:15:00</t>
  </si>
  <si>
    <t>C3568</t>
  </si>
  <si>
    <t>2025-06-13 23:21:00</t>
  </si>
  <si>
    <t>2025-06-13 23:30:00</t>
  </si>
  <si>
    <t>2025-06-14 00:14:00</t>
  </si>
  <si>
    <t>C3569</t>
  </si>
  <si>
    <t>2025-06-25 02:22:00</t>
  </si>
  <si>
    <t>2025-06-25 02:38:00</t>
  </si>
  <si>
    <t>2025-06-25 03:08:00</t>
  </si>
  <si>
    <t>C3570</t>
  </si>
  <si>
    <t>2025-06-22 02:14:00</t>
  </si>
  <si>
    <t>2025-06-22 02:35:00</t>
  </si>
  <si>
    <t>2025-06-22 02:30:00</t>
  </si>
  <si>
    <t>C3571</t>
  </si>
  <si>
    <t>2025-07-03 02:40:00</t>
  </si>
  <si>
    <t>C3572</t>
  </si>
  <si>
    <t>2025-06-09 19:11:00</t>
  </si>
  <si>
    <t>2025-06-09 19:24:00</t>
  </si>
  <si>
    <t>C3573</t>
  </si>
  <si>
    <t>2025-06-17 12:35:00</t>
  </si>
  <si>
    <t>C3574</t>
  </si>
  <si>
    <t>2025-06-21 12:32:00</t>
  </si>
  <si>
    <t>2025-06-21 13:30:00</t>
  </si>
  <si>
    <t>C3575</t>
  </si>
  <si>
    <t>2025-06-22 01:41:00</t>
  </si>
  <si>
    <t>2025-06-22 01:56:00</t>
  </si>
  <si>
    <t>C3576</t>
  </si>
  <si>
    <t>2025-06-09 18:24:00</t>
  </si>
  <si>
    <t>2025-06-09 18:42:00</t>
  </si>
  <si>
    <t>2025-06-09 19:08:00</t>
  </si>
  <si>
    <t>C3577</t>
  </si>
  <si>
    <t>2025-06-15 10:52:00</t>
  </si>
  <si>
    <t>2025-06-15 11:03:00</t>
  </si>
  <si>
    <t>2025-06-15 11:46:00</t>
  </si>
  <si>
    <t>C3578</t>
  </si>
  <si>
    <t>2025-07-03 11:35:00</t>
  </si>
  <si>
    <t>2025-07-03 11:44:00</t>
  </si>
  <si>
    <t>C3579</t>
  </si>
  <si>
    <t>2025-06-16 16:45:00</t>
  </si>
  <si>
    <t>2025-06-16 17:00:00</t>
  </si>
  <si>
    <t>C3580</t>
  </si>
  <si>
    <t>2025-06-26 10:30:00</t>
  </si>
  <si>
    <t>2025-06-26 11:15:00</t>
  </si>
  <si>
    <t>C3581</t>
  </si>
  <si>
    <t>2025-06-15 01:09:00</t>
  </si>
  <si>
    <t>C3582</t>
  </si>
  <si>
    <t>2025-06-18 00:42:00</t>
  </si>
  <si>
    <t>2025-06-18 01:01:00</t>
  </si>
  <si>
    <t>2025-06-18 01:39:00</t>
  </si>
  <si>
    <t>C3583</t>
  </si>
  <si>
    <t>2025-06-27 04:11:00</t>
  </si>
  <si>
    <t>2025-06-27 04:13:00</t>
  </si>
  <si>
    <t>C3584</t>
  </si>
  <si>
    <t>2025-06-27 15:48:00</t>
  </si>
  <si>
    <t>2025-06-27 16:11:00</t>
  </si>
  <si>
    <t>C3585</t>
  </si>
  <si>
    <t>2025-06-26 08:02:00</t>
  </si>
  <si>
    <t>2025-06-26 08:28:00</t>
  </si>
  <si>
    <t>2025-06-26 08:37:00</t>
  </si>
  <si>
    <t>C3586</t>
  </si>
  <si>
    <t>2025-06-18 16:26:00</t>
  </si>
  <si>
    <t>C3587</t>
  </si>
  <si>
    <t>2025-07-03 13:14:00</t>
  </si>
  <si>
    <t>2025-07-03 13:21:00</t>
  </si>
  <si>
    <t>2025-07-03 13:41:00</t>
  </si>
  <si>
    <t>C3588</t>
  </si>
  <si>
    <t>2025-07-06 06:09:00</t>
  </si>
  <si>
    <t>2025-07-06 06:26:00</t>
  </si>
  <si>
    <t>C3589</t>
  </si>
  <si>
    <t>2025-07-02 09:30:00</t>
  </si>
  <si>
    <t>2025-07-02 09:35:00</t>
  </si>
  <si>
    <t>C3590</t>
  </si>
  <si>
    <t>2025-06-06 23:47:00</t>
  </si>
  <si>
    <t>2025-06-07 00:14:00</t>
  </si>
  <si>
    <t>2025-06-07 00:35:00</t>
  </si>
  <si>
    <t>C3591</t>
  </si>
  <si>
    <t>2025-06-24 07:13:00</t>
  </si>
  <si>
    <t>2025-06-24 07:15:00</t>
  </si>
  <si>
    <t>2025-06-24 07:25:00</t>
  </si>
  <si>
    <t>C3592</t>
  </si>
  <si>
    <t>2025-06-26 18:12:00</t>
  </si>
  <si>
    <t>2025-06-26 19:00:00</t>
  </si>
  <si>
    <t>C3593</t>
  </si>
  <si>
    <t>2025-06-28 10:02:00</t>
  </si>
  <si>
    <t>2025-06-28 10:21:00</t>
  </si>
  <si>
    <t>2025-06-28 10:30:00</t>
  </si>
  <si>
    <t>C3594</t>
  </si>
  <si>
    <t>2025-06-19 03:38:00</t>
  </si>
  <si>
    <t>2025-06-19 03:50:00</t>
  </si>
  <si>
    <t>2025-06-19 04:22:00</t>
  </si>
  <si>
    <t>C3595</t>
  </si>
  <si>
    <t>2025-06-13 22:00:00</t>
  </si>
  <si>
    <t>2025-06-13 22:47:00</t>
  </si>
  <si>
    <t>C3596</t>
  </si>
  <si>
    <t>2025-06-11 23:29:00</t>
  </si>
  <si>
    <t>C3597</t>
  </si>
  <si>
    <t>2025-06-17 00:12:00</t>
  </si>
  <si>
    <t>2025-06-17 00:19:00</t>
  </si>
  <si>
    <t>2025-06-17 00:31:00</t>
  </si>
  <si>
    <t>C3598</t>
  </si>
  <si>
    <t>2025-07-02 17:20:00</t>
  </si>
  <si>
    <t>2025-07-02 17:38:00</t>
  </si>
  <si>
    <t>C3599</t>
  </si>
  <si>
    <t>2025-07-03 08:08:00</t>
  </si>
  <si>
    <t>2025-07-03 09:07:00</t>
  </si>
  <si>
    <t>C3600</t>
  </si>
  <si>
    <t>2025-07-01 19:51:00</t>
  </si>
  <si>
    <t>2025-07-01 20:12:00</t>
  </si>
  <si>
    <t>2025-07-01 20:28:00</t>
  </si>
  <si>
    <t>C3601</t>
  </si>
  <si>
    <t>2025-06-29 21:58:00</t>
  </si>
  <si>
    <t>2025-06-29 22:08:00</t>
  </si>
  <si>
    <t>C3602</t>
  </si>
  <si>
    <t>2025-06-13 11:56:00</t>
  </si>
  <si>
    <t>2025-06-13 12:04:00</t>
  </si>
  <si>
    <t>2025-06-13 12:07:00</t>
  </si>
  <si>
    <t>C3603</t>
  </si>
  <si>
    <t>2025-06-07 04:02:00</t>
  </si>
  <si>
    <t>C3604</t>
  </si>
  <si>
    <t>2025-07-04 12:36:00</t>
  </si>
  <si>
    <t>2025-07-04 13:09:00</t>
  </si>
  <si>
    <t>C3605</t>
  </si>
  <si>
    <t>2025-06-26 16:54:00</t>
  </si>
  <si>
    <t>2025-06-26 17:35:00</t>
  </si>
  <si>
    <t>C3606</t>
  </si>
  <si>
    <t>2025-07-03 06:39:00</t>
  </si>
  <si>
    <t>2025-07-03 06:52:00</t>
  </si>
  <si>
    <t>2025-07-03 07:31:00</t>
  </si>
  <si>
    <t>C3607</t>
  </si>
  <si>
    <t>2025-06-30 03:59:00</t>
  </si>
  <si>
    <t>2025-06-30 04:02:00</t>
  </si>
  <si>
    <t>2025-06-30 04:27:00</t>
  </si>
  <si>
    <t>C3608</t>
  </si>
  <si>
    <t>2025-06-30 10:35:00</t>
  </si>
  <si>
    <t>2025-06-30 10:59:00</t>
  </si>
  <si>
    <t>2025-06-30 11:32:00</t>
  </si>
  <si>
    <t>C3609</t>
  </si>
  <si>
    <t>2025-06-14 15:32:00</t>
  </si>
  <si>
    <t>2025-06-14 15:38:00</t>
  </si>
  <si>
    <t>2025-06-14 15:44:00</t>
  </si>
  <si>
    <t>C3610</t>
  </si>
  <si>
    <t>2025-06-23 07:56:00</t>
  </si>
  <si>
    <t>2025-06-23 08:12:00</t>
  </si>
  <si>
    <t>2025-06-23 08:43:00</t>
  </si>
  <si>
    <t>C3611</t>
  </si>
  <si>
    <t>2025-06-17 01:05:00</t>
  </si>
  <si>
    <t>2025-06-17 01:18:00</t>
  </si>
  <si>
    <t>2025-06-17 01:39:00</t>
  </si>
  <si>
    <t>C3612</t>
  </si>
  <si>
    <t>2025-06-26 04:09:00</t>
  </si>
  <si>
    <t>2025-06-26 04:19:00</t>
  </si>
  <si>
    <t>2025-06-26 04:41:00</t>
  </si>
  <si>
    <t>C3613</t>
  </si>
  <si>
    <t>2025-06-12 06:53:00</t>
  </si>
  <si>
    <t>C3614</t>
  </si>
  <si>
    <t>2025-06-07 14:59:00</t>
  </si>
  <si>
    <t>2025-06-07 14:51:00</t>
  </si>
  <si>
    <t>C3615</t>
  </si>
  <si>
    <t>2025-06-07 05:21:00</t>
  </si>
  <si>
    <t>2025-06-07 05:39:00</t>
  </si>
  <si>
    <t>C3616</t>
  </si>
  <si>
    <t>2025-07-01 09:21:00</t>
  </si>
  <si>
    <t>2025-07-01 09:41:00</t>
  </si>
  <si>
    <t>2025-07-01 09:40:00</t>
  </si>
  <si>
    <t>C3617</t>
  </si>
  <si>
    <t>2025-06-25 10:58:00</t>
  </si>
  <si>
    <t>2025-06-25 11:11:00</t>
  </si>
  <si>
    <t>2025-06-25 11:19:00</t>
  </si>
  <si>
    <t>C3618</t>
  </si>
  <si>
    <t>2025-06-09 05:11:00</t>
  </si>
  <si>
    <t>2025-06-09 05:36:00</t>
  </si>
  <si>
    <t>C3619</t>
  </si>
  <si>
    <t>2025-07-06 05:49:00</t>
  </si>
  <si>
    <t>2025-07-06 05:50:00</t>
  </si>
  <si>
    <t>2025-07-06 06:15:00</t>
  </si>
  <si>
    <t>C3620</t>
  </si>
  <si>
    <t>2025-06-25 17:16:00</t>
  </si>
  <si>
    <t>C3621</t>
  </si>
  <si>
    <t>2025-07-01 07:00:00</t>
  </si>
  <si>
    <t>2025-07-01 07:03:00</t>
  </si>
  <si>
    <t>2025-07-01 07:28:00</t>
  </si>
  <si>
    <t>C3622</t>
  </si>
  <si>
    <t>2025-06-19 21:36:00</t>
  </si>
  <si>
    <t>2025-06-19 21:37:00</t>
  </si>
  <si>
    <t>2025-06-19 22:20:00</t>
  </si>
  <si>
    <t>C3623</t>
  </si>
  <si>
    <t>2025-06-09 11:56:00</t>
  </si>
  <si>
    <t>2025-06-09 11:59:00</t>
  </si>
  <si>
    <t>2025-06-09 12:13:00</t>
  </si>
  <si>
    <t>C3624</t>
  </si>
  <si>
    <t>2025-06-11 01:25:00</t>
  </si>
  <si>
    <t>2025-06-11 01:40:00</t>
  </si>
  <si>
    <t>2025-06-11 02:07:00</t>
  </si>
  <si>
    <t>C3625</t>
  </si>
  <si>
    <t>2025-06-09 05:44:00</t>
  </si>
  <si>
    <t>2025-06-09 05:54:00</t>
  </si>
  <si>
    <t>C3626</t>
  </si>
  <si>
    <t>2025-06-19 04:47:00</t>
  </si>
  <si>
    <t>2025-06-19 04:53:00</t>
  </si>
  <si>
    <t>C3627</t>
  </si>
  <si>
    <t>2025-06-15 10:33:00</t>
  </si>
  <si>
    <t>2025-06-15 11:02:00</t>
  </si>
  <si>
    <t>C3628</t>
  </si>
  <si>
    <t>2025-06-06 19:01:00</t>
  </si>
  <si>
    <t>2025-06-06 19:26:00</t>
  </si>
  <si>
    <t>2025-06-06 19:13:00</t>
  </si>
  <si>
    <t>C3629</t>
  </si>
  <si>
    <t>2025-07-03 16:35:00</t>
  </si>
  <si>
    <t>2025-07-03 16:41:00</t>
  </si>
  <si>
    <t>2025-07-03 17:22:00</t>
  </si>
  <si>
    <t>C3630</t>
  </si>
  <si>
    <t>2025-06-28 15:27:00</t>
  </si>
  <si>
    <t>2025-06-28 15:28:00</t>
  </si>
  <si>
    <t>C3631</t>
  </si>
  <si>
    <t>2025-06-24 02:57:00</t>
  </si>
  <si>
    <t>2025-06-24 03:14:00</t>
  </si>
  <si>
    <t>C3632</t>
  </si>
  <si>
    <t>2025-06-10 14:33:00</t>
  </si>
  <si>
    <t>2025-06-10 14:44:00</t>
  </si>
  <si>
    <t>2025-06-10 15:10:00</t>
  </si>
  <si>
    <t>C3633</t>
  </si>
  <si>
    <t>2025-06-12 06:57:00</t>
  </si>
  <si>
    <t>2025-06-12 07:10:00</t>
  </si>
  <si>
    <t>C3634</t>
  </si>
  <si>
    <t>2025-06-21 10:32:00</t>
  </si>
  <si>
    <t>2025-06-21 10:41:00</t>
  </si>
  <si>
    <t>2025-06-21 11:04:00</t>
  </si>
  <si>
    <t>C3635</t>
  </si>
  <si>
    <t>2025-06-16 17:14:00</t>
  </si>
  <si>
    <t>2025-06-16 17:52:00</t>
  </si>
  <si>
    <t>C3636</t>
  </si>
  <si>
    <t>2025-06-13 16:36:00</t>
  </si>
  <si>
    <t>2025-06-13 16:51:00</t>
  </si>
  <si>
    <t>2025-06-13 17:28:00</t>
  </si>
  <si>
    <t>C3637</t>
  </si>
  <si>
    <t>2025-06-30 09:25:00</t>
  </si>
  <si>
    <t>2025-06-30 09:27:00</t>
  </si>
  <si>
    <t>C3638</t>
  </si>
  <si>
    <t>2025-06-19 17:36:00</t>
  </si>
  <si>
    <t>2025-06-19 17:37:00</t>
  </si>
  <si>
    <t>2025-06-19 18:08:00</t>
  </si>
  <si>
    <t>C3639</t>
  </si>
  <si>
    <t>2025-06-23 12:50:00</t>
  </si>
  <si>
    <t>2025-06-23 13:14:00</t>
  </si>
  <si>
    <t>2025-06-23 13:18:00</t>
  </si>
  <si>
    <t>C3640</t>
  </si>
  <si>
    <t>2025-07-06 00:39:00</t>
  </si>
  <si>
    <t>2025-07-06 00:40:00</t>
  </si>
  <si>
    <t>C3641</t>
  </si>
  <si>
    <t>2025-06-29 04:35:00</t>
  </si>
  <si>
    <t>2025-06-29 04:30:00</t>
  </si>
  <si>
    <t>C3642</t>
  </si>
  <si>
    <t>2025-06-08 03:41:00</t>
  </si>
  <si>
    <t>2025-06-08 03:58:00</t>
  </si>
  <si>
    <t>2025-06-08 04:36:00</t>
  </si>
  <si>
    <t>C3643</t>
  </si>
  <si>
    <t>2025-07-03 19:54:00</t>
  </si>
  <si>
    <t>2025-07-03 20:18:00</t>
  </si>
  <si>
    <t>C3644</t>
  </si>
  <si>
    <t>2025-06-25 23:31:00</t>
  </si>
  <si>
    <t>C3645</t>
  </si>
  <si>
    <t>2025-06-11 02:54:00</t>
  </si>
  <si>
    <t>2025-06-11 02:59:00</t>
  </si>
  <si>
    <t>C3646</t>
  </si>
  <si>
    <t>2025-06-26 06:52:00</t>
  </si>
  <si>
    <t>2025-06-26 07:17:00</t>
  </si>
  <si>
    <t>2025-06-26 07:37:00</t>
  </si>
  <si>
    <t>C3647</t>
  </si>
  <si>
    <t>2025-06-17 12:38:00</t>
  </si>
  <si>
    <t>2025-06-17 12:42:00</t>
  </si>
  <si>
    <t>2025-06-17 13:24:00</t>
  </si>
  <si>
    <t>C3648</t>
  </si>
  <si>
    <t>2025-06-07 13:27:00</t>
  </si>
  <si>
    <t>2025-06-07 13:45:00</t>
  </si>
  <si>
    <t>2025-06-07 14:19:00</t>
  </si>
  <si>
    <t>C3649</t>
  </si>
  <si>
    <t>2025-06-10 21:42:00</t>
  </si>
  <si>
    <t>2025-06-10 21:57:00</t>
  </si>
  <si>
    <t>2025-06-10 22:30:00</t>
  </si>
  <si>
    <t>C3650</t>
  </si>
  <si>
    <t>2025-06-10 02:46:00</t>
  </si>
  <si>
    <t>C3651</t>
  </si>
  <si>
    <t>2025-06-23 09:46:00</t>
  </si>
  <si>
    <t>2025-06-23 09:53:00</t>
  </si>
  <si>
    <t>C3652</t>
  </si>
  <si>
    <t>2025-06-29 14:35:00</t>
  </si>
  <si>
    <t>2025-06-29 14:56:00</t>
  </si>
  <si>
    <t>2025-06-29 15:30:00</t>
  </si>
  <si>
    <t>C3653</t>
  </si>
  <si>
    <t>2025-06-06 21:08:00</t>
  </si>
  <si>
    <t>2025-06-06 21:17:00</t>
  </si>
  <si>
    <t>2025-06-06 22:01:00</t>
  </si>
  <si>
    <t>C3654</t>
  </si>
  <si>
    <t>2025-06-13 10:37:00</t>
  </si>
  <si>
    <t>2025-06-13 11:06:00</t>
  </si>
  <si>
    <t>2025-06-13 11:07:00</t>
  </si>
  <si>
    <t>C3655</t>
  </si>
  <si>
    <t>2025-06-29 22:06:00</t>
  </si>
  <si>
    <t>2025-06-29 22:33:00</t>
  </si>
  <si>
    <t>2025-06-29 22:18:00</t>
  </si>
  <si>
    <t>C3656</t>
  </si>
  <si>
    <t>2025-06-24 09:23:00</t>
  </si>
  <si>
    <t>2025-06-24 09:43:00</t>
  </si>
  <si>
    <t>C3657</t>
  </si>
  <si>
    <t>2025-06-08 16:30:00</t>
  </si>
  <si>
    <t>2025-06-08 16:22:00</t>
  </si>
  <si>
    <t>C3658</t>
  </si>
  <si>
    <t>2025-06-09 04:59:00</t>
  </si>
  <si>
    <t>2025-06-09 05:00:00</t>
  </si>
  <si>
    <t>2025-06-09 05:46:00</t>
  </si>
  <si>
    <t>C3659</t>
  </si>
  <si>
    <t>2025-07-04 04:39:00</t>
  </si>
  <si>
    <t>2025-07-04 05:10:00</t>
  </si>
  <si>
    <t>C3660</t>
  </si>
  <si>
    <t>2025-06-20 18:45:00</t>
  </si>
  <si>
    <t>2025-06-20 19:10:00</t>
  </si>
  <si>
    <t>2025-06-20 19:22:00</t>
  </si>
  <si>
    <t>C3661</t>
  </si>
  <si>
    <t>2025-06-24 08:28:00</t>
  </si>
  <si>
    <t>2025-06-24 08:38:00</t>
  </si>
  <si>
    <t>2025-06-24 09:22:00</t>
  </si>
  <si>
    <t>C3662</t>
  </si>
  <si>
    <t>2025-06-28 21:57:00</t>
  </si>
  <si>
    <t>2025-06-28 22:08:00</t>
  </si>
  <si>
    <t>C3664</t>
  </si>
  <si>
    <t>2025-07-01 00:34:00</t>
  </si>
  <si>
    <t>2025-07-01 00:37:00</t>
  </si>
  <si>
    <t>2025-07-01 00:49:00</t>
  </si>
  <si>
    <t>C3665</t>
  </si>
  <si>
    <t>2025-06-25 00:45:00</t>
  </si>
  <si>
    <t>2025-06-25 00:35:00</t>
  </si>
  <si>
    <t>C3666</t>
  </si>
  <si>
    <t>2025-06-17 23:00:00</t>
  </si>
  <si>
    <t>C3667</t>
  </si>
  <si>
    <t>2025-06-12 06:29:00</t>
  </si>
  <si>
    <t>C3668</t>
  </si>
  <si>
    <t>2025-07-04 16:55:00</t>
  </si>
  <si>
    <t>2025-07-04 17:11:00</t>
  </si>
  <si>
    <t>2025-07-04 17:33:00</t>
  </si>
  <si>
    <t>C3669</t>
  </si>
  <si>
    <t>2025-07-04 00:39:00</t>
  </si>
  <si>
    <t>2025-07-04 00:48:00</t>
  </si>
  <si>
    <t>2025-07-04 00:57:00</t>
  </si>
  <si>
    <t>C3671</t>
  </si>
  <si>
    <t>2025-06-23 20:40:00</t>
  </si>
  <si>
    <t>2025-06-23 20:57:00</t>
  </si>
  <si>
    <t>2025-06-23 21:15:00</t>
  </si>
  <si>
    <t>C3672</t>
  </si>
  <si>
    <t>2025-06-24 05:03:00</t>
  </si>
  <si>
    <t>C3673</t>
  </si>
  <si>
    <t>2025-06-10 10:21:00</t>
  </si>
  <si>
    <t>2025-06-10 10:47:00</t>
  </si>
  <si>
    <t>2025-06-10 11:16:00</t>
  </si>
  <si>
    <t>C3675</t>
  </si>
  <si>
    <t>2025-06-24 20:20:00</t>
  </si>
  <si>
    <t>2025-06-24 20:49:00</t>
  </si>
  <si>
    <t>2025-06-24 21:07:00</t>
  </si>
  <si>
    <t>C3676</t>
  </si>
  <si>
    <t>C3677</t>
  </si>
  <si>
    <t>2025-06-12 19:30:00</t>
  </si>
  <si>
    <t>2025-06-12 20:05:00</t>
  </si>
  <si>
    <t>C3679</t>
  </si>
  <si>
    <t>2025-07-04 18:33:00</t>
  </si>
  <si>
    <t>C3680</t>
  </si>
  <si>
    <t>2025-06-16 02:34:00</t>
  </si>
  <si>
    <t>2025-06-16 03:03:00</t>
  </si>
  <si>
    <t>2025-06-16 02:50:00</t>
  </si>
  <si>
    <t>C3681</t>
  </si>
  <si>
    <t>2025-06-06 23:00:00</t>
  </si>
  <si>
    <t>2025-06-06 23:07:00</t>
  </si>
  <si>
    <t>2025-06-06 23:33:00</t>
  </si>
  <si>
    <t>C3682</t>
  </si>
  <si>
    <t>2025-06-30 18:39:00</t>
  </si>
  <si>
    <t>2025-06-30 19:03:00</t>
  </si>
  <si>
    <t>2025-06-30 18:58:00</t>
  </si>
  <si>
    <t>C3683</t>
  </si>
  <si>
    <t>2025-06-22 18:51:00</t>
  </si>
  <si>
    <t>2025-06-22 19:03:00</t>
  </si>
  <si>
    <t>C3684</t>
  </si>
  <si>
    <t>2025-06-26 23:02:00</t>
  </si>
  <si>
    <t>2025-06-26 23:21:00</t>
  </si>
  <si>
    <t>2025-06-26 23:29:00</t>
  </si>
  <si>
    <t>C3686</t>
  </si>
  <si>
    <t>2025-07-03 00:57:00</t>
  </si>
  <si>
    <t>2025-07-03 00:47:00</t>
  </si>
  <si>
    <t>C3687</t>
  </si>
  <si>
    <t>2025-07-03 21:54:00</t>
  </si>
  <si>
    <t>2025-07-03 22:16:00</t>
  </si>
  <si>
    <t>2025-07-03 22:51:00</t>
  </si>
  <si>
    <t>C3689</t>
  </si>
  <si>
    <t>2025-06-08 23:35:00</t>
  </si>
  <si>
    <t>2025-06-09 00:17:00</t>
  </si>
  <si>
    <t>C3690</t>
  </si>
  <si>
    <t>2025-06-28 20:04:00</t>
  </si>
  <si>
    <t>C3692</t>
  </si>
  <si>
    <t>2025-07-05 18:01:00</t>
  </si>
  <si>
    <t>2025-07-05 18:11:00</t>
  </si>
  <si>
    <t>2025-07-05 18:54:00</t>
  </si>
  <si>
    <t>C3693</t>
  </si>
  <si>
    <t>2025-06-17 03:20:00</t>
  </si>
  <si>
    <t>2025-06-17 03:46:00</t>
  </si>
  <si>
    <t>C3695</t>
  </si>
  <si>
    <t>2025-06-07 14:48:00</t>
  </si>
  <si>
    <t>2025-06-07 14:57:00</t>
  </si>
  <si>
    <t>C3696</t>
  </si>
  <si>
    <t>2025-06-27 10:47:00</t>
  </si>
  <si>
    <t>2025-06-27 10:32:00</t>
  </si>
  <si>
    <t>C3697</t>
  </si>
  <si>
    <t>2025-06-28 01:29:00</t>
  </si>
  <si>
    <t>2025-06-28 01:50:00</t>
  </si>
  <si>
    <t>2025-06-28 02:13:00</t>
  </si>
  <si>
    <t>C3698</t>
  </si>
  <si>
    <t>2025-06-15 05:30:00</t>
  </si>
  <si>
    <t>2025-06-15 05:48:00</t>
  </si>
  <si>
    <t>C3699</t>
  </si>
  <si>
    <t>2025-07-05 20:46:00</t>
  </si>
  <si>
    <t>2025-07-05 21:02:00</t>
  </si>
  <si>
    <t>2025-07-05 21:34:00</t>
  </si>
  <si>
    <t>C3701</t>
  </si>
  <si>
    <t>2025-06-29 09:41:00</t>
  </si>
  <si>
    <t>2025-06-29 10:06:00</t>
  </si>
  <si>
    <t>2025-06-29 10:31:00</t>
  </si>
  <si>
    <t>C3702</t>
  </si>
  <si>
    <t>2025-07-03 17:37:00</t>
  </si>
  <si>
    <t>2025-07-03 17:38:00</t>
  </si>
  <si>
    <t>2025-07-03 17:57:00</t>
  </si>
  <si>
    <t>C3703</t>
  </si>
  <si>
    <t>2025-06-28 02:29:00</t>
  </si>
  <si>
    <t>2025-06-28 02:46:00</t>
  </si>
  <si>
    <t>C3704</t>
  </si>
  <si>
    <t>2025-07-04 09:32:00</t>
  </si>
  <si>
    <t>2025-07-04 09:49:00</t>
  </si>
  <si>
    <t>C3705</t>
  </si>
  <si>
    <t>2025-06-14 09:19:00</t>
  </si>
  <si>
    <t>2025-06-14 09:27:00</t>
  </si>
  <si>
    <t>2025-06-14 09:41:00</t>
  </si>
  <si>
    <t>C3706</t>
  </si>
  <si>
    <t>2025-06-16 20:49:00</t>
  </si>
  <si>
    <t>2025-06-16 21:15:00</t>
  </si>
  <si>
    <t>2025-06-16 21:23:00</t>
  </si>
  <si>
    <t>C3707</t>
  </si>
  <si>
    <t>2025-06-26 16:28:00</t>
  </si>
  <si>
    <t>C3708</t>
  </si>
  <si>
    <t>2025-06-15 16:22:00</t>
  </si>
  <si>
    <t>2025-06-15 16:40:00</t>
  </si>
  <si>
    <t>2025-06-15 17:20:00</t>
  </si>
  <si>
    <t>C3710</t>
  </si>
  <si>
    <t>C3711</t>
  </si>
  <si>
    <t>2025-07-03 22:31:00</t>
  </si>
  <si>
    <t>C3712</t>
  </si>
  <si>
    <t>2025-06-13 23:37:00</t>
  </si>
  <si>
    <t>2025-06-13 23:57:00</t>
  </si>
  <si>
    <t>2025-06-14 00:33:00</t>
  </si>
  <si>
    <t>C3713</t>
  </si>
  <si>
    <t>2025-06-23 19:47:00</t>
  </si>
  <si>
    <t>2025-06-23 20:09:00</t>
  </si>
  <si>
    <t>C3714</t>
  </si>
  <si>
    <t>2025-06-26 14:57:00</t>
  </si>
  <si>
    <t>C3716</t>
  </si>
  <si>
    <t>2025-06-19 18:28:00</t>
  </si>
  <si>
    <t>2025-06-19 18:34:00</t>
  </si>
  <si>
    <t>2025-06-19 19:03:00</t>
  </si>
  <si>
    <t>C3719</t>
  </si>
  <si>
    <t>2025-06-23 23:32:00</t>
  </si>
  <si>
    <t>2025-06-23 23:43:00</t>
  </si>
  <si>
    <t>2025-06-23 23:53:00</t>
  </si>
  <si>
    <t>C3720</t>
  </si>
  <si>
    <t>2025-06-27 23:58:00</t>
  </si>
  <si>
    <t>2025-06-28 00:25:00</t>
  </si>
  <si>
    <t>2025-06-28 00:21:00</t>
  </si>
  <si>
    <t>C3721</t>
  </si>
  <si>
    <t>2025-07-02 15:39:00</t>
  </si>
  <si>
    <t>2025-07-02 15:43:00</t>
  </si>
  <si>
    <t>2025-07-02 16:29:00</t>
  </si>
  <si>
    <t>C3722</t>
  </si>
  <si>
    <t>2025-06-14 06:47:00</t>
  </si>
  <si>
    <t>2025-06-14 07:20:00</t>
  </si>
  <si>
    <t>C3723</t>
  </si>
  <si>
    <t>2025-06-20 11:41:00</t>
  </si>
  <si>
    <t>2025-06-20 12:10:00</t>
  </si>
  <si>
    <t>C3724</t>
  </si>
  <si>
    <t>2025-06-16 19:53:00</t>
  </si>
  <si>
    <t>2025-06-16 20:02:00</t>
  </si>
  <si>
    <t>2025-06-16 20:19:00</t>
  </si>
  <si>
    <t>C3728</t>
  </si>
  <si>
    <t>2025-07-04 10:57:00</t>
  </si>
  <si>
    <t>2025-07-04 11:17:00</t>
  </si>
  <si>
    <t>C3729</t>
  </si>
  <si>
    <t>2025-07-03 17:41:00</t>
  </si>
  <si>
    <t>C3730</t>
  </si>
  <si>
    <t>2025-06-19 02:44:00</t>
  </si>
  <si>
    <t>2025-06-19 03:07:00</t>
  </si>
  <si>
    <t>2025-06-19 03:28:00</t>
  </si>
  <si>
    <t>C3731</t>
  </si>
  <si>
    <t>2025-06-22 00:16:00</t>
  </si>
  <si>
    <t>2025-06-22 00:29:00</t>
  </si>
  <si>
    <t>C3732</t>
  </si>
  <si>
    <t>2025-06-17 14:10:00</t>
  </si>
  <si>
    <t>2025-06-17 14:22:00</t>
  </si>
  <si>
    <t>2025-06-17 14:57:00</t>
  </si>
  <si>
    <t>C3734</t>
  </si>
  <si>
    <t>2025-06-19 03:27:00</t>
  </si>
  <si>
    <t>2025-06-19 03:39:00</t>
  </si>
  <si>
    <t>2025-06-19 03:55:00</t>
  </si>
  <si>
    <t>C3735</t>
  </si>
  <si>
    <t>2025-06-25 00:52:00</t>
  </si>
  <si>
    <t>2025-06-25 01:13:00</t>
  </si>
  <si>
    <t>2025-06-25 01:29:00</t>
  </si>
  <si>
    <t>C3736</t>
  </si>
  <si>
    <t>2025-06-09 23:49:00</t>
  </si>
  <si>
    <t>2025-06-09 23:59:00</t>
  </si>
  <si>
    <t>2025-06-10 00:01:00</t>
  </si>
  <si>
    <t>C3737</t>
  </si>
  <si>
    <t>2025-07-06 06:16:00</t>
  </si>
  <si>
    <t>C3738</t>
  </si>
  <si>
    <t>2025-06-26 08:56:00</t>
  </si>
  <si>
    <t>2025-06-26 09:04:00</t>
  </si>
  <si>
    <t>2025-06-26 09:31:00</t>
  </si>
  <si>
    <t>C3739</t>
  </si>
  <si>
    <t>2025-06-18 06:27:00</t>
  </si>
  <si>
    <t>2025-06-18 06:44:00</t>
  </si>
  <si>
    <t>C3740</t>
  </si>
  <si>
    <t>2025-06-20 16:33:00</t>
  </si>
  <si>
    <t>2025-06-20 16:54:00</t>
  </si>
  <si>
    <t>C3741</t>
  </si>
  <si>
    <t>2025-06-23 08:45:00</t>
  </si>
  <si>
    <t>2025-06-23 08:59:00</t>
  </si>
  <si>
    <t>2025-06-23 09:24:00</t>
  </si>
  <si>
    <t>C3742</t>
  </si>
  <si>
    <t>2025-07-03 01:43:00</t>
  </si>
  <si>
    <t>2025-07-03 02:00:00</t>
  </si>
  <si>
    <t>2025-07-03 02:28:00</t>
  </si>
  <si>
    <t>C3743</t>
  </si>
  <si>
    <t>2025-06-27 01:51:00</t>
  </si>
  <si>
    <t>2025-06-27 02:03:00</t>
  </si>
  <si>
    <t>C3744</t>
  </si>
  <si>
    <t>2025-07-01 20:43:00</t>
  </si>
  <si>
    <t>2025-07-01 21:00:00</t>
  </si>
  <si>
    <t>2025-07-01 21:21:00</t>
  </si>
  <si>
    <t>C3745</t>
  </si>
  <si>
    <t>2025-06-24 14:53:00</t>
  </si>
  <si>
    <t>2025-06-24 14:59:00</t>
  </si>
  <si>
    <t>C3746</t>
  </si>
  <si>
    <t>2025-06-17 19:15:00</t>
  </si>
  <si>
    <t>2025-06-17 19:25:00</t>
  </si>
  <si>
    <t>2025-06-17 20:13:00</t>
  </si>
  <si>
    <t>C3747</t>
  </si>
  <si>
    <t>2025-06-11 05:40:00</t>
  </si>
  <si>
    <t>2025-06-11 06:00:00</t>
  </si>
  <si>
    <t>2025-06-11 06:15:00</t>
  </si>
  <si>
    <t>C3748</t>
  </si>
  <si>
    <t>2025-06-16 11:11:00</t>
  </si>
  <si>
    <t>2025-06-16 11:30:00</t>
  </si>
  <si>
    <t>2025-06-16 12:07:00</t>
  </si>
  <si>
    <t>C3749</t>
  </si>
  <si>
    <t>2025-06-07 01:35:00</t>
  </si>
  <si>
    <t>2025-06-07 02:06:00</t>
  </si>
  <si>
    <t>C3750</t>
  </si>
  <si>
    <t>2025-07-01 12:32:00</t>
  </si>
  <si>
    <t>2025-07-01 12:45:00</t>
  </si>
  <si>
    <t>2025-07-01 13:22:00</t>
  </si>
  <si>
    <t>C3751</t>
  </si>
  <si>
    <t>2025-07-03 04:24:00</t>
  </si>
  <si>
    <t>2025-07-03 04:42:00</t>
  </si>
  <si>
    <t>2025-07-03 05:03:00</t>
  </si>
  <si>
    <t>C3752</t>
  </si>
  <si>
    <t>2025-06-25 17:31:00</t>
  </si>
  <si>
    <t>2025-06-25 18:00:00</t>
  </si>
  <si>
    <t>2025-06-25 18:15:00</t>
  </si>
  <si>
    <t>C3753</t>
  </si>
  <si>
    <t>2025-06-18 23:13:00</t>
  </si>
  <si>
    <t>2025-06-18 23:36:00</t>
  </si>
  <si>
    <t>C3754</t>
  </si>
  <si>
    <t>2025-06-20 11:33:00</t>
  </si>
  <si>
    <t>2025-06-20 11:56:00</t>
  </si>
  <si>
    <t>2025-06-20 12:23:00</t>
  </si>
  <si>
    <t>C3755</t>
  </si>
  <si>
    <t>2025-07-01 15:47:00</t>
  </si>
  <si>
    <t>2025-07-01 15:50:00</t>
  </si>
  <si>
    <t>2025-07-01 16:08:00</t>
  </si>
  <si>
    <t>C3756</t>
  </si>
  <si>
    <t>2025-07-04 06:32:00</t>
  </si>
  <si>
    <t>2025-07-04 06:41:00</t>
  </si>
  <si>
    <t>2025-07-04 07:00:00</t>
  </si>
  <si>
    <t>C3757</t>
  </si>
  <si>
    <t>2025-06-17 06:37:00</t>
  </si>
  <si>
    <t>2025-06-17 06:38:00</t>
  </si>
  <si>
    <t>2025-06-17 06:48:00</t>
  </si>
  <si>
    <t>C3758</t>
  </si>
  <si>
    <t>2025-06-20 05:44:00</t>
  </si>
  <si>
    <t>2025-06-20 06:04:00</t>
  </si>
  <si>
    <t>C3759</t>
  </si>
  <si>
    <t>2025-06-19 14:09:00</t>
  </si>
  <si>
    <t>2025-06-19 14:25:00</t>
  </si>
  <si>
    <t>2025-06-19 14:21:00</t>
  </si>
  <si>
    <t>C3760</t>
  </si>
  <si>
    <t>2025-06-23 10:06:00</t>
  </si>
  <si>
    <t>2025-06-23 10:36:00</t>
  </si>
  <si>
    <t>2025-06-23 10:52:00</t>
  </si>
  <si>
    <t>C3761</t>
  </si>
  <si>
    <t>2025-06-20 07:13:00</t>
  </si>
  <si>
    <t>2025-06-20 07:40:00</t>
  </si>
  <si>
    <t>2025-06-20 07:44:00</t>
  </si>
  <si>
    <t>C3762</t>
  </si>
  <si>
    <t>2025-06-17 20:34:00</t>
  </si>
  <si>
    <t>2025-06-17 20:40:00</t>
  </si>
  <si>
    <t>C3763</t>
  </si>
  <si>
    <t>2025-06-09 05:26:00</t>
  </si>
  <si>
    <t>2025-06-09 05:41:00</t>
  </si>
  <si>
    <t>C3764</t>
  </si>
  <si>
    <t>2025-06-20 22:20:00</t>
  </si>
  <si>
    <t>2025-06-20 22:40:00</t>
  </si>
  <si>
    <t>2025-06-20 23:03:00</t>
  </si>
  <si>
    <t>C3765</t>
  </si>
  <si>
    <t>C3766</t>
  </si>
  <si>
    <t>2025-06-11 12:56:00</t>
  </si>
  <si>
    <t>2025-06-11 13:26:00</t>
  </si>
  <si>
    <t>C3767</t>
  </si>
  <si>
    <t>2025-06-23 08:35:00</t>
  </si>
  <si>
    <t>2025-06-23 08:39:00</t>
  </si>
  <si>
    <t>2025-06-23 08:46:00</t>
  </si>
  <si>
    <t>C3768</t>
  </si>
  <si>
    <t>2025-06-17 17:00:00</t>
  </si>
  <si>
    <t>2025-06-17 17:01:00</t>
  </si>
  <si>
    <t>2025-06-17 17:33:00</t>
  </si>
  <si>
    <t>C3769</t>
  </si>
  <si>
    <t>2025-06-27 12:30:00</t>
  </si>
  <si>
    <t>2025-06-27 12:58:00</t>
  </si>
  <si>
    <t>2025-06-27 13:25:00</t>
  </si>
  <si>
    <t>C3770</t>
  </si>
  <si>
    <t>2025-07-05 12:22:00</t>
  </si>
  <si>
    <t>C3771</t>
  </si>
  <si>
    <t>2025-06-13 10:30:00</t>
  </si>
  <si>
    <t>2025-06-13 10:49:00</t>
  </si>
  <si>
    <t>C3772</t>
  </si>
  <si>
    <t>2025-06-23 23:55:00</t>
  </si>
  <si>
    <t>2025-06-24 00:07:00</t>
  </si>
  <si>
    <t>C3773</t>
  </si>
  <si>
    <t>2025-06-27 00:08:00</t>
  </si>
  <si>
    <t>2025-06-27 00:16:00</t>
  </si>
  <si>
    <t>2025-06-27 00:43:00</t>
  </si>
  <si>
    <t>C3774</t>
  </si>
  <si>
    <t>2025-06-27 03:27:00</t>
  </si>
  <si>
    <t>2025-06-27 03:43:00</t>
  </si>
  <si>
    <t>C3775</t>
  </si>
  <si>
    <t>2025-06-11 04:14:00</t>
  </si>
  <si>
    <t>2025-06-11 05:08:00</t>
  </si>
  <si>
    <t>C3776</t>
  </si>
  <si>
    <t>2025-07-06 18:02:00</t>
  </si>
  <si>
    <t>2025-07-06 18:24:00</t>
  </si>
  <si>
    <t>2025-07-06 18:23:00</t>
  </si>
  <si>
    <t>C3777</t>
  </si>
  <si>
    <t>2025-06-07 13:33:00</t>
  </si>
  <si>
    <t>2025-06-07 13:54:00</t>
  </si>
  <si>
    <t>C3778</t>
  </si>
  <si>
    <t>2025-06-20 06:28:00</t>
  </si>
  <si>
    <t>2025-06-20 06:50:00</t>
  </si>
  <si>
    <t>2025-06-20 06:40:00</t>
  </si>
  <si>
    <t>C3779</t>
  </si>
  <si>
    <t>2025-06-16 09:55:00</t>
  </si>
  <si>
    <t>2025-06-16 10:19:00</t>
  </si>
  <si>
    <t>C3780</t>
  </si>
  <si>
    <t>2025-06-12 15:26:00</t>
  </si>
  <si>
    <t>2025-06-12 15:38:00</t>
  </si>
  <si>
    <t>2025-06-12 15:49:00</t>
  </si>
  <si>
    <t>C3781</t>
  </si>
  <si>
    <t>2025-06-26 06:53:00</t>
  </si>
  <si>
    <t>2025-06-26 07:22:00</t>
  </si>
  <si>
    <t>C3782</t>
  </si>
  <si>
    <t>2025-06-18 01:45:00</t>
  </si>
  <si>
    <t>2025-06-18 02:09:00</t>
  </si>
  <si>
    <t>2025-06-18 02:24:00</t>
  </si>
  <si>
    <t>C3783</t>
  </si>
  <si>
    <t>2025-06-11 09:48:00</t>
  </si>
  <si>
    <t>C3784</t>
  </si>
  <si>
    <t>2025-06-10 23:51:00</t>
  </si>
  <si>
    <t>2025-06-11 00:00:00</t>
  </si>
  <si>
    <t>2025-06-11 00:29:00</t>
  </si>
  <si>
    <t>C3785</t>
  </si>
  <si>
    <t>2025-07-04 08:29:00</t>
  </si>
  <si>
    <t>2025-07-04 09:24:00</t>
  </si>
  <si>
    <t>C3786</t>
  </si>
  <si>
    <t>2025-07-06 06:20:00</t>
  </si>
  <si>
    <t>C3787</t>
  </si>
  <si>
    <t>2025-06-11 06:06:00</t>
  </si>
  <si>
    <t>2025-06-11 06:26:00</t>
  </si>
  <si>
    <t>C3788</t>
  </si>
  <si>
    <t>2025-06-15 19:01:00</t>
  </si>
  <si>
    <t>2025-06-15 19:15:00</t>
  </si>
  <si>
    <t>2025-06-15 19:26:00</t>
  </si>
  <si>
    <t>C3789</t>
  </si>
  <si>
    <t>2025-07-01 04:59:00</t>
  </si>
  <si>
    <t>2025-07-01 05:09:00</t>
  </si>
  <si>
    <t>C3790</t>
  </si>
  <si>
    <t>2025-06-29 14:53:00</t>
  </si>
  <si>
    <t>2025-06-29 15:23:00</t>
  </si>
  <si>
    <t>C3791</t>
  </si>
  <si>
    <t>2025-06-21 10:34:00</t>
  </si>
  <si>
    <t>2025-06-21 10:59:00</t>
  </si>
  <si>
    <t>2025-06-21 11:03:00</t>
  </si>
  <si>
    <t>C3792</t>
  </si>
  <si>
    <t>2025-06-29 02:08:00</t>
  </si>
  <si>
    <t>2025-06-29 02:09:00</t>
  </si>
  <si>
    <t>2025-06-29 02:54:00</t>
  </si>
  <si>
    <t>C3793</t>
  </si>
  <si>
    <t>2025-07-03 18:09:00</t>
  </si>
  <si>
    <t>2025-07-03 18:17:00</t>
  </si>
  <si>
    <t>2025-07-03 18:52:00</t>
  </si>
  <si>
    <t>C3794</t>
  </si>
  <si>
    <t>2025-07-06 01:48:00</t>
  </si>
  <si>
    <t>2025-07-06 02:15:00</t>
  </si>
  <si>
    <t>C3795</t>
  </si>
  <si>
    <t>2025-06-18 18:43:00</t>
  </si>
  <si>
    <t>2025-06-18 19:21:00</t>
  </si>
  <si>
    <t>C3796</t>
  </si>
  <si>
    <t>2025-06-11 06:01:00</t>
  </si>
  <si>
    <t>2025-06-11 06:28:00</t>
  </si>
  <si>
    <t>2025-06-11 06:16:00</t>
  </si>
  <si>
    <t>C3797</t>
  </si>
  <si>
    <t>2025-06-06 19:09:00</t>
  </si>
  <si>
    <t>2025-06-06 19:14:00</t>
  </si>
  <si>
    <t>C3798</t>
  </si>
  <si>
    <t>2025-06-16 09:53:00</t>
  </si>
  <si>
    <t>C3799</t>
  </si>
  <si>
    <t>2025-06-27 07:05:00</t>
  </si>
  <si>
    <t>2025-06-27 07:09:00</t>
  </si>
  <si>
    <t>C3800</t>
  </si>
  <si>
    <t>2025-06-18 01:58:00</t>
  </si>
  <si>
    <t>2025-06-18 02:05:00</t>
  </si>
  <si>
    <t>C3801</t>
  </si>
  <si>
    <t>2025-06-25 01:05:00</t>
  </si>
  <si>
    <t>2025-06-25 01:20:00</t>
  </si>
  <si>
    <t>2025-06-25 01:46:00</t>
  </si>
  <si>
    <t>C3802</t>
  </si>
  <si>
    <t>2025-07-03 21:01:00</t>
  </si>
  <si>
    <t>2025-07-03 21:29:00</t>
  </si>
  <si>
    <t>2025-07-03 21:28:00</t>
  </si>
  <si>
    <t>C3803</t>
  </si>
  <si>
    <t>2025-07-03 08:40:00</t>
  </si>
  <si>
    <t>2025-07-03 09:06:00</t>
  </si>
  <si>
    <t>C3804</t>
  </si>
  <si>
    <t>C3805</t>
  </si>
  <si>
    <t>2025-07-03 21:39:00</t>
  </si>
  <si>
    <t>2025-07-03 22:05:00</t>
  </si>
  <si>
    <t>2025-07-03 22:38:00</t>
  </si>
  <si>
    <t>C3806</t>
  </si>
  <si>
    <t>2025-07-01 00:51:00</t>
  </si>
  <si>
    <t>2025-07-01 00:56:00</t>
  </si>
  <si>
    <t>2025-07-01 01:02:00</t>
  </si>
  <si>
    <t>C3807</t>
  </si>
  <si>
    <t>2025-06-08 00:21:00</t>
  </si>
  <si>
    <t>2025-06-08 00:36:00</t>
  </si>
  <si>
    <t>2025-06-08 00:43:00</t>
  </si>
  <si>
    <t>C3808</t>
  </si>
  <si>
    <t>2025-06-08 15:13:00</t>
  </si>
  <si>
    <t>2025-06-08 15:42:00</t>
  </si>
  <si>
    <t>2025-06-08 15:39:00</t>
  </si>
  <si>
    <t>C3809</t>
  </si>
  <si>
    <t>2025-06-18 07:05:00</t>
  </si>
  <si>
    <t>2025-06-18 07:18:00</t>
  </si>
  <si>
    <t>C3810</t>
  </si>
  <si>
    <t>2025-07-01 23:56:00</t>
  </si>
  <si>
    <t>2025-07-02 00:11:00</t>
  </si>
  <si>
    <t>2025-07-02 00:26:00</t>
  </si>
  <si>
    <t>C3811</t>
  </si>
  <si>
    <t>2025-06-28 06:46:00</t>
  </si>
  <si>
    <t>2025-06-28 07:15:00</t>
  </si>
  <si>
    <t>2025-06-28 07:06:00</t>
  </si>
  <si>
    <t>C3812</t>
  </si>
  <si>
    <t>2025-06-20 10:10:00</t>
  </si>
  <si>
    <t>2025-06-20 10:36:00</t>
  </si>
  <si>
    <t>2025-06-20 10:26:00</t>
  </si>
  <si>
    <t>C3813</t>
  </si>
  <si>
    <t>2025-06-18 03:44:00</t>
  </si>
  <si>
    <t>2025-06-18 04:34:00</t>
  </si>
  <si>
    <t>C3814</t>
  </si>
  <si>
    <t>2025-06-07 21:27:00</t>
  </si>
  <si>
    <t>2025-06-07 21:53:00</t>
  </si>
  <si>
    <t>C3815</t>
  </si>
  <si>
    <t>2025-06-11 14:21:00</t>
  </si>
  <si>
    <t>2025-06-11 14:31:00</t>
  </si>
  <si>
    <t>2025-06-11 14:58:00</t>
  </si>
  <si>
    <t>C3816</t>
  </si>
  <si>
    <t>2025-06-09 13:53:00</t>
  </si>
  <si>
    <t>2025-06-09 14:09:00</t>
  </si>
  <si>
    <t>C3817</t>
  </si>
  <si>
    <t>2025-06-26 21:35:00</t>
  </si>
  <si>
    <t>C3818</t>
  </si>
  <si>
    <t>2025-07-02 06:28:00</t>
  </si>
  <si>
    <t>2025-07-02 06:33:00</t>
  </si>
  <si>
    <t>2025-07-02 06:57:00</t>
  </si>
  <si>
    <t>C3819</t>
  </si>
  <si>
    <t>2025-06-22 20:48:00</t>
  </si>
  <si>
    <t>2025-06-22 20:53:00</t>
  </si>
  <si>
    <t>2025-06-22 21:06:00</t>
  </si>
  <si>
    <t>C3820</t>
  </si>
  <si>
    <t>2025-06-11 09:11:00</t>
  </si>
  <si>
    <t>2025-06-11 10:08:00</t>
  </si>
  <si>
    <t>C3821</t>
  </si>
  <si>
    <t>2025-06-13 12:12:00</t>
  </si>
  <si>
    <t>2025-06-13 12:21:00</t>
  </si>
  <si>
    <t>2025-06-13 12:28:00</t>
  </si>
  <si>
    <t>C3822</t>
  </si>
  <si>
    <t>2025-06-28 16:19:00</t>
  </si>
  <si>
    <t>C3823</t>
  </si>
  <si>
    <t>2025-07-04 10:46:00</t>
  </si>
  <si>
    <t>2025-07-04 11:19:00</t>
  </si>
  <si>
    <t>C3824</t>
  </si>
  <si>
    <t>2025-07-02 12:29:00</t>
  </si>
  <si>
    <t>2025-07-02 12:56:00</t>
  </si>
  <si>
    <t>2025-07-02 13:10:00</t>
  </si>
  <si>
    <t>C3825</t>
  </si>
  <si>
    <t>2025-06-29 15:26:00</t>
  </si>
  <si>
    <t>2025-06-29 15:38:00</t>
  </si>
  <si>
    <t>2025-06-29 16:15:00</t>
  </si>
  <si>
    <t>C3826</t>
  </si>
  <si>
    <t>2025-06-29 01:09:00</t>
  </si>
  <si>
    <t>C3827</t>
  </si>
  <si>
    <t>2025-06-11 18:22:00</t>
  </si>
  <si>
    <t>C3828</t>
  </si>
  <si>
    <t>2025-06-16 03:45:00</t>
  </si>
  <si>
    <t>2025-06-16 04:01:00</t>
  </si>
  <si>
    <t>C3829</t>
  </si>
  <si>
    <t>2025-06-21 08:12:00</t>
  </si>
  <si>
    <t>2025-06-21 08:38:00</t>
  </si>
  <si>
    <t>2025-06-21 08:45:00</t>
  </si>
  <si>
    <t>C3830</t>
  </si>
  <si>
    <t>2025-06-26 12:47:00</t>
  </si>
  <si>
    <t>2025-06-26 13:10:00</t>
  </si>
  <si>
    <t>C3831</t>
  </si>
  <si>
    <t>2025-07-01 21:38:00</t>
  </si>
  <si>
    <t>2025-07-01 21:53:00</t>
  </si>
  <si>
    <t>2025-07-01 22:23:00</t>
  </si>
  <si>
    <t>C3832</t>
  </si>
  <si>
    <t>2025-06-30 14:46:00</t>
  </si>
  <si>
    <t>2025-06-30 15:06:00</t>
  </si>
  <si>
    <t>C3833</t>
  </si>
  <si>
    <t>2025-06-11 06:59:00</t>
  </si>
  <si>
    <t>2025-06-11 07:23:00</t>
  </si>
  <si>
    <t>2025-06-11 07:10:00</t>
  </si>
  <si>
    <t>C3834</t>
  </si>
  <si>
    <t>2025-06-13 15:59:00</t>
  </si>
  <si>
    <t>2025-06-13 16:20:00</t>
  </si>
  <si>
    <t>C3835</t>
  </si>
  <si>
    <t>2025-07-02 19:56:00</t>
  </si>
  <si>
    <t>C3836</t>
  </si>
  <si>
    <t>2025-06-30 14:24:00</t>
  </si>
  <si>
    <t>C3837</t>
  </si>
  <si>
    <t>2025-06-16 12:25:00</t>
  </si>
  <si>
    <t>2025-06-16 12:50:00</t>
  </si>
  <si>
    <t>2025-06-16 12:37:00</t>
  </si>
  <si>
    <t>C3838</t>
  </si>
  <si>
    <t>2025-06-09 08:58:00</t>
  </si>
  <si>
    <t>2025-06-09 09:00:00</t>
  </si>
  <si>
    <t>2025-06-09 09:29:00</t>
  </si>
  <si>
    <t>C3839</t>
  </si>
  <si>
    <t>2025-06-14 09:13:00</t>
  </si>
  <si>
    <t>2025-06-14 09:38:00</t>
  </si>
  <si>
    <t>C3840</t>
  </si>
  <si>
    <t>2025-06-29 15:20:00</t>
  </si>
  <si>
    <t>2025-06-29 15:32:00</t>
  </si>
  <si>
    <t>C3841</t>
  </si>
  <si>
    <t>2025-06-19 02:21:00</t>
  </si>
  <si>
    <t>C3842</t>
  </si>
  <si>
    <t>2025-06-19 23:24:00</t>
  </si>
  <si>
    <t>2025-06-19 23:42:00</t>
  </si>
  <si>
    <t>2025-06-19 23:47:00</t>
  </si>
  <si>
    <t>C3843</t>
  </si>
  <si>
    <t>2025-06-26 11:12:00</t>
  </si>
  <si>
    <t>2025-06-26 11:30:00</t>
  </si>
  <si>
    <t>2025-06-26 11:29:00</t>
  </si>
  <si>
    <t>C3844</t>
  </si>
  <si>
    <t>2025-06-11 10:40:00</t>
  </si>
  <si>
    <t>2025-06-11 11:08:00</t>
  </si>
  <si>
    <t>2025-06-11 11:07:00</t>
  </si>
  <si>
    <t>C3845</t>
  </si>
  <si>
    <t>2025-06-19 22:22:00</t>
  </si>
  <si>
    <t>2025-06-19 23:16:00</t>
  </si>
  <si>
    <t>C3846</t>
  </si>
  <si>
    <t>2025-06-28 12:03:00</t>
  </si>
  <si>
    <t>2025-06-28 12:54:00</t>
  </si>
  <si>
    <t>C3847</t>
  </si>
  <si>
    <t>2025-06-10 13:05:00</t>
  </si>
  <si>
    <t>2025-06-10 13:22:00</t>
  </si>
  <si>
    <t>2025-06-10 13:42:00</t>
  </si>
  <si>
    <t>C3848</t>
  </si>
  <si>
    <t>2025-06-16 02:48:00</t>
  </si>
  <si>
    <t>2025-06-16 03:07:00</t>
  </si>
  <si>
    <t>C3849</t>
  </si>
  <si>
    <t>2025-06-20 06:29:00</t>
  </si>
  <si>
    <t>2025-06-20 06:47:00</t>
  </si>
  <si>
    <t>2025-06-20 07:28:00</t>
  </si>
  <si>
    <t>C3850</t>
  </si>
  <si>
    <t>2025-06-27 15:27:00</t>
  </si>
  <si>
    <t>C3851</t>
  </si>
  <si>
    <t>2025-06-07 11:35:00</t>
  </si>
  <si>
    <t>2025-06-07 11:44:00</t>
  </si>
  <si>
    <t>2025-06-07 11:49:00</t>
  </si>
  <si>
    <t>C3852</t>
  </si>
  <si>
    <t>2025-06-10 08:11:00</t>
  </si>
  <si>
    <t>2025-06-10 08:17:00</t>
  </si>
  <si>
    <t>2025-06-10 08:43:00</t>
  </si>
  <si>
    <t>C3853</t>
  </si>
  <si>
    <t>2025-06-16 08:45:00</t>
  </si>
  <si>
    <t>2025-06-16 09:10:00</t>
  </si>
  <si>
    <t>2025-06-16 09:06:00</t>
  </si>
  <si>
    <t>C3854</t>
  </si>
  <si>
    <t>2025-06-13 14:05:00</t>
  </si>
  <si>
    <t>2025-06-13 14:27:00</t>
  </si>
  <si>
    <t>2025-06-13 14:31:00</t>
  </si>
  <si>
    <t>C3855</t>
  </si>
  <si>
    <t>2025-06-06 21:49:00</t>
  </si>
  <si>
    <t>2025-06-06 22:18:00</t>
  </si>
  <si>
    <t>2025-06-06 22:10:00</t>
  </si>
  <si>
    <t>C3856</t>
  </si>
  <si>
    <t>2025-07-02 11:27:00</t>
  </si>
  <si>
    <t>2025-07-02 11:56:00</t>
  </si>
  <si>
    <t>2025-07-02 11:45:00</t>
  </si>
  <si>
    <t>C3857</t>
  </si>
  <si>
    <t>2025-06-18 02:15:00</t>
  </si>
  <si>
    <t>C3858</t>
  </si>
  <si>
    <t>2025-07-06 03:34:00</t>
  </si>
  <si>
    <t>C3859</t>
  </si>
  <si>
    <t>2025-06-18 01:48:00</t>
  </si>
  <si>
    <t>2025-06-18 02:14:00</t>
  </si>
  <si>
    <t>C3860</t>
  </si>
  <si>
    <t>2025-06-29 20:36:00</t>
  </si>
  <si>
    <t>C3861</t>
  </si>
  <si>
    <t>2025-07-03 18:57:00</t>
  </si>
  <si>
    <t>C3862</t>
  </si>
  <si>
    <t>2025-06-18 05:36:00</t>
  </si>
  <si>
    <t>2025-06-18 05:37:00</t>
  </si>
  <si>
    <t>2025-06-18 06:30:00</t>
  </si>
  <si>
    <t>C3863</t>
  </si>
  <si>
    <t>2025-06-06 23:26:00</t>
  </si>
  <si>
    <t>2025-06-06 23:44:00</t>
  </si>
  <si>
    <t>C3864</t>
  </si>
  <si>
    <t>2025-06-29 02:02:00</t>
  </si>
  <si>
    <t>2025-06-29 02:43:00</t>
  </si>
  <si>
    <t>C3865</t>
  </si>
  <si>
    <t>2025-07-04 15:14:00</t>
  </si>
  <si>
    <t>2025-07-04 15:42:00</t>
  </si>
  <si>
    <t>C3866</t>
  </si>
  <si>
    <t>2025-07-01 14:07:00</t>
  </si>
  <si>
    <t>2025-07-01 14:56:00</t>
  </si>
  <si>
    <t>C3867</t>
  </si>
  <si>
    <t>2025-06-29 21:59:00</t>
  </si>
  <si>
    <t>2025-06-29 22:42:00</t>
  </si>
  <si>
    <t>C3868</t>
  </si>
  <si>
    <t>2025-06-30 16:36:00</t>
  </si>
  <si>
    <t>2025-06-30 16:37:00</t>
  </si>
  <si>
    <t>C3869</t>
  </si>
  <si>
    <t>2025-06-20 01:31:00</t>
  </si>
  <si>
    <t>2025-06-20 01:32:00</t>
  </si>
  <si>
    <t>2025-06-20 02:19:00</t>
  </si>
  <si>
    <t>C3870</t>
  </si>
  <si>
    <t>2025-07-03 07:11:00</t>
  </si>
  <si>
    <t>2025-07-03 07:51:00</t>
  </si>
  <si>
    <t>C3871</t>
  </si>
  <si>
    <t>2025-06-23 17:48:00</t>
  </si>
  <si>
    <t>2025-06-23 18:44:00</t>
  </si>
  <si>
    <t>C3872</t>
  </si>
  <si>
    <t>2025-06-28 15:49:00</t>
  </si>
  <si>
    <t>2025-06-28 15:55:00</t>
  </si>
  <si>
    <t>C3873</t>
  </si>
  <si>
    <t>2025-06-23 21:40:00</t>
  </si>
  <si>
    <t>2025-06-23 21:51:00</t>
  </si>
  <si>
    <t>2025-06-23 22:29:00</t>
  </si>
  <si>
    <t>C3874</t>
  </si>
  <si>
    <t>2025-06-26 21:37:00</t>
  </si>
  <si>
    <t>C3875</t>
  </si>
  <si>
    <t>2025-06-09 12:51:00</t>
  </si>
  <si>
    <t>2025-06-09 13:06:00</t>
  </si>
  <si>
    <t>C3876</t>
  </si>
  <si>
    <t>2025-07-05 08:07:00</t>
  </si>
  <si>
    <t>2025-07-05 08:21:00</t>
  </si>
  <si>
    <t>2025-07-05 08:44:00</t>
  </si>
  <si>
    <t>C3877</t>
  </si>
  <si>
    <t>2025-06-18 08:15:00</t>
  </si>
  <si>
    <t>2025-06-18 08:40:00</t>
  </si>
  <si>
    <t>2025-06-18 09:04:00</t>
  </si>
  <si>
    <t>C3878</t>
  </si>
  <si>
    <t>2025-06-07 12:28:00</t>
  </si>
  <si>
    <t>2025-06-07 12:35:00</t>
  </si>
  <si>
    <t>2025-06-07 13:14:00</t>
  </si>
  <si>
    <t>C3879</t>
  </si>
  <si>
    <t>2025-06-12 23:57:00</t>
  </si>
  <si>
    <t>2025-06-13 00:02:00</t>
  </si>
  <si>
    <t>C3880</t>
  </si>
  <si>
    <t>2025-07-02 11:10:00</t>
  </si>
  <si>
    <t>2025-07-02 11:36:00</t>
  </si>
  <si>
    <t>2025-07-02 11:28:00</t>
  </si>
  <si>
    <t>C3881</t>
  </si>
  <si>
    <t>2025-06-17 22:38:00</t>
  </si>
  <si>
    <t>2025-06-17 22:47:00</t>
  </si>
  <si>
    <t>2025-06-17 23:19:00</t>
  </si>
  <si>
    <t>C3882</t>
  </si>
  <si>
    <t>2025-06-15 14:35:00</t>
  </si>
  <si>
    <t>2025-06-15 14:48:00</t>
  </si>
  <si>
    <t>2025-06-15 15:28:00</t>
  </si>
  <si>
    <t>C3883</t>
  </si>
  <si>
    <t>2025-07-04 21:44:00</t>
  </si>
  <si>
    <t>2025-07-04 22:02:00</t>
  </si>
  <si>
    <t>C3884</t>
  </si>
  <si>
    <t>2025-06-28 17:27:00</t>
  </si>
  <si>
    <t>2025-06-28 17:47:00</t>
  </si>
  <si>
    <t>C3885</t>
  </si>
  <si>
    <t>2025-06-07 08:30:00</t>
  </si>
  <si>
    <t>C3886</t>
  </si>
  <si>
    <t>2025-07-04 11:11:00</t>
  </si>
  <si>
    <t>2025-07-04 11:36:00</t>
  </si>
  <si>
    <t>2025-07-04 11:47:00</t>
  </si>
  <si>
    <t>C3887</t>
  </si>
  <si>
    <t>2025-06-26 01:51:00</t>
  </si>
  <si>
    <t>2025-06-26 02:08:00</t>
  </si>
  <si>
    <t>C3888</t>
  </si>
  <si>
    <t>2025-06-12 17:53:00</t>
  </si>
  <si>
    <t>C3889</t>
  </si>
  <si>
    <t>2025-06-26 09:24:00</t>
  </si>
  <si>
    <t>C3890</t>
  </si>
  <si>
    <t>2025-06-19 14:17:00</t>
  </si>
  <si>
    <t>2025-06-19 15:08:00</t>
  </si>
  <si>
    <t>C3891</t>
  </si>
  <si>
    <t>2025-06-10 16:12:00</t>
  </si>
  <si>
    <t>2025-06-10 16:34:00</t>
  </si>
  <si>
    <t>C3892</t>
  </si>
  <si>
    <t>2025-06-10 07:32:00</t>
  </si>
  <si>
    <t>2025-06-10 07:40:00</t>
  </si>
  <si>
    <t>2025-06-10 08:26:00</t>
  </si>
  <si>
    <t>C3893</t>
  </si>
  <si>
    <t>2025-06-23 17:16:00</t>
  </si>
  <si>
    <t>2025-06-23 17:34:00</t>
  </si>
  <si>
    <t>2025-06-23 17:55:00</t>
  </si>
  <si>
    <t>C3894</t>
  </si>
  <si>
    <t>2025-06-30 05:49:00</t>
  </si>
  <si>
    <t>2025-06-30 06:14:00</t>
  </si>
  <si>
    <t>2025-06-30 05:59:00</t>
  </si>
  <si>
    <t>C3895</t>
  </si>
  <si>
    <t>2025-06-11 03:17:00</t>
  </si>
  <si>
    <t>2025-06-11 03:42:00</t>
  </si>
  <si>
    <t>C3896</t>
  </si>
  <si>
    <t>2025-06-24 23:06:00</t>
  </si>
  <si>
    <t>C3897</t>
  </si>
  <si>
    <t>2025-07-03 19:49:00</t>
  </si>
  <si>
    <t>2025-07-03 20:19:00</t>
  </si>
  <si>
    <t>2025-07-03 20:05:00</t>
  </si>
  <si>
    <t>C3898</t>
  </si>
  <si>
    <t>2025-06-28 10:00:00</t>
  </si>
  <si>
    <t>C3899</t>
  </si>
  <si>
    <t>2025-06-09 07:29:00</t>
  </si>
  <si>
    <t>2025-06-09 07:34:00</t>
  </si>
  <si>
    <t>2025-06-09 08:27:00</t>
  </si>
  <si>
    <t>C3900</t>
  </si>
  <si>
    <t>2025-06-17 01:42:00</t>
  </si>
  <si>
    <t>2025-06-17 01:51:00</t>
  </si>
  <si>
    <t>C3901</t>
  </si>
  <si>
    <t>2025-06-13 15:54:00</t>
  </si>
  <si>
    <t>2025-06-13 15:55:00</t>
  </si>
  <si>
    <t>C3902</t>
  </si>
  <si>
    <t>2025-06-08 09:23:00</t>
  </si>
  <si>
    <t>2025-06-08 09:47:00</t>
  </si>
  <si>
    <t>2025-06-08 10:11:00</t>
  </si>
  <si>
    <t>C3903</t>
  </si>
  <si>
    <t>2025-06-25 15:23:00</t>
  </si>
  <si>
    <t>2025-06-25 15:27:00</t>
  </si>
  <si>
    <t>2025-06-25 15:53:00</t>
  </si>
  <si>
    <t>C3904</t>
  </si>
  <si>
    <t>2025-06-20 22:35:00</t>
  </si>
  <si>
    <t>2025-06-20 23:04:00</t>
  </si>
  <si>
    <t>C3905</t>
  </si>
  <si>
    <t>2025-06-23 19:25:00</t>
  </si>
  <si>
    <t>C3906</t>
  </si>
  <si>
    <t>2025-07-05 15:51:00</t>
  </si>
  <si>
    <t>2025-07-05 16:21:00</t>
  </si>
  <si>
    <t>C3907</t>
  </si>
  <si>
    <t>2025-06-09 11:51:00</t>
  </si>
  <si>
    <t>2025-06-09 12:16:00</t>
  </si>
  <si>
    <t>2025-06-09 12:09:00</t>
  </si>
  <si>
    <t>C3908</t>
  </si>
  <si>
    <t>2025-06-09 11:10:00</t>
  </si>
  <si>
    <t>2025-06-09 11:17:00</t>
  </si>
  <si>
    <t>C3909</t>
  </si>
  <si>
    <t>2025-07-04 11:25:00</t>
  </si>
  <si>
    <t>2025-07-04 11:50:00</t>
  </si>
  <si>
    <t>2025-07-04 11:58:00</t>
  </si>
  <si>
    <t>C3910</t>
  </si>
  <si>
    <t>2025-07-04 18:34:00</t>
  </si>
  <si>
    <t>2025-07-04 19:06:00</t>
  </si>
  <si>
    <t>C3911</t>
  </si>
  <si>
    <t>2025-06-14 19:18:00</t>
  </si>
  <si>
    <t>2025-06-14 19:21:00</t>
  </si>
  <si>
    <t>C3912</t>
  </si>
  <si>
    <t>2025-06-07 12:52:00</t>
  </si>
  <si>
    <t>2025-06-07 13:21:00</t>
  </si>
  <si>
    <t>2025-06-07 13:39:00</t>
  </si>
  <si>
    <t>C3913</t>
  </si>
  <si>
    <t>2025-06-19 08:13:00</t>
  </si>
  <si>
    <t>2025-06-19 08:28:00</t>
  </si>
  <si>
    <t>C3914</t>
  </si>
  <si>
    <t>2025-06-17 18:27:00</t>
  </si>
  <si>
    <t>2025-06-17 18:47:00</t>
  </si>
  <si>
    <t>2025-06-17 19:20:00</t>
  </si>
  <si>
    <t>C3915</t>
  </si>
  <si>
    <t>2025-07-06 11:08:00</t>
  </si>
  <si>
    <t>C3916</t>
  </si>
  <si>
    <t>2025-06-18 15:03:00</t>
  </si>
  <si>
    <t>2025-06-18 15:18:00</t>
  </si>
  <si>
    <t>2025-06-18 15:28:00</t>
  </si>
  <si>
    <t>C3917</t>
  </si>
  <si>
    <t>2025-06-17 15:23:00</t>
  </si>
  <si>
    <t>2025-06-17 15:50:00</t>
  </si>
  <si>
    <t>2025-06-17 16:05:00</t>
  </si>
  <si>
    <t>C3918</t>
  </si>
  <si>
    <t>2025-06-21 22:15:00</t>
  </si>
  <si>
    <t>2025-06-21 22:33:00</t>
  </si>
  <si>
    <t>2025-06-21 22:56:00</t>
  </si>
  <si>
    <t>C3919</t>
  </si>
  <si>
    <t>2025-06-12 02:42:00</t>
  </si>
  <si>
    <t>2025-06-12 02:44:00</t>
  </si>
  <si>
    <t>C3920</t>
  </si>
  <si>
    <t>2025-06-28 17:49:00</t>
  </si>
  <si>
    <t>C3921</t>
  </si>
  <si>
    <t>2025-06-27 20:01:00</t>
  </si>
  <si>
    <t>2025-06-27 20:20:00</t>
  </si>
  <si>
    <t>2025-06-27 20:32:00</t>
  </si>
  <si>
    <t>C3922</t>
  </si>
  <si>
    <t>2025-06-28 00:32:00</t>
  </si>
  <si>
    <t>2025-06-28 00:20:00</t>
  </si>
  <si>
    <t>C3923</t>
  </si>
  <si>
    <t>2025-06-07 13:17:00</t>
  </si>
  <si>
    <t>2025-06-07 13:15:00</t>
  </si>
  <si>
    <t>C3924</t>
  </si>
  <si>
    <t>2025-06-08 03:29:00</t>
  </si>
  <si>
    <t>C3925</t>
  </si>
  <si>
    <t>2025-07-05 15:40:00</t>
  </si>
  <si>
    <t>C3926</t>
  </si>
  <si>
    <t>2025-06-22 16:59:00</t>
  </si>
  <si>
    <t>2025-06-22 17:20:00</t>
  </si>
  <si>
    <t>2025-06-22 17:13:00</t>
  </si>
  <si>
    <t>C3927</t>
  </si>
  <si>
    <t>2025-06-09 00:37:00</t>
  </si>
  <si>
    <t>2025-06-09 01:05:00</t>
  </si>
  <si>
    <t>C3928</t>
  </si>
  <si>
    <t>2025-06-24 12:10:00</t>
  </si>
  <si>
    <t>2025-06-24 12:26:00</t>
  </si>
  <si>
    <t>2025-06-24 12:35:00</t>
  </si>
  <si>
    <t>C3929</t>
  </si>
  <si>
    <t>2025-06-25 08:28:00</t>
  </si>
  <si>
    <t>2025-06-25 08:51:00</t>
  </si>
  <si>
    <t>C3930</t>
  </si>
  <si>
    <t>2025-06-18 22:13:00</t>
  </si>
  <si>
    <t>C3931</t>
  </si>
  <si>
    <t>2025-06-16 04:07:00</t>
  </si>
  <si>
    <t>2025-06-16 04:31:00</t>
  </si>
  <si>
    <t>2025-06-16 04:22:00</t>
  </si>
  <si>
    <t>C3932</t>
  </si>
  <si>
    <t>2025-06-19 04:50:00</t>
  </si>
  <si>
    <t>2025-06-19 05:18:00</t>
  </si>
  <si>
    <t>2025-06-19 05:36:00</t>
  </si>
  <si>
    <t>C3933</t>
  </si>
  <si>
    <t>2025-06-26 04:10:00</t>
  </si>
  <si>
    <t>2025-06-26 04:30:00</t>
  </si>
  <si>
    <t>2025-06-26 05:06:00</t>
  </si>
  <si>
    <t>C3934</t>
  </si>
  <si>
    <t>2025-06-11 21:19:00</t>
  </si>
  <si>
    <t>2025-06-11 21:28:00</t>
  </si>
  <si>
    <t>2025-06-11 21:48:00</t>
  </si>
  <si>
    <t>C3935</t>
  </si>
  <si>
    <t>2025-06-26 15:22:00</t>
  </si>
  <si>
    <t>2025-06-26 15:43:00</t>
  </si>
  <si>
    <t>C3936</t>
  </si>
  <si>
    <t>2025-06-23 04:50:00</t>
  </si>
  <si>
    <t>2025-06-23 04:53:00</t>
  </si>
  <si>
    <t>C3937</t>
  </si>
  <si>
    <t>2025-07-06 13:06:00</t>
  </si>
  <si>
    <t>2025-07-06 13:34:00</t>
  </si>
  <si>
    <t>2025-07-06 13:54:00</t>
  </si>
  <si>
    <t>C3938</t>
  </si>
  <si>
    <t>2025-06-20 01:09:00</t>
  </si>
  <si>
    <t>2025-06-20 01:38:00</t>
  </si>
  <si>
    <t>2025-06-20 02:08:00</t>
  </si>
  <si>
    <t>C3939</t>
  </si>
  <si>
    <t>2025-06-25 10:09:00</t>
  </si>
  <si>
    <t>C3940</t>
  </si>
  <si>
    <t>2025-06-28 21:21:00</t>
  </si>
  <si>
    <t>2025-06-28 21:48:00</t>
  </si>
  <si>
    <t>C3941</t>
  </si>
  <si>
    <t>2025-06-22 16:12:00</t>
  </si>
  <si>
    <t>2025-06-22 16:52:00</t>
  </si>
  <si>
    <t>C3942</t>
  </si>
  <si>
    <t>2025-06-14 11:44:00</t>
  </si>
  <si>
    <t>2025-06-14 12:12:00</t>
  </si>
  <si>
    <t>2025-06-14 12:02:00</t>
  </si>
  <si>
    <t>C3943</t>
  </si>
  <si>
    <t>2025-06-09 02:42:00</t>
  </si>
  <si>
    <t>2025-06-09 02:44:00</t>
  </si>
  <si>
    <t>C3944</t>
  </si>
  <si>
    <t>2025-06-11 21:37:00</t>
  </si>
  <si>
    <t>2025-06-11 21:40:00</t>
  </si>
  <si>
    <t>2025-06-11 22:22:00</t>
  </si>
  <si>
    <t>C3945</t>
  </si>
  <si>
    <t>2025-06-16 17:27:00</t>
  </si>
  <si>
    <t>2025-06-16 17:55:00</t>
  </si>
  <si>
    <t>2025-06-16 18:00:00</t>
  </si>
  <si>
    <t>C3946</t>
  </si>
  <si>
    <t>2025-06-28 20:06:00</t>
  </si>
  <si>
    <t>2025-06-28 20:32:00</t>
  </si>
  <si>
    <t>2025-06-28 21:01:00</t>
  </si>
  <si>
    <t>C3947</t>
  </si>
  <si>
    <t>2025-06-13 05:35:00</t>
  </si>
  <si>
    <t>C3948</t>
  </si>
  <si>
    <t>2025-06-24 06:31:00</t>
  </si>
  <si>
    <t>2025-06-24 06:52:00</t>
  </si>
  <si>
    <t>2025-06-24 07:18:00</t>
  </si>
  <si>
    <t>C3949</t>
  </si>
  <si>
    <t>2025-07-04 23:19:00</t>
  </si>
  <si>
    <t>2025-07-04 23:32:00</t>
  </si>
  <si>
    <t>C3950</t>
  </si>
  <si>
    <t>2025-06-27 22:33:00</t>
  </si>
  <si>
    <t>2025-06-27 22:39:00</t>
  </si>
  <si>
    <t>2025-06-27 23:02:00</t>
  </si>
  <si>
    <t>C3951</t>
  </si>
  <si>
    <t>2025-07-02 03:23:00</t>
  </si>
  <si>
    <t>2025-07-02 03:41:00</t>
  </si>
  <si>
    <t>C3952</t>
  </si>
  <si>
    <t>2025-06-28 10:26:00</t>
  </si>
  <si>
    <t>C3953</t>
  </si>
  <si>
    <t>2025-06-11 08:23:00</t>
  </si>
  <si>
    <t>2025-06-11 08:33:00</t>
  </si>
  <si>
    <t>2025-06-11 09:03:00</t>
  </si>
  <si>
    <t>C3954</t>
  </si>
  <si>
    <t>2025-06-30 01:45:00</t>
  </si>
  <si>
    <t>2025-06-30 01:46:00</t>
  </si>
  <si>
    <t>2025-06-30 02:09:00</t>
  </si>
  <si>
    <t>C3955</t>
  </si>
  <si>
    <t>2025-07-01 22:52:00</t>
  </si>
  <si>
    <t>2025-07-01 23:02:00</t>
  </si>
  <si>
    <t>2025-07-01 23:27:00</t>
  </si>
  <si>
    <t>C3956</t>
  </si>
  <si>
    <t>2025-06-07 00:19:00</t>
  </si>
  <si>
    <t>2025-06-07 00:34:00</t>
  </si>
  <si>
    <t>2025-06-07 01:02:00</t>
  </si>
  <si>
    <t>C3957</t>
  </si>
  <si>
    <t>2025-06-30 22:09:00</t>
  </si>
  <si>
    <t>2025-06-30 22:16:00</t>
  </si>
  <si>
    <t>2025-06-30 22:40:00</t>
  </si>
  <si>
    <t>C3958</t>
  </si>
  <si>
    <t>2025-07-03 11:23:00</t>
  </si>
  <si>
    <t>2025-07-03 11:41:00</t>
  </si>
  <si>
    <t>C3959</t>
  </si>
  <si>
    <t>2025-06-26 07:45:00</t>
  </si>
  <si>
    <t>2025-06-26 08:16:00</t>
  </si>
  <si>
    <t>C3960</t>
  </si>
  <si>
    <t>2025-06-07 01:13:00</t>
  </si>
  <si>
    <t>2025-06-07 01:54:00</t>
  </si>
  <si>
    <t>C3961</t>
  </si>
  <si>
    <t>2025-06-18 19:50:00</t>
  </si>
  <si>
    <t>C3962</t>
  </si>
  <si>
    <t>2025-06-18 05:18:00</t>
  </si>
  <si>
    <t>2025-06-18 05:22:00</t>
  </si>
  <si>
    <t>C3963</t>
  </si>
  <si>
    <t>2025-06-30 12:44:00</t>
  </si>
  <si>
    <t>2025-06-30 12:46:00</t>
  </si>
  <si>
    <t>C3964</t>
  </si>
  <si>
    <t>2025-06-23 05:35:00</t>
  </si>
  <si>
    <t>2025-06-23 06:08:00</t>
  </si>
  <si>
    <t>C3965</t>
  </si>
  <si>
    <t>2025-06-15 21:18:00</t>
  </si>
  <si>
    <t>2025-06-15 21:12:00</t>
  </si>
  <si>
    <t>C3966</t>
  </si>
  <si>
    <t>2025-06-17 20:27:00</t>
  </si>
  <si>
    <t>2025-06-17 21:01:00</t>
  </si>
  <si>
    <t>C3967</t>
  </si>
  <si>
    <t>2025-07-04 14:41:00</t>
  </si>
  <si>
    <t>2025-07-04 15:10:00</t>
  </si>
  <si>
    <t>2025-07-04 15:12:00</t>
  </si>
  <si>
    <t>C3968</t>
  </si>
  <si>
    <t>2025-07-02 12:58:00</t>
  </si>
  <si>
    <t>2025-07-02 13:04:00</t>
  </si>
  <si>
    <t>2025-07-02 13:37:00</t>
  </si>
  <si>
    <t>C3969</t>
  </si>
  <si>
    <t>2025-06-13 13:30:00</t>
  </si>
  <si>
    <t>C3970</t>
  </si>
  <si>
    <t>2025-06-14 17:42:00</t>
  </si>
  <si>
    <t>2025-06-14 17:47:00</t>
  </si>
  <si>
    <t>C3971</t>
  </si>
  <si>
    <t>2025-06-08 07:41:00</t>
  </si>
  <si>
    <t>C3972</t>
  </si>
  <si>
    <t>2025-06-22 21:01:00</t>
  </si>
  <si>
    <t>C3973</t>
  </si>
  <si>
    <t>2025-06-21 19:15:00</t>
  </si>
  <si>
    <t>2025-06-21 19:19:00</t>
  </si>
  <si>
    <t>C3974</t>
  </si>
  <si>
    <t>2025-07-02 21:20:00</t>
  </si>
  <si>
    <t>2025-07-02 21:39:00</t>
  </si>
  <si>
    <t>C3975</t>
  </si>
  <si>
    <t>2025-06-16 01:52:00</t>
  </si>
  <si>
    <t>2025-06-16 01:56:00</t>
  </si>
  <si>
    <t>C3976</t>
  </si>
  <si>
    <t>2025-06-20 17:33:00</t>
  </si>
  <si>
    <t>2025-06-20 17:49:00</t>
  </si>
  <si>
    <t>C3977</t>
  </si>
  <si>
    <t>2025-07-02 22:00:00</t>
  </si>
  <si>
    <t>2025-07-02 22:35:00</t>
  </si>
  <si>
    <t>C3978</t>
  </si>
  <si>
    <t>2025-06-17 21:23:00</t>
  </si>
  <si>
    <t>2025-06-17 21:50:00</t>
  </si>
  <si>
    <t>2025-06-17 22:07:00</t>
  </si>
  <si>
    <t>C3979</t>
  </si>
  <si>
    <t>2025-06-25 07:28:00</t>
  </si>
  <si>
    <t>2025-06-25 07:43:00</t>
  </si>
  <si>
    <t>2025-06-25 08:05:00</t>
  </si>
  <si>
    <t>C3980</t>
  </si>
  <si>
    <t>2025-06-29 19:27:00</t>
  </si>
  <si>
    <t>C3981</t>
  </si>
  <si>
    <t>2025-07-04 09:52:00</t>
  </si>
  <si>
    <t>2025-07-04 10:08:00</t>
  </si>
  <si>
    <t>C3982</t>
  </si>
  <si>
    <t>2025-06-12 03:05:00</t>
  </si>
  <si>
    <t>2025-06-12 03:22:00</t>
  </si>
  <si>
    <t>2025-06-12 03:57:00</t>
  </si>
  <si>
    <t>C3983</t>
  </si>
  <si>
    <t>2025-06-29 00:24:00</t>
  </si>
  <si>
    <t>2025-06-29 00:37:00</t>
  </si>
  <si>
    <t>C3984</t>
  </si>
  <si>
    <t>2025-07-04 06:29:00</t>
  </si>
  <si>
    <t>2025-07-04 06:58:00</t>
  </si>
  <si>
    <t>2025-07-04 07:23:00</t>
  </si>
  <si>
    <t>C3985</t>
  </si>
  <si>
    <t>2025-07-05 14:35:00</t>
  </si>
  <si>
    <t>2025-07-05 15:11:00</t>
  </si>
  <si>
    <t>C3986</t>
  </si>
  <si>
    <t>2025-06-19 20:21:00</t>
  </si>
  <si>
    <t>C3987</t>
  </si>
  <si>
    <t>2025-06-29 11:42:00</t>
  </si>
  <si>
    <t>2025-06-29 11:55:00</t>
  </si>
  <si>
    <t>2025-06-29 12:19:00</t>
  </si>
  <si>
    <t>C3988</t>
  </si>
  <si>
    <t>2025-06-11 14:30:00</t>
  </si>
  <si>
    <t>2025-06-11 14:44:00</t>
  </si>
  <si>
    <t>C3989</t>
  </si>
  <si>
    <t>2025-06-10 06:00:00</t>
  </si>
  <si>
    <t>2025-06-10 06:26:00</t>
  </si>
  <si>
    <t>2025-06-10 06:52:00</t>
  </si>
  <si>
    <t>C3990</t>
  </si>
  <si>
    <t>2025-06-08 04:16:00</t>
  </si>
  <si>
    <t>2025-06-08 05:07:00</t>
  </si>
  <si>
    <t>C3991</t>
  </si>
  <si>
    <t>2025-06-26 20:28:00</t>
  </si>
  <si>
    <t>C3992</t>
  </si>
  <si>
    <t>2025-06-19 17:56:00</t>
  </si>
  <si>
    <t>2025-06-19 18:10:00</t>
  </si>
  <si>
    <t>2025-06-19 18:40:00</t>
  </si>
  <si>
    <t>C3993</t>
  </si>
  <si>
    <t>2025-06-24 15:23:00</t>
  </si>
  <si>
    <t>C3994</t>
  </si>
  <si>
    <t>2025-06-20 10:33:00</t>
  </si>
  <si>
    <t>2025-06-20 10:38:00</t>
  </si>
  <si>
    <t>2025-06-20 10:46:00</t>
  </si>
  <si>
    <t>C3995</t>
  </si>
  <si>
    <t>2025-06-07 09:56:00</t>
  </si>
  <si>
    <t>C3996</t>
  </si>
  <si>
    <t>2025-06-30 12:16:00</t>
  </si>
  <si>
    <t>2025-06-30 12:30:00</t>
  </si>
  <si>
    <t>2025-06-30 13:05:00</t>
  </si>
  <si>
    <t>C3997</t>
  </si>
  <si>
    <t>2025-06-20 07:27:00</t>
  </si>
  <si>
    <t>2025-06-20 07:53:00</t>
  </si>
  <si>
    <t>2025-06-20 08:06:00</t>
  </si>
  <si>
    <t>C3998</t>
  </si>
  <si>
    <t>2025-06-23 00:34:00</t>
  </si>
  <si>
    <t>2025-06-23 00:44:00</t>
  </si>
  <si>
    <t>C3999</t>
  </si>
  <si>
    <t>C4000</t>
  </si>
  <si>
    <t>2025-07-05 04:15:00</t>
  </si>
  <si>
    <t>2025-07-05 04:18:00</t>
  </si>
  <si>
    <t>2025-07-05 04:58:00</t>
  </si>
  <si>
    <t>C4001</t>
  </si>
  <si>
    <t>2025-06-09 04:44:00</t>
  </si>
  <si>
    <t>C4002</t>
  </si>
  <si>
    <t>2025-06-11 22:16:00</t>
  </si>
  <si>
    <t>2025-06-11 22:43:00</t>
  </si>
  <si>
    <t>C4003</t>
  </si>
  <si>
    <t>2025-06-10 22:51:00</t>
  </si>
  <si>
    <t>2025-06-10 23:07:00</t>
  </si>
  <si>
    <t>2025-06-10 23:15:00</t>
  </si>
  <si>
    <t>C4004</t>
  </si>
  <si>
    <t>2025-07-05 08:42:00</t>
  </si>
  <si>
    <t>2025-07-05 08:59:00</t>
  </si>
  <si>
    <t>C4005</t>
  </si>
  <si>
    <t>2025-07-03 12:27:00</t>
  </si>
  <si>
    <t>2025-07-03 12:40:00</t>
  </si>
  <si>
    <t>2025-07-03 12:41:00</t>
  </si>
  <si>
    <t>C4006</t>
  </si>
  <si>
    <t>2025-06-07 15:14:00</t>
  </si>
  <si>
    <t>2025-06-07 15:45:00</t>
  </si>
  <si>
    <t>C4007</t>
  </si>
  <si>
    <t>2025-06-27 17:32:00</t>
  </si>
  <si>
    <t>2025-06-27 17:46:00</t>
  </si>
  <si>
    <t>C4008</t>
  </si>
  <si>
    <t>2025-07-03 03:23:00</t>
  </si>
  <si>
    <t>C4009</t>
  </si>
  <si>
    <t>C4010</t>
  </si>
  <si>
    <t>2025-06-21 03:11:00</t>
  </si>
  <si>
    <t>2025-06-21 03:46:00</t>
  </si>
  <si>
    <t>C4011</t>
  </si>
  <si>
    <t>2025-06-14 08:35:00</t>
  </si>
  <si>
    <t>2025-06-14 08:54:00</t>
  </si>
  <si>
    <t>2025-06-14 09:16:00</t>
  </si>
  <si>
    <t>C4012</t>
  </si>
  <si>
    <t>2025-06-15 23:54:00</t>
  </si>
  <si>
    <t>2025-06-16 00:09:00</t>
  </si>
  <si>
    <t>C4013</t>
  </si>
  <si>
    <t>2025-06-15 04:13:00</t>
  </si>
  <si>
    <t>2025-06-15 04:40:00</t>
  </si>
  <si>
    <t>C4014</t>
  </si>
  <si>
    <t>2025-06-08 17:12:00</t>
  </si>
  <si>
    <t>2025-06-08 17:36:00</t>
  </si>
  <si>
    <t>C4015</t>
  </si>
  <si>
    <t>2025-06-07 02:29:00</t>
  </si>
  <si>
    <t>2025-06-07 02:59:00</t>
  </si>
  <si>
    <t>C4016</t>
  </si>
  <si>
    <t>2025-06-13 06:27:00</t>
  </si>
  <si>
    <t>2025-06-13 06:15:00</t>
  </si>
  <si>
    <t>C4017</t>
  </si>
  <si>
    <t>2025-07-05 12:46:00</t>
  </si>
  <si>
    <t>2025-07-05 13:04:00</t>
  </si>
  <si>
    <t>2025-07-05 13:09:00</t>
  </si>
  <si>
    <t>C4018</t>
  </si>
  <si>
    <t>2025-06-23 02:39:00</t>
  </si>
  <si>
    <t>2025-06-23 03:08:00</t>
  </si>
  <si>
    <t>2025-06-23 03:11:00</t>
  </si>
  <si>
    <t>C4019</t>
  </si>
  <si>
    <t>2025-06-14 03:15:00</t>
  </si>
  <si>
    <t>2025-06-14 03:43:00</t>
  </si>
  <si>
    <t>C4020</t>
  </si>
  <si>
    <t>2025-06-08 13:54:00</t>
  </si>
  <si>
    <t>2025-06-08 13:59:00</t>
  </si>
  <si>
    <t>2025-06-08 14:35:00</t>
  </si>
  <si>
    <t>C4021</t>
  </si>
  <si>
    <t>2025-07-05 22:26:00</t>
  </si>
  <si>
    <t>2025-07-05 22:53:00</t>
  </si>
  <si>
    <t>2025-07-05 23:09:00</t>
  </si>
  <si>
    <t>C4022</t>
  </si>
  <si>
    <t>2025-06-18 09:46:00</t>
  </si>
  <si>
    <t>2025-06-18 10:25:00</t>
  </si>
  <si>
    <t>C4023</t>
  </si>
  <si>
    <t>2025-06-11 10:02:00</t>
  </si>
  <si>
    <t>2025-06-11 10:03:00</t>
  </si>
  <si>
    <t>C4024</t>
  </si>
  <si>
    <t>2025-07-03 03:54:00</t>
  </si>
  <si>
    <t>C4025</t>
  </si>
  <si>
    <t>2025-06-09 04:06:00</t>
  </si>
  <si>
    <t>2025-06-09 04:34:00</t>
  </si>
  <si>
    <t>C4026</t>
  </si>
  <si>
    <t>2025-07-01 21:17:00</t>
  </si>
  <si>
    <t>C4027</t>
  </si>
  <si>
    <t>2025-06-10 11:00:00</t>
  </si>
  <si>
    <t>2025-06-10 11:45:00</t>
  </si>
  <si>
    <t>C4028</t>
  </si>
  <si>
    <t>2025-06-12 11:23:00</t>
  </si>
  <si>
    <t>2025-06-12 11:45:00</t>
  </si>
  <si>
    <t>C4029</t>
  </si>
  <si>
    <t>2025-06-26 04:12:00</t>
  </si>
  <si>
    <t>2025-06-26 04:13:00</t>
  </si>
  <si>
    <t>C4030</t>
  </si>
  <si>
    <t>2025-06-10 09:51:00</t>
  </si>
  <si>
    <t>2025-06-10 10:17:00</t>
  </si>
  <si>
    <t>C4031</t>
  </si>
  <si>
    <t>2025-06-14 16:45:00</t>
  </si>
  <si>
    <t>2025-06-14 16:54:00</t>
  </si>
  <si>
    <t>2025-06-14 17:25:00</t>
  </si>
  <si>
    <t>C4032</t>
  </si>
  <si>
    <t>2025-06-28 10:50:00</t>
  </si>
  <si>
    <t>2025-06-28 11:11:00</t>
  </si>
  <si>
    <t>2025-06-28 11:43:00</t>
  </si>
  <si>
    <t>C4033</t>
  </si>
  <si>
    <t>2025-06-09 06:35:00</t>
  </si>
  <si>
    <t>2025-06-09 06:58:00</t>
  </si>
  <si>
    <t>C4034</t>
  </si>
  <si>
    <t>2025-07-05 11:35:00</t>
  </si>
  <si>
    <t>2025-07-05 11:52:00</t>
  </si>
  <si>
    <t>2025-07-05 11:51:00</t>
  </si>
  <si>
    <t>C4035</t>
  </si>
  <si>
    <t>2025-06-13 06:48:00</t>
  </si>
  <si>
    <t>2025-06-13 07:14:00</t>
  </si>
  <si>
    <t>2025-06-13 07:12:00</t>
  </si>
  <si>
    <t>C4036</t>
  </si>
  <si>
    <t>2025-06-22 03:30:00</t>
  </si>
  <si>
    <t>2025-06-22 03:46:00</t>
  </si>
  <si>
    <t>2025-06-22 04:16:00</t>
  </si>
  <si>
    <t>C4037</t>
  </si>
  <si>
    <t>2025-07-04 07:37:00</t>
  </si>
  <si>
    <t>2025-07-04 08:18:00</t>
  </si>
  <si>
    <t>C4038</t>
  </si>
  <si>
    <t>2025-06-07 12:16:00</t>
  </si>
  <si>
    <t>2025-06-07 12:24:00</t>
  </si>
  <si>
    <t>2025-06-07 13:12:00</t>
  </si>
  <si>
    <t>C4039</t>
  </si>
  <si>
    <t>2025-06-30 17:26:00</t>
  </si>
  <si>
    <t>2025-06-30 18:02:00</t>
  </si>
  <si>
    <t>C4040</t>
  </si>
  <si>
    <t>2025-06-24 13:35:00</t>
  </si>
  <si>
    <t>2025-06-24 14:11:00</t>
  </si>
  <si>
    <t>C4041</t>
  </si>
  <si>
    <t>2025-06-16 23:03:00</t>
  </si>
  <si>
    <t>2025-06-16 23:15:00</t>
  </si>
  <si>
    <t>C4042</t>
  </si>
  <si>
    <t>2025-06-11 00:50:00</t>
  </si>
  <si>
    <t>2025-06-11 01:01:00</t>
  </si>
  <si>
    <t>2025-06-11 01:33:00</t>
  </si>
  <si>
    <t>C4043</t>
  </si>
  <si>
    <t>2025-07-03 05:23:00</t>
  </si>
  <si>
    <t>2025-07-03 05:57:00</t>
  </si>
  <si>
    <t>C4044</t>
  </si>
  <si>
    <t>2025-06-26 17:41:00</t>
  </si>
  <si>
    <t>C4045</t>
  </si>
  <si>
    <t>2025-06-11 03:27:00</t>
  </si>
  <si>
    <t>2025-06-11 03:30:00</t>
  </si>
  <si>
    <t>2025-06-11 03:50:00</t>
  </si>
  <si>
    <t>C4046</t>
  </si>
  <si>
    <t>2025-06-26 13:49:00</t>
  </si>
  <si>
    <t>2025-06-26 14:08:00</t>
  </si>
  <si>
    <t>C4047</t>
  </si>
  <si>
    <t>2025-06-12 12:37:00</t>
  </si>
  <si>
    <t>2025-06-12 12:47:00</t>
  </si>
  <si>
    <t>C4048</t>
  </si>
  <si>
    <t>2025-06-13 13:10:00</t>
  </si>
  <si>
    <t>2025-06-13 14:03:00</t>
  </si>
  <si>
    <t>C4049</t>
  </si>
  <si>
    <t>2025-06-20 00:16:00</t>
  </si>
  <si>
    <t>2025-06-20 00:42:00</t>
  </si>
  <si>
    <t>2025-06-20 01:05:00</t>
  </si>
  <si>
    <t>C4050</t>
  </si>
  <si>
    <t>2025-06-12 15:13:00</t>
  </si>
  <si>
    <t>2025-06-12 15:42:00</t>
  </si>
  <si>
    <t>C4051</t>
  </si>
  <si>
    <t>2025-06-20 15:17:00</t>
  </si>
  <si>
    <t>2025-06-20 15:31:00</t>
  </si>
  <si>
    <t>C4052</t>
  </si>
  <si>
    <t>2025-06-23 11:09:00</t>
  </si>
  <si>
    <t>2025-06-23 11:14:00</t>
  </si>
  <si>
    <t>2025-06-23 11:40:00</t>
  </si>
  <si>
    <t>C4053</t>
  </si>
  <si>
    <t>2025-06-10 20:11:00</t>
  </si>
  <si>
    <t>2025-06-10 20:20:00</t>
  </si>
  <si>
    <t>2025-06-10 20:50:00</t>
  </si>
  <si>
    <t>C4054</t>
  </si>
  <si>
    <t>2025-06-09 05:07:00</t>
  </si>
  <si>
    <t>2025-06-09 05:12:00</t>
  </si>
  <si>
    <t>C4055</t>
  </si>
  <si>
    <t>2025-07-01 08:05:00</t>
  </si>
  <si>
    <t>2025-07-01 08:33:00</t>
  </si>
  <si>
    <t>2025-07-01 08:43:00</t>
  </si>
  <si>
    <t>C4056</t>
  </si>
  <si>
    <t>2025-06-18 18:00:00</t>
  </si>
  <si>
    <t>2025-06-18 18:24:00</t>
  </si>
  <si>
    <t>2025-06-18 18:22:00</t>
  </si>
  <si>
    <t>C4057</t>
  </si>
  <si>
    <t>2025-06-30 23:48:00</t>
  </si>
  <si>
    <t>2025-06-30 23:57:00</t>
  </si>
  <si>
    <t>C4058</t>
  </si>
  <si>
    <t>2025-07-03 21:16:00</t>
  </si>
  <si>
    <t>C4059</t>
  </si>
  <si>
    <t>2025-06-22 02:00:00</t>
  </si>
  <si>
    <t>2025-06-22 02:04:00</t>
  </si>
  <si>
    <t>2025-06-22 02:22:00</t>
  </si>
  <si>
    <t>C4060</t>
  </si>
  <si>
    <t>2025-07-04 01:59:00</t>
  </si>
  <si>
    <t>2025-07-04 02:18:00</t>
  </si>
  <si>
    <t>2025-07-04 02:53:00</t>
  </si>
  <si>
    <t>C4061</t>
  </si>
  <si>
    <t>2025-06-30 17:59:00</t>
  </si>
  <si>
    <t>2025-06-30 18:04:00</t>
  </si>
  <si>
    <t>C4062</t>
  </si>
  <si>
    <t>2025-06-16 08:19:00</t>
  </si>
  <si>
    <t>C4063</t>
  </si>
  <si>
    <t>2025-06-29 20:26:00</t>
  </si>
  <si>
    <t>2025-06-29 20:53:00</t>
  </si>
  <si>
    <t>2025-06-29 20:39:00</t>
  </si>
  <si>
    <t>C4064</t>
  </si>
  <si>
    <t>2025-06-30 01:13:00</t>
  </si>
  <si>
    <t>2025-06-30 01:07:00</t>
  </si>
  <si>
    <t>C4065</t>
  </si>
  <si>
    <t>2025-06-12 15:34:00</t>
  </si>
  <si>
    <t>2025-06-12 16:11:00</t>
  </si>
  <si>
    <t>C4066</t>
  </si>
  <si>
    <t>2025-06-25 00:07:00</t>
  </si>
  <si>
    <t>2025-06-25 00:17:00</t>
  </si>
  <si>
    <t>2025-06-25 00:57:00</t>
  </si>
  <si>
    <t>C4067</t>
  </si>
  <si>
    <t>2025-06-10 13:36:00</t>
  </si>
  <si>
    <t>2025-06-10 13:47:00</t>
  </si>
  <si>
    <t>2025-06-10 13:51:00</t>
  </si>
  <si>
    <t>C4068</t>
  </si>
  <si>
    <t>2025-06-29 11:17:00</t>
  </si>
  <si>
    <t>2025-06-29 11:34:00</t>
  </si>
  <si>
    <t>2025-06-29 12:08:00</t>
  </si>
  <si>
    <t>C4069</t>
  </si>
  <si>
    <t>2025-06-14 20:36:00</t>
  </si>
  <si>
    <t>2025-06-14 20:43:00</t>
  </si>
  <si>
    <t>2025-06-14 21:18:00</t>
  </si>
  <si>
    <t>C4070</t>
  </si>
  <si>
    <t>2025-06-27 01:32:00</t>
  </si>
  <si>
    <t>2025-06-27 01:56:00</t>
  </si>
  <si>
    <t>2025-06-27 01:55:00</t>
  </si>
  <si>
    <t>C4071</t>
  </si>
  <si>
    <t>2025-06-30 10:50:00</t>
  </si>
  <si>
    <t>2025-06-30 11:02:00</t>
  </si>
  <si>
    <t>2025-06-30 11:35:00</t>
  </si>
  <si>
    <t>C4072</t>
  </si>
  <si>
    <t>2025-07-01 14:53:00</t>
  </si>
  <si>
    <t>2025-07-01 14:57:00</t>
  </si>
  <si>
    <t>2025-07-01 15:04:00</t>
  </si>
  <si>
    <t>C4073</t>
  </si>
  <si>
    <t>2025-06-23 06:46:00</t>
  </si>
  <si>
    <t>2025-06-23 06:52:00</t>
  </si>
  <si>
    <t>2025-06-23 07:25:00</t>
  </si>
  <si>
    <t>C4074</t>
  </si>
  <si>
    <t>2025-06-24 21:38:00</t>
  </si>
  <si>
    <t>2025-06-24 22:07:00</t>
  </si>
  <si>
    <t>2025-06-24 22:06:00</t>
  </si>
  <si>
    <t>C4075</t>
  </si>
  <si>
    <t>2025-06-16 07:31:00</t>
  </si>
  <si>
    <t>2025-06-16 07:55:00</t>
  </si>
  <si>
    <t>C4076</t>
  </si>
  <si>
    <t>C4077</t>
  </si>
  <si>
    <t>2025-06-12 01:28:00</t>
  </si>
  <si>
    <t>2025-06-12 01:45:00</t>
  </si>
  <si>
    <t>2025-06-12 01:42:00</t>
  </si>
  <si>
    <t>C4078</t>
  </si>
  <si>
    <t>2025-06-27 14:01:00</t>
  </si>
  <si>
    <t>2025-06-27 14:31:00</t>
  </si>
  <si>
    <t>C4079</t>
  </si>
  <si>
    <t>2025-07-04 17:23:00</t>
  </si>
  <si>
    <t>2025-07-04 18:02:00</t>
  </si>
  <si>
    <t>C4080</t>
  </si>
  <si>
    <t>2025-06-24 23:12:00</t>
  </si>
  <si>
    <t>2025-06-24 23:30:00</t>
  </si>
  <si>
    <t>C4081</t>
  </si>
  <si>
    <t>2025-06-24 08:36:00</t>
  </si>
  <si>
    <t>C4082</t>
  </si>
  <si>
    <t>2025-06-11 06:56:00</t>
  </si>
  <si>
    <t>2025-06-11 07:45:00</t>
  </si>
  <si>
    <t>C4083</t>
  </si>
  <si>
    <t>2025-07-04 01:21:00</t>
  </si>
  <si>
    <t>2025-07-04 01:43:00</t>
  </si>
  <si>
    <t>C4084</t>
  </si>
  <si>
    <t>2025-06-21 10:46:00</t>
  </si>
  <si>
    <t>2025-06-21 10:54:00</t>
  </si>
  <si>
    <t>2025-06-21 11:00:00</t>
  </si>
  <si>
    <t>C4085</t>
  </si>
  <si>
    <t>2025-06-18 13:41:00</t>
  </si>
  <si>
    <t>C4086</t>
  </si>
  <si>
    <t>2025-07-06 15:23:00</t>
  </si>
  <si>
    <t>C4087</t>
  </si>
  <si>
    <t>2025-06-07 23:04:00</t>
  </si>
  <si>
    <t>2025-06-07 23:12:00</t>
  </si>
  <si>
    <t>2025-06-07 23:26:00</t>
  </si>
  <si>
    <t>C4088</t>
  </si>
  <si>
    <t>2025-06-16 20:29:00</t>
  </si>
  <si>
    <t>2025-06-16 21:18:00</t>
  </si>
  <si>
    <t>C4089</t>
  </si>
  <si>
    <t>2025-06-16 10:32:00</t>
  </si>
  <si>
    <t>2025-06-16 10:42:00</t>
  </si>
  <si>
    <t>2025-06-16 11:01:00</t>
  </si>
  <si>
    <t>C4090</t>
  </si>
  <si>
    <t>2025-07-04 02:58:00</t>
  </si>
  <si>
    <t>2025-07-04 03:19:00</t>
  </si>
  <si>
    <t>C4091</t>
  </si>
  <si>
    <t>2025-06-30 13:37:00</t>
  </si>
  <si>
    <t>2025-06-30 14:20:00</t>
  </si>
  <si>
    <t>C4092</t>
  </si>
  <si>
    <t>2025-07-05 07:08:00</t>
  </si>
  <si>
    <t>C4093</t>
  </si>
  <si>
    <t>2025-06-30 15:17:00</t>
  </si>
  <si>
    <t>C4094</t>
  </si>
  <si>
    <t>2025-06-27 16:36:00</t>
  </si>
  <si>
    <t>2025-06-27 16:56:00</t>
  </si>
  <si>
    <t>C4095</t>
  </si>
  <si>
    <t>2025-06-27 08:19:00</t>
  </si>
  <si>
    <t>C4096</t>
  </si>
  <si>
    <t>2025-06-10 01:43:00</t>
  </si>
  <si>
    <t>2025-06-10 02:08:00</t>
  </si>
  <si>
    <t>2025-06-10 02:33:00</t>
  </si>
  <si>
    <t>C4097</t>
  </si>
  <si>
    <t>2025-06-12 01:08:00</t>
  </si>
  <si>
    <t>2025-06-12 01:21:00</t>
  </si>
  <si>
    <t>C4098</t>
  </si>
  <si>
    <t>2025-07-06 14:42:00</t>
  </si>
  <si>
    <t>C4099</t>
  </si>
  <si>
    <t>2025-06-22 14:09:00</t>
  </si>
  <si>
    <t>C4100</t>
  </si>
  <si>
    <t>2025-06-29 06:22:00</t>
  </si>
  <si>
    <t>2025-06-29 06:41:00</t>
  </si>
  <si>
    <t>2025-06-29 07:08:00</t>
  </si>
  <si>
    <t>C4101</t>
  </si>
  <si>
    <t>2025-06-26 13:48:00</t>
  </si>
  <si>
    <t>2025-06-26 14:10:00</t>
  </si>
  <si>
    <t>2025-06-26 14:17:00</t>
  </si>
  <si>
    <t>C4102</t>
  </si>
  <si>
    <t>C4103</t>
  </si>
  <si>
    <t>2025-06-12 16:18:00</t>
  </si>
  <si>
    <t>2025-06-12 16:36:00</t>
  </si>
  <si>
    <t>2025-06-12 16:53:00</t>
  </si>
  <si>
    <t>C4104</t>
  </si>
  <si>
    <t>2025-06-10 11:23:00</t>
  </si>
  <si>
    <t>2025-06-10 11:55:00</t>
  </si>
  <si>
    <t>C4105</t>
  </si>
  <si>
    <t>2025-06-17 07:25:00</t>
  </si>
  <si>
    <t>2025-06-17 07:50:00</t>
  </si>
  <si>
    <t>C4106</t>
  </si>
  <si>
    <t>2025-07-02 14:38:00</t>
  </si>
  <si>
    <t>2025-07-02 14:44:00</t>
  </si>
  <si>
    <t>C4107</t>
  </si>
  <si>
    <t>2025-06-09 21:43:00</t>
  </si>
  <si>
    <t>2025-06-09 22:04:00</t>
  </si>
  <si>
    <t>C4108</t>
  </si>
  <si>
    <t>2025-06-29 18:40:00</t>
  </si>
  <si>
    <t>2025-06-29 18:54:00</t>
  </si>
  <si>
    <t>C4109</t>
  </si>
  <si>
    <t>2025-06-23 17:29:00</t>
  </si>
  <si>
    <t>C4110</t>
  </si>
  <si>
    <t>2025-06-10 19:21:00</t>
  </si>
  <si>
    <t>2025-06-10 19:40:00</t>
  </si>
  <si>
    <t>2025-06-10 19:53:00</t>
  </si>
  <si>
    <t>C4111</t>
  </si>
  <si>
    <t>2025-06-07 01:42:00</t>
  </si>
  <si>
    <t>2025-06-07 01:59:00</t>
  </si>
  <si>
    <t>2025-06-07 02:20:00</t>
  </si>
  <si>
    <t>C4112</t>
  </si>
  <si>
    <t>2025-06-21 08:36:00</t>
  </si>
  <si>
    <t>2025-06-21 09:02:00</t>
  </si>
  <si>
    <t>C4113</t>
  </si>
  <si>
    <t>2025-06-30 09:18:00</t>
  </si>
  <si>
    <t>2025-06-30 09:28:00</t>
  </si>
  <si>
    <t>2025-06-30 09:55:00</t>
  </si>
  <si>
    <t>C4114</t>
  </si>
  <si>
    <t>2025-06-13 10:17:00</t>
  </si>
  <si>
    <t>C4115</t>
  </si>
  <si>
    <t>2025-06-27 20:49:00</t>
  </si>
  <si>
    <t>2025-06-27 20:59:00</t>
  </si>
  <si>
    <t>C4116</t>
  </si>
  <si>
    <t>2025-07-01 00:28:00</t>
  </si>
  <si>
    <t>2025-07-01 00:31:00</t>
  </si>
  <si>
    <t>2025-07-01 01:07:00</t>
  </si>
  <si>
    <t>C4117</t>
  </si>
  <si>
    <t>C4118</t>
  </si>
  <si>
    <t>2025-06-13 04:36:00</t>
  </si>
  <si>
    <t>C4119</t>
  </si>
  <si>
    <t>2025-06-11 18:56:00</t>
  </si>
  <si>
    <t>2025-06-11 19:05:00</t>
  </si>
  <si>
    <t>2025-06-11 19:21:00</t>
  </si>
  <si>
    <t>C4120</t>
  </si>
  <si>
    <t>2025-06-18 05:17:00</t>
  </si>
  <si>
    <t>2025-06-18 05:44:00</t>
  </si>
  <si>
    <t>2025-06-18 05:43:00</t>
  </si>
  <si>
    <t>C4121</t>
  </si>
  <si>
    <t>2025-06-19 16:23:00</t>
  </si>
  <si>
    <t>2025-06-19 16:29:00</t>
  </si>
  <si>
    <t>C4122</t>
  </si>
  <si>
    <t>2025-06-13 00:37:00</t>
  </si>
  <si>
    <t>2025-06-13 01:29:00</t>
  </si>
  <si>
    <t>C4123</t>
  </si>
  <si>
    <t>2025-06-17 10:10:00</t>
  </si>
  <si>
    <t>C4124</t>
  </si>
  <si>
    <t>2025-06-15 03:52:00</t>
  </si>
  <si>
    <t>2025-06-15 04:20:00</t>
  </si>
  <si>
    <t>C4125</t>
  </si>
  <si>
    <t>2025-06-29 14:48:00</t>
  </si>
  <si>
    <t>2025-06-29 15:37:00</t>
  </si>
  <si>
    <t>C4126</t>
  </si>
  <si>
    <t>2025-06-29 17:29:00</t>
  </si>
  <si>
    <t>2025-06-29 17:59:00</t>
  </si>
  <si>
    <t>2025-06-29 18:28:00</t>
  </si>
  <si>
    <t>C4127</t>
  </si>
  <si>
    <t>2025-06-12 19:57:00</t>
  </si>
  <si>
    <t>2025-06-12 20:11:00</t>
  </si>
  <si>
    <t>C4128</t>
  </si>
  <si>
    <t>2025-06-27 16:09:00</t>
  </si>
  <si>
    <t>2025-06-27 16:33:00</t>
  </si>
  <si>
    <t>C4129</t>
  </si>
  <si>
    <t>2025-06-23 03:09:00</t>
  </si>
  <si>
    <t>2025-06-23 03:22:00</t>
  </si>
  <si>
    <t>C4130</t>
  </si>
  <si>
    <t>2025-06-08 00:34:00</t>
  </si>
  <si>
    <t>2025-06-08 00:44:00</t>
  </si>
  <si>
    <t>2025-06-08 00:45:00</t>
  </si>
  <si>
    <t>C4131</t>
  </si>
  <si>
    <t>2025-06-15 15:47:00</t>
  </si>
  <si>
    <t>2025-06-15 16:07:00</t>
  </si>
  <si>
    <t>C4132</t>
  </si>
  <si>
    <t>2025-07-02 22:31:00</t>
  </si>
  <si>
    <t>2025-07-02 22:46:00</t>
  </si>
  <si>
    <t>2025-07-02 23:21:00</t>
  </si>
  <si>
    <t>C4133</t>
  </si>
  <si>
    <t>2025-06-18 11:31:00</t>
  </si>
  <si>
    <t>2025-06-18 11:52:00</t>
  </si>
  <si>
    <t>2025-06-18 12:05:00</t>
  </si>
  <si>
    <t>C4134</t>
  </si>
  <si>
    <t>2025-06-09 03:39:00</t>
  </si>
  <si>
    <t>2025-06-09 03:57:00</t>
  </si>
  <si>
    <t>2025-06-09 04:24:00</t>
  </si>
  <si>
    <t>C4135</t>
  </si>
  <si>
    <t>2025-07-03 15:39:00</t>
  </si>
  <si>
    <t>2025-07-03 15:43:00</t>
  </si>
  <si>
    <t>2025-07-03 15:55:00</t>
  </si>
  <si>
    <t>C4136</t>
  </si>
  <si>
    <t>2025-07-04 04:32:00</t>
  </si>
  <si>
    <t>2025-07-04 04:36:00</t>
  </si>
  <si>
    <t>2025-07-04 04:42:00</t>
  </si>
  <si>
    <t>C4137</t>
  </si>
  <si>
    <t>2025-06-18 17:21:00</t>
  </si>
  <si>
    <t>2025-06-18 17:24:00</t>
  </si>
  <si>
    <t>2025-06-18 17:39:00</t>
  </si>
  <si>
    <t>C4138</t>
  </si>
  <si>
    <t>2025-07-04 02:06:00</t>
  </si>
  <si>
    <t>C4139</t>
  </si>
  <si>
    <t>2025-06-15 05:15:00</t>
  </si>
  <si>
    <t>2025-06-15 06:09:00</t>
  </si>
  <si>
    <t>C4140</t>
  </si>
  <si>
    <t>2025-06-19 14:08:00</t>
  </si>
  <si>
    <t>2025-06-19 14:47:00</t>
  </si>
  <si>
    <t>C4141</t>
  </si>
  <si>
    <t>2025-07-02 01:54:00</t>
  </si>
  <si>
    <t>2025-07-02 02:20:00</t>
  </si>
  <si>
    <t>2025-07-02 02:37:00</t>
  </si>
  <si>
    <t>C4142</t>
  </si>
  <si>
    <t>C4143</t>
  </si>
  <si>
    <t>2025-06-13 18:13:00</t>
  </si>
  <si>
    <t>2025-06-13 19:02:00</t>
  </si>
  <si>
    <t>C4144</t>
  </si>
  <si>
    <t>2025-06-26 09:17:00</t>
  </si>
  <si>
    <t>2025-06-26 09:26:00</t>
  </si>
  <si>
    <t>C4145</t>
  </si>
  <si>
    <t>2025-06-12 04:53:00</t>
  </si>
  <si>
    <t>2025-06-12 05:37:00</t>
  </si>
  <si>
    <t>C4146</t>
  </si>
  <si>
    <t>2025-06-25 18:59:00</t>
  </si>
  <si>
    <t>2025-06-25 19:12:00</t>
  </si>
  <si>
    <t>C4147</t>
  </si>
  <si>
    <t>2025-06-30 16:40:00</t>
  </si>
  <si>
    <t>2025-06-30 17:04:00</t>
  </si>
  <si>
    <t>2025-06-30 17:11:00</t>
  </si>
  <si>
    <t>C4148</t>
  </si>
  <si>
    <t>2025-06-17 04:02:00</t>
  </si>
  <si>
    <t>2025-06-17 04:11:00</t>
  </si>
  <si>
    <t>C4149</t>
  </si>
  <si>
    <t>2025-06-28 05:35:00</t>
  </si>
  <si>
    <t>2025-06-28 06:01:00</t>
  </si>
  <si>
    <t>2025-06-28 05:53:00</t>
  </si>
  <si>
    <t>C4150</t>
  </si>
  <si>
    <t>2025-06-09 01:32:00</t>
  </si>
  <si>
    <t>2025-06-09 01:49:00</t>
  </si>
  <si>
    <t>2025-06-09 01:50:00</t>
  </si>
  <si>
    <t>C4151</t>
  </si>
  <si>
    <t>2025-06-12 18:06:00</t>
  </si>
  <si>
    <t>C4152</t>
  </si>
  <si>
    <t>2025-06-28 22:56:00</t>
  </si>
  <si>
    <t>2025-06-28 23:26:00</t>
  </si>
  <si>
    <t>2025-06-28 23:10:00</t>
  </si>
  <si>
    <t>C4153</t>
  </si>
  <si>
    <t>2025-06-22 01:11:00</t>
  </si>
  <si>
    <t>2025-06-22 01:37:00</t>
  </si>
  <si>
    <t>2025-06-22 01:23:00</t>
  </si>
  <si>
    <t>C4154</t>
  </si>
  <si>
    <t>2025-06-10 04:07:00</t>
  </si>
  <si>
    <t>2025-06-10 04:36:00</t>
  </si>
  <si>
    <t>2025-06-10 04:23:00</t>
  </si>
  <si>
    <t>C4155</t>
  </si>
  <si>
    <t>2025-06-21 22:52:00</t>
  </si>
  <si>
    <t>C4156</t>
  </si>
  <si>
    <t>2025-06-08 15:07:00</t>
  </si>
  <si>
    <t>2025-06-08 15:34:00</t>
  </si>
  <si>
    <t>C4157</t>
  </si>
  <si>
    <t>2025-07-02 12:25:00</t>
  </si>
  <si>
    <t>2025-07-02 12:34:00</t>
  </si>
  <si>
    <t>2025-07-02 12:57:00</t>
  </si>
  <si>
    <t>C4158</t>
  </si>
  <si>
    <t>2025-06-07 00:37:00</t>
  </si>
  <si>
    <t>2025-06-07 01:11:00</t>
  </si>
  <si>
    <t>C4159</t>
  </si>
  <si>
    <t>2025-07-06 17:53:00</t>
  </si>
  <si>
    <t>2025-07-06 18:18:00</t>
  </si>
  <si>
    <t>2025-07-06 18:14:00</t>
  </si>
  <si>
    <t>C4160</t>
  </si>
  <si>
    <t>2025-06-30 18:55:00</t>
  </si>
  <si>
    <t>2025-06-30 19:04:00</t>
  </si>
  <si>
    <t>2025-06-30 19:07:00</t>
  </si>
  <si>
    <t>C4161</t>
  </si>
  <si>
    <t>2025-06-25 06:52:00</t>
  </si>
  <si>
    <t>2025-06-25 07:16:00</t>
  </si>
  <si>
    <t>C4162</t>
  </si>
  <si>
    <t>2025-06-24 08:59:00</t>
  </si>
  <si>
    <t>2025-06-24 09:17:00</t>
  </si>
  <si>
    <t>C4163</t>
  </si>
  <si>
    <t>2025-06-19 10:46:00</t>
  </si>
  <si>
    <t>2025-06-19 11:08:00</t>
  </si>
  <si>
    <t>2025-06-19 11:42:00</t>
  </si>
  <si>
    <t>C4164</t>
  </si>
  <si>
    <t>2025-06-20 14:40:00</t>
  </si>
  <si>
    <t>2025-06-20 14:46:00</t>
  </si>
  <si>
    <t>C4165</t>
  </si>
  <si>
    <t>2025-07-05 17:08:00</t>
  </si>
  <si>
    <t>2025-07-05 17:14:00</t>
  </si>
  <si>
    <t>2025-07-05 17:32:00</t>
  </si>
  <si>
    <t>C4166</t>
  </si>
  <si>
    <t>2025-06-17 13:17:00</t>
  </si>
  <si>
    <t>2025-06-17 13:49:00</t>
  </si>
  <si>
    <t>C4167</t>
  </si>
  <si>
    <t>2025-06-08 20:33:00</t>
  </si>
  <si>
    <t>2025-06-08 20:28:00</t>
  </si>
  <si>
    <t>C4168</t>
  </si>
  <si>
    <t>2025-06-16 06:05:00</t>
  </si>
  <si>
    <t>2025-06-16 06:37:00</t>
  </si>
  <si>
    <t>C4169</t>
  </si>
  <si>
    <t>C4170</t>
  </si>
  <si>
    <t>2025-07-06 08:28:00</t>
  </si>
  <si>
    <t>2025-07-06 08:43:00</t>
  </si>
  <si>
    <t>C4171</t>
  </si>
  <si>
    <t>2025-07-02 09:00:00</t>
  </si>
  <si>
    <t>C4172</t>
  </si>
  <si>
    <t>2025-06-20 22:48:00</t>
  </si>
  <si>
    <t>2025-06-20 23:02:00</t>
  </si>
  <si>
    <t>2025-06-20 22:59:00</t>
  </si>
  <si>
    <t>C4173</t>
  </si>
  <si>
    <t>2025-06-30 14:36:00</t>
  </si>
  <si>
    <t>2025-06-30 14:47:00</t>
  </si>
  <si>
    <t>C4174</t>
  </si>
  <si>
    <t>2025-06-20 05:45:00</t>
  </si>
  <si>
    <t>2025-06-20 06:21:00</t>
  </si>
  <si>
    <t>C4175</t>
  </si>
  <si>
    <t>2025-06-13 00:07:00</t>
  </si>
  <si>
    <t>2025-06-13 00:31:00</t>
  </si>
  <si>
    <t>2025-06-13 00:55:00</t>
  </si>
  <si>
    <t>C4176</t>
  </si>
  <si>
    <t>2025-06-25 15:33:00</t>
  </si>
  <si>
    <t>C4177</t>
  </si>
  <si>
    <t>2025-06-22 18:05:00</t>
  </si>
  <si>
    <t>2025-06-22 18:32:00</t>
  </si>
  <si>
    <t>C4178</t>
  </si>
  <si>
    <t>2025-06-23 20:41:00</t>
  </si>
  <si>
    <t>2025-06-23 20:45:00</t>
  </si>
  <si>
    <t>C4179</t>
  </si>
  <si>
    <t>2025-06-25 23:51:00</t>
  </si>
  <si>
    <t>C4180</t>
  </si>
  <si>
    <t>2025-07-04 07:46:00</t>
  </si>
  <si>
    <t>2025-07-04 08:08:00</t>
  </si>
  <si>
    <t>2025-07-04 08:25:00</t>
  </si>
  <si>
    <t>C4181</t>
  </si>
  <si>
    <t>2025-06-11 02:31:00</t>
  </si>
  <si>
    <t>C4182</t>
  </si>
  <si>
    <t>2025-06-20 01:36:00</t>
  </si>
  <si>
    <t>2025-06-20 02:15:00</t>
  </si>
  <si>
    <t>C4183</t>
  </si>
  <si>
    <t>2025-06-07 08:03:00</t>
  </si>
  <si>
    <t>C4184</t>
  </si>
  <si>
    <t>2025-07-06 13:17:00</t>
  </si>
  <si>
    <t>C4185</t>
  </si>
  <si>
    <t>2025-06-21 06:10:00</t>
  </si>
  <si>
    <t>C4186</t>
  </si>
  <si>
    <t>2025-06-21 16:35:00</t>
  </si>
  <si>
    <t>2025-06-21 16:59:00</t>
  </si>
  <si>
    <t>2025-06-21 17:28:00</t>
  </si>
  <si>
    <t>C4187</t>
  </si>
  <si>
    <t>2025-06-30 02:12:00</t>
  </si>
  <si>
    <t>2025-06-30 02:51:00</t>
  </si>
  <si>
    <t>C4188</t>
  </si>
  <si>
    <t>2025-06-17 15:13:00</t>
  </si>
  <si>
    <t>2025-06-17 15:35:00</t>
  </si>
  <si>
    <t>C4189</t>
  </si>
  <si>
    <t>2025-06-17 08:25:00</t>
  </si>
  <si>
    <t>2025-06-17 08:41:00</t>
  </si>
  <si>
    <t>C4190</t>
  </si>
  <si>
    <t>2025-06-15 10:53:00</t>
  </si>
  <si>
    <t>C4191</t>
  </si>
  <si>
    <t>2025-06-13 17:18:00</t>
  </si>
  <si>
    <t>2025-06-13 17:38:00</t>
  </si>
  <si>
    <t>C4192</t>
  </si>
  <si>
    <t>2025-06-18 05:24:00</t>
  </si>
  <si>
    <t>2025-06-18 05:28:00</t>
  </si>
  <si>
    <t>2025-06-18 05:35:00</t>
  </si>
  <si>
    <t>C4193</t>
  </si>
  <si>
    <t>2025-07-02 16:38:00</t>
  </si>
  <si>
    <t>2025-07-02 17:02:00</t>
  </si>
  <si>
    <t>C4194</t>
  </si>
  <si>
    <t>2025-06-24 17:59:00</t>
  </si>
  <si>
    <t>C4195</t>
  </si>
  <si>
    <t>2025-07-05 13:32:00</t>
  </si>
  <si>
    <t>2025-07-05 13:40:00</t>
  </si>
  <si>
    <t>2025-07-05 13:55:00</t>
  </si>
  <si>
    <t>C4196</t>
  </si>
  <si>
    <t>2025-06-07 16:43:00</t>
  </si>
  <si>
    <t>2025-06-07 17:22:00</t>
  </si>
  <si>
    <t>C4197</t>
  </si>
  <si>
    <t>2025-06-12 17:06:00</t>
  </si>
  <si>
    <t>2025-06-12 17:10:00</t>
  </si>
  <si>
    <t>2025-06-12 17:48:00</t>
  </si>
  <si>
    <t>C4198</t>
  </si>
  <si>
    <t>2025-06-10 09:12:00</t>
  </si>
  <si>
    <t>2025-06-10 09:50:00</t>
  </si>
  <si>
    <t>C4199</t>
  </si>
  <si>
    <t>2025-06-29 19:04:00</t>
  </si>
  <si>
    <t>C4200</t>
  </si>
  <si>
    <t>2025-06-10 02:40:00</t>
  </si>
  <si>
    <t>2025-06-10 03:10:00</t>
  </si>
  <si>
    <t>C4201</t>
  </si>
  <si>
    <t>2025-06-16 16:37:00</t>
  </si>
  <si>
    <t>2025-06-16 17:18:00</t>
  </si>
  <si>
    <t>C4202</t>
  </si>
  <si>
    <t>2025-06-30 14:48:00</t>
  </si>
  <si>
    <t>2025-06-30 15:07:00</t>
  </si>
  <si>
    <t>2025-06-30 15:11:00</t>
  </si>
  <si>
    <t>C4203</t>
  </si>
  <si>
    <t>2025-06-14 08:36:00</t>
  </si>
  <si>
    <t>2025-06-14 08:39:00</t>
  </si>
  <si>
    <t>C4204</t>
  </si>
  <si>
    <t>2025-06-25 19:24:00</t>
  </si>
  <si>
    <t>2025-06-25 19:34:00</t>
  </si>
  <si>
    <t>2025-06-25 20:19:00</t>
  </si>
  <si>
    <t>C4205</t>
  </si>
  <si>
    <t>2025-06-06 21:35:00</t>
  </si>
  <si>
    <t>2025-06-06 21:37:00</t>
  </si>
  <si>
    <t>2025-06-06 22:13:00</t>
  </si>
  <si>
    <t>C4206</t>
  </si>
  <si>
    <t>2025-06-21 14:10:00</t>
  </si>
  <si>
    <t>2025-06-21 14:54:00</t>
  </si>
  <si>
    <t>C4207</t>
  </si>
  <si>
    <t>2025-06-18 13:53:00</t>
  </si>
  <si>
    <t>C4208</t>
  </si>
  <si>
    <t>2025-06-08 22:04:00</t>
  </si>
  <si>
    <t>2025-06-08 22:25:00</t>
  </si>
  <si>
    <t>2025-06-08 22:17:00</t>
  </si>
  <si>
    <t>C4209</t>
  </si>
  <si>
    <t>2025-06-30 10:07:00</t>
  </si>
  <si>
    <t>2025-06-30 10:12:00</t>
  </si>
  <si>
    <t>C4210</t>
  </si>
  <si>
    <t>2025-07-02 00:32:00</t>
  </si>
  <si>
    <t>C4211</t>
  </si>
  <si>
    <t>2025-07-03 11:04:00</t>
  </si>
  <si>
    <t>2025-07-03 11:10:00</t>
  </si>
  <si>
    <t>C4212</t>
  </si>
  <si>
    <t>2025-06-11 10:55:00</t>
  </si>
  <si>
    <t>C4213</t>
  </si>
  <si>
    <t>2025-06-07 10:13:00</t>
  </si>
  <si>
    <t>2025-06-07 10:38:00</t>
  </si>
  <si>
    <t>2025-06-07 10:27:00</t>
  </si>
  <si>
    <t>C4214</t>
  </si>
  <si>
    <t>2025-06-30 18:12:00</t>
  </si>
  <si>
    <t>2025-06-30 18:18:00</t>
  </si>
  <si>
    <t>2025-06-30 18:30:00</t>
  </si>
  <si>
    <t>C4215</t>
  </si>
  <si>
    <t>2025-06-20 07:30:00</t>
  </si>
  <si>
    <t>2025-06-20 08:02:00</t>
  </si>
  <si>
    <t>C4216</t>
  </si>
  <si>
    <t>2025-06-20 11:04:00</t>
  </si>
  <si>
    <t>2025-06-20 11:25:00</t>
  </si>
  <si>
    <t>C4217</t>
  </si>
  <si>
    <t>2025-07-03 23:59:00</t>
  </si>
  <si>
    <t>2025-07-04 00:16:00</t>
  </si>
  <si>
    <t>2025-07-04 00:14:00</t>
  </si>
  <si>
    <t>C4218</t>
  </si>
  <si>
    <t>2025-06-23 07:08:00</t>
  </si>
  <si>
    <t>2025-06-23 07:21:00</t>
  </si>
  <si>
    <t>2025-06-23 07:47:00</t>
  </si>
  <si>
    <t>C4219</t>
  </si>
  <si>
    <t>2025-07-03 14:40:00</t>
  </si>
  <si>
    <t>2025-07-03 15:15:00</t>
  </si>
  <si>
    <t>C4220</t>
  </si>
  <si>
    <t>2025-06-13 16:25:00</t>
  </si>
  <si>
    <t>2025-06-13 16:32:00</t>
  </si>
  <si>
    <t>2025-06-13 16:54:00</t>
  </si>
  <si>
    <t>C4221</t>
  </si>
  <si>
    <t>2025-07-05 04:33:00</t>
  </si>
  <si>
    <t>2025-07-05 05:01:00</t>
  </si>
  <si>
    <t>2025-07-05 05:14:00</t>
  </si>
  <si>
    <t>C4222</t>
  </si>
  <si>
    <t>2025-06-30 13:06:00</t>
  </si>
  <si>
    <t>2025-06-30 13:31:00</t>
  </si>
  <si>
    <t>2025-06-30 13:56:00</t>
  </si>
  <si>
    <t>C4223</t>
  </si>
  <si>
    <t>2025-06-16 02:14:00</t>
  </si>
  <si>
    <t>2025-06-16 02:18:00</t>
  </si>
  <si>
    <t>C4224</t>
  </si>
  <si>
    <t>2025-06-26 03:07:00</t>
  </si>
  <si>
    <t>2025-06-26 03:16:00</t>
  </si>
  <si>
    <t>2025-06-26 04:06:00</t>
  </si>
  <si>
    <t>C4225</t>
  </si>
  <si>
    <t>2025-06-24 23:24:00</t>
  </si>
  <si>
    <t>2025-06-24 23:39:00</t>
  </si>
  <si>
    <t>C4226</t>
  </si>
  <si>
    <t>2025-06-26 14:25:00</t>
  </si>
  <si>
    <t>C4227</t>
  </si>
  <si>
    <t>2025-06-10 10:43:00</t>
  </si>
  <si>
    <t>C4228</t>
  </si>
  <si>
    <t>2025-07-01 17:39:00</t>
  </si>
  <si>
    <t>2025-07-01 17:43:00</t>
  </si>
  <si>
    <t>C4229</t>
  </si>
  <si>
    <t>2025-06-07 19:33:00</t>
  </si>
  <si>
    <t>2025-06-07 20:25:00</t>
  </si>
  <si>
    <t>C4230</t>
  </si>
  <si>
    <t>2025-07-03 08:15:00</t>
  </si>
  <si>
    <t>2025-07-03 08:36:00</t>
  </si>
  <si>
    <t>C4231</t>
  </si>
  <si>
    <t>2025-07-03 08:53:00</t>
  </si>
  <si>
    <t>2025-07-03 09:19:00</t>
  </si>
  <si>
    <t>2025-07-03 09:52:00</t>
  </si>
  <si>
    <t>C4232</t>
  </si>
  <si>
    <t>2025-07-02 17:19:00</t>
  </si>
  <si>
    <t>2025-07-02 17:25:00</t>
  </si>
  <si>
    <t>2025-07-02 17:32:00</t>
  </si>
  <si>
    <t>C4233</t>
  </si>
  <si>
    <t>2025-07-02 02:16:00</t>
  </si>
  <si>
    <t>2025-07-02 02:39:00</t>
  </si>
  <si>
    <t>2025-07-02 02:54:00</t>
  </si>
  <si>
    <t>C4234</t>
  </si>
  <si>
    <t>2025-06-25 18:25:00</t>
  </si>
  <si>
    <t>C4235</t>
  </si>
  <si>
    <t>2025-06-07 18:59:00</t>
  </si>
  <si>
    <t>2025-06-07 19:09:00</t>
  </si>
  <si>
    <t>C4236</t>
  </si>
  <si>
    <t>2025-06-26 03:35:00</t>
  </si>
  <si>
    <t>C4237</t>
  </si>
  <si>
    <t>2025-06-30 10:40:00</t>
  </si>
  <si>
    <t>2025-06-30 10:41:00</t>
  </si>
  <si>
    <t>2025-06-30 11:31:00</t>
  </si>
  <si>
    <t>C4239</t>
  </si>
  <si>
    <t>2025-06-24 12:50:00</t>
  </si>
  <si>
    <t>2025-06-24 13:39:00</t>
  </si>
  <si>
    <t>C4240</t>
  </si>
  <si>
    <t>2025-07-05 12:40:00</t>
  </si>
  <si>
    <t>2025-07-05 13:02:00</t>
  </si>
  <si>
    <t>2025-07-05 12:54:00</t>
  </si>
  <si>
    <t>C4241</t>
  </si>
  <si>
    <t>2025-06-09 09:59:00</t>
  </si>
  <si>
    <t>2025-06-09 10:01:00</t>
  </si>
  <si>
    <t>C4242</t>
  </si>
  <si>
    <t>2025-06-29 13:29:00</t>
  </si>
  <si>
    <t>2025-06-29 13:36:00</t>
  </si>
  <si>
    <t>2025-06-29 14:07:00</t>
  </si>
  <si>
    <t>C4243</t>
  </si>
  <si>
    <t>2025-06-14 17:44:00</t>
  </si>
  <si>
    <t>2025-06-14 18:11:00</t>
  </si>
  <si>
    <t>C4245</t>
  </si>
  <si>
    <t>2025-06-09 08:25:00</t>
  </si>
  <si>
    <t>2025-06-09 08:51:00</t>
  </si>
  <si>
    <t>2025-06-09 09:22:00</t>
  </si>
  <si>
    <t>C4246</t>
  </si>
  <si>
    <t>2025-06-07 16:49:00</t>
  </si>
  <si>
    <t>2025-06-07 17:21:00</t>
  </si>
  <si>
    <t>C4247</t>
  </si>
  <si>
    <t>2025-06-28 07:50:00</t>
  </si>
  <si>
    <t>C4249</t>
  </si>
  <si>
    <t>2025-06-10 07:51:00</t>
  </si>
  <si>
    <t>2025-06-10 07:42:00</t>
  </si>
  <si>
    <t>C4250</t>
  </si>
  <si>
    <t>2025-06-24 12:38:00</t>
  </si>
  <si>
    <t>2025-06-24 13:30:00</t>
  </si>
  <si>
    <t>C4251</t>
  </si>
  <si>
    <t>2025-06-06 21:04:00</t>
  </si>
  <si>
    <t>2025-06-06 21:18:00</t>
  </si>
  <si>
    <t>C4252</t>
  </si>
  <si>
    <t>2025-07-05 02:12:00</t>
  </si>
  <si>
    <t>C4253</t>
  </si>
  <si>
    <t>2025-07-05 08:27:00</t>
  </si>
  <si>
    <t>2025-07-05 08:46:00</t>
  </si>
  <si>
    <t>2025-07-05 09:15:00</t>
  </si>
  <si>
    <t>C4254</t>
  </si>
  <si>
    <t>2025-06-10 09:14:00</t>
  </si>
  <si>
    <t>2025-06-10 09:18:00</t>
  </si>
  <si>
    <t>2025-06-10 10:10:00</t>
  </si>
  <si>
    <t>C4255</t>
  </si>
  <si>
    <t>2025-06-23 18:21:00</t>
  </si>
  <si>
    <t>2025-06-23 18:24:00</t>
  </si>
  <si>
    <t>C4256</t>
  </si>
  <si>
    <t>2025-07-04 01:18:00</t>
  </si>
  <si>
    <t>C4257</t>
  </si>
  <si>
    <t>2025-06-12 05:53:00</t>
  </si>
  <si>
    <t>2025-06-12 06:09:00</t>
  </si>
  <si>
    <t>2025-06-12 06:15:00</t>
  </si>
  <si>
    <t>C4258</t>
  </si>
  <si>
    <t>2025-07-01 14:58:00</t>
  </si>
  <si>
    <t>2025-07-01 15:07:00</t>
  </si>
  <si>
    <t>C4259</t>
  </si>
  <si>
    <t>2025-06-23 08:15:00</t>
  </si>
  <si>
    <t>2025-06-23 08:38:00</t>
  </si>
  <si>
    <t>C4260</t>
  </si>
  <si>
    <t>2025-07-05 17:34:00</t>
  </si>
  <si>
    <t>2025-07-05 17:58:00</t>
  </si>
  <si>
    <t>C4261</t>
  </si>
  <si>
    <t>2025-07-06 16:48:00</t>
  </si>
  <si>
    <t>C4262</t>
  </si>
  <si>
    <t>2025-07-06 13:53:00</t>
  </si>
  <si>
    <t>2025-07-06 14:30:00</t>
  </si>
  <si>
    <t>C4264</t>
  </si>
  <si>
    <t>2025-06-19 17:50:00</t>
  </si>
  <si>
    <t>2025-06-19 18:19:00</t>
  </si>
  <si>
    <t>C4265</t>
  </si>
  <si>
    <t>2025-06-27 22:32:00</t>
  </si>
  <si>
    <t>2025-06-27 22:47:00</t>
  </si>
  <si>
    <t>2025-06-27 23:06:00</t>
  </si>
  <si>
    <t>C4266</t>
  </si>
  <si>
    <t>2025-06-10 12:26:00</t>
  </si>
  <si>
    <t>C4267</t>
  </si>
  <si>
    <t>2025-06-30 02:08:00</t>
  </si>
  <si>
    <t>2025-06-30 03:07:00</t>
  </si>
  <si>
    <t>C4268</t>
  </si>
  <si>
    <t>2025-06-24 12:11:00</t>
  </si>
  <si>
    <t>2025-06-24 12:40:00</t>
  </si>
  <si>
    <t>C4269</t>
  </si>
  <si>
    <t>C4270</t>
  </si>
  <si>
    <t>2025-06-09 12:24:00</t>
  </si>
  <si>
    <t>C4271</t>
  </si>
  <si>
    <t>2025-06-16 20:55:00</t>
  </si>
  <si>
    <t>2025-06-16 21:05:00</t>
  </si>
  <si>
    <t>C4272</t>
  </si>
  <si>
    <t>2025-06-29 00:13:00</t>
  </si>
  <si>
    <t>2025-06-29 00:44:00</t>
  </si>
  <si>
    <t>C4273</t>
  </si>
  <si>
    <t>2025-07-04 23:06:00</t>
  </si>
  <si>
    <t>2025-07-04 23:52:00</t>
  </si>
  <si>
    <t>C4274</t>
  </si>
  <si>
    <t>2025-06-08 06:38:00</t>
  </si>
  <si>
    <t>2025-06-08 06:44:00</t>
  </si>
  <si>
    <t>2025-06-08 07:32:00</t>
  </si>
  <si>
    <t>C4276</t>
  </si>
  <si>
    <t>2025-06-25 22:27:00</t>
  </si>
  <si>
    <t>2025-06-25 22:46:00</t>
  </si>
  <si>
    <t>2025-06-25 22:52:00</t>
  </si>
  <si>
    <t>C4277</t>
  </si>
  <si>
    <t>2025-06-11 04:33:00</t>
  </si>
  <si>
    <t>2025-06-11 04:54:00</t>
  </si>
  <si>
    <t>C4278</t>
  </si>
  <si>
    <t>2025-06-22 17:01:00</t>
  </si>
  <si>
    <t>C4280</t>
  </si>
  <si>
    <t>2025-06-28 09:11:00</t>
  </si>
  <si>
    <t>2025-06-28 09:32:00</t>
  </si>
  <si>
    <t>C4282</t>
  </si>
  <si>
    <t>2025-07-04 03:27:00</t>
  </si>
  <si>
    <t>2025-07-04 03:38:00</t>
  </si>
  <si>
    <t>2025-07-04 03:42:00</t>
  </si>
  <si>
    <t>C4285</t>
  </si>
  <si>
    <t>2025-06-08 15:32:00</t>
  </si>
  <si>
    <t>2025-06-08 15:35:00</t>
  </si>
  <si>
    <t>2025-06-08 16:11:00</t>
  </si>
  <si>
    <t>C4286</t>
  </si>
  <si>
    <t>2025-06-15 20:30:00</t>
  </si>
  <si>
    <t>2025-06-15 21:05:00</t>
  </si>
  <si>
    <t>C4287</t>
  </si>
  <si>
    <t>2025-07-02 05:51:00</t>
  </si>
  <si>
    <t>2025-07-02 05:56:00</t>
  </si>
  <si>
    <t>2025-07-02 06:04:00</t>
  </si>
  <si>
    <t>C4288</t>
  </si>
  <si>
    <t>2025-06-18 12:44:00</t>
  </si>
  <si>
    <t>2025-06-18 13:23:00</t>
  </si>
  <si>
    <t>C4289</t>
  </si>
  <si>
    <t>2025-06-08 03:54:00</t>
  </si>
  <si>
    <t>2025-06-08 04:05:00</t>
  </si>
  <si>
    <t>2025-06-08 04:49:00</t>
  </si>
  <si>
    <t>C4290</t>
  </si>
  <si>
    <t>2025-06-20 20:13:00</t>
  </si>
  <si>
    <t>2025-06-20 20:51:00</t>
  </si>
  <si>
    <t>C4292</t>
  </si>
  <si>
    <t>2025-06-10 12:16:00</t>
  </si>
  <si>
    <t>2025-06-10 12:32:00</t>
  </si>
  <si>
    <t>2025-06-10 13:01:00</t>
  </si>
  <si>
    <t>C4293</t>
  </si>
  <si>
    <t>2025-06-09 21:03:00</t>
  </si>
  <si>
    <t>2025-06-09 21:15:00</t>
  </si>
  <si>
    <t>2025-06-09 21:23:00</t>
  </si>
  <si>
    <t>C4294</t>
  </si>
  <si>
    <t>2025-06-23 12:32:00</t>
  </si>
  <si>
    <t>2025-06-23 13:25:00</t>
  </si>
  <si>
    <t>C4296</t>
  </si>
  <si>
    <t>2025-07-01 00:12:00</t>
  </si>
  <si>
    <t>2025-07-01 00:36:00</t>
  </si>
  <si>
    <t>2025-07-01 00:29:00</t>
  </si>
  <si>
    <t>C4297</t>
  </si>
  <si>
    <t>2025-06-26 21:59:00</t>
  </si>
  <si>
    <t>2025-06-26 22:23:00</t>
  </si>
  <si>
    <t>2025-06-26 22:49:00</t>
  </si>
  <si>
    <t>C4298</t>
  </si>
  <si>
    <t>2025-06-19 23:48:00</t>
  </si>
  <si>
    <t>2025-06-19 23:53:00</t>
  </si>
  <si>
    <t>2025-06-20 00:14:00</t>
  </si>
  <si>
    <t>C4299</t>
  </si>
  <si>
    <t>2025-06-14 23:58:00</t>
  </si>
  <si>
    <t>2025-06-15 00:48:00</t>
  </si>
  <si>
    <t>C4300</t>
  </si>
  <si>
    <t>2025-06-09 20:18:00</t>
  </si>
  <si>
    <t>C4301</t>
  </si>
  <si>
    <t>2025-07-03 09:36:00</t>
  </si>
  <si>
    <t>C4302</t>
  </si>
  <si>
    <t>2025-06-20 19:50:00</t>
  </si>
  <si>
    <t>2025-06-20 19:59:00</t>
  </si>
  <si>
    <t>2025-06-20 20:25:00</t>
  </si>
  <si>
    <t>C4303</t>
  </si>
  <si>
    <t>2025-06-18 07:08:00</t>
  </si>
  <si>
    <t>2025-06-18 08:01:00</t>
  </si>
  <si>
    <t>C4304</t>
  </si>
  <si>
    <t>2025-07-06 04:36:00</t>
  </si>
  <si>
    <t>2025-07-06 04:58:00</t>
  </si>
  <si>
    <t>C4305</t>
  </si>
  <si>
    <t>2025-07-03 16:20:00</t>
  </si>
  <si>
    <t>2025-07-03 16:22:00</t>
  </si>
  <si>
    <t>C4306</t>
  </si>
  <si>
    <t>2025-06-12 07:11:00</t>
  </si>
  <si>
    <t>2025-06-12 07:12:00</t>
  </si>
  <si>
    <t>2025-06-12 08:01:00</t>
  </si>
  <si>
    <t>C4307</t>
  </si>
  <si>
    <t>2025-06-12 21:31:00</t>
  </si>
  <si>
    <t>C4308</t>
  </si>
  <si>
    <t>2025-06-18 14:52:00</t>
  </si>
  <si>
    <t>2025-06-18 15:48:00</t>
  </si>
  <si>
    <t>C4309</t>
  </si>
  <si>
    <t>2025-06-14 04:21:00</t>
  </si>
  <si>
    <t>2025-06-14 04:51:00</t>
  </si>
  <si>
    <t>C4310</t>
  </si>
  <si>
    <t>2025-06-27 13:47:00</t>
  </si>
  <si>
    <t>2025-06-27 14:15:00</t>
  </si>
  <si>
    <t>2025-06-27 14:20:00</t>
  </si>
  <si>
    <t>C4311</t>
  </si>
  <si>
    <t>2025-06-18 09:47:00</t>
  </si>
  <si>
    <t>2025-06-18 10:15:00</t>
  </si>
  <si>
    <t>2025-06-18 10:39:00</t>
  </si>
  <si>
    <t>C4312</t>
  </si>
  <si>
    <t>2025-07-05 01:22:00</t>
  </si>
  <si>
    <t>2025-07-05 01:52:00</t>
  </si>
  <si>
    <t>C4313</t>
  </si>
  <si>
    <t>2025-06-27 03:45:00</t>
  </si>
  <si>
    <t>2025-06-27 03:46:00</t>
  </si>
  <si>
    <t>C4314</t>
  </si>
  <si>
    <t>2025-06-16 01:21:00</t>
  </si>
  <si>
    <t>2025-06-16 01:29:00</t>
  </si>
  <si>
    <t>C4315</t>
  </si>
  <si>
    <t>C4317</t>
  </si>
  <si>
    <t>2025-07-05 06:09:00</t>
  </si>
  <si>
    <t>2025-07-05 06:37:00</t>
  </si>
  <si>
    <t>2025-07-05 06:23:00</t>
  </si>
  <si>
    <t>C4318</t>
  </si>
  <si>
    <t>2025-07-04 09:41:00</t>
  </si>
  <si>
    <t>2025-07-04 10:35:00</t>
  </si>
  <si>
    <t>C4319</t>
  </si>
  <si>
    <t>2025-07-04 14:44:00</t>
  </si>
  <si>
    <t>2025-07-04 15:19:00</t>
  </si>
  <si>
    <t>C4320</t>
  </si>
  <si>
    <t>2025-06-15 22:54:00</t>
  </si>
  <si>
    <t>2025-06-15 23:16:00</t>
  </si>
  <si>
    <t>C4321</t>
  </si>
  <si>
    <t>2025-06-09 01:43:00</t>
  </si>
  <si>
    <t>2025-06-09 02:11:00</t>
  </si>
  <si>
    <t>2025-06-09 01:55:00</t>
  </si>
  <si>
    <t>C4322</t>
  </si>
  <si>
    <t>2025-06-21 22:28:00</t>
  </si>
  <si>
    <t>C4323</t>
  </si>
  <si>
    <t>2025-06-25 19:04:00</t>
  </si>
  <si>
    <t>2025-06-25 19:28:00</t>
  </si>
  <si>
    <t>2025-06-25 19:23:00</t>
  </si>
  <si>
    <t>C4324</t>
  </si>
  <si>
    <t>2025-06-29 22:04:00</t>
  </si>
  <si>
    <t>2025-06-29 22:30:00</t>
  </si>
  <si>
    <t>C4326</t>
  </si>
  <si>
    <t>2025-06-17 13:41:00</t>
  </si>
  <si>
    <t>2025-06-17 13:44:00</t>
  </si>
  <si>
    <t>C4327</t>
  </si>
  <si>
    <t>2025-07-02 23:51:00</t>
  </si>
  <si>
    <t>2025-07-03 00:13:00</t>
  </si>
  <si>
    <t>2025-07-03 00:32:00</t>
  </si>
  <si>
    <t>C4328</t>
  </si>
  <si>
    <t>2025-06-15 06:21:00</t>
  </si>
  <si>
    <t>2025-06-15 06:35:00</t>
  </si>
  <si>
    <t>2025-06-15 06:58:00</t>
  </si>
  <si>
    <t>C4329</t>
  </si>
  <si>
    <t>2025-06-09 02:15:00</t>
  </si>
  <si>
    <t>2025-06-09 02:32:00</t>
  </si>
  <si>
    <t>2025-06-09 03:07:00</t>
  </si>
  <si>
    <t>C4330</t>
  </si>
  <si>
    <t>2025-06-24 13:40:00</t>
  </si>
  <si>
    <t>2025-06-24 14:12:00</t>
  </si>
  <si>
    <t>C4331</t>
  </si>
  <si>
    <t>2025-06-15 11:08:00</t>
  </si>
  <si>
    <t>2025-06-15 11:35:00</t>
  </si>
  <si>
    <t>2025-06-15 11:47:00</t>
  </si>
  <si>
    <t>C4333</t>
  </si>
  <si>
    <t>2025-07-01 16:17:00</t>
  </si>
  <si>
    <t>2025-07-01 17:02:00</t>
  </si>
  <si>
    <t>C4334</t>
  </si>
  <si>
    <t>2025-06-08 18:28:00</t>
  </si>
  <si>
    <t>2025-06-08 19:00:00</t>
  </si>
  <si>
    <t>C4335</t>
  </si>
  <si>
    <t>2025-06-24 12:32:00</t>
  </si>
  <si>
    <t>2025-06-24 12:39:00</t>
  </si>
  <si>
    <t>C4336</t>
  </si>
  <si>
    <t>2025-06-18 23:20:00</t>
  </si>
  <si>
    <t>C4337</t>
  </si>
  <si>
    <t>2025-06-23 08:29:00</t>
  </si>
  <si>
    <t>2025-06-23 08:31:00</t>
  </si>
  <si>
    <t>2025-06-23 09:11:00</t>
  </si>
  <si>
    <t>C4339</t>
  </si>
  <si>
    <t>2025-06-08 00:13:00</t>
  </si>
  <si>
    <t>2025-06-08 00:19:00</t>
  </si>
  <si>
    <t>2025-06-08 01:08:00</t>
  </si>
  <si>
    <t>C4340</t>
  </si>
  <si>
    <t>2025-06-26 21:55:00</t>
  </si>
  <si>
    <t>2025-06-26 22:47:00</t>
  </si>
  <si>
    <t>C4341</t>
  </si>
  <si>
    <t>2025-06-18 10:56:00</t>
  </si>
  <si>
    <t>2025-06-18 11:24:00</t>
  </si>
  <si>
    <t>C4342</t>
  </si>
  <si>
    <t>2025-06-25 02:09:00</t>
  </si>
  <si>
    <t>2025-06-25 02:47:00</t>
  </si>
  <si>
    <t>C4343</t>
  </si>
  <si>
    <t>2025-06-17 03:16:00</t>
  </si>
  <si>
    <t>2025-06-17 03:24:00</t>
  </si>
  <si>
    <t>2025-06-17 03:53:00</t>
  </si>
  <si>
    <t>C4344</t>
  </si>
  <si>
    <t>2025-06-23 17:21:00</t>
  </si>
  <si>
    <t>2025-06-23 17:43:00</t>
  </si>
  <si>
    <t>C4348</t>
  </si>
  <si>
    <t>2025-06-25 17:37:00</t>
  </si>
  <si>
    <t>2025-06-25 18:01:00</t>
  </si>
  <si>
    <t>2025-06-25 18:21:00</t>
  </si>
  <si>
    <t>C4350</t>
  </si>
  <si>
    <t>2025-07-03 21:32:00</t>
  </si>
  <si>
    <t>C4351</t>
  </si>
  <si>
    <t>2025-06-18 09:28:00</t>
  </si>
  <si>
    <t>2025-06-18 10:14:00</t>
  </si>
  <si>
    <t>C4352</t>
  </si>
  <si>
    <t>2025-06-26 12:14:00</t>
  </si>
  <si>
    <t>2025-06-26 12:40:00</t>
  </si>
  <si>
    <t>C4353</t>
  </si>
  <si>
    <t>2025-07-05 17:53:00</t>
  </si>
  <si>
    <t>C4354</t>
  </si>
  <si>
    <t>C4355</t>
  </si>
  <si>
    <t>2025-06-14 16:05:00</t>
  </si>
  <si>
    <t>2025-06-14 16:13:00</t>
  </si>
  <si>
    <t>2025-06-14 16:20:00</t>
  </si>
  <si>
    <t>C4356</t>
  </si>
  <si>
    <t>2025-06-11 08:03:00</t>
  </si>
  <si>
    <t>2025-06-11 08:28:00</t>
  </si>
  <si>
    <t>2025-06-11 08:44:00</t>
  </si>
  <si>
    <t>C4357</t>
  </si>
  <si>
    <t>2025-06-23 11:15:00</t>
  </si>
  <si>
    <t>2025-06-23 11:32:00</t>
  </si>
  <si>
    <t>2025-06-23 12:13:00</t>
  </si>
  <si>
    <t>C4358</t>
  </si>
  <si>
    <t>2025-07-05 10:06:00</t>
  </si>
  <si>
    <t>2025-07-05 10:18:00</t>
  </si>
  <si>
    <t>C4359</t>
  </si>
  <si>
    <t>2025-06-22 14:48:00</t>
  </si>
  <si>
    <t>2025-06-22 15:13:00</t>
  </si>
  <si>
    <t>2025-06-22 15:32:00</t>
  </si>
  <si>
    <t>C4360</t>
  </si>
  <si>
    <t>2025-07-03 01:45:00</t>
  </si>
  <si>
    <t>2025-07-03 02:01:00</t>
  </si>
  <si>
    <t>C4361</t>
  </si>
  <si>
    <t>2025-06-25 04:33:00</t>
  </si>
  <si>
    <t>2025-06-25 04:54:00</t>
  </si>
  <si>
    <t>2025-06-25 05:11:00</t>
  </si>
  <si>
    <t>C4362</t>
  </si>
  <si>
    <t>2025-06-09 00:33:00</t>
  </si>
  <si>
    <t>2025-06-09 00:52:00</t>
  </si>
  <si>
    <t>2025-06-09 00:48:00</t>
  </si>
  <si>
    <t>C4363</t>
  </si>
  <si>
    <t>2025-07-04 10:51:00</t>
  </si>
  <si>
    <t>2025-07-04 11:15:00</t>
  </si>
  <si>
    <t>2025-07-04 11:14:00</t>
  </si>
  <si>
    <t>C4364</t>
  </si>
  <si>
    <t>2025-06-15 00:56:00</t>
  </si>
  <si>
    <t>2025-06-15 01:18:00</t>
  </si>
  <si>
    <t>C4366</t>
  </si>
  <si>
    <t>2025-06-23 04:37:00</t>
  </si>
  <si>
    <t>2025-06-23 05:19:00</t>
  </si>
  <si>
    <t>C4367</t>
  </si>
  <si>
    <t>2025-06-18 23:18:00</t>
  </si>
  <si>
    <t>C4369</t>
  </si>
  <si>
    <t>2025-07-04 09:53:00</t>
  </si>
  <si>
    <t>2025-07-04 09:55:00</t>
  </si>
  <si>
    <t>2025-07-04 10:09:00</t>
  </si>
  <si>
    <t>C4370</t>
  </si>
  <si>
    <t>2025-07-05 13:52:00</t>
  </si>
  <si>
    <t>2025-07-05 14:11:00</t>
  </si>
  <si>
    <t>2025-07-05 14:32:00</t>
  </si>
  <si>
    <t>C4371</t>
  </si>
  <si>
    <t>2025-06-18 03:25:00</t>
  </si>
  <si>
    <t>2025-06-18 03:49:00</t>
  </si>
  <si>
    <t>2025-06-18 03:52:00</t>
  </si>
  <si>
    <t>C4372</t>
  </si>
  <si>
    <t>2025-06-15 05:20:00</t>
  </si>
  <si>
    <t>2025-06-15 05:08:00</t>
  </si>
  <si>
    <t>C4373</t>
  </si>
  <si>
    <t>2025-06-23 19:56:00</t>
  </si>
  <si>
    <t>C4374</t>
  </si>
  <si>
    <t>2025-06-26 22:58:00</t>
  </si>
  <si>
    <t>2025-06-26 23:28:00</t>
  </si>
  <si>
    <t>C4375</t>
  </si>
  <si>
    <t>2025-06-27 23:59:00</t>
  </si>
  <si>
    <t>2025-06-28 00:02:00</t>
  </si>
  <si>
    <t>2025-06-28 00:33:00</t>
  </si>
  <si>
    <t>C4376</t>
  </si>
  <si>
    <t>2025-06-18 20:16:00</t>
  </si>
  <si>
    <t>2025-06-18 20:27:00</t>
  </si>
  <si>
    <t>C4377</t>
  </si>
  <si>
    <t>C4378</t>
  </si>
  <si>
    <t>2025-06-24 10:03:00</t>
  </si>
  <si>
    <t>2025-06-24 10:26:00</t>
  </si>
  <si>
    <t>C4379</t>
  </si>
  <si>
    <t>2025-06-07 22:14:00</t>
  </si>
  <si>
    <t>2025-06-07 22:50:00</t>
  </si>
  <si>
    <t>C4380</t>
  </si>
  <si>
    <t>2025-06-17 08:01:00</t>
  </si>
  <si>
    <t>2025-06-17 08:24:00</t>
  </si>
  <si>
    <t>2025-06-17 08:59:00</t>
  </si>
  <si>
    <t>C4381</t>
  </si>
  <si>
    <t>2025-06-12 15:04:00</t>
  </si>
  <si>
    <t>C4382</t>
  </si>
  <si>
    <t>2025-06-29 00:30:00</t>
  </si>
  <si>
    <t>C4383</t>
  </si>
  <si>
    <t>2025-06-14 23:27:00</t>
  </si>
  <si>
    <t>2025-06-14 23:37:00</t>
  </si>
  <si>
    <t>2025-06-15 00:09:00</t>
  </si>
  <si>
    <t>C4384</t>
  </si>
  <si>
    <t>2025-07-05 21:05:00</t>
  </si>
  <si>
    <t>2025-07-05 21:23:00</t>
  </si>
  <si>
    <t>C4385</t>
  </si>
  <si>
    <t>2025-07-05 00:49:00</t>
  </si>
  <si>
    <t>2025-07-05 00:55:00</t>
  </si>
  <si>
    <t>2025-07-05 01:03:00</t>
  </si>
  <si>
    <t>C4386</t>
  </si>
  <si>
    <t>2025-06-08 10:20:00</t>
  </si>
  <si>
    <t>2025-06-08 10:28:00</t>
  </si>
  <si>
    <t>C4387</t>
  </si>
  <si>
    <t>2025-06-16 08:21:00</t>
  </si>
  <si>
    <t>2025-06-16 08:48:00</t>
  </si>
  <si>
    <t>2025-06-16 09:05:00</t>
  </si>
  <si>
    <t>C4388</t>
  </si>
  <si>
    <t>2025-06-14 15:02:00</t>
  </si>
  <si>
    <t>2025-06-14 15:17:00</t>
  </si>
  <si>
    <t>C4390</t>
  </si>
  <si>
    <t>2025-06-18 11:18:00</t>
  </si>
  <si>
    <t>C4391</t>
  </si>
  <si>
    <t>2025-07-04 18:09:00</t>
  </si>
  <si>
    <t>2025-07-04 18:29:00</t>
  </si>
  <si>
    <t>C4393</t>
  </si>
  <si>
    <t>2025-07-03 05:38:00</t>
  </si>
  <si>
    <t>C4395</t>
  </si>
  <si>
    <t>2025-06-19 05:23:00</t>
  </si>
  <si>
    <t>2025-06-19 05:41:00</t>
  </si>
  <si>
    <t>2025-06-19 06:02:00</t>
  </si>
  <si>
    <t>C4396</t>
  </si>
  <si>
    <t>2025-06-16 20:53:00</t>
  </si>
  <si>
    <t>2025-06-16 21:02:00</t>
  </si>
  <si>
    <t>2025-06-16 21:14:00</t>
  </si>
  <si>
    <t>C4397</t>
  </si>
  <si>
    <t>2025-06-25 21:36:00</t>
  </si>
  <si>
    <t>2025-06-25 22:20:00</t>
  </si>
  <si>
    <t>C4398</t>
  </si>
  <si>
    <t>2025-07-02 21:27:00</t>
  </si>
  <si>
    <t>2025-07-02 21:56:00</t>
  </si>
  <si>
    <t>2025-07-02 22:02:00</t>
  </si>
  <si>
    <t>C4399</t>
  </si>
  <si>
    <t>2025-06-24 07:46:00</t>
  </si>
  <si>
    <t>2025-06-24 08:44:00</t>
  </si>
  <si>
    <t>C4400</t>
  </si>
  <si>
    <t>2025-07-03 17:45:00</t>
  </si>
  <si>
    <t>2025-07-03 18:11:00</t>
  </si>
  <si>
    <t>2025-07-03 18:40:00</t>
  </si>
  <si>
    <t>C4401</t>
  </si>
  <si>
    <t>2025-06-19 14:30:00</t>
  </si>
  <si>
    <t>2025-06-19 14:51:00</t>
  </si>
  <si>
    <t>C4402</t>
  </si>
  <si>
    <t>2025-06-15 23:38:00</t>
  </si>
  <si>
    <t>2025-06-15 23:48:00</t>
  </si>
  <si>
    <t>C4404</t>
  </si>
  <si>
    <t>2025-07-05 22:15:00</t>
  </si>
  <si>
    <t>2025-07-05 22:29:00</t>
  </si>
  <si>
    <t>C4405</t>
  </si>
  <si>
    <t>2025-06-30 01:54:00</t>
  </si>
  <si>
    <t>2025-06-30 02:23:00</t>
  </si>
  <si>
    <t>2025-06-30 02:39:00</t>
  </si>
  <si>
    <t>C4406</t>
  </si>
  <si>
    <t>2025-07-04 02:42:00</t>
  </si>
  <si>
    <t>C4407</t>
  </si>
  <si>
    <t>2025-06-30 09:52:00</t>
  </si>
  <si>
    <t>2025-06-30 10:19:00</t>
  </si>
  <si>
    <t>2025-06-30 10:42:00</t>
  </si>
  <si>
    <t>C4408</t>
  </si>
  <si>
    <t>2025-06-13 01:18:00</t>
  </si>
  <si>
    <t>2025-06-13 01:19:00</t>
  </si>
  <si>
    <t>C4409</t>
  </si>
  <si>
    <t>2025-06-11 19:27:00</t>
  </si>
  <si>
    <t>2025-06-11 19:52:00</t>
  </si>
  <si>
    <t>C4411</t>
  </si>
  <si>
    <t>2025-06-07 20:11:00</t>
  </si>
  <si>
    <t>C4413</t>
  </si>
  <si>
    <t>2025-06-14 19:38:00</t>
  </si>
  <si>
    <t>2025-06-14 20:14:00</t>
  </si>
  <si>
    <t>C4414</t>
  </si>
  <si>
    <t>2025-07-06 08:41:00</t>
  </si>
  <si>
    <t>2025-07-06 09:07:00</t>
  </si>
  <si>
    <t>2025-07-06 09:00:00</t>
  </si>
  <si>
    <t>C4415</t>
  </si>
  <si>
    <t>2025-06-06 22:38:00</t>
  </si>
  <si>
    <t>2025-06-06 22:43:00</t>
  </si>
  <si>
    <t>2025-06-06 23:28:00</t>
  </si>
  <si>
    <t>C4416</t>
  </si>
  <si>
    <t>2025-06-28 05:22:00</t>
  </si>
  <si>
    <t>C4420</t>
  </si>
  <si>
    <t>2025-07-05 21:13:00</t>
  </si>
  <si>
    <t>C4423</t>
  </si>
  <si>
    <t>2025-07-03 01:37:00</t>
  </si>
  <si>
    <t>2025-07-03 01:40:00</t>
  </si>
  <si>
    <t>C4424</t>
  </si>
  <si>
    <t>2025-06-14 10:17:00</t>
  </si>
  <si>
    <t>C4425</t>
  </si>
  <si>
    <t>2025-06-17 17:46:00</t>
  </si>
  <si>
    <t>C4426</t>
  </si>
  <si>
    <t>2025-06-22 21:57:00</t>
  </si>
  <si>
    <t>2025-06-22 22:08:00</t>
  </si>
  <si>
    <t>2025-06-22 22:33:00</t>
  </si>
  <si>
    <t>C4427</t>
  </si>
  <si>
    <t>2025-06-23 14:48:00</t>
  </si>
  <si>
    <t>2025-06-23 15:22:00</t>
  </si>
  <si>
    <t>C4429</t>
  </si>
  <si>
    <t>2025-06-11 03:00:00</t>
  </si>
  <si>
    <t>2025-06-11 03:35:00</t>
  </si>
  <si>
    <t>C4430</t>
  </si>
  <si>
    <t>2025-07-02 19:14:00</t>
  </si>
  <si>
    <t>2025-07-02 19:35:00</t>
  </si>
  <si>
    <t>C4431</t>
  </si>
  <si>
    <t>2025-06-17 07:13:00</t>
  </si>
  <si>
    <t>2025-06-17 07:39:00</t>
  </si>
  <si>
    <t>C4432</t>
  </si>
  <si>
    <t>2025-06-26 20:00:00</t>
  </si>
  <si>
    <t>2025-06-26 20:54:00</t>
  </si>
  <si>
    <t>C4433</t>
  </si>
  <si>
    <t>2025-06-28 18:49:00</t>
  </si>
  <si>
    <t>2025-06-28 19:13:00</t>
  </si>
  <si>
    <t>2025-06-28 19:42:00</t>
  </si>
  <si>
    <t>C4434</t>
  </si>
  <si>
    <t>C4435</t>
  </si>
  <si>
    <t>2025-06-09 19:25:00</t>
  </si>
  <si>
    <t>2025-06-09 19:29:00</t>
  </si>
  <si>
    <t>2025-06-09 19:39:00</t>
  </si>
  <si>
    <t>C4436</t>
  </si>
  <si>
    <t>2025-06-25 00:26:00</t>
  </si>
  <si>
    <t>2025-06-25 00:32:00</t>
  </si>
  <si>
    <t>2025-06-25 00:58:00</t>
  </si>
  <si>
    <t>C4438</t>
  </si>
  <si>
    <t>2025-07-01 02:13:00</t>
  </si>
  <si>
    <t>C4439</t>
  </si>
  <si>
    <t>2025-06-13 17:00:00</t>
  </si>
  <si>
    <t>2025-06-13 17:09:00</t>
  </si>
  <si>
    <t>2025-06-13 17:47:00</t>
  </si>
  <si>
    <t>C4440</t>
  </si>
  <si>
    <t>2025-06-24 22:50:00</t>
  </si>
  <si>
    <t>C4441</t>
  </si>
  <si>
    <t>2025-06-15 22:26:00</t>
  </si>
  <si>
    <t>C4442</t>
  </si>
  <si>
    <t>2025-06-30 13:39:00</t>
  </si>
  <si>
    <t>C4443</t>
  </si>
  <si>
    <t>2025-06-22 13:26:00</t>
  </si>
  <si>
    <t>2025-06-22 13:31:00</t>
  </si>
  <si>
    <t>C4444</t>
  </si>
  <si>
    <t>2025-06-28 14:17:00</t>
  </si>
  <si>
    <t>2025-06-28 14:45:00</t>
  </si>
  <si>
    <t>C4445</t>
  </si>
  <si>
    <t>2025-06-10 23:49:00</t>
  </si>
  <si>
    <t>2025-06-11 00:15:00</t>
  </si>
  <si>
    <t>2025-06-11 00:25:00</t>
  </si>
  <si>
    <t>C4446</t>
  </si>
  <si>
    <t>2025-07-01 17:23:00</t>
  </si>
  <si>
    <t>2025-07-01 18:04:00</t>
  </si>
  <si>
    <t>C4447</t>
  </si>
  <si>
    <t>2025-06-14 14:59:00</t>
  </si>
  <si>
    <t>2025-06-14 15:13:00</t>
  </si>
  <si>
    <t>2025-06-14 15:49:00</t>
  </si>
  <si>
    <t>C4448</t>
  </si>
  <si>
    <t>2025-06-09 16:13:00</t>
  </si>
  <si>
    <t>C4449</t>
  </si>
  <si>
    <t>2025-06-21 20:16:00</t>
  </si>
  <si>
    <t>2025-06-21 20:20:00</t>
  </si>
  <si>
    <t>C4450</t>
  </si>
  <si>
    <t>2025-06-23 08:20:00</t>
  </si>
  <si>
    <t>C4451</t>
  </si>
  <si>
    <t>2025-07-02 12:09:00</t>
  </si>
  <si>
    <t>2025-07-02 12:30:00</t>
  </si>
  <si>
    <t>2025-07-02 12:22:00</t>
  </si>
  <si>
    <t>C4452</t>
  </si>
  <si>
    <t>2025-07-01 05:25:00</t>
  </si>
  <si>
    <t>2025-07-01 05:53:00</t>
  </si>
  <si>
    <t>C4453</t>
  </si>
  <si>
    <t>2025-06-17 01:59:00</t>
  </si>
  <si>
    <t>C4454</t>
  </si>
  <si>
    <t>2025-06-20 12:09:00</t>
  </si>
  <si>
    <t>2025-06-20 13:00:00</t>
  </si>
  <si>
    <t>C4455</t>
  </si>
  <si>
    <t>2025-06-18 13:49:00</t>
  </si>
  <si>
    <t>2025-06-18 14:43:00</t>
  </si>
  <si>
    <t>C4456</t>
  </si>
  <si>
    <t>2025-06-14 18:21:00</t>
  </si>
  <si>
    <t>2025-06-14 19:13:00</t>
  </si>
  <si>
    <t>C4457</t>
  </si>
  <si>
    <t>2025-06-17 19:35:00</t>
  </si>
  <si>
    <t>C4458</t>
  </si>
  <si>
    <t>2025-06-09 15:16:00</t>
  </si>
  <si>
    <t>2025-06-09 15:53:00</t>
  </si>
  <si>
    <t>C4459</t>
  </si>
  <si>
    <t>2025-06-24 14:09:00</t>
  </si>
  <si>
    <t>2025-06-24 14:48:00</t>
  </si>
  <si>
    <t>C4460</t>
  </si>
  <si>
    <t>2025-06-25 22:10:00</t>
  </si>
  <si>
    <t>C4461</t>
  </si>
  <si>
    <t>2025-06-07 17:41:00</t>
  </si>
  <si>
    <t>2025-06-07 17:42:00</t>
  </si>
  <si>
    <t>2025-06-07 18:04:00</t>
  </si>
  <si>
    <t>C4463</t>
  </si>
  <si>
    <t>2025-07-01 04:27:00</t>
  </si>
  <si>
    <t>2025-07-01 04:39:00</t>
  </si>
  <si>
    <t>C4464</t>
  </si>
  <si>
    <t>2025-06-26 15:06:00</t>
  </si>
  <si>
    <t>2025-06-26 15:49:00</t>
  </si>
  <si>
    <t>C4465</t>
  </si>
  <si>
    <t>2025-07-04 15:55:00</t>
  </si>
  <si>
    <t>2025-07-04 16:19:00</t>
  </si>
  <si>
    <t>2025-07-04 16:41:00</t>
  </si>
  <si>
    <t>C4467</t>
  </si>
  <si>
    <t>2025-06-29 10:22:00</t>
  </si>
  <si>
    <t>2025-06-29 10:32:00</t>
  </si>
  <si>
    <t>2025-06-29 10:46:00</t>
  </si>
  <si>
    <t>C4468</t>
  </si>
  <si>
    <t>2025-07-06 12:32:00</t>
  </si>
  <si>
    <t>C4470</t>
  </si>
  <si>
    <t>2025-07-04 00:27:00</t>
  </si>
  <si>
    <t>2025-07-04 00:28:00</t>
  </si>
  <si>
    <t>C4472</t>
  </si>
  <si>
    <t>2025-06-26 20:22:00</t>
  </si>
  <si>
    <t>C4473</t>
  </si>
  <si>
    <t>2025-07-03 20:56:00</t>
  </si>
  <si>
    <t>2025-07-03 20:48:00</t>
  </si>
  <si>
    <t>C4474</t>
  </si>
  <si>
    <t>2025-06-06 21:58:00</t>
  </si>
  <si>
    <t>C4476</t>
  </si>
  <si>
    <t>2025-07-03 13:22:00</t>
  </si>
  <si>
    <t>2025-07-03 13:49:00</t>
  </si>
  <si>
    <t>C4477</t>
  </si>
  <si>
    <t>C4479</t>
  </si>
  <si>
    <t>2025-06-11 13:37:00</t>
  </si>
  <si>
    <t>2025-06-11 13:49:00</t>
  </si>
  <si>
    <t>C4481</t>
  </si>
  <si>
    <t>2025-06-08 11:59:00</t>
  </si>
  <si>
    <t>2025-06-08 12:10:00</t>
  </si>
  <si>
    <t>2025-06-08 12:51:00</t>
  </si>
  <si>
    <t>C4482</t>
  </si>
  <si>
    <t>2025-06-19 18:35:00</t>
  </si>
  <si>
    <t>2025-06-19 19:01:00</t>
  </si>
  <si>
    <t>2025-06-19 19:25:00</t>
  </si>
  <si>
    <t>C4483</t>
  </si>
  <si>
    <t>2025-06-23 13:44:00</t>
  </si>
  <si>
    <t>2025-06-23 13:53:00</t>
  </si>
  <si>
    <t>2025-06-23 14:29:00</t>
  </si>
  <si>
    <t>C4484</t>
  </si>
  <si>
    <t>2025-06-23 12:27:00</t>
  </si>
  <si>
    <t>C4486</t>
  </si>
  <si>
    <t>2025-06-26 18:51:00</t>
  </si>
  <si>
    <t>C4487</t>
  </si>
  <si>
    <t>2025-06-23 02:10:00</t>
  </si>
  <si>
    <t>2025-06-23 02:38:00</t>
  </si>
  <si>
    <t>2025-06-23 02:25:00</t>
  </si>
  <si>
    <t>C4488</t>
  </si>
  <si>
    <t>2025-07-01 17:41:00</t>
  </si>
  <si>
    <t>2025-07-01 17:54:00</t>
  </si>
  <si>
    <t>2025-07-01 18:31:00</t>
  </si>
  <si>
    <t>C4489</t>
  </si>
  <si>
    <t>2025-06-28 21:05:00</t>
  </si>
  <si>
    <t>2025-06-28 21:58:00</t>
  </si>
  <si>
    <t>C4490</t>
  </si>
  <si>
    <t>2025-06-20 07:09:00</t>
  </si>
  <si>
    <t>2025-06-20 07:15:00</t>
  </si>
  <si>
    <t>C4491</t>
  </si>
  <si>
    <t>2025-06-11 00:34:00</t>
  </si>
  <si>
    <t>2025-06-11 00:39:00</t>
  </si>
  <si>
    <t>2025-06-11 00:57:00</t>
  </si>
  <si>
    <t>C4492</t>
  </si>
  <si>
    <t>2025-07-01 22:08:00</t>
  </si>
  <si>
    <t>2025-07-01 22:16:00</t>
  </si>
  <si>
    <t>2025-07-01 22:29:00</t>
  </si>
  <si>
    <t>C4493</t>
  </si>
  <si>
    <t>2025-07-02 04:57:00</t>
  </si>
  <si>
    <t>2025-07-02 05:12:00</t>
  </si>
  <si>
    <t>C4494</t>
  </si>
  <si>
    <t>2025-06-12 08:48:00</t>
  </si>
  <si>
    <t>2025-06-12 09:30:00</t>
  </si>
  <si>
    <t>C4495</t>
  </si>
  <si>
    <t>2025-06-09 20:01:00</t>
  </si>
  <si>
    <t>2025-06-09 20:02:00</t>
  </si>
  <si>
    <t>C4497</t>
  </si>
  <si>
    <t>2025-06-09 13:01:00</t>
  </si>
  <si>
    <t>2025-06-09 13:05:00</t>
  </si>
  <si>
    <t>C4498</t>
  </si>
  <si>
    <t>2025-06-30 12:37:00</t>
  </si>
  <si>
    <t>2025-06-30 13:30:00</t>
  </si>
  <si>
    <t>C4499</t>
  </si>
  <si>
    <t>2025-06-08 04:07:00</t>
  </si>
  <si>
    <t>2025-06-08 04:13:00</t>
  </si>
  <si>
    <t>2025-06-08 04:45:00</t>
  </si>
  <si>
    <t>C4500</t>
  </si>
  <si>
    <t>2025-06-08 18:30:00</t>
  </si>
  <si>
    <t>2025-06-08 18:59:00</t>
  </si>
  <si>
    <t>2025-06-08 19:07:00</t>
  </si>
  <si>
    <t>C4501</t>
  </si>
  <si>
    <t>2025-06-19 09:32:00</t>
  </si>
  <si>
    <t>2025-06-19 09:39:00</t>
  </si>
  <si>
    <t>C4502</t>
  </si>
  <si>
    <t>2025-07-05 06:51:00</t>
  </si>
  <si>
    <t>2025-07-05 07:18:00</t>
  </si>
  <si>
    <t>C4503</t>
  </si>
  <si>
    <t>2025-06-16 13:11:00</t>
  </si>
  <si>
    <t>C4504</t>
  </si>
  <si>
    <t>2025-06-27 10:56:00</t>
  </si>
  <si>
    <t>2025-06-27 11:21:00</t>
  </si>
  <si>
    <t>2025-06-27 11:26:00</t>
  </si>
  <si>
    <t>C4505</t>
  </si>
  <si>
    <t>2025-06-20 00:35:00</t>
  </si>
  <si>
    <t>2025-06-20 00:43:00</t>
  </si>
  <si>
    <t>2025-06-20 01:00:00</t>
  </si>
  <si>
    <t>C4506</t>
  </si>
  <si>
    <t>2025-07-05 09:39:00</t>
  </si>
  <si>
    <t>2025-07-05 09:49:00</t>
  </si>
  <si>
    <t>2025-07-05 10:27:00</t>
  </si>
  <si>
    <t>C4507</t>
  </si>
  <si>
    <t>C4508</t>
  </si>
  <si>
    <t>2025-06-16 06:48:00</t>
  </si>
  <si>
    <t>2025-06-16 07:17:00</t>
  </si>
  <si>
    <t>C4509</t>
  </si>
  <si>
    <t>2025-06-08 21:14:00</t>
  </si>
  <si>
    <t>2025-06-08 21:52:00</t>
  </si>
  <si>
    <t>C4510</t>
  </si>
  <si>
    <t>2025-06-28 23:29:00</t>
  </si>
  <si>
    <t>2025-06-28 23:32:00</t>
  </si>
  <si>
    <t>C4511</t>
  </si>
  <si>
    <t>2025-06-18 13:59:00</t>
  </si>
  <si>
    <t>2025-06-18 14:32:00</t>
  </si>
  <si>
    <t>C4512</t>
  </si>
  <si>
    <t>2025-07-04 01:23:00</t>
  </si>
  <si>
    <t>2025-07-04 02:03:00</t>
  </si>
  <si>
    <t>C4513</t>
  </si>
  <si>
    <t>2025-07-01 21:11:00</t>
  </si>
  <si>
    <t>2025-07-01 21:33:00</t>
  </si>
  <si>
    <t>2025-07-01 21:28:00</t>
  </si>
  <si>
    <t>C4514</t>
  </si>
  <si>
    <t>2025-07-01 02:52:00</t>
  </si>
  <si>
    <t>2025-07-01 03:38:00</t>
  </si>
  <si>
    <t>C4515</t>
  </si>
  <si>
    <t>2025-06-27 09:54:00</t>
  </si>
  <si>
    <t>C4517</t>
  </si>
  <si>
    <t>2025-06-07 12:49:00</t>
  </si>
  <si>
    <t>2025-06-07 13:42:00</t>
  </si>
  <si>
    <t>C4520</t>
  </si>
  <si>
    <t>2025-06-26 20:26:00</t>
  </si>
  <si>
    <t>2025-06-26 20:53:00</t>
  </si>
  <si>
    <t>C4521</t>
  </si>
  <si>
    <t>2025-06-07 05:32:00</t>
  </si>
  <si>
    <t>2025-06-07 06:01:00</t>
  </si>
  <si>
    <t>C4523</t>
  </si>
  <si>
    <t>2025-07-03 20:16:00</t>
  </si>
  <si>
    <t>2025-07-03 20:42:00</t>
  </si>
  <si>
    <t>2025-07-03 20:37:00</t>
  </si>
  <si>
    <t>C4527</t>
  </si>
  <si>
    <t>2025-06-27 16:13:00</t>
  </si>
  <si>
    <t>2025-06-27 16:44:00</t>
  </si>
  <si>
    <t>C4531</t>
  </si>
  <si>
    <t>C4536</t>
  </si>
  <si>
    <t>2025-06-21 13:25:00</t>
  </si>
  <si>
    <t>C4537</t>
  </si>
  <si>
    <t>2025-06-24 08:49:00</t>
  </si>
  <si>
    <t>2025-06-24 09:19:00</t>
  </si>
  <si>
    <t>2025-06-24 09:45:00</t>
  </si>
  <si>
    <t>C4538</t>
  </si>
  <si>
    <t>2025-06-07 17:04:00</t>
  </si>
  <si>
    <t>C4539</t>
  </si>
  <si>
    <t>2025-06-08 02:06:00</t>
  </si>
  <si>
    <t>C4543</t>
  </si>
  <si>
    <t>2025-06-25 22:43:00</t>
  </si>
  <si>
    <t>2025-06-25 23:06:00</t>
  </si>
  <si>
    <t>C4545</t>
  </si>
  <si>
    <t>2025-06-23 00:33:00</t>
  </si>
  <si>
    <t>2025-06-23 00:38:00</t>
  </si>
  <si>
    <t>C4547</t>
  </si>
  <si>
    <t>2025-07-05 12:29:00</t>
  </si>
  <si>
    <t>2025-07-05 12:53:00</t>
  </si>
  <si>
    <t>C4548</t>
  </si>
  <si>
    <t>2025-06-27 18:10:00</t>
  </si>
  <si>
    <t>2025-06-27 18:15:00</t>
  </si>
  <si>
    <t>2025-06-27 19:04:00</t>
  </si>
  <si>
    <t>C4550</t>
  </si>
  <si>
    <t>2025-06-26 06:11:00</t>
  </si>
  <si>
    <t>2025-06-26 06:28:00</t>
  </si>
  <si>
    <t>2025-06-26 06:40:00</t>
  </si>
  <si>
    <t>C4551</t>
  </si>
  <si>
    <t>2025-06-20 17:57:00</t>
  </si>
  <si>
    <t>2025-06-20 18:02:00</t>
  </si>
  <si>
    <t>2025-06-20 18:30:00</t>
  </si>
  <si>
    <t>C4554</t>
  </si>
  <si>
    <t>2025-06-09 11:47:00</t>
  </si>
  <si>
    <t>2025-06-09 12:35:00</t>
  </si>
  <si>
    <t>C4556</t>
  </si>
  <si>
    <t>2025-06-12 13:12:00</t>
  </si>
  <si>
    <t>2025-06-12 13:25:00</t>
  </si>
  <si>
    <t>2025-06-12 13:35:00</t>
  </si>
  <si>
    <t>C4559</t>
  </si>
  <si>
    <t>2025-06-19 21:12:00</t>
  </si>
  <si>
    <t>2025-06-19 21:21:00</t>
  </si>
  <si>
    <t>2025-06-19 21:38:00</t>
  </si>
  <si>
    <t>C4560</t>
  </si>
  <si>
    <t>2025-06-08 13:24:00</t>
  </si>
  <si>
    <t>2025-06-08 13:47:00</t>
  </si>
  <si>
    <t>2025-06-08 13:38:00</t>
  </si>
  <si>
    <t>C4563</t>
  </si>
  <si>
    <t>2025-06-26 09:44:00</t>
  </si>
  <si>
    <t>2025-06-26 10:13:00</t>
  </si>
  <si>
    <t>C4564</t>
  </si>
  <si>
    <t>2025-06-26 17:10:00</t>
  </si>
  <si>
    <t>2025-06-26 17:27:00</t>
  </si>
  <si>
    <t>2025-06-26 17:24:00</t>
  </si>
  <si>
    <t>C4569</t>
  </si>
  <si>
    <t>2025-07-05 10:20:00</t>
  </si>
  <si>
    <t>2025-07-05 10:43:00</t>
  </si>
  <si>
    <t>C4570</t>
  </si>
  <si>
    <t>2025-06-29 02:48:00</t>
  </si>
  <si>
    <t>C4572</t>
  </si>
  <si>
    <t>2025-06-23 06:02:00</t>
  </si>
  <si>
    <t>2025-06-23 06:27:00</t>
  </si>
  <si>
    <t>C4574</t>
  </si>
  <si>
    <t>2025-06-15 10:55:00</t>
  </si>
  <si>
    <t>2025-06-15 11:14:00</t>
  </si>
  <si>
    <t>C4576</t>
  </si>
  <si>
    <t>2025-07-06 03:12:00</t>
  </si>
  <si>
    <t>2025-07-06 03:13:00</t>
  </si>
  <si>
    <t>2025-07-06 03:39:00</t>
  </si>
  <si>
    <t>C4579</t>
  </si>
  <si>
    <t>2025-06-25 09:15:00</t>
  </si>
  <si>
    <t>2025-06-25 09:45:00</t>
  </si>
  <si>
    <t>C4581</t>
  </si>
  <si>
    <t>2025-06-09 13:16:00</t>
  </si>
  <si>
    <t>2025-06-09 13:43:00</t>
  </si>
  <si>
    <t>2025-06-09 13:30:00</t>
  </si>
  <si>
    <t>C4582</t>
  </si>
  <si>
    <t>2025-07-05 15:47:00</t>
  </si>
  <si>
    <t>2025-07-05 15:53:00</t>
  </si>
  <si>
    <t>2025-07-05 16:19:00</t>
  </si>
  <si>
    <t>C4584</t>
  </si>
  <si>
    <t>2025-06-24 07:29:00</t>
  </si>
  <si>
    <t>2025-06-24 07:30:00</t>
  </si>
  <si>
    <t>C4586</t>
  </si>
  <si>
    <t>2025-06-20 21:51:00</t>
  </si>
  <si>
    <t>2025-06-20 22:14:00</t>
  </si>
  <si>
    <t>2025-06-20 22:46:00</t>
  </si>
  <si>
    <t>C4587</t>
  </si>
  <si>
    <t>2025-06-07 09:46:00</t>
  </si>
  <si>
    <t>2025-06-07 09:50:00</t>
  </si>
  <si>
    <t>C4588</t>
  </si>
  <si>
    <t>2025-06-24 11:28:00</t>
  </si>
  <si>
    <t>2025-06-24 11:32:00</t>
  </si>
  <si>
    <t>2025-06-24 11:45:00</t>
  </si>
  <si>
    <t>C4592</t>
  </si>
  <si>
    <t>2025-07-01 04:13:00</t>
  </si>
  <si>
    <t>2025-07-01 04:37:00</t>
  </si>
  <si>
    <t>2025-07-01 05:10:00</t>
  </si>
  <si>
    <t>C4594</t>
  </si>
  <si>
    <t>2025-07-02 17:48:00</t>
  </si>
  <si>
    <t>2025-07-02 18:00:00</t>
  </si>
  <si>
    <t>C4596</t>
  </si>
  <si>
    <t>2025-06-30 07:39:00</t>
  </si>
  <si>
    <t>C4598</t>
  </si>
  <si>
    <t>2025-06-16 10:46:00</t>
  </si>
  <si>
    <t>2025-06-16 11:16:00</t>
  </si>
  <si>
    <t>2025-06-16 11:13:00</t>
  </si>
  <si>
    <t>C4599</t>
  </si>
  <si>
    <t>2025-06-29 21:43:00</t>
  </si>
  <si>
    <t>2025-06-29 22:03:00</t>
  </si>
  <si>
    <t>C4601</t>
  </si>
  <si>
    <t>2025-06-08 10:56:00</t>
  </si>
  <si>
    <t>2025-06-08 10:59:00</t>
  </si>
  <si>
    <t>2025-06-08 11:43:00</t>
  </si>
  <si>
    <t>C4609</t>
  </si>
  <si>
    <t>2025-06-30 10:27:00</t>
  </si>
  <si>
    <t>2025-06-30 10:51:00</t>
  </si>
  <si>
    <t>C4613</t>
  </si>
  <si>
    <t>2025-06-06 19:37:00</t>
  </si>
  <si>
    <t>2025-06-06 19:38:00</t>
  </si>
  <si>
    <t>C4617</t>
  </si>
  <si>
    <t>2025-06-30 16:24:00</t>
  </si>
  <si>
    <t>2025-06-30 16:45:00</t>
  </si>
  <si>
    <t>C4620</t>
  </si>
  <si>
    <t>C4623</t>
  </si>
  <si>
    <t>2025-06-06 19:54:00</t>
  </si>
  <si>
    <t>2025-06-06 20:21:00</t>
  </si>
  <si>
    <t>C4624</t>
  </si>
  <si>
    <t>2025-07-01 02:42:00</t>
  </si>
  <si>
    <t>2025-07-01 02:57:00</t>
  </si>
  <si>
    <t>C4630</t>
  </si>
  <si>
    <t>2025-06-17 18:49:00</t>
  </si>
  <si>
    <t>2025-06-17 19:03:00</t>
  </si>
  <si>
    <t>C4631</t>
  </si>
  <si>
    <t>2025-06-27 10:10:00</t>
  </si>
  <si>
    <t>2025-06-27 10:13:00</t>
  </si>
  <si>
    <t>2025-06-27 10:49:00</t>
  </si>
  <si>
    <t>C4635</t>
  </si>
  <si>
    <t>2025-07-05 12:45:00</t>
  </si>
  <si>
    <t>2025-07-05 13:07:00</t>
  </si>
  <si>
    <t>C4636</t>
  </si>
  <si>
    <t>2025-06-11 11:28:00</t>
  </si>
  <si>
    <t>2025-06-11 11:54:00</t>
  </si>
  <si>
    <t>2025-06-11 11:43:00</t>
  </si>
  <si>
    <t>C4638</t>
  </si>
  <si>
    <t>2025-07-06 14:01:00</t>
  </si>
  <si>
    <t>2025-07-06 14:24:00</t>
  </si>
  <si>
    <t>2025-07-06 14:15:00</t>
  </si>
  <si>
    <t>C4643</t>
  </si>
  <si>
    <t>2025-06-11 12:04:00</t>
  </si>
  <si>
    <t>2025-06-11 12:25:00</t>
  </si>
  <si>
    <t>2025-06-11 12:43:00</t>
  </si>
  <si>
    <t>C4644</t>
  </si>
  <si>
    <t>2025-06-28 02:05:00</t>
  </si>
  <si>
    <t>2025-06-28 02:23:00</t>
  </si>
  <si>
    <t>2025-06-28 02:28:00</t>
  </si>
  <si>
    <t>C4645</t>
  </si>
  <si>
    <t>2025-06-29 12:56:00</t>
  </si>
  <si>
    <t>2025-06-29 13:13:00</t>
  </si>
  <si>
    <t>2025-06-29 13:06:00</t>
  </si>
  <si>
    <t>C4647</t>
  </si>
  <si>
    <t>2025-07-05 13:51:00</t>
  </si>
  <si>
    <t>2025-07-05 14:08:00</t>
  </si>
  <si>
    <t>2025-07-05 14:48:00</t>
  </si>
  <si>
    <t>C4651</t>
  </si>
  <si>
    <t>2025-06-17 10:28:00</t>
  </si>
  <si>
    <t>2025-06-17 10:58:00</t>
  </si>
  <si>
    <t>2025-06-17 10:49:00</t>
  </si>
  <si>
    <t>C4653</t>
  </si>
  <si>
    <t>2025-07-01 23:37:00</t>
  </si>
  <si>
    <t>2025-07-02 00:07:00</t>
  </si>
  <si>
    <t>2025-07-01 23:49:00</t>
  </si>
  <si>
    <t>C4656</t>
  </si>
  <si>
    <t>2025-07-03 03:35:00</t>
  </si>
  <si>
    <t>2025-07-03 03:36:00</t>
  </si>
  <si>
    <t>2025-07-03 04:26:00</t>
  </si>
  <si>
    <t>C4658</t>
  </si>
  <si>
    <t>2025-07-03 10:09:00</t>
  </si>
  <si>
    <t>2025-07-03 10:34:00</t>
  </si>
  <si>
    <t>C4659</t>
  </si>
  <si>
    <t>2025-06-17 04:03:00</t>
  </si>
  <si>
    <t>2025-06-17 04:07:00</t>
  </si>
  <si>
    <t>2025-06-17 04:26:00</t>
  </si>
  <si>
    <t>C4660</t>
  </si>
  <si>
    <t>2025-06-29 08:31:00</t>
  </si>
  <si>
    <t>2025-06-29 08:33:00</t>
  </si>
  <si>
    <t>2025-06-29 09:02:00</t>
  </si>
  <si>
    <t>C4661</t>
  </si>
  <si>
    <t>2025-06-30 21:37:00</t>
  </si>
  <si>
    <t>2025-06-30 22:21:00</t>
  </si>
  <si>
    <t>C4662</t>
  </si>
  <si>
    <t>2025-06-29 15:57:00</t>
  </si>
  <si>
    <t>2025-06-29 16:24:00</t>
  </si>
  <si>
    <t>2025-06-29 16:19:00</t>
  </si>
  <si>
    <t>C4663</t>
  </si>
  <si>
    <t>2025-06-10 22:03:00</t>
  </si>
  <si>
    <t>2025-06-10 22:17:00</t>
  </si>
  <si>
    <t>C4667</t>
  </si>
  <si>
    <t>2025-06-22 00:45:00</t>
  </si>
  <si>
    <t>C4671</t>
  </si>
  <si>
    <t>2025-06-17 07:18:00</t>
  </si>
  <si>
    <t>2025-06-17 07:34:00</t>
  </si>
  <si>
    <t>C4672</t>
  </si>
  <si>
    <t>2025-06-10 13:26:00</t>
  </si>
  <si>
    <t>2025-06-10 13:48:00</t>
  </si>
  <si>
    <t>C4681</t>
  </si>
  <si>
    <t>2025-06-22 06:58:00</t>
  </si>
  <si>
    <t>2025-06-22 07:24:00</t>
  </si>
  <si>
    <t>2025-06-22 07:51:00</t>
  </si>
  <si>
    <t>C4683</t>
  </si>
  <si>
    <t>2025-06-09 05:32:00</t>
  </si>
  <si>
    <t>2025-06-09 06:01:00</t>
  </si>
  <si>
    <t>C4688</t>
  </si>
  <si>
    <t>2025-06-21 16:10:00</t>
  </si>
  <si>
    <t>2025-06-21 17:00:00</t>
  </si>
  <si>
    <t>C4691</t>
  </si>
  <si>
    <t>2025-06-25 20:35:00</t>
  </si>
  <si>
    <t>2025-06-25 20:53:00</t>
  </si>
  <si>
    <t>2025-06-25 20:55:00</t>
  </si>
  <si>
    <t>C4693</t>
  </si>
  <si>
    <t>2025-06-18 08:24:00</t>
  </si>
  <si>
    <t>2025-06-18 08:25:00</t>
  </si>
  <si>
    <t>2025-06-18 09:13:00</t>
  </si>
  <si>
    <t>C4695</t>
  </si>
  <si>
    <t>2025-06-17 20:00:00</t>
  </si>
  <si>
    <t>2025-06-17 20:38:00</t>
  </si>
  <si>
    <t>C4700</t>
  </si>
  <si>
    <t>2025-06-14 18:57:00</t>
  </si>
  <si>
    <t>2025-06-14 19:14:00</t>
  </si>
  <si>
    <t>2025-06-14 19:24:00</t>
  </si>
  <si>
    <t>C4702</t>
  </si>
  <si>
    <t>2025-07-06 14:04:00</t>
  </si>
  <si>
    <t>C4706</t>
  </si>
  <si>
    <t>2025-07-02 22:54:00</t>
  </si>
  <si>
    <t>2025-07-02 23:06:00</t>
  </si>
  <si>
    <t>2025-07-02 23:52:00</t>
  </si>
  <si>
    <t>C4707</t>
  </si>
  <si>
    <t>2025-07-03 15:31:00</t>
  </si>
  <si>
    <t>2025-07-03 15:42:00</t>
  </si>
  <si>
    <t>2025-07-03 15:44:00</t>
  </si>
  <si>
    <t>C4708</t>
  </si>
  <si>
    <t>2025-07-04 19:29:00</t>
  </si>
  <si>
    <t>2025-07-04 19:32:00</t>
  </si>
  <si>
    <t>2025-07-04 20:08:00</t>
  </si>
  <si>
    <t>C4711</t>
  </si>
  <si>
    <t>2025-06-28 10:43:00</t>
  </si>
  <si>
    <t>2025-06-28 10:56:00</t>
  </si>
  <si>
    <t>C4712</t>
  </si>
  <si>
    <t>2025-06-12 17:07:00</t>
  </si>
  <si>
    <t>C4718</t>
  </si>
  <si>
    <t>2025-07-01 22:56:00</t>
  </si>
  <si>
    <t>C4719</t>
  </si>
  <si>
    <t>2025-07-04 05:15:00</t>
  </si>
  <si>
    <t>2025-07-04 06:01:00</t>
  </si>
  <si>
    <t>C4720</t>
  </si>
  <si>
    <t>2025-06-17 01:40:00</t>
  </si>
  <si>
    <t>2025-06-17 02:29:00</t>
  </si>
  <si>
    <t>C4721</t>
  </si>
  <si>
    <t>2025-07-06 10:20:00</t>
  </si>
  <si>
    <t>2025-07-06 10:47:00</t>
  </si>
  <si>
    <t>C4722</t>
  </si>
  <si>
    <t>2025-07-03 17:28:00</t>
  </si>
  <si>
    <t>2025-07-03 17:44:00</t>
  </si>
  <si>
    <t>C4723</t>
  </si>
  <si>
    <t>2025-06-09 23:30:00</t>
  </si>
  <si>
    <t>C4729</t>
  </si>
  <si>
    <t>2025-06-09 09:27:00</t>
  </si>
  <si>
    <t>2025-06-09 09:54:00</t>
  </si>
  <si>
    <t>2025-06-09 10:24:00</t>
  </si>
  <si>
    <t>C4736</t>
  </si>
  <si>
    <t>C4737</t>
  </si>
  <si>
    <t>2025-06-29 11:22:00</t>
  </si>
  <si>
    <t>2025-06-29 12:15:00</t>
  </si>
  <si>
    <t>C4739</t>
  </si>
  <si>
    <t>2025-06-15 16:28:00</t>
  </si>
  <si>
    <t>2025-06-15 16:48:00</t>
  </si>
  <si>
    <t>2025-06-15 16:41:00</t>
  </si>
  <si>
    <t>C4740</t>
  </si>
  <si>
    <t>2025-06-12 03:34:00</t>
  </si>
  <si>
    <t>2025-06-12 03:42:00</t>
  </si>
  <si>
    <t>2025-06-12 04:16:00</t>
  </si>
  <si>
    <t>C4741</t>
  </si>
  <si>
    <t>2025-07-06 03:51:00</t>
  </si>
  <si>
    <t>C4746</t>
  </si>
  <si>
    <t>2025-06-22 15:12:00</t>
  </si>
  <si>
    <t>2025-06-22 15:36:00</t>
  </si>
  <si>
    <t>2025-06-22 16:03:00</t>
  </si>
  <si>
    <t>C4747</t>
  </si>
  <si>
    <t>2025-06-10 20:45:00</t>
  </si>
  <si>
    <t>2025-06-10 20:58:00</t>
  </si>
  <si>
    <t>C4751</t>
  </si>
  <si>
    <t>2025-06-17 13:06:00</t>
  </si>
  <si>
    <t>2025-06-17 13:32:00</t>
  </si>
  <si>
    <t>2025-06-17 13:59:00</t>
  </si>
  <si>
    <t>C4754</t>
  </si>
  <si>
    <t>2025-06-24 23:15:00</t>
  </si>
  <si>
    <t>2025-06-24 23:19:00</t>
  </si>
  <si>
    <t>C4755</t>
  </si>
  <si>
    <t>2025-06-29 13:45:00</t>
  </si>
  <si>
    <t>2025-06-29 14:04:00</t>
  </si>
  <si>
    <t>2025-06-29 14:34:00</t>
  </si>
  <si>
    <t>C4756</t>
  </si>
  <si>
    <t>2025-07-06 07:34:00</t>
  </si>
  <si>
    <t>C4758</t>
  </si>
  <si>
    <t>2025-06-24 20:18:00</t>
  </si>
  <si>
    <t>2025-06-24 20:39:00</t>
  </si>
  <si>
    <t>2025-06-24 21:05:00</t>
  </si>
  <si>
    <t>C4759</t>
  </si>
  <si>
    <t>2025-06-19 08:02:00</t>
  </si>
  <si>
    <t>2025-06-19 08:35:00</t>
  </si>
  <si>
    <t>C4760</t>
  </si>
  <si>
    <t>2025-06-26 01:42:00</t>
  </si>
  <si>
    <t>2025-06-26 01:58:00</t>
  </si>
  <si>
    <t>2025-06-26 02:03:00</t>
  </si>
  <si>
    <t>C4761</t>
  </si>
  <si>
    <t>2025-06-28 07:48:00</t>
  </si>
  <si>
    <t>2025-06-28 08:08:00</t>
  </si>
  <si>
    <t>2025-06-28 08:12:00</t>
  </si>
  <si>
    <t>C4762</t>
  </si>
  <si>
    <t>2025-06-28 12:43:00</t>
  </si>
  <si>
    <t>2025-06-28 13:11:00</t>
  </si>
  <si>
    <t>C4763</t>
  </si>
  <si>
    <t>2025-06-08 06:57:00</t>
  </si>
  <si>
    <t>2025-06-08 07:20:00</t>
  </si>
  <si>
    <t>2025-06-08 07:36:00</t>
  </si>
  <si>
    <t>C4767</t>
  </si>
  <si>
    <t>C4768</t>
  </si>
  <si>
    <t>2025-06-13 05:42:00</t>
  </si>
  <si>
    <t>2025-06-13 06:02:00</t>
  </si>
  <si>
    <t>C4774</t>
  </si>
  <si>
    <t>2025-06-24 01:05:00</t>
  </si>
  <si>
    <t>2025-06-24 01:15:00</t>
  </si>
  <si>
    <t>C4775</t>
  </si>
  <si>
    <t>2025-07-02 01:59:00</t>
  </si>
  <si>
    <t>2025-07-02 02:06:00</t>
  </si>
  <si>
    <t>2025-07-02 02:09:00</t>
  </si>
  <si>
    <t>C4778</t>
  </si>
  <si>
    <t>2025-06-21 08:11:00</t>
  </si>
  <si>
    <t>2025-06-21 08:35:00</t>
  </si>
  <si>
    <t>2025-06-21 08:59:00</t>
  </si>
  <si>
    <t>C4784</t>
  </si>
  <si>
    <t>2025-07-03 08:45:00</t>
  </si>
  <si>
    <t>2025-07-03 09:09:00</t>
  </si>
  <si>
    <t>C4785</t>
  </si>
  <si>
    <t>2025-06-17 21:52:00</t>
  </si>
  <si>
    <t>C4788</t>
  </si>
  <si>
    <t>2025-06-20 18:56:00</t>
  </si>
  <si>
    <t>C4790</t>
  </si>
  <si>
    <t>2025-06-08 22:21:00</t>
  </si>
  <si>
    <t>C4791</t>
  </si>
  <si>
    <t>2025-06-18 19:59:00</t>
  </si>
  <si>
    <t>2025-06-18 20:01:00</t>
  </si>
  <si>
    <t>2025-06-18 20:25:00</t>
  </si>
  <si>
    <t>C4792</t>
  </si>
  <si>
    <t>2025-06-18 05:15:00</t>
  </si>
  <si>
    <t>2025-06-18 05:20:00</t>
  </si>
  <si>
    <t>2025-06-18 05:53:00</t>
  </si>
  <si>
    <t>C4794</t>
  </si>
  <si>
    <t>2025-06-29 12:29:00</t>
  </si>
  <si>
    <t>C4795</t>
  </si>
  <si>
    <t>2025-06-16 03:01:00</t>
  </si>
  <si>
    <t>C4798</t>
  </si>
  <si>
    <t>2025-06-07 11:51:00</t>
  </si>
  <si>
    <t>2025-06-07 12:00:00</t>
  </si>
  <si>
    <t>C4800</t>
  </si>
  <si>
    <t>2025-06-22 07:10:00</t>
  </si>
  <si>
    <t>2025-06-22 07:45:00</t>
  </si>
  <si>
    <t>C4801</t>
  </si>
  <si>
    <t>2025-07-02 02:01:00</t>
  </si>
  <si>
    <t>C4803</t>
  </si>
  <si>
    <t>2025-06-08 10:02:00</t>
  </si>
  <si>
    <t>C4805</t>
  </si>
  <si>
    <t>2025-06-21 00:05:00</t>
  </si>
  <si>
    <t>C4807</t>
  </si>
  <si>
    <t>2025-06-23 00:57:00</t>
  </si>
  <si>
    <t>2025-06-23 01:09:00</t>
  </si>
  <si>
    <t>2025-06-23 01:41:00</t>
  </si>
  <si>
    <t>C4809</t>
  </si>
  <si>
    <t>2025-06-10 21:56:00</t>
  </si>
  <si>
    <t>2025-06-10 22:25:00</t>
  </si>
  <si>
    <t>2025-06-10 22:33:00</t>
  </si>
  <si>
    <t>C4810</t>
  </si>
  <si>
    <t>2025-06-21 10:06:00</t>
  </si>
  <si>
    <t>2025-06-21 10:29:00</t>
  </si>
  <si>
    <t>2025-06-21 10:56:00</t>
  </si>
  <si>
    <t>C4811</t>
  </si>
  <si>
    <t>2025-06-20 20:40:00</t>
  </si>
  <si>
    <t>2025-06-20 20:49:00</t>
  </si>
  <si>
    <t>2025-06-20 21:40:00</t>
  </si>
  <si>
    <t>C4812</t>
  </si>
  <si>
    <t>2025-07-04 01:28:00</t>
  </si>
  <si>
    <t>2025-07-04 01:45:00</t>
  </si>
  <si>
    <t>2025-07-04 01:42:00</t>
  </si>
  <si>
    <t>C4813</t>
  </si>
  <si>
    <t>2025-06-19 00:47:00</t>
  </si>
  <si>
    <t>2025-06-19 01:02:00</t>
  </si>
  <si>
    <t>C4814</t>
  </si>
  <si>
    <t>2025-06-21 14:41:00</t>
  </si>
  <si>
    <t>2025-06-21 15:10:00</t>
  </si>
  <si>
    <t>2025-06-21 15:31:00</t>
  </si>
  <si>
    <t>C4815</t>
  </si>
  <si>
    <t>2025-07-06 04:31:00</t>
  </si>
  <si>
    <t>C4818</t>
  </si>
  <si>
    <t>2025-06-22 02:05:00</t>
  </si>
  <si>
    <t>2025-06-22 02:16:00</t>
  </si>
  <si>
    <t>C4819</t>
  </si>
  <si>
    <t>2025-07-03 02:55:00</t>
  </si>
  <si>
    <t>2025-07-03 03:26:00</t>
  </si>
  <si>
    <t>C4820</t>
  </si>
  <si>
    <t>2025-07-01 22:09:00</t>
  </si>
  <si>
    <t>2025-07-01 22:14:00</t>
  </si>
  <si>
    <t>C4821</t>
  </si>
  <si>
    <t>2025-06-27 22:53:00</t>
  </si>
  <si>
    <t>2025-06-27 23:12:00</t>
  </si>
  <si>
    <t>C4823</t>
  </si>
  <si>
    <t>2025-06-11 12:53:00</t>
  </si>
  <si>
    <t>2025-06-11 13:12:00</t>
  </si>
  <si>
    <t>2025-06-11 13:16:00</t>
  </si>
  <si>
    <t>C4824</t>
  </si>
  <si>
    <t>2025-06-26 16:53:00</t>
  </si>
  <si>
    <t>C4825</t>
  </si>
  <si>
    <t>2025-06-29 07:14:00</t>
  </si>
  <si>
    <t>2025-06-29 07:29:00</t>
  </si>
  <si>
    <t>C4826</t>
  </si>
  <si>
    <t>2025-06-28 19:40:00</t>
  </si>
  <si>
    <t>2025-06-28 20:09:00</t>
  </si>
  <si>
    <t>2025-06-28 19:59:00</t>
  </si>
  <si>
    <t>C4827</t>
  </si>
  <si>
    <t>2025-07-04 12:24:00</t>
  </si>
  <si>
    <t>2025-07-04 12:49:00</t>
  </si>
  <si>
    <t>2025-07-04 12:34:00</t>
  </si>
  <si>
    <t>C4830</t>
  </si>
  <si>
    <t>C4832</t>
  </si>
  <si>
    <t>2025-06-11 09:30:00</t>
  </si>
  <si>
    <t>2025-06-11 10:00:00</t>
  </si>
  <si>
    <t>C4833</t>
  </si>
  <si>
    <t>2025-06-24 04:44:00</t>
  </si>
  <si>
    <t>2025-06-24 04:53:00</t>
  </si>
  <si>
    <t>2025-06-24 05:21:00</t>
  </si>
  <si>
    <t>C4837</t>
  </si>
  <si>
    <t>2025-07-05 02:27:00</t>
  </si>
  <si>
    <t>2025-07-05 02:44:00</t>
  </si>
  <si>
    <t>C4840</t>
  </si>
  <si>
    <t>2025-06-15 04:01:00</t>
  </si>
  <si>
    <t>2025-06-15 04:14:00</t>
  </si>
  <si>
    <t>2025-06-15 04:42:00</t>
  </si>
  <si>
    <t>C4843</t>
  </si>
  <si>
    <t>2025-07-06 04:21:00</t>
  </si>
  <si>
    <t>2025-07-06 04:22:00</t>
  </si>
  <si>
    <t>C4844</t>
  </si>
  <si>
    <t>2025-06-25 18:24:00</t>
  </si>
  <si>
    <t>2025-06-25 18:50:00</t>
  </si>
  <si>
    <t>C4845</t>
  </si>
  <si>
    <t>2025-06-20 19:57:00</t>
  </si>
  <si>
    <t>2025-06-20 20:07:00</t>
  </si>
  <si>
    <t>C4846</t>
  </si>
  <si>
    <t>2025-06-29 06:21:00</t>
  </si>
  <si>
    <t>2025-06-29 06:08:00</t>
  </si>
  <si>
    <t>C4849</t>
  </si>
  <si>
    <t>2025-06-24 12:05:00</t>
  </si>
  <si>
    <t>2025-06-24 12:30:00</t>
  </si>
  <si>
    <t>2025-06-24 12:59:00</t>
  </si>
  <si>
    <t>C4850</t>
  </si>
  <si>
    <t>2025-07-06 01:37:00</t>
  </si>
  <si>
    <t>2025-07-06 01:41:00</t>
  </si>
  <si>
    <t>2025-07-06 02:10:00</t>
  </si>
  <si>
    <t>C4851</t>
  </si>
  <si>
    <t>2025-06-15 10:10:00</t>
  </si>
  <si>
    <t>C4852</t>
  </si>
  <si>
    <t>2025-07-04 20:25:00</t>
  </si>
  <si>
    <t>2025-07-04 20:39:00</t>
  </si>
  <si>
    <t>C4857</t>
  </si>
  <si>
    <t>2025-06-10 22:37:00</t>
  </si>
  <si>
    <t>2025-06-10 22:58:00</t>
  </si>
  <si>
    <t>2025-06-10 23:30:00</t>
  </si>
  <si>
    <t>C4860</t>
  </si>
  <si>
    <t>2025-07-03 05:24:00</t>
  </si>
  <si>
    <t>2025-07-03 05:39:00</t>
  </si>
  <si>
    <t>2025-07-03 06:01:00</t>
  </si>
  <si>
    <t>C4862</t>
  </si>
  <si>
    <t>2025-06-27 22:28:00</t>
  </si>
  <si>
    <t>2025-06-27 22:46:00</t>
  </si>
  <si>
    <t>C4863</t>
  </si>
  <si>
    <t>2025-06-23 17:25:00</t>
  </si>
  <si>
    <t>2025-06-23 17:45:00</t>
  </si>
  <si>
    <t>2025-06-23 17:36:00</t>
  </si>
  <si>
    <t>C4865</t>
  </si>
  <si>
    <t>2025-06-14 06:23:00</t>
  </si>
  <si>
    <t>2025-06-14 06:48:00</t>
  </si>
  <si>
    <t>2025-06-14 06:34:00</t>
  </si>
  <si>
    <t>C4866</t>
  </si>
  <si>
    <t>2025-07-03 09:32:00</t>
  </si>
  <si>
    <t>2025-07-03 09:47:00</t>
  </si>
  <si>
    <t>C4867</t>
  </si>
  <si>
    <t>C4869</t>
  </si>
  <si>
    <t>2025-07-02 20:47:00</t>
  </si>
  <si>
    <t>2025-07-02 21:09:00</t>
  </si>
  <si>
    <t>2025-07-02 21:25:00</t>
  </si>
  <si>
    <t>C4872</t>
  </si>
  <si>
    <t>2025-07-04 23:45:00</t>
  </si>
  <si>
    <t>2025-07-05 00:06:00</t>
  </si>
  <si>
    <t>2025-07-05 00:38:00</t>
  </si>
  <si>
    <t>C4874</t>
  </si>
  <si>
    <t>2025-07-05 12:03:00</t>
  </si>
  <si>
    <t>2025-07-05 12:41:00</t>
  </si>
  <si>
    <t>C4877</t>
  </si>
  <si>
    <t>2025-06-09 16:47:00</t>
  </si>
  <si>
    <t>2025-06-09 17:03:00</t>
  </si>
  <si>
    <t>2025-06-09 17:22:00</t>
  </si>
  <si>
    <t>C4878</t>
  </si>
  <si>
    <t>2025-06-30 14:02:00</t>
  </si>
  <si>
    <t>2025-06-30 14:32:00</t>
  </si>
  <si>
    <t>2025-06-30 14:16:00</t>
  </si>
  <si>
    <t>C4884</t>
  </si>
  <si>
    <t>2025-06-28 18:38:00</t>
  </si>
  <si>
    <t>C4885</t>
  </si>
  <si>
    <t>2025-06-27 09:52:00</t>
  </si>
  <si>
    <t>2025-06-27 09:58:00</t>
  </si>
  <si>
    <t>2025-06-27 10:08:00</t>
  </si>
  <si>
    <t>C4886</t>
  </si>
  <si>
    <t>2025-06-10 13:56:00</t>
  </si>
  <si>
    <t>2025-06-10 14:24:00</t>
  </si>
  <si>
    <t>C4889</t>
  </si>
  <si>
    <t>2025-06-11 23:33:00</t>
  </si>
  <si>
    <t>C4890</t>
  </si>
  <si>
    <t>2025-06-18 01:36:00</t>
  </si>
  <si>
    <t>C4894</t>
  </si>
  <si>
    <t>2025-06-11 03:57:00</t>
  </si>
  <si>
    <t>2025-06-11 04:15:00</t>
  </si>
  <si>
    <t>C4896</t>
  </si>
  <si>
    <t>2025-06-24 03:53:00</t>
  </si>
  <si>
    <t>2025-06-24 04:06:00</t>
  </si>
  <si>
    <t>C4897</t>
  </si>
  <si>
    <t>2025-06-29 02:58:00</t>
  </si>
  <si>
    <t>2025-06-29 03:49:00</t>
  </si>
  <si>
    <t>C4898</t>
  </si>
  <si>
    <t>2025-06-10 19:26:00</t>
  </si>
  <si>
    <t>2025-06-10 19:55:00</t>
  </si>
  <si>
    <t>C4899</t>
  </si>
  <si>
    <t>2025-06-27 11:10:00</t>
  </si>
  <si>
    <t>2025-06-27 11:02:00</t>
  </si>
  <si>
    <t>C4901</t>
  </si>
  <si>
    <t>2025-06-29 15:56:00</t>
  </si>
  <si>
    <t>C4907</t>
  </si>
  <si>
    <t>2025-06-23 09:35:00</t>
  </si>
  <si>
    <t>2025-06-23 09:44:00</t>
  </si>
  <si>
    <t>2025-06-23 10:19:00</t>
  </si>
  <si>
    <t>C4908</t>
  </si>
  <si>
    <t>2025-06-21 20:39:00</t>
  </si>
  <si>
    <t>2025-06-21 20:41:00</t>
  </si>
  <si>
    <t>2025-06-21 21:01:00</t>
  </si>
  <si>
    <t>C4912</t>
  </si>
  <si>
    <t>2025-07-05 10:09:00</t>
  </si>
  <si>
    <t>2025-07-05 10:24:00</t>
  </si>
  <si>
    <t>2025-07-05 10:19:00</t>
  </si>
  <si>
    <t>C4913</t>
  </si>
  <si>
    <t>2025-06-10 23:37:00</t>
  </si>
  <si>
    <t>2025-06-10 23:41:00</t>
  </si>
  <si>
    <t>C4914</t>
  </si>
  <si>
    <t>2025-07-05 18:15:00</t>
  </si>
  <si>
    <t>2025-07-05 18:43:00</t>
  </si>
  <si>
    <t>2025-07-05 19:08:00</t>
  </si>
  <si>
    <t>C4915</t>
  </si>
  <si>
    <t>2025-07-05 15:59:00</t>
  </si>
  <si>
    <t>2025-07-05 16:28:00</t>
  </si>
  <si>
    <t>C4916</t>
  </si>
  <si>
    <t>2025-06-13 20:43:00</t>
  </si>
  <si>
    <t>C4917</t>
  </si>
  <si>
    <t>2025-06-08 05:48:00</t>
  </si>
  <si>
    <t>2025-06-08 06:04:00</t>
  </si>
  <si>
    <t>2025-06-08 06:41:00</t>
  </si>
  <si>
    <t>C4918</t>
  </si>
  <si>
    <t>2025-06-28 15:08:00</t>
  </si>
  <si>
    <t>2025-06-28 15:31:00</t>
  </si>
  <si>
    <t>C4920</t>
  </si>
  <si>
    <t>2025-06-07 18:20:00</t>
  </si>
  <si>
    <t>2025-06-07 18:46:00</t>
  </si>
  <si>
    <t>2025-06-07 18:48:00</t>
  </si>
  <si>
    <t>C4921</t>
  </si>
  <si>
    <t>2025-06-11 16:37:00</t>
  </si>
  <si>
    <t>2025-06-11 16:42:00</t>
  </si>
  <si>
    <t>2025-06-11 17:28:00</t>
  </si>
  <si>
    <t>C4923</t>
  </si>
  <si>
    <t>2025-06-21 06:56:00</t>
  </si>
  <si>
    <t>2025-06-21 07:04:00</t>
  </si>
  <si>
    <t>2025-06-21 07:45:00</t>
  </si>
  <si>
    <t>C4928</t>
  </si>
  <si>
    <t>2025-06-10 17:39:00</t>
  </si>
  <si>
    <t>C4930</t>
  </si>
  <si>
    <t>2025-06-24 22:35:00</t>
  </si>
  <si>
    <t>C4934</t>
  </si>
  <si>
    <t>2025-07-06 08:20:00</t>
  </si>
  <si>
    <t>2025-07-06 08:27:00</t>
  </si>
  <si>
    <t>C4935</t>
  </si>
  <si>
    <t>2025-06-25 23:40:00</t>
  </si>
  <si>
    <t>C4936</t>
  </si>
  <si>
    <t>2025-06-26 01:26:00</t>
  </si>
  <si>
    <t>C4938</t>
  </si>
  <si>
    <t>2025-06-15 17:28:00</t>
  </si>
  <si>
    <t>2025-06-15 17:49:00</t>
  </si>
  <si>
    <t>2025-06-15 17:43:00</t>
  </si>
  <si>
    <t>C4939</t>
  </si>
  <si>
    <t>2025-06-11 10:29:00</t>
  </si>
  <si>
    <t>2025-06-11 10:32:00</t>
  </si>
  <si>
    <t>C4940</t>
  </si>
  <si>
    <t>2025-06-22 02:50:00</t>
  </si>
  <si>
    <t>2025-06-22 03:17:00</t>
  </si>
  <si>
    <t>2025-06-22 03:10:00</t>
  </si>
  <si>
    <t>C4941</t>
  </si>
  <si>
    <t>2025-06-12 03:02:00</t>
  </si>
  <si>
    <t>2025-06-12 03:26:00</t>
  </si>
  <si>
    <t>2025-06-12 03:54:00</t>
  </si>
  <si>
    <t>C4942</t>
  </si>
  <si>
    <t>2025-07-06 15:58:00</t>
  </si>
  <si>
    <t>2025-07-06 16:19:00</t>
  </si>
  <si>
    <t>2025-07-06 16:36:00</t>
  </si>
  <si>
    <t>C4943</t>
  </si>
  <si>
    <t>2025-06-13 06:54:00</t>
  </si>
  <si>
    <t>2025-06-13 07:20:00</t>
  </si>
  <si>
    <t>C4945</t>
  </si>
  <si>
    <t>2025-06-11 10:47:00</t>
  </si>
  <si>
    <t>2025-06-11 11:16:00</t>
  </si>
  <si>
    <t>2025-06-11 10:59:00</t>
  </si>
  <si>
    <t>C4946</t>
  </si>
  <si>
    <t>2025-07-01 09:57:00</t>
  </si>
  <si>
    <t>2025-07-01 09:59:00</t>
  </si>
  <si>
    <t>C4948</t>
  </si>
  <si>
    <t>2025-07-02 06:18:00</t>
  </si>
  <si>
    <t>2025-07-02 06:21:00</t>
  </si>
  <si>
    <t>2025-07-02 07:00:00</t>
  </si>
  <si>
    <t>C4953</t>
  </si>
  <si>
    <t>2025-07-04 09:48:00</t>
  </si>
  <si>
    <t>2025-07-04 10:01:00</t>
  </si>
  <si>
    <t>C4954</t>
  </si>
  <si>
    <t>2025-06-25 01:08:00</t>
  </si>
  <si>
    <t>2025-06-25 01:35:00</t>
  </si>
  <si>
    <t>C4955</t>
  </si>
  <si>
    <t>2025-06-28 07:14:00</t>
  </si>
  <si>
    <t>2025-06-28 07:42:00</t>
  </si>
  <si>
    <t>2025-06-28 07:37:00</t>
  </si>
  <si>
    <t>C4956</t>
  </si>
  <si>
    <t>2025-06-16 02:02:00</t>
  </si>
  <si>
    <t>2025-06-16 02:08:00</t>
  </si>
  <si>
    <t>2025-06-16 02:25:00</t>
  </si>
  <si>
    <t>C4957</t>
  </si>
  <si>
    <t>2025-07-04 04:28:00</t>
  </si>
  <si>
    <t>2025-07-04 04:56:00</t>
  </si>
  <si>
    <t>2025-07-04 04:38:00</t>
  </si>
  <si>
    <t>C4958</t>
  </si>
  <si>
    <t>2025-06-14 01:53:00</t>
  </si>
  <si>
    <t>C4960</t>
  </si>
  <si>
    <t>2025-07-05 06:57:00</t>
  </si>
  <si>
    <t>2025-07-05 06:59:00</t>
  </si>
  <si>
    <t>C4961</t>
  </si>
  <si>
    <t>2025-07-02 20:00:00</t>
  </si>
  <si>
    <t>2025-07-02 20:14:00</t>
  </si>
  <si>
    <t>2025-07-02 20:29:00</t>
  </si>
  <si>
    <t>C4962</t>
  </si>
  <si>
    <t>2025-07-05 19:58:00</t>
  </si>
  <si>
    <t>2025-07-05 20:07:00</t>
  </si>
  <si>
    <t>2025-07-05 20:18:00</t>
  </si>
  <si>
    <t>C4963</t>
  </si>
  <si>
    <t>2025-06-12 18:43:00</t>
  </si>
  <si>
    <t>2025-06-12 19:08:00</t>
  </si>
  <si>
    <t>2025-06-12 19:06:00</t>
  </si>
  <si>
    <t>C4964</t>
  </si>
  <si>
    <t>2025-07-06 01:08:00</t>
  </si>
  <si>
    <t>C4965</t>
  </si>
  <si>
    <t>2025-07-06 06:12:00</t>
  </si>
  <si>
    <t>2025-07-06 06:29:00</t>
  </si>
  <si>
    <t>2025-07-06 06:47:00</t>
  </si>
  <si>
    <t>C4966</t>
  </si>
  <si>
    <t>2025-06-20 16:05:00</t>
  </si>
  <si>
    <t>2025-06-20 16:07:00</t>
  </si>
  <si>
    <t>2025-06-20 16:35:00</t>
  </si>
  <si>
    <t>C4967</t>
  </si>
  <si>
    <t>2025-06-15 15:27:00</t>
  </si>
  <si>
    <t>2025-06-15 15:36:00</t>
  </si>
  <si>
    <t>C4969</t>
  </si>
  <si>
    <t>2025-07-02 16:50:00</t>
  </si>
  <si>
    <t>2025-07-02 16:43:00</t>
  </si>
  <si>
    <t>C4970</t>
  </si>
  <si>
    <t>2025-06-09 12:25:00</t>
  </si>
  <si>
    <t>C4971</t>
  </si>
  <si>
    <t>2025-07-04 04:59:00</t>
  </si>
  <si>
    <t>2025-07-04 05:47:00</t>
  </si>
  <si>
    <t>C4972</t>
  </si>
  <si>
    <t>2025-06-11 03:13:00</t>
  </si>
  <si>
    <t>C4973</t>
  </si>
  <si>
    <t>2025-06-07 13:09:00</t>
  </si>
  <si>
    <t>2025-06-07 13:31:00</t>
  </si>
  <si>
    <t>C4974</t>
  </si>
  <si>
    <t>2025-06-19 16:49:00</t>
  </si>
  <si>
    <t>2025-06-19 17:13:00</t>
  </si>
  <si>
    <t>C4975</t>
  </si>
  <si>
    <t>2025-06-12 13:28:00</t>
  </si>
  <si>
    <t>C4976</t>
  </si>
  <si>
    <t>2025-06-28 11:35:00</t>
  </si>
  <si>
    <t>2025-06-28 11:58:00</t>
  </si>
  <si>
    <t>2025-06-28 11:55:00</t>
  </si>
  <si>
    <t>C4977</t>
  </si>
  <si>
    <t>2025-06-16 01:31:00</t>
  </si>
  <si>
    <t>2025-06-16 02:26:00</t>
  </si>
  <si>
    <t>C4979</t>
  </si>
  <si>
    <t>2025-06-19 16:20:00</t>
  </si>
  <si>
    <t>C4980</t>
  </si>
  <si>
    <t>2025-07-05 00:42:00</t>
  </si>
  <si>
    <t>2025-07-05 01:35:00</t>
  </si>
  <si>
    <t>C4982</t>
  </si>
  <si>
    <t>2025-06-14 01:59:00</t>
  </si>
  <si>
    <t>2025-06-14 02:23:00</t>
  </si>
  <si>
    <t>2025-06-14 02:51:00</t>
  </si>
  <si>
    <t>C4983</t>
  </si>
  <si>
    <t>2025-06-24 02:07:00</t>
  </si>
  <si>
    <t>2025-06-24 02:28:00</t>
  </si>
  <si>
    <t>2025-06-24 02:53:00</t>
  </si>
  <si>
    <t>C4985</t>
  </si>
  <si>
    <t>2025-06-16 02:37:00</t>
  </si>
  <si>
    <t>2025-06-16 03:14:00</t>
  </si>
  <si>
    <t>C4989</t>
  </si>
  <si>
    <t>2025-06-08 01:11:00</t>
  </si>
  <si>
    <t>2025-06-08 01:39:00</t>
  </si>
  <si>
    <t>2025-06-08 01:34:00</t>
  </si>
  <si>
    <t>C4991</t>
  </si>
  <si>
    <t>2025-06-28 02:30:00</t>
  </si>
  <si>
    <t>C4992</t>
  </si>
  <si>
    <t>2025-06-19 18:51:00</t>
  </si>
  <si>
    <t>C4993</t>
  </si>
  <si>
    <t>2025-06-13 21:26:00</t>
  </si>
  <si>
    <t>C4994</t>
  </si>
  <si>
    <t>2025-07-06 17:02:00</t>
  </si>
  <si>
    <t>C4995</t>
  </si>
  <si>
    <t>2025-07-01 09:31:00</t>
  </si>
  <si>
    <t>2025-07-01 10:08:00</t>
  </si>
  <si>
    <t>C4996</t>
  </si>
  <si>
    <t>2025-07-05 08:35:00</t>
  </si>
  <si>
    <t>2025-07-05 09:02:00</t>
  </si>
  <si>
    <t>2025-07-05 09:31:00</t>
  </si>
  <si>
    <t>C4997</t>
  </si>
  <si>
    <t>2025-06-08 17:47:00</t>
  </si>
  <si>
    <t>2025-06-08 18:16:00</t>
  </si>
  <si>
    <t>2025-06-08 18:08:00</t>
  </si>
  <si>
    <t>C4998</t>
  </si>
  <si>
    <t>2025-06-09 09:43:00</t>
  </si>
  <si>
    <t>2025-06-09 09:56:00</t>
  </si>
  <si>
    <t>2025-06-09 09:53:00</t>
  </si>
  <si>
    <t>C4999</t>
  </si>
  <si>
    <t>2025-06-29 07:40:00</t>
  </si>
  <si>
    <t>2025-06-29 07:50:00</t>
  </si>
  <si>
    <t>2025-06-29 07:53:00</t>
  </si>
  <si>
    <t>C5003</t>
  </si>
  <si>
    <t>2025-06-21 21:16:00</t>
  </si>
  <si>
    <t>2025-06-21 21:37:00</t>
  </si>
  <si>
    <t>2025-06-21 22:09:00</t>
  </si>
  <si>
    <t>C5004</t>
  </si>
  <si>
    <t>2025-06-10 07:03:00</t>
  </si>
  <si>
    <t>C5005</t>
  </si>
  <si>
    <t>2025-06-14 14:19:00</t>
  </si>
  <si>
    <t>2025-06-14 14:28:00</t>
  </si>
  <si>
    <t>2025-06-14 14:57:00</t>
  </si>
  <si>
    <t>C5006</t>
  </si>
  <si>
    <t>C5007</t>
  </si>
  <si>
    <t>2025-06-23 01:57:00</t>
  </si>
  <si>
    <t>2025-06-23 02:01:00</t>
  </si>
  <si>
    <t>2025-06-23 02:27:00</t>
  </si>
  <si>
    <t>C5008</t>
  </si>
  <si>
    <t>2025-06-13 04:44:00</t>
  </si>
  <si>
    <t>C5013</t>
  </si>
  <si>
    <t>C5017</t>
  </si>
  <si>
    <t>2025-06-17 04:14:00</t>
  </si>
  <si>
    <t>2025-06-17 04:16:00</t>
  </si>
  <si>
    <t>2025-06-17 04:24:00</t>
  </si>
  <si>
    <t>C5018</t>
  </si>
  <si>
    <t>2025-06-30 14:31:00</t>
  </si>
  <si>
    <t>C5023</t>
  </si>
  <si>
    <t>2025-07-03 23:30:00</t>
  </si>
  <si>
    <t>2025-07-03 23:38:00</t>
  </si>
  <si>
    <t>C5024</t>
  </si>
  <si>
    <t>2025-06-18 17:05:00</t>
  </si>
  <si>
    <t>2025-06-18 17:12:00</t>
  </si>
  <si>
    <t>C5027</t>
  </si>
  <si>
    <t>2025-06-08 02:13:00</t>
  </si>
  <si>
    <t>2025-06-08 02:41:00</t>
  </si>
  <si>
    <t>C5028</t>
  </si>
  <si>
    <t>2025-06-11 12:42:00</t>
  </si>
  <si>
    <t>C5030</t>
  </si>
  <si>
    <t>2025-06-25 18:54:00</t>
  </si>
  <si>
    <t>2025-06-25 19:08:00</t>
  </si>
  <si>
    <t>C5031</t>
  </si>
  <si>
    <t>2025-06-16 16:07:00</t>
  </si>
  <si>
    <t>C5032</t>
  </si>
  <si>
    <t>2025-06-22 21:22:00</t>
  </si>
  <si>
    <t>2025-06-22 21:35:00</t>
  </si>
  <si>
    <t>2025-06-22 22:11:00</t>
  </si>
  <si>
    <t>C5033</t>
  </si>
  <si>
    <t>2025-07-05 21:14:00</t>
  </si>
  <si>
    <t>2025-07-05 21:25:00</t>
  </si>
  <si>
    <t>2025-07-05 22:02:00</t>
  </si>
  <si>
    <t>C5034</t>
  </si>
  <si>
    <t>2025-06-16 00:42:00</t>
  </si>
  <si>
    <t>2025-06-16 01:11:00</t>
  </si>
  <si>
    <t>C5035</t>
  </si>
  <si>
    <t>2025-06-11 21:46:00</t>
  </si>
  <si>
    <t>2025-06-11 22:33:00</t>
  </si>
  <si>
    <t>C5036</t>
  </si>
  <si>
    <t>2025-07-05 12:11:00</t>
  </si>
  <si>
    <t>2025-07-05 12:19:00</t>
  </si>
  <si>
    <t>2025-07-05 13:00:00</t>
  </si>
  <si>
    <t>C5037</t>
  </si>
  <si>
    <t>2025-06-29 22:12:00</t>
  </si>
  <si>
    <t>C5039</t>
  </si>
  <si>
    <t>2025-06-07 07:14:00</t>
  </si>
  <si>
    <t>2025-06-07 07:34:00</t>
  </si>
  <si>
    <t>2025-06-07 07:25:00</t>
  </si>
  <si>
    <t>C5041</t>
  </si>
  <si>
    <t>2025-06-19 20:35:00</t>
  </si>
  <si>
    <t>2025-06-19 21:13:00</t>
  </si>
  <si>
    <t>C5042</t>
  </si>
  <si>
    <t>2025-06-16 10:09:00</t>
  </si>
  <si>
    <t>2025-06-16 10:29:00</t>
  </si>
  <si>
    <t>2025-06-16 10:58:00</t>
  </si>
  <si>
    <t>C5044</t>
  </si>
  <si>
    <t>2025-06-26 20:02:00</t>
  </si>
  <si>
    <t>2025-06-26 20:08:00</t>
  </si>
  <si>
    <t>2025-06-26 20:30:00</t>
  </si>
  <si>
    <t>C5046</t>
  </si>
  <si>
    <t>2025-06-07 23:29:00</t>
  </si>
  <si>
    <t>2025-06-07 23:59:00</t>
  </si>
  <si>
    <t>C5048</t>
  </si>
  <si>
    <t>2025-07-04 20:23:00</t>
  </si>
  <si>
    <t>2025-07-04 20:24:00</t>
  </si>
  <si>
    <t>2025-07-04 21:05:00</t>
  </si>
  <si>
    <t>C5049</t>
  </si>
  <si>
    <t>2025-06-19 20:40:00</t>
  </si>
  <si>
    <t>2025-06-19 20:46:00</t>
  </si>
  <si>
    <t>C5050</t>
  </si>
  <si>
    <t>2025-07-06 09:35:00</t>
  </si>
  <si>
    <t>2025-07-06 09:54:00</t>
  </si>
  <si>
    <t>2025-07-06 10:09:00</t>
  </si>
  <si>
    <t>C5053</t>
  </si>
  <si>
    <t>2025-06-22 23:12:00</t>
  </si>
  <si>
    <t>2025-06-22 23:30:00</t>
  </si>
  <si>
    <t>C5055</t>
  </si>
  <si>
    <t>2025-06-18 01:04:00</t>
  </si>
  <si>
    <t>2025-06-18 01:03:00</t>
  </si>
  <si>
    <t>C5056</t>
  </si>
  <si>
    <t>2025-07-06 12:07:00</t>
  </si>
  <si>
    <t>2025-07-06 12:31:00</t>
  </si>
  <si>
    <t>C5057</t>
  </si>
  <si>
    <t>2025-06-22 06:28:00</t>
  </si>
  <si>
    <t>2025-06-22 06:43:00</t>
  </si>
  <si>
    <t>2025-06-22 07:26:00</t>
  </si>
  <si>
    <t>C5060</t>
  </si>
  <si>
    <t>2025-06-13 20:58:00</t>
  </si>
  <si>
    <t>2025-06-13 21:36:00</t>
  </si>
  <si>
    <t>C5061</t>
  </si>
  <si>
    <t>2025-06-13 21:04:00</t>
  </si>
  <si>
    <t>C5063</t>
  </si>
  <si>
    <t>2025-06-17 22:54:00</t>
  </si>
  <si>
    <t>2025-06-17 23:54:00</t>
  </si>
  <si>
    <t>C5064</t>
  </si>
  <si>
    <t>2025-06-27 21:53:00</t>
  </si>
  <si>
    <t>2025-06-27 22:31:00</t>
  </si>
  <si>
    <t>C5066</t>
  </si>
  <si>
    <t>2025-06-23 10:09:00</t>
  </si>
  <si>
    <t>2025-06-23 10:49:00</t>
  </si>
  <si>
    <t>C5068</t>
  </si>
  <si>
    <t>2025-07-03 11:03:00</t>
  </si>
  <si>
    <t>C5069</t>
  </si>
  <si>
    <t>2025-06-23 14:05:00</t>
  </si>
  <si>
    <t>2025-06-23 14:19:00</t>
  </si>
  <si>
    <t>C5070</t>
  </si>
  <si>
    <t>2025-06-07 06:22:00</t>
  </si>
  <si>
    <t>2025-06-07 06:31:00</t>
  </si>
  <si>
    <t>C5071</t>
  </si>
  <si>
    <t>C5073</t>
  </si>
  <si>
    <t>2025-06-09 09:30:00</t>
  </si>
  <si>
    <t>2025-06-09 09:49:00</t>
  </si>
  <si>
    <t>2025-06-09 10:08:00</t>
  </si>
  <si>
    <t>C5076</t>
  </si>
  <si>
    <t>2025-07-01 12:50:00</t>
  </si>
  <si>
    <t>2025-07-01 13:19:00</t>
  </si>
  <si>
    <t>2025-07-01 13:38:00</t>
  </si>
  <si>
    <t>C5077</t>
  </si>
  <si>
    <t>2025-07-05 09:26:00</t>
  </si>
  <si>
    <t>2025-07-05 09:33:00</t>
  </si>
  <si>
    <t>C5078</t>
  </si>
  <si>
    <t>2025-06-28 13:52:00</t>
  </si>
  <si>
    <t>2025-06-28 14:39:00</t>
  </si>
  <si>
    <t>C5080</t>
  </si>
  <si>
    <t>2025-06-22 05:59:00</t>
  </si>
  <si>
    <t>2025-06-22 06:34:00</t>
  </si>
  <si>
    <t>C5083</t>
  </si>
  <si>
    <t>2025-07-04 23:23:00</t>
  </si>
  <si>
    <t>2025-07-04 23:55:00</t>
  </si>
  <si>
    <t>C5086</t>
  </si>
  <si>
    <t>2025-06-13 14:02:00</t>
  </si>
  <si>
    <t>2025-06-13 14:20:00</t>
  </si>
  <si>
    <t>C5088</t>
  </si>
  <si>
    <t>2025-06-13 18:54:00</t>
  </si>
  <si>
    <t>2025-06-13 19:20:00</t>
  </si>
  <si>
    <t>2025-06-13 19:34:00</t>
  </si>
  <si>
    <t>C5089</t>
  </si>
  <si>
    <t>2025-06-08 02:59:00</t>
  </si>
  <si>
    <t>2025-06-08 03:00:00</t>
  </si>
  <si>
    <t>C5090</t>
  </si>
  <si>
    <t>2025-06-18 02:43:00</t>
  </si>
  <si>
    <t>2025-06-18 02:59:00</t>
  </si>
  <si>
    <t>2025-06-18 03:28:00</t>
  </si>
  <si>
    <t>C5092</t>
  </si>
  <si>
    <t>2025-06-18 17:51:00</t>
  </si>
  <si>
    <t>2025-06-18 17:53:00</t>
  </si>
  <si>
    <t>2025-06-18 18:32:00</t>
  </si>
  <si>
    <t>C5098</t>
  </si>
  <si>
    <t>2025-06-13 10:03:00</t>
  </si>
  <si>
    <t>2025-06-13 10:12:00</t>
  </si>
  <si>
    <t>2025-06-13 10:29:00</t>
  </si>
  <si>
    <t>C5103</t>
  </si>
  <si>
    <t>2025-06-24 22:49:00</t>
  </si>
  <si>
    <t>2025-06-24 22:55:00</t>
  </si>
  <si>
    <t>2025-06-24 23:10:00</t>
  </si>
  <si>
    <t>C5104</t>
  </si>
  <si>
    <t>2025-06-21 00:31:00</t>
  </si>
  <si>
    <t>2025-06-21 01:01:00</t>
  </si>
  <si>
    <t>C5105</t>
  </si>
  <si>
    <t>2025-06-09 06:50:00</t>
  </si>
  <si>
    <t>2025-06-09 07:35:00</t>
  </si>
  <si>
    <t>C5107</t>
  </si>
  <si>
    <t>2025-06-09 15:19:00</t>
  </si>
  <si>
    <t>2025-06-09 15:45:00</t>
  </si>
  <si>
    <t>2025-06-09 16:02:00</t>
  </si>
  <si>
    <t>C5108</t>
  </si>
  <si>
    <t>2025-07-01 14:14:00</t>
  </si>
  <si>
    <t>C5110</t>
  </si>
  <si>
    <t>2025-06-06 23:12:00</t>
  </si>
  <si>
    <t>C5111</t>
  </si>
  <si>
    <t>2025-06-23 06:13:00</t>
  </si>
  <si>
    <t>2025-06-23 06:28:00</t>
  </si>
  <si>
    <t>2025-06-23 06:23:00</t>
  </si>
  <si>
    <t>C5112</t>
  </si>
  <si>
    <t>2025-06-25 07:32:00</t>
  </si>
  <si>
    <t>2025-06-25 07:49:00</t>
  </si>
  <si>
    <t>2025-06-25 07:53:00</t>
  </si>
  <si>
    <t>C5115</t>
  </si>
  <si>
    <t>2025-06-19 02:54:00</t>
  </si>
  <si>
    <t>2025-06-19 03:11:00</t>
  </si>
  <si>
    <t>C5116</t>
  </si>
  <si>
    <t>2025-06-13 17:34:00</t>
  </si>
  <si>
    <t>2025-06-13 18:00:00</t>
  </si>
  <si>
    <t>C5118</t>
  </si>
  <si>
    <t>2025-06-12 22:31:00</t>
  </si>
  <si>
    <t>2025-06-12 22:35:00</t>
  </si>
  <si>
    <t>2025-06-12 22:57:00</t>
  </si>
  <si>
    <t>C5122</t>
  </si>
  <si>
    <t>2025-06-27 16:50:00</t>
  </si>
  <si>
    <t>2025-06-27 17:14:00</t>
  </si>
  <si>
    <t>2025-06-27 17:20:00</t>
  </si>
  <si>
    <t>C5123</t>
  </si>
  <si>
    <t>2025-06-29 17:08:00</t>
  </si>
  <si>
    <t>C5126</t>
  </si>
  <si>
    <t>2025-06-19 06:14:00</t>
  </si>
  <si>
    <t>2025-06-19 06:29:00</t>
  </si>
  <si>
    <t>2025-06-19 07:01:00</t>
  </si>
  <si>
    <t>C5127</t>
  </si>
  <si>
    <t>2025-07-04 10:05:00</t>
  </si>
  <si>
    <t>2025-07-04 10:21:00</t>
  </si>
  <si>
    <t>C5129</t>
  </si>
  <si>
    <t>2025-06-20 20:04:00</t>
  </si>
  <si>
    <t>2025-06-20 21:04:00</t>
  </si>
  <si>
    <t>C5130</t>
  </si>
  <si>
    <t>2025-06-13 19:16:00</t>
  </si>
  <si>
    <t>2025-06-13 20:13:00</t>
  </si>
  <si>
    <t>C5132</t>
  </si>
  <si>
    <t>2025-07-05 11:58:00</t>
  </si>
  <si>
    <t>2025-07-05 12:49:00</t>
  </si>
  <si>
    <t>C5133</t>
  </si>
  <si>
    <t>2025-07-03 06:03:00</t>
  </si>
  <si>
    <t>2025-07-03 06:22:00</t>
  </si>
  <si>
    <t>2025-07-03 06:18:00</t>
  </si>
  <si>
    <t>C5135</t>
  </si>
  <si>
    <t>2025-06-17 20:59:00</t>
  </si>
  <si>
    <t>2025-06-17 21:27:00</t>
  </si>
  <si>
    <t>2025-06-17 21:57:00</t>
  </si>
  <si>
    <t>C5136</t>
  </si>
  <si>
    <t>2025-06-10 16:05:00</t>
  </si>
  <si>
    <t>2025-06-10 16:26:00</t>
  </si>
  <si>
    <t>2025-06-10 16:51:00</t>
  </si>
  <si>
    <t>C5137</t>
  </si>
  <si>
    <t>2025-06-19 12:27:00</t>
  </si>
  <si>
    <t>2025-06-19 12:36:00</t>
  </si>
  <si>
    <t>2025-06-19 12:41:00</t>
  </si>
  <si>
    <t>C5139</t>
  </si>
  <si>
    <t>2025-06-17 09:12:00</t>
  </si>
  <si>
    <t>2025-06-17 09:37:00</t>
  </si>
  <si>
    <t>C5142</t>
  </si>
  <si>
    <t>C5145</t>
  </si>
  <si>
    <t>2025-06-15 20:50:00</t>
  </si>
  <si>
    <t>2025-06-15 21:06:00</t>
  </si>
  <si>
    <t>2025-06-15 21:43:00</t>
  </si>
  <si>
    <t>C5148</t>
  </si>
  <si>
    <t>2025-07-05 01:28:00</t>
  </si>
  <si>
    <t>2025-07-05 01:44:00</t>
  </si>
  <si>
    <t>C5149</t>
  </si>
  <si>
    <t>2025-07-05 09:25:00</t>
  </si>
  <si>
    <t>2025-07-05 09:32:00</t>
  </si>
  <si>
    <t>2025-07-05 10:22:00</t>
  </si>
  <si>
    <t>C5150</t>
  </si>
  <si>
    <t>2025-06-20 01:52:00</t>
  </si>
  <si>
    <t>2025-06-20 01:54:00</t>
  </si>
  <si>
    <t>C5151</t>
  </si>
  <si>
    <t>2025-07-02 12:01:00</t>
  </si>
  <si>
    <t>C5153</t>
  </si>
  <si>
    <t>2025-06-24 02:59:00</t>
  </si>
  <si>
    <t>2025-06-24 03:35:00</t>
  </si>
  <si>
    <t>C5155</t>
  </si>
  <si>
    <t>2025-06-08 16:56:00</t>
  </si>
  <si>
    <t>2025-06-08 17:11:00</t>
  </si>
  <si>
    <t>2025-06-08 17:35:00</t>
  </si>
  <si>
    <t>C5156</t>
  </si>
  <si>
    <t>2025-06-15 14:21:00</t>
  </si>
  <si>
    <t>2025-06-15 14:46:00</t>
  </si>
  <si>
    <t>C5158</t>
  </si>
  <si>
    <t>2025-06-14 00:53:00</t>
  </si>
  <si>
    <t>2025-06-14 01:40:00</t>
  </si>
  <si>
    <t>C5160</t>
  </si>
  <si>
    <t>2025-06-14 17:11:00</t>
  </si>
  <si>
    <t>2025-06-14 17:29:00</t>
  </si>
  <si>
    <t>2025-06-14 17:57:00</t>
  </si>
  <si>
    <t>C5161</t>
  </si>
  <si>
    <t>2025-07-05 14:41:00</t>
  </si>
  <si>
    <t>2025-07-05 15:20:00</t>
  </si>
  <si>
    <t>C5163</t>
  </si>
  <si>
    <t>2025-06-25 20:21:00</t>
  </si>
  <si>
    <t>2025-06-25 20:25:00</t>
  </si>
  <si>
    <t>2025-06-25 20:57:00</t>
  </si>
  <si>
    <t>C5164</t>
  </si>
  <si>
    <t>2025-07-05 05:36:00</t>
  </si>
  <si>
    <t>C5165</t>
  </si>
  <si>
    <t>2025-07-03 20:43:00</t>
  </si>
  <si>
    <t>2025-07-03 21:09:00</t>
  </si>
  <si>
    <t>2025-07-03 21:04:00</t>
  </si>
  <si>
    <t>C5167</t>
  </si>
  <si>
    <t>2025-06-12 15:16:00</t>
  </si>
  <si>
    <t>C5171</t>
  </si>
  <si>
    <t>2025-06-23 16:12:00</t>
  </si>
  <si>
    <t>2025-06-23 16:17:00</t>
  </si>
  <si>
    <t>C5175</t>
  </si>
  <si>
    <t>2025-07-06 18:10:00</t>
  </si>
  <si>
    <t>C5176</t>
  </si>
  <si>
    <t>2025-06-07 04:45:00</t>
  </si>
  <si>
    <t>2025-06-07 04:42:00</t>
  </si>
  <si>
    <t>C5179</t>
  </si>
  <si>
    <t>C5180</t>
  </si>
  <si>
    <t>2025-06-25 16:57:00</t>
  </si>
  <si>
    <t>C5181</t>
  </si>
  <si>
    <t>2025-07-05 04:45:00</t>
  </si>
  <si>
    <t>2025-07-05 05:13:00</t>
  </si>
  <si>
    <t>2025-07-05 05:24:00</t>
  </si>
  <si>
    <t>C5182</t>
  </si>
  <si>
    <t>2025-06-28 21:06:00</t>
  </si>
  <si>
    <t>C5183</t>
  </si>
  <si>
    <t>2025-06-10 15:03:00</t>
  </si>
  <si>
    <t>2025-06-10 15:06:00</t>
  </si>
  <si>
    <t>2025-06-10 15:21:00</t>
  </si>
  <si>
    <t>C5185</t>
  </si>
  <si>
    <t>2025-06-12 23:54:00</t>
  </si>
  <si>
    <t>2025-06-13 00:21:00</t>
  </si>
  <si>
    <t>C5186</t>
  </si>
  <si>
    <t>2025-06-14 05:29:00</t>
  </si>
  <si>
    <t>2025-06-14 05:30:00</t>
  </si>
  <si>
    <t>C5187</t>
  </si>
  <si>
    <t>2025-06-14 02:38:00</t>
  </si>
  <si>
    <t>2025-06-14 03:08:00</t>
  </si>
  <si>
    <t>2025-06-14 03:07:00</t>
  </si>
  <si>
    <t>C5188</t>
  </si>
  <si>
    <t>2025-07-03 19:32:00</t>
  </si>
  <si>
    <t>C5189</t>
  </si>
  <si>
    <t>2025-06-30 19:37:00</t>
  </si>
  <si>
    <t>2025-06-30 19:44:00</t>
  </si>
  <si>
    <t>2025-06-30 20:00:00</t>
  </si>
  <si>
    <t>C5191</t>
  </si>
  <si>
    <t>2025-07-03 12:47:00</t>
  </si>
  <si>
    <t>2025-07-03 13:17:00</t>
  </si>
  <si>
    <t>C5192</t>
  </si>
  <si>
    <t>2025-06-23 19:32:00</t>
  </si>
  <si>
    <t>2025-06-23 20:25:00</t>
  </si>
  <si>
    <t>C5194</t>
  </si>
  <si>
    <t>C5202</t>
  </si>
  <si>
    <t>2025-07-06 07:46:00</t>
  </si>
  <si>
    <t>2025-07-06 08:05:00</t>
  </si>
  <si>
    <t>2025-07-06 08:29:00</t>
  </si>
  <si>
    <t>C5203</t>
  </si>
  <si>
    <t>2025-06-18 16:44:00</t>
  </si>
  <si>
    <t>2025-06-18 16:57:00</t>
  </si>
  <si>
    <t>C5206</t>
  </si>
  <si>
    <t>2025-06-26 11:40:00</t>
  </si>
  <si>
    <t>2025-06-26 11:50:00</t>
  </si>
  <si>
    <t>C5207</t>
  </si>
  <si>
    <t>2025-06-29 05:11:00</t>
  </si>
  <si>
    <t>2025-06-29 05:35:00</t>
  </si>
  <si>
    <t>2025-06-29 05:21:00</t>
  </si>
  <si>
    <t>C5209</t>
  </si>
  <si>
    <t>2025-06-15 03:18:00</t>
  </si>
  <si>
    <t>2025-06-15 03:59:00</t>
  </si>
  <si>
    <t>C5210</t>
  </si>
  <si>
    <t>2025-06-09 18:18:00</t>
  </si>
  <si>
    <t>2025-06-09 19:13:00</t>
  </si>
  <si>
    <t>C5211</t>
  </si>
  <si>
    <t>2025-07-05 05:34:00</t>
  </si>
  <si>
    <t>2025-07-05 05:40:00</t>
  </si>
  <si>
    <t>C5212</t>
  </si>
  <si>
    <t>2025-06-30 14:05:00</t>
  </si>
  <si>
    <t>C5213</t>
  </si>
  <si>
    <t>2025-06-18 17:09:00</t>
  </si>
  <si>
    <t>C5214</t>
  </si>
  <si>
    <t>2025-06-07 10:40:00</t>
  </si>
  <si>
    <t>2025-06-07 10:59:00</t>
  </si>
  <si>
    <t>2025-06-07 11:32:00</t>
  </si>
  <si>
    <t>C5215</t>
  </si>
  <si>
    <t>2025-06-13 15:30:00</t>
  </si>
  <si>
    <t>2025-06-13 15:46:00</t>
  </si>
  <si>
    <t>C5216</t>
  </si>
  <si>
    <t>2025-06-21 22:44:00</t>
  </si>
  <si>
    <t>2025-06-21 23:05:00</t>
  </si>
  <si>
    <t>C5217</t>
  </si>
  <si>
    <t>2025-06-21 17:35:00</t>
  </si>
  <si>
    <t>C5218</t>
  </si>
  <si>
    <t>2025-06-17 09:47:00</t>
  </si>
  <si>
    <t>2025-06-17 09:50:00</t>
  </si>
  <si>
    <t>C5220</t>
  </si>
  <si>
    <t>2025-07-01 01:27:00</t>
  </si>
  <si>
    <t>2025-07-01 01:37:00</t>
  </si>
  <si>
    <t>2025-07-01 01:41:00</t>
  </si>
  <si>
    <t>C5221</t>
  </si>
  <si>
    <t>2025-07-01 12:14:00</t>
  </si>
  <si>
    <t>2025-07-01 12:40:00</t>
  </si>
  <si>
    <t>2025-07-01 12:25:00</t>
  </si>
  <si>
    <t>C5222</t>
  </si>
  <si>
    <t>2025-06-17 14:46:00</t>
  </si>
  <si>
    <t>C5224</t>
  </si>
  <si>
    <t>2025-06-26 11:28:00</t>
  </si>
  <si>
    <t>2025-06-26 11:38:00</t>
  </si>
  <si>
    <t>2025-06-26 12:07:00</t>
  </si>
  <si>
    <t>C5225</t>
  </si>
  <si>
    <t>2025-07-05 03:49:00</t>
  </si>
  <si>
    <t>2025-07-05 03:52:00</t>
  </si>
  <si>
    <t>2025-07-05 04:36:00</t>
  </si>
  <si>
    <t>C5226</t>
  </si>
  <si>
    <t>2025-06-24 22:46:00</t>
  </si>
  <si>
    <t>C5228</t>
  </si>
  <si>
    <t>2025-06-15 11:50:00</t>
  </si>
  <si>
    <t>2025-06-15 12:06:00</t>
  </si>
  <si>
    <t>C5230</t>
  </si>
  <si>
    <t>2025-06-24 13:32:00</t>
  </si>
  <si>
    <t>C5231</t>
  </si>
  <si>
    <t>2025-06-22 10:41:00</t>
  </si>
  <si>
    <t>C5234</t>
  </si>
  <si>
    <t>2025-07-04 07:12:00</t>
  </si>
  <si>
    <t>2025-07-04 07:22:00</t>
  </si>
  <si>
    <t>2025-07-04 07:56:00</t>
  </si>
  <si>
    <t>C5237</t>
  </si>
  <si>
    <t>2025-06-15 03:32:00</t>
  </si>
  <si>
    <t>C5239</t>
  </si>
  <si>
    <t>2025-06-12 13:52:00</t>
  </si>
  <si>
    <t>C5240</t>
  </si>
  <si>
    <t>2025-06-10 16:59:00</t>
  </si>
  <si>
    <t>2025-06-10 17:11:00</t>
  </si>
  <si>
    <t>C5241</t>
  </si>
  <si>
    <t>2025-06-25 05:21:00</t>
  </si>
  <si>
    <t>C5243</t>
  </si>
  <si>
    <t>2025-06-25 02:56:00</t>
  </si>
  <si>
    <t>2025-06-25 03:17:00</t>
  </si>
  <si>
    <t>C5244</t>
  </si>
  <si>
    <t>2025-07-03 00:10:00</t>
  </si>
  <si>
    <t>2025-07-03 00:38:00</t>
  </si>
  <si>
    <t>C5245</t>
  </si>
  <si>
    <t>C5246</t>
  </si>
  <si>
    <t>2025-07-01 12:28:00</t>
  </si>
  <si>
    <t>2025-07-01 13:02:00</t>
  </si>
  <si>
    <t>C5248</t>
  </si>
  <si>
    <t>2025-06-22 09:28:00</t>
  </si>
  <si>
    <t>2025-06-22 09:42:00</t>
  </si>
  <si>
    <t>2025-06-22 10:09:00</t>
  </si>
  <si>
    <t>C5249</t>
  </si>
  <si>
    <t>2025-06-16 06:04:00</t>
  </si>
  <si>
    <t>2025-06-16 06:07:00</t>
  </si>
  <si>
    <t>C5250</t>
  </si>
  <si>
    <t>C5251</t>
  </si>
  <si>
    <t>2025-06-11 02:52:00</t>
  </si>
  <si>
    <t>2025-06-11 03:51:00</t>
  </si>
  <si>
    <t>C5253</t>
  </si>
  <si>
    <t>2025-06-14 06:32:00</t>
  </si>
  <si>
    <t>C5254</t>
  </si>
  <si>
    <t>C5257</t>
  </si>
  <si>
    <t>2025-06-14 10:34:00</t>
  </si>
  <si>
    <t>2025-06-14 11:08:00</t>
  </si>
  <si>
    <t>C5258</t>
  </si>
  <si>
    <t>2025-07-04 13:05:00</t>
  </si>
  <si>
    <t>2025-07-04 13:06:00</t>
  </si>
  <si>
    <t>2025-07-04 13:30:00</t>
  </si>
  <si>
    <t>C5260</t>
  </si>
  <si>
    <t>2025-06-20 00:20:00</t>
  </si>
  <si>
    <t>2025-06-20 00:47:00</t>
  </si>
  <si>
    <t>C5261</t>
  </si>
  <si>
    <t>2025-06-11 13:50:00</t>
  </si>
  <si>
    <t>C5262</t>
  </si>
  <si>
    <t>2025-07-01 21:30:00</t>
  </si>
  <si>
    <t>2025-07-01 21:34:00</t>
  </si>
  <si>
    <t>2025-07-01 22:30:00</t>
  </si>
  <si>
    <t>C5263</t>
  </si>
  <si>
    <t>2025-07-02 05:37:00</t>
  </si>
  <si>
    <t>2025-07-02 05:49:00</t>
  </si>
  <si>
    <t>2025-07-02 06:05:00</t>
  </si>
  <si>
    <t>C5264</t>
  </si>
  <si>
    <t>2025-06-29 01:13:00</t>
  </si>
  <si>
    <t>2025-06-29 01:15:00</t>
  </si>
  <si>
    <t>C5265</t>
  </si>
  <si>
    <t>2025-06-16 18:15:00</t>
  </si>
  <si>
    <t>2025-06-16 18:36:00</t>
  </si>
  <si>
    <t>2025-06-16 18:59:00</t>
  </si>
  <si>
    <t>C5266</t>
  </si>
  <si>
    <t>2025-06-26 06:34:00</t>
  </si>
  <si>
    <t>2025-06-26 06:38:00</t>
  </si>
  <si>
    <t>2025-06-26 07:20:00</t>
  </si>
  <si>
    <t>C5267</t>
  </si>
  <si>
    <t>2025-06-30 10:33:00</t>
  </si>
  <si>
    <t>C5269</t>
  </si>
  <si>
    <t>2025-06-17 07:14:00</t>
  </si>
  <si>
    <t>2025-06-17 07:20:00</t>
  </si>
  <si>
    <t>C5272</t>
  </si>
  <si>
    <t>2025-07-05 01:26:00</t>
  </si>
  <si>
    <t>C5273</t>
  </si>
  <si>
    <t>2025-06-25 06:39:00</t>
  </si>
  <si>
    <t>2025-06-25 06:47:00</t>
  </si>
  <si>
    <t>C5274</t>
  </si>
  <si>
    <t>2025-06-16 15:17:00</t>
  </si>
  <si>
    <t>2025-06-16 15:35:00</t>
  </si>
  <si>
    <t>2025-06-16 15:56:00</t>
  </si>
  <si>
    <t>C5275</t>
  </si>
  <si>
    <t>2025-06-09 15:50:00</t>
  </si>
  <si>
    <t>2025-06-09 16:10:00</t>
  </si>
  <si>
    <t>C5276</t>
  </si>
  <si>
    <t>2025-06-20 11:20:00</t>
  </si>
  <si>
    <t>2025-06-20 11:21:00</t>
  </si>
  <si>
    <t>C5277</t>
  </si>
  <si>
    <t>2025-06-15 17:21:00</t>
  </si>
  <si>
    <t>2025-06-15 17:26:00</t>
  </si>
  <si>
    <t>2025-06-15 17:47:00</t>
  </si>
  <si>
    <t>C5278</t>
  </si>
  <si>
    <t>2025-06-22 03:13:00</t>
  </si>
  <si>
    <t>2025-06-22 03:57:00</t>
  </si>
  <si>
    <t>C5279</t>
  </si>
  <si>
    <t>2025-06-24 13:53:00</t>
  </si>
  <si>
    <t>2025-06-24 14:08:00</t>
  </si>
  <si>
    <t>2025-06-24 14:49:00</t>
  </si>
  <si>
    <t>C5280</t>
  </si>
  <si>
    <t>2025-06-07 10:57:00</t>
  </si>
  <si>
    <t>2025-06-07 11:10:00</t>
  </si>
  <si>
    <t>C5282</t>
  </si>
  <si>
    <t>2025-06-10 06:51:00</t>
  </si>
  <si>
    <t>2025-06-10 07:29:00</t>
  </si>
  <si>
    <t>C5283</t>
  </si>
  <si>
    <t>2025-06-20 08:16:00</t>
  </si>
  <si>
    <t>C5285</t>
  </si>
  <si>
    <t>2025-06-29 03:26:00</t>
  </si>
  <si>
    <t>2025-06-29 04:04:00</t>
  </si>
  <si>
    <t>C5286</t>
  </si>
  <si>
    <t>2025-06-17 18:41:00</t>
  </si>
  <si>
    <t>2025-06-17 18:45:00</t>
  </si>
  <si>
    <t>C5290</t>
  </si>
  <si>
    <t>2025-06-25 13:41:00</t>
  </si>
  <si>
    <t>2025-06-25 13:44:00</t>
  </si>
  <si>
    <t>C5291</t>
  </si>
  <si>
    <t>2025-06-26 12:28:00</t>
  </si>
  <si>
    <t>C5295</t>
  </si>
  <si>
    <t>2025-06-27 12:36:00</t>
  </si>
  <si>
    <t>2025-06-27 13:02:00</t>
  </si>
  <si>
    <t>C5297</t>
  </si>
  <si>
    <t>2025-06-16 15:26:00</t>
  </si>
  <si>
    <t>2025-06-16 15:58:00</t>
  </si>
  <si>
    <t>C5298</t>
  </si>
  <si>
    <t>2025-06-27 08:28:00</t>
  </si>
  <si>
    <t>2025-06-27 09:02:00</t>
  </si>
  <si>
    <t>C5299</t>
  </si>
  <si>
    <t>2025-06-22 10:29:00</t>
  </si>
  <si>
    <t>2025-06-22 10:53:00</t>
  </si>
  <si>
    <t>2025-06-22 11:11:00</t>
  </si>
  <si>
    <t>C5300</t>
  </si>
  <si>
    <t>2025-06-12 15:14:00</t>
  </si>
  <si>
    <t>C5302</t>
  </si>
  <si>
    <t>2025-06-11 16:24:00</t>
  </si>
  <si>
    <t>C5304</t>
  </si>
  <si>
    <t>2025-06-16 21:13:00</t>
  </si>
  <si>
    <t>2025-06-16 21:26:00</t>
  </si>
  <si>
    <t>C5305</t>
  </si>
  <si>
    <t>2025-06-14 21:41:00</t>
  </si>
  <si>
    <t>2025-06-14 22:07:00</t>
  </si>
  <si>
    <t>2025-06-14 22:29:00</t>
  </si>
  <si>
    <t>C5306</t>
  </si>
  <si>
    <t>2025-06-19 09:58:00</t>
  </si>
  <si>
    <t>2025-06-19 10:52:00</t>
  </si>
  <si>
    <t>C5307</t>
  </si>
  <si>
    <t>2025-06-22 18:20:00</t>
  </si>
  <si>
    <t>C5311</t>
  </si>
  <si>
    <t>2025-06-19 09:11:00</t>
  </si>
  <si>
    <t>2025-06-19 09:26:00</t>
  </si>
  <si>
    <t>C5312</t>
  </si>
  <si>
    <t>2025-06-30 11:19:00</t>
  </si>
  <si>
    <t>2025-06-30 11:34:00</t>
  </si>
  <si>
    <t>2025-06-30 11:41:00</t>
  </si>
  <si>
    <t>C5313</t>
  </si>
  <si>
    <t>2025-06-18 22:05:00</t>
  </si>
  <si>
    <t>2025-06-18 22:34:00</t>
  </si>
  <si>
    <t>C5314</t>
  </si>
  <si>
    <t>2025-06-26 22:35:00</t>
  </si>
  <si>
    <t>2025-06-26 22:53:00</t>
  </si>
  <si>
    <t>2025-06-26 23:16:00</t>
  </si>
  <si>
    <t>C5315</t>
  </si>
  <si>
    <t>2025-06-19 03:17:00</t>
  </si>
  <si>
    <t>C5316</t>
  </si>
  <si>
    <t>2025-06-13 07:45:00</t>
  </si>
  <si>
    <t>2025-06-13 07:55:00</t>
  </si>
  <si>
    <t>2025-06-13 07:57:00</t>
  </si>
  <si>
    <t>C5318</t>
  </si>
  <si>
    <t>2025-06-19 16:43:00</t>
  </si>
  <si>
    <t>2025-06-19 16:55:00</t>
  </si>
  <si>
    <t>C5319</t>
  </si>
  <si>
    <t>2025-06-29 21:37:00</t>
  </si>
  <si>
    <t>C5322</t>
  </si>
  <si>
    <t>2025-06-18 23:10:00</t>
  </si>
  <si>
    <t>2025-06-18 23:52:00</t>
  </si>
  <si>
    <t>C5323</t>
  </si>
  <si>
    <t>2025-06-20 16:55:00</t>
  </si>
  <si>
    <t>2025-06-20 17:12:00</t>
  </si>
  <si>
    <t>C5324</t>
  </si>
  <si>
    <t>2025-07-05 07:41:00</t>
  </si>
  <si>
    <t>2025-07-05 07:47:00</t>
  </si>
  <si>
    <t>2025-07-05 08:08:00</t>
  </si>
  <si>
    <t>C5326</t>
  </si>
  <si>
    <t>2025-07-05 17:51:00</t>
  </si>
  <si>
    <t>2025-07-05 18:09:00</t>
  </si>
  <si>
    <t>2025-07-05 18:50:00</t>
  </si>
  <si>
    <t>C5328</t>
  </si>
  <si>
    <t>2025-06-21 13:10:00</t>
  </si>
  <si>
    <t>2025-06-21 13:22:00</t>
  </si>
  <si>
    <t>C5329</t>
  </si>
  <si>
    <t>2025-07-02 13:24:00</t>
  </si>
  <si>
    <t>2025-07-02 13:31:00</t>
  </si>
  <si>
    <t>C5330</t>
  </si>
  <si>
    <t>2025-06-30 23:55:00</t>
  </si>
  <si>
    <t>2025-07-01 00:00:00</t>
  </si>
  <si>
    <t>2025-07-01 00:53:00</t>
  </si>
  <si>
    <t>C5332</t>
  </si>
  <si>
    <t>2025-06-25 15:55:00</t>
  </si>
  <si>
    <t>2025-06-25 15:59:00</t>
  </si>
  <si>
    <t>2025-06-25 16:51:00</t>
  </si>
  <si>
    <t>C5333</t>
  </si>
  <si>
    <t>2025-07-05 03:45:00</t>
  </si>
  <si>
    <t>2025-07-05 04:01:00</t>
  </si>
  <si>
    <t>C5334</t>
  </si>
  <si>
    <t>2025-06-27 04:20:00</t>
  </si>
  <si>
    <t>2025-06-27 04:24:00</t>
  </si>
  <si>
    <t>2025-06-27 05:02:00</t>
  </si>
  <si>
    <t>C5337</t>
  </si>
  <si>
    <t>2025-06-23 07:59:00</t>
  </si>
  <si>
    <t>2025-06-23 08:04:00</t>
  </si>
  <si>
    <t>C5338</t>
  </si>
  <si>
    <t>2025-06-24 17:17:00</t>
  </si>
  <si>
    <t>2025-06-24 18:00:00</t>
  </si>
  <si>
    <t>C5339</t>
  </si>
  <si>
    <t>2025-07-06 18:27:00</t>
  </si>
  <si>
    <t>2025-07-06 18:51:00</t>
  </si>
  <si>
    <t>2025-07-06 18:41:00</t>
  </si>
  <si>
    <t>C5344</t>
  </si>
  <si>
    <t>2025-06-24 09:16:00</t>
  </si>
  <si>
    <t>2025-06-24 09:21:00</t>
  </si>
  <si>
    <t>2025-06-24 09:39:00</t>
  </si>
  <si>
    <t>C5345</t>
  </si>
  <si>
    <t>2025-06-12 12:12:00</t>
  </si>
  <si>
    <t>2025-06-12 12:31:00</t>
  </si>
  <si>
    <t>2025-06-12 12:26:00</t>
  </si>
  <si>
    <t>C5347</t>
  </si>
  <si>
    <t>2025-06-18 23:53:00</t>
  </si>
  <si>
    <t>2025-06-19 00:05:00</t>
  </si>
  <si>
    <t>C5350</t>
  </si>
  <si>
    <t>2025-06-25 20:12:00</t>
  </si>
  <si>
    <t>2025-06-25 20:24:00</t>
  </si>
  <si>
    <t>C5351</t>
  </si>
  <si>
    <t>2025-06-12 09:25:00</t>
  </si>
  <si>
    <t>2025-06-12 09:45:00</t>
  </si>
  <si>
    <t>2025-06-12 09:40:00</t>
  </si>
  <si>
    <t>C5352</t>
  </si>
  <si>
    <t>2025-06-12 14:41:00</t>
  </si>
  <si>
    <t>2025-06-12 14:54:00</t>
  </si>
  <si>
    <t>2025-06-12 15:11:00</t>
  </si>
  <si>
    <t>C5355</t>
  </si>
  <si>
    <t>2025-06-11 09:32:00</t>
  </si>
  <si>
    <t>C5356</t>
  </si>
  <si>
    <t>2025-06-26 07:13:00</t>
  </si>
  <si>
    <t>2025-06-26 07:25:00</t>
  </si>
  <si>
    <t>C5357</t>
  </si>
  <si>
    <t>2025-06-21 03:36:00</t>
  </si>
  <si>
    <t>2025-06-21 04:05:00</t>
  </si>
  <si>
    <t>2025-06-21 04:19:00</t>
  </si>
  <si>
    <t>C5360</t>
  </si>
  <si>
    <t>2025-07-04 01:13:00</t>
  </si>
  <si>
    <t>C5363</t>
  </si>
  <si>
    <t>2025-06-13 13:05:00</t>
  </si>
  <si>
    <t>2025-06-13 13:22:00</t>
  </si>
  <si>
    <t>2025-06-13 13:31:00</t>
  </si>
  <si>
    <t>C5364</t>
  </si>
  <si>
    <t>2025-06-28 02:01:00</t>
  </si>
  <si>
    <t>C5365</t>
  </si>
  <si>
    <t>2025-06-14 23:52:00</t>
  </si>
  <si>
    <t>2025-06-14 23:59:00</t>
  </si>
  <si>
    <t>2025-06-15 00:31:00</t>
  </si>
  <si>
    <t>C5366</t>
  </si>
  <si>
    <t>2025-07-02 23:54:00</t>
  </si>
  <si>
    <t>2025-07-03 00:05:00</t>
  </si>
  <si>
    <t>C5367</t>
  </si>
  <si>
    <t>2025-06-09 01:19:00</t>
  </si>
  <si>
    <t>2025-06-09 01:47:00</t>
  </si>
  <si>
    <t>C5369</t>
  </si>
  <si>
    <t>2025-07-05 11:25:00</t>
  </si>
  <si>
    <t>C5373</t>
  </si>
  <si>
    <t>2025-06-08 16:08:00</t>
  </si>
  <si>
    <t>2025-06-08 16:21:00</t>
  </si>
  <si>
    <t>C5375</t>
  </si>
  <si>
    <t>2025-06-27 03:15:00</t>
  </si>
  <si>
    <t>2025-06-27 03:35:00</t>
  </si>
  <si>
    <t>C5377</t>
  </si>
  <si>
    <t>2025-06-16 23:06:00</t>
  </si>
  <si>
    <t>2025-06-16 23:50:00</t>
  </si>
  <si>
    <t>C5379</t>
  </si>
  <si>
    <t>2025-07-02 08:58:00</t>
  </si>
  <si>
    <t>2025-07-02 09:09:00</t>
  </si>
  <si>
    <t>C5381</t>
  </si>
  <si>
    <t>2025-06-24 19:24:00</t>
  </si>
  <si>
    <t>2025-06-24 20:17:00</t>
  </si>
  <si>
    <t>C5384</t>
  </si>
  <si>
    <t>2025-06-14 21:42:00</t>
  </si>
  <si>
    <t>C5387</t>
  </si>
  <si>
    <t>2025-06-22 11:49:00</t>
  </si>
  <si>
    <t>2025-06-22 12:07:00</t>
  </si>
  <si>
    <t>2025-06-22 12:43:00</t>
  </si>
  <si>
    <t>C5388</t>
  </si>
  <si>
    <t>C5389</t>
  </si>
  <si>
    <t>2025-06-22 20:28:00</t>
  </si>
  <si>
    <t>2025-06-22 21:16:00</t>
  </si>
  <si>
    <t>C5390</t>
  </si>
  <si>
    <t>2025-06-24 01:01:00</t>
  </si>
  <si>
    <t>2025-06-24 01:06:00</t>
  </si>
  <si>
    <t>2025-06-24 01:45:00</t>
  </si>
  <si>
    <t>C5392</t>
  </si>
  <si>
    <t>C5395</t>
  </si>
  <si>
    <t>2025-07-02 03:25:00</t>
  </si>
  <si>
    <t>2025-07-02 03:52:00</t>
  </si>
  <si>
    <t>2025-07-02 04:02:00</t>
  </si>
  <si>
    <t>C5396</t>
  </si>
  <si>
    <t>2025-06-23 23:11:00</t>
  </si>
  <si>
    <t>2025-06-23 23:25:00</t>
  </si>
  <si>
    <t>C5401</t>
  </si>
  <si>
    <t>2025-06-07 18:06:00</t>
  </si>
  <si>
    <t>2025-06-07 18:13:00</t>
  </si>
  <si>
    <t>2025-06-07 19:04:00</t>
  </si>
  <si>
    <t>C5403</t>
  </si>
  <si>
    <t>2025-07-05 16:33:00</t>
  </si>
  <si>
    <t>2025-07-05 16:54:00</t>
  </si>
  <si>
    <t>C5407</t>
  </si>
  <si>
    <t>2025-06-15 03:27:00</t>
  </si>
  <si>
    <t>2025-06-15 03:29:00</t>
  </si>
  <si>
    <t>2025-06-15 04:08:00</t>
  </si>
  <si>
    <t>C5408</t>
  </si>
  <si>
    <t>2025-06-30 08:27:00</t>
  </si>
  <si>
    <t>2025-06-30 08:53:00</t>
  </si>
  <si>
    <t>C5411</t>
  </si>
  <si>
    <t>2025-06-28 18:05:00</t>
  </si>
  <si>
    <t>C5412</t>
  </si>
  <si>
    <t>C5413</t>
  </si>
  <si>
    <t>2025-06-16 02:49:00</t>
  </si>
  <si>
    <t>C5414</t>
  </si>
  <si>
    <t>2025-06-27 10:39:00</t>
  </si>
  <si>
    <t>C5415</t>
  </si>
  <si>
    <t>2025-06-22 07:40:00</t>
  </si>
  <si>
    <t>2025-06-22 08:01:00</t>
  </si>
  <si>
    <t>2025-06-22 08:32:00</t>
  </si>
  <si>
    <t>C5417</t>
  </si>
  <si>
    <t>2025-06-19 15:27:00</t>
  </si>
  <si>
    <t>2025-06-19 15:43:00</t>
  </si>
  <si>
    <t>2025-06-19 16:24:00</t>
  </si>
  <si>
    <t>C5418</t>
  </si>
  <si>
    <t>2025-06-27 19:35:00</t>
  </si>
  <si>
    <t>2025-06-27 19:48:00</t>
  </si>
  <si>
    <t>2025-06-27 20:23:00</t>
  </si>
  <si>
    <t>C5419</t>
  </si>
  <si>
    <t>2025-06-19 19:55:00</t>
  </si>
  <si>
    <t>2025-06-19 19:58:00</t>
  </si>
  <si>
    <t>2025-06-19 20:39:00</t>
  </si>
  <si>
    <t>C5424</t>
  </si>
  <si>
    <t>2025-06-26 09:32:00</t>
  </si>
  <si>
    <t>C5425</t>
  </si>
  <si>
    <t>2025-07-02 08:21:00</t>
  </si>
  <si>
    <t>2025-07-02 08:29:00</t>
  </si>
  <si>
    <t>2025-07-02 08:40:00</t>
  </si>
  <si>
    <t>C5428</t>
  </si>
  <si>
    <t>2025-06-13 20:45:00</t>
  </si>
  <si>
    <t>2025-06-13 21:15:00</t>
  </si>
  <si>
    <t>C5429</t>
  </si>
  <si>
    <t>2025-06-11 03:24:00</t>
  </si>
  <si>
    <t>2025-06-11 03:37:00</t>
  </si>
  <si>
    <t>C5431</t>
  </si>
  <si>
    <t>2025-06-30 21:14:00</t>
  </si>
  <si>
    <t>2025-06-30 21:43:00</t>
  </si>
  <si>
    <t>C5433</t>
  </si>
  <si>
    <t>2025-06-27 15:30:00</t>
  </si>
  <si>
    <t>2025-06-27 15:50:00</t>
  </si>
  <si>
    <t>C5434</t>
  </si>
  <si>
    <t>2025-07-01 00:35:00</t>
  </si>
  <si>
    <t>2025-07-01 00:43:00</t>
  </si>
  <si>
    <t>C5436</t>
  </si>
  <si>
    <t>2025-06-08 15:53:00</t>
  </si>
  <si>
    <t>2025-06-08 16:48:00</t>
  </si>
  <si>
    <t>C5437</t>
  </si>
  <si>
    <t>2025-06-16 03:16:00</t>
  </si>
  <si>
    <t>C5439</t>
  </si>
  <si>
    <t>2025-06-24 05:39:00</t>
  </si>
  <si>
    <t>2025-06-24 06:03:00</t>
  </si>
  <si>
    <t>2025-06-24 06:38:00</t>
  </si>
  <si>
    <t>C5440</t>
  </si>
  <si>
    <t>2025-06-24 03:57:00</t>
  </si>
  <si>
    <t>C5441</t>
  </si>
  <si>
    <t>2025-06-21 01:30:00</t>
  </si>
  <si>
    <t>C5442</t>
  </si>
  <si>
    <t>2025-07-06 04:16:00</t>
  </si>
  <si>
    <t>2025-07-06 04:33:00</t>
  </si>
  <si>
    <t>C5444</t>
  </si>
  <si>
    <t>2025-06-27 14:56:00</t>
  </si>
  <si>
    <t>2025-06-27 15:20:00</t>
  </si>
  <si>
    <t>C5445</t>
  </si>
  <si>
    <t>2025-06-10 17:10:00</t>
  </si>
  <si>
    <t>2025-06-10 17:17:00</t>
  </si>
  <si>
    <t>2025-06-10 17:52:00</t>
  </si>
  <si>
    <t>C5446</t>
  </si>
  <si>
    <t>2025-06-24 10:28:00</t>
  </si>
  <si>
    <t>2025-06-24 10:54:00</t>
  </si>
  <si>
    <t>2025-06-24 11:27:00</t>
  </si>
  <si>
    <t>C5447</t>
  </si>
  <si>
    <t>2025-06-16 08:32:00</t>
  </si>
  <si>
    <t>2025-06-16 08:49:00</t>
  </si>
  <si>
    <t>2025-06-16 08:43:00</t>
  </si>
  <si>
    <t>C5448</t>
  </si>
  <si>
    <t>2025-06-08 06:56:00</t>
  </si>
  <si>
    <t>C5449</t>
  </si>
  <si>
    <t>2025-06-16 01:20:00</t>
  </si>
  <si>
    <t>2025-06-16 01:32:00</t>
  </si>
  <si>
    <t>2025-06-16 02:05:00</t>
  </si>
  <si>
    <t>C5451</t>
  </si>
  <si>
    <t>2025-06-12 07:26:00</t>
  </si>
  <si>
    <t>2025-06-12 07:46:00</t>
  </si>
  <si>
    <t>C5452</t>
  </si>
  <si>
    <t>2025-06-28 20:39:00</t>
  </si>
  <si>
    <t>C5453</t>
  </si>
  <si>
    <t>2025-07-01 18:07:00</t>
  </si>
  <si>
    <t>C5455</t>
  </si>
  <si>
    <t>2025-06-13 22:46:00</t>
  </si>
  <si>
    <t>2025-06-13 22:55:00</t>
  </si>
  <si>
    <t>2025-06-13 23:18:00</t>
  </si>
  <si>
    <t>C5456</t>
  </si>
  <si>
    <t>2025-06-08 17:38:00</t>
  </si>
  <si>
    <t>2025-06-08 17:55:00</t>
  </si>
  <si>
    <t>2025-06-08 18:11:00</t>
  </si>
  <si>
    <t>C5460</t>
  </si>
  <si>
    <t>2025-07-05 23:52:00</t>
  </si>
  <si>
    <t>2025-07-06 00:13:00</t>
  </si>
  <si>
    <t>C5461</t>
  </si>
  <si>
    <t>2025-06-12 08:44:00</t>
  </si>
  <si>
    <t>2025-06-12 09:07:00</t>
  </si>
  <si>
    <t>C5462</t>
  </si>
  <si>
    <t>2025-06-27 09:50:00</t>
  </si>
  <si>
    <t>C5463</t>
  </si>
  <si>
    <t>2025-06-22 23:49:00</t>
  </si>
  <si>
    <t>C5464</t>
  </si>
  <si>
    <t>2025-06-30 20:39:00</t>
  </si>
  <si>
    <t>2025-06-30 20:53:00</t>
  </si>
  <si>
    <t>2025-06-30 21:28:00</t>
  </si>
  <si>
    <t>C5465</t>
  </si>
  <si>
    <t>2025-06-26 13:50:00</t>
  </si>
  <si>
    <t>2025-06-26 14:18:00</t>
  </si>
  <si>
    <t>C5466</t>
  </si>
  <si>
    <t>2025-06-12 18:55:00</t>
  </si>
  <si>
    <t>2025-06-12 19:25:00</t>
  </si>
  <si>
    <t>C5467</t>
  </si>
  <si>
    <t>2025-06-25 19:19:00</t>
  </si>
  <si>
    <t>2025-06-25 19:56:00</t>
  </si>
  <si>
    <t>C5468</t>
  </si>
  <si>
    <t>2025-06-26 08:45:00</t>
  </si>
  <si>
    <t>2025-06-26 08:52:00</t>
  </si>
  <si>
    <t>C5470</t>
  </si>
  <si>
    <t>2025-06-17 22:04:00</t>
  </si>
  <si>
    <t>C5471</t>
  </si>
  <si>
    <t>2025-06-16 15:48:00</t>
  </si>
  <si>
    <t>2025-06-16 16:00:00</t>
  </si>
  <si>
    <t>2025-06-16 16:30:00</t>
  </si>
  <si>
    <t>C5473</t>
  </si>
  <si>
    <t>2025-06-15 00:13:00</t>
  </si>
  <si>
    <t>2025-06-15 00:05:00</t>
  </si>
  <si>
    <t>C5474</t>
  </si>
  <si>
    <t>2025-06-16 12:20:00</t>
  </si>
  <si>
    <t>C5475</t>
  </si>
  <si>
    <t>C5477</t>
  </si>
  <si>
    <t>2025-06-17 06:19:00</t>
  </si>
  <si>
    <t>2025-06-17 06:43:00</t>
  </si>
  <si>
    <t>C5480</t>
  </si>
  <si>
    <t>2025-06-28 16:54:00</t>
  </si>
  <si>
    <t>C5481</t>
  </si>
  <si>
    <t>2025-07-04 11:30:00</t>
  </si>
  <si>
    <t>2025-07-04 11:48:00</t>
  </si>
  <si>
    <t>2025-07-04 12:19:00</t>
  </si>
  <si>
    <t>C5482</t>
  </si>
  <si>
    <t>2025-06-12 00:35:00</t>
  </si>
  <si>
    <t>2025-06-12 01:12:00</t>
  </si>
  <si>
    <t>C5486</t>
  </si>
  <si>
    <t>2025-06-17 10:17:00</t>
  </si>
  <si>
    <t>2025-06-17 10:57:00</t>
  </si>
  <si>
    <t>C5488</t>
  </si>
  <si>
    <t>2025-07-06 11:53:00</t>
  </si>
  <si>
    <t>C5489</t>
  </si>
  <si>
    <t>2025-07-04 19:19:00</t>
  </si>
  <si>
    <t>C5491</t>
  </si>
  <si>
    <t>2025-07-04 04:58:00</t>
  </si>
  <si>
    <t>2025-07-04 05:19:00</t>
  </si>
  <si>
    <t>2025-07-04 05:26:00</t>
  </si>
  <si>
    <t>C5492</t>
  </si>
  <si>
    <t>2025-06-10 15:27:00</t>
  </si>
  <si>
    <t>2025-06-10 15:52:00</t>
  </si>
  <si>
    <t>2025-06-10 16:19:00</t>
  </si>
  <si>
    <t>C5493</t>
  </si>
  <si>
    <t>2025-06-07 02:33:00</t>
  </si>
  <si>
    <t>2025-06-07 02:40:00</t>
  </si>
  <si>
    <t>2025-06-07 02:55:00</t>
  </si>
  <si>
    <t>C5495</t>
  </si>
  <si>
    <t>2025-06-10 05:14:00</t>
  </si>
  <si>
    <t>2025-06-10 05:26:00</t>
  </si>
  <si>
    <t>2025-06-10 05:58:00</t>
  </si>
  <si>
    <t>C5499</t>
  </si>
  <si>
    <t>2025-07-05 03:25:00</t>
  </si>
  <si>
    <t>2025-07-05 03:53:00</t>
  </si>
  <si>
    <t>2025-07-05 04:11:00</t>
  </si>
  <si>
    <t>C5501</t>
  </si>
  <si>
    <t>2025-06-08 17:30:00</t>
  </si>
  <si>
    <t>2025-06-08 17:46:00</t>
  </si>
  <si>
    <t>C5504</t>
  </si>
  <si>
    <t>2025-06-07 11:48:00</t>
  </si>
  <si>
    <t>C5506</t>
  </si>
  <si>
    <t>2025-06-12 15:37:00</t>
  </si>
  <si>
    <t>2025-06-12 15:36:00</t>
  </si>
  <si>
    <t>C5507</t>
  </si>
  <si>
    <t>2025-06-17 09:01:00</t>
  </si>
  <si>
    <t>2025-06-17 09:04:00</t>
  </si>
  <si>
    <t>C5508</t>
  </si>
  <si>
    <t>2025-07-06 00:58:00</t>
  </si>
  <si>
    <t>2025-07-06 01:10:00</t>
  </si>
  <si>
    <t>2025-07-06 01:55:00</t>
  </si>
  <si>
    <t>C5509</t>
  </si>
  <si>
    <t>2025-07-02 07:19:00</t>
  </si>
  <si>
    <t>2025-07-02 07:42:00</t>
  </si>
  <si>
    <t>2025-07-02 07:49:00</t>
  </si>
  <si>
    <t>C5510</t>
  </si>
  <si>
    <t>2025-07-05 04:09:00</t>
  </si>
  <si>
    <t>C5511</t>
  </si>
  <si>
    <t>2025-07-06 18:46:00</t>
  </si>
  <si>
    <t>2025-07-06 19:13:00</t>
  </si>
  <si>
    <t>2025-07-06 19:05:00</t>
  </si>
  <si>
    <t>C5516</t>
  </si>
  <si>
    <t>2025-06-28 21:04:00</t>
  </si>
  <si>
    <t>C5518</t>
  </si>
  <si>
    <t>2025-06-18 06:02:00</t>
  </si>
  <si>
    <t>2025-06-18 06:26:00</t>
  </si>
  <si>
    <t>2025-06-18 06:23:00</t>
  </si>
  <si>
    <t>C5519</t>
  </si>
  <si>
    <t>2025-07-01 17:22:00</t>
  </si>
  <si>
    <t>C5521</t>
  </si>
  <si>
    <t>2025-06-26 13:04:00</t>
  </si>
  <si>
    <t>2025-06-26 13:38:00</t>
  </si>
  <si>
    <t>C5522</t>
  </si>
  <si>
    <t>2025-06-26 11:26:00</t>
  </si>
  <si>
    <t>C5524</t>
  </si>
  <si>
    <t>2025-06-24 08:03:00</t>
  </si>
  <si>
    <t>2025-06-24 08:14:00</t>
  </si>
  <si>
    <t>2025-06-24 08:58:00</t>
  </si>
  <si>
    <t>C5525</t>
  </si>
  <si>
    <t>2025-06-25 14:29:00</t>
  </si>
  <si>
    <t>2025-06-25 14:52:00</t>
  </si>
  <si>
    <t>C5529</t>
  </si>
  <si>
    <t>2025-06-28 22:22:00</t>
  </si>
  <si>
    <t>2025-06-28 22:30:00</t>
  </si>
  <si>
    <t>2025-06-28 22:50:00</t>
  </si>
  <si>
    <t>C5530</t>
  </si>
  <si>
    <t>2025-06-19 05:05:00</t>
  </si>
  <si>
    <t>2025-06-19 05:26:00</t>
  </si>
  <si>
    <t>C5531</t>
  </si>
  <si>
    <t>2025-07-01 15:05:00</t>
  </si>
  <si>
    <t>2025-07-01 15:08:00</t>
  </si>
  <si>
    <t>2025-07-01 15:24:00</t>
  </si>
  <si>
    <t>C5533</t>
  </si>
  <si>
    <t>2025-06-24 06:48:00</t>
  </si>
  <si>
    <t>C5534</t>
  </si>
  <si>
    <t>2025-06-23 18:54:00</t>
  </si>
  <si>
    <t>C5536</t>
  </si>
  <si>
    <t>2025-07-01 21:31:00</t>
  </si>
  <si>
    <t>C5538</t>
  </si>
  <si>
    <t>2025-06-10 14:19:00</t>
  </si>
  <si>
    <t>2025-06-10 14:21:00</t>
  </si>
  <si>
    <t>2025-06-10 15:07:00</t>
  </si>
  <si>
    <t>C5539</t>
  </si>
  <si>
    <t>2025-06-08 17:58:00</t>
  </si>
  <si>
    <t>2025-06-08 18:00:00</t>
  </si>
  <si>
    <t>2025-06-08 18:56:00</t>
  </si>
  <si>
    <t>C5540</t>
  </si>
  <si>
    <t>2025-06-23 21:39:00</t>
  </si>
  <si>
    <t>C5541</t>
  </si>
  <si>
    <t>2025-07-05 13:30:00</t>
  </si>
  <si>
    <t>2025-07-05 13:50:00</t>
  </si>
  <si>
    <t>2025-07-05 13:46:00</t>
  </si>
  <si>
    <t>C5542</t>
  </si>
  <si>
    <t>2025-06-20 19:03:00</t>
  </si>
  <si>
    <t>2025-06-20 19:19:00</t>
  </si>
  <si>
    <t>C5543</t>
  </si>
  <si>
    <t>2025-06-06 23:43:00</t>
  </si>
  <si>
    <t>2025-06-07 00:03:00</t>
  </si>
  <si>
    <t>2025-06-07 00:00:00</t>
  </si>
  <si>
    <t>C5547</t>
  </si>
  <si>
    <t>2025-06-11 00:02:00</t>
  </si>
  <si>
    <t>C5548</t>
  </si>
  <si>
    <t>2025-06-26 09:33:00</t>
  </si>
  <si>
    <t>C5549</t>
  </si>
  <si>
    <t>2025-07-04 20:11:00</t>
  </si>
  <si>
    <t>C5551</t>
  </si>
  <si>
    <t>2025-06-07 07:21:00</t>
  </si>
  <si>
    <t>2025-06-07 08:13:00</t>
  </si>
  <si>
    <t>C5552</t>
  </si>
  <si>
    <t>2025-06-27 12:18:00</t>
  </si>
  <si>
    <t>C5555</t>
  </si>
  <si>
    <t>2025-06-25 14:35:00</t>
  </si>
  <si>
    <t>2025-06-25 15:32:00</t>
  </si>
  <si>
    <t>C5556</t>
  </si>
  <si>
    <t>2025-07-01 10:42:00</t>
  </si>
  <si>
    <t>2025-07-01 11:04:00</t>
  </si>
  <si>
    <t>C5558</t>
  </si>
  <si>
    <t>2025-07-03 16:57:00</t>
  </si>
  <si>
    <t>2025-07-03 17:18:00</t>
  </si>
  <si>
    <t>C5559</t>
  </si>
  <si>
    <t>2025-06-15 09:05:00</t>
  </si>
  <si>
    <t>C5561</t>
  </si>
  <si>
    <t>2025-06-24 00:18:00</t>
  </si>
  <si>
    <t>2025-06-24 00:38:00</t>
  </si>
  <si>
    <t>C5562</t>
  </si>
  <si>
    <t>2025-06-26 11:32:00</t>
  </si>
  <si>
    <t>2025-06-26 11:56:00</t>
  </si>
  <si>
    <t>C5563</t>
  </si>
  <si>
    <t>2025-06-17 04:30:00</t>
  </si>
  <si>
    <t>2025-06-17 05:09:00</t>
  </si>
  <si>
    <t>C5565</t>
  </si>
  <si>
    <t>2025-06-06 19:33:00</t>
  </si>
  <si>
    <t>2025-06-06 19:47:00</t>
  </si>
  <si>
    <t>C5570</t>
  </si>
  <si>
    <t>2025-06-27 13:33:00</t>
  </si>
  <si>
    <t>C5571</t>
  </si>
  <si>
    <t>2025-07-03 02:22:00</t>
  </si>
  <si>
    <t>2025-07-03 02:49:00</t>
  </si>
  <si>
    <t>C5572</t>
  </si>
  <si>
    <t>2025-06-14 13:26:00</t>
  </si>
  <si>
    <t>2025-06-14 14:24:00</t>
  </si>
  <si>
    <t>C5573</t>
  </si>
  <si>
    <t>2025-06-12 17:14:00</t>
  </si>
  <si>
    <t>2025-06-12 17:31:00</t>
  </si>
  <si>
    <t>2025-06-12 17:36:00</t>
  </si>
  <si>
    <t>C5575</t>
  </si>
  <si>
    <t>2025-07-06 10:15:00</t>
  </si>
  <si>
    <t>2025-07-06 10:58:00</t>
  </si>
  <si>
    <t>C5576</t>
  </si>
  <si>
    <t>2025-07-05 13:15:00</t>
  </si>
  <si>
    <t>2025-07-05 13:01:00</t>
  </si>
  <si>
    <t>C5577</t>
  </si>
  <si>
    <t>2025-07-06 00:31:00</t>
  </si>
  <si>
    <t>2025-07-06 00:48:00</t>
  </si>
  <si>
    <t>C5578</t>
  </si>
  <si>
    <t>2025-06-25 18:37:00</t>
  </si>
  <si>
    <t>2025-06-25 18:51:00</t>
  </si>
  <si>
    <t>2025-06-25 18:56:00</t>
  </si>
  <si>
    <t>C5579</t>
  </si>
  <si>
    <t>2025-07-05 17:17:00</t>
  </si>
  <si>
    <t>2025-07-05 17:30:00</t>
  </si>
  <si>
    <t>C5580</t>
  </si>
  <si>
    <t>2025-06-10 23:58:00</t>
  </si>
  <si>
    <t>2025-06-11 00:08:00</t>
  </si>
  <si>
    <t>C5581</t>
  </si>
  <si>
    <t>2025-07-06 12:20:00</t>
  </si>
  <si>
    <t>C5582</t>
  </si>
  <si>
    <t>2025-06-18 06:11:00</t>
  </si>
  <si>
    <t>2025-06-18 06:40:00</t>
  </si>
  <si>
    <t>2025-06-18 06:39:00</t>
  </si>
  <si>
    <t>C5583</t>
  </si>
  <si>
    <t>2025-06-19 11:30:00</t>
  </si>
  <si>
    <t>2025-06-19 11:38:00</t>
  </si>
  <si>
    <t>C5584</t>
  </si>
  <si>
    <t>C5586</t>
  </si>
  <si>
    <t>2025-06-27 17:57:00</t>
  </si>
  <si>
    <t>2025-06-27 18:19:00</t>
  </si>
  <si>
    <t>2025-06-27 18:18:00</t>
  </si>
  <si>
    <t>C5587</t>
  </si>
  <si>
    <t>2025-06-10 03:05:00</t>
  </si>
  <si>
    <t>2025-06-10 03:26:00</t>
  </si>
  <si>
    <t>C5588</t>
  </si>
  <si>
    <t>2025-06-18 01:19:00</t>
  </si>
  <si>
    <t>2025-06-18 01:35:00</t>
  </si>
  <si>
    <t>2025-06-18 02:16:00</t>
  </si>
  <si>
    <t>C5589</t>
  </si>
  <si>
    <t>C5590</t>
  </si>
  <si>
    <t>2025-06-22 07:54:00</t>
  </si>
  <si>
    <t>2025-06-22 08:17:00</t>
  </si>
  <si>
    <t>2025-06-22 08:12:00</t>
  </si>
  <si>
    <t>C5591</t>
  </si>
  <si>
    <t>2025-06-14 23:33:00</t>
  </si>
  <si>
    <t>2025-06-14 23:53:00</t>
  </si>
  <si>
    <t>C5592</t>
  </si>
  <si>
    <t>2025-06-23 04:07:00</t>
  </si>
  <si>
    <t>2025-06-23 04:12:00</t>
  </si>
  <si>
    <t>2025-06-23 04:52:00</t>
  </si>
  <si>
    <t>C5593</t>
  </si>
  <si>
    <t>2025-07-05 02:47:00</t>
  </si>
  <si>
    <t>C5594</t>
  </si>
  <si>
    <t>2025-06-13 17:49:00</t>
  </si>
  <si>
    <t>2025-06-13 18:09:00</t>
  </si>
  <si>
    <t>2025-06-13 18:22:00</t>
  </si>
  <si>
    <t>C5595</t>
  </si>
  <si>
    <t>2025-06-27 06:06:00</t>
  </si>
  <si>
    <t>2025-06-27 06:34:00</t>
  </si>
  <si>
    <t>2025-06-27 06:55:00</t>
  </si>
  <si>
    <t>C5597</t>
  </si>
  <si>
    <t>2025-06-13 16:31:00</t>
  </si>
  <si>
    <t>C5600</t>
  </si>
  <si>
    <t>2025-06-18 12:53:00</t>
  </si>
  <si>
    <t>C5601</t>
  </si>
  <si>
    <t>2025-07-03 06:34:00</t>
  </si>
  <si>
    <t>2025-07-03 06:43:00</t>
  </si>
  <si>
    <t>C5602</t>
  </si>
  <si>
    <t>2025-07-04 19:48:00</t>
  </si>
  <si>
    <t>2025-07-04 20:07:00</t>
  </si>
  <si>
    <t>2025-07-04 20:17:00</t>
  </si>
  <si>
    <t>C5604</t>
  </si>
  <si>
    <t>2025-06-17 07:02:00</t>
  </si>
  <si>
    <t>2025-06-17 07:27:00</t>
  </si>
  <si>
    <t>C5606</t>
  </si>
  <si>
    <t>2025-06-23 16:42:00</t>
  </si>
  <si>
    <t>2025-06-23 16:58:00</t>
  </si>
  <si>
    <t>C5607</t>
  </si>
  <si>
    <t>2025-06-18 07:11:00</t>
  </si>
  <si>
    <t>2025-06-18 07:34:00</t>
  </si>
  <si>
    <t>2025-06-18 08:02:00</t>
  </si>
  <si>
    <t>C5608</t>
  </si>
  <si>
    <t>2025-07-02 10:23:00</t>
  </si>
  <si>
    <t>2025-07-02 11:09:00</t>
  </si>
  <si>
    <t>C5610</t>
  </si>
  <si>
    <t>2025-06-08 12:13:00</t>
  </si>
  <si>
    <t>2025-06-08 12:50:00</t>
  </si>
  <si>
    <t>C5611</t>
  </si>
  <si>
    <t>2025-06-25 14:36:00</t>
  </si>
  <si>
    <t>2025-06-25 15:20:00</t>
  </si>
  <si>
    <t>C5612</t>
  </si>
  <si>
    <t>2025-07-04 21:50:00</t>
  </si>
  <si>
    <t>C5613</t>
  </si>
  <si>
    <t>2025-06-10 07:31:00</t>
  </si>
  <si>
    <t>C5614</t>
  </si>
  <si>
    <t>2025-07-01 09:55:00</t>
  </si>
  <si>
    <t>2025-07-01 10:12:00</t>
  </si>
  <si>
    <t>2025-07-01 10:27:00</t>
  </si>
  <si>
    <t>C5615</t>
  </si>
  <si>
    <t>2025-06-24 08:48:00</t>
  </si>
  <si>
    <t>C5616</t>
  </si>
  <si>
    <t>2025-07-06 12:18:00</t>
  </si>
  <si>
    <t>C5617</t>
  </si>
  <si>
    <t>2025-07-05 13:58:00</t>
  </si>
  <si>
    <t>2025-07-05 14:43:00</t>
  </si>
  <si>
    <t>C5618</t>
  </si>
  <si>
    <t>2025-06-24 19:11:00</t>
  </si>
  <si>
    <t>2025-06-24 19:46:00</t>
  </si>
  <si>
    <t>C5619</t>
  </si>
  <si>
    <t>2025-06-28 16:21:00</t>
  </si>
  <si>
    <t>C5621</t>
  </si>
  <si>
    <t>2025-06-27 12:32:00</t>
  </si>
  <si>
    <t>2025-06-27 12:50:00</t>
  </si>
  <si>
    <t>C5624</t>
  </si>
  <si>
    <t>2025-06-19 20:25:00</t>
  </si>
  <si>
    <t>2025-06-19 20:48:00</t>
  </si>
  <si>
    <t>C5625</t>
  </si>
  <si>
    <t>2025-07-03 14:57:00</t>
  </si>
  <si>
    <t>C5627</t>
  </si>
  <si>
    <t>2025-06-12 00:52:00</t>
  </si>
  <si>
    <t>2025-06-12 01:09:00</t>
  </si>
  <si>
    <t>C5628</t>
  </si>
  <si>
    <t>2025-06-13 12:31:00</t>
  </si>
  <si>
    <t>2025-06-13 12:40:00</t>
  </si>
  <si>
    <t>C5629</t>
  </si>
  <si>
    <t>2025-06-08 06:09:00</t>
  </si>
  <si>
    <t>2025-06-08 06:20:00</t>
  </si>
  <si>
    <t>2025-06-08 07:07:00</t>
  </si>
  <si>
    <t>C5630</t>
  </si>
  <si>
    <t>2025-06-15 01:53:00</t>
  </si>
  <si>
    <t>2025-06-15 02:03:00</t>
  </si>
  <si>
    <t>2025-06-15 02:35:00</t>
  </si>
  <si>
    <t>C5632</t>
  </si>
  <si>
    <t>2025-06-30 09:21:00</t>
  </si>
  <si>
    <t>C5634</t>
  </si>
  <si>
    <t>2025-06-11 16:00:00</t>
  </si>
  <si>
    <t>2025-06-11 16:28:00</t>
  </si>
  <si>
    <t>C5636</t>
  </si>
  <si>
    <t>2025-06-23 18:08:00</t>
  </si>
  <si>
    <t>2025-06-23 18:28:00</t>
  </si>
  <si>
    <t>2025-06-23 18:35:00</t>
  </si>
  <si>
    <t>C5637</t>
  </si>
  <si>
    <t>2025-06-11 22:45:00</t>
  </si>
  <si>
    <t>C5639</t>
  </si>
  <si>
    <t>2025-06-25 22:24:00</t>
  </si>
  <si>
    <t>2025-06-25 22:26:00</t>
  </si>
  <si>
    <t>2025-06-25 22:45:00</t>
  </si>
  <si>
    <t>C5641</t>
  </si>
  <si>
    <t>2025-07-05 08:24:00</t>
  </si>
  <si>
    <t>2025-07-05 08:33:00</t>
  </si>
  <si>
    <t>2025-07-05 09:11:00</t>
  </si>
  <si>
    <t>C5642</t>
  </si>
  <si>
    <t>2025-06-22 19:29:00</t>
  </si>
  <si>
    <t>C5644</t>
  </si>
  <si>
    <t>2025-06-26 09:34:00</t>
  </si>
  <si>
    <t>2025-06-26 10:09:00</t>
  </si>
  <si>
    <t>C5645</t>
  </si>
  <si>
    <t>2025-06-12 01:26:00</t>
  </si>
  <si>
    <t>2025-06-12 01:39:00</t>
  </si>
  <si>
    <t>C5646</t>
  </si>
  <si>
    <t>2025-07-05 05:09:00</t>
  </si>
  <si>
    <t>C5648</t>
  </si>
  <si>
    <t>2025-06-21 00:01:00</t>
  </si>
  <si>
    <t>2025-06-21 00:51:00</t>
  </si>
  <si>
    <t>C5649</t>
  </si>
  <si>
    <t>2025-06-29 14:03:00</t>
  </si>
  <si>
    <t>2025-06-29 14:24:00</t>
  </si>
  <si>
    <t>C5651</t>
  </si>
  <si>
    <t>2025-07-03 10:55:00</t>
  </si>
  <si>
    <t>C5652</t>
  </si>
  <si>
    <t>2025-07-05 06:01:00</t>
  </si>
  <si>
    <t>C5653</t>
  </si>
  <si>
    <t>2025-06-22 19:50:00</t>
  </si>
  <si>
    <t>2025-06-22 20:12:00</t>
  </si>
  <si>
    <t>2025-06-22 20:09:00</t>
  </si>
  <si>
    <t>C5654</t>
  </si>
  <si>
    <t>2025-06-10 08:24:00</t>
  </si>
  <si>
    <t>C5655</t>
  </si>
  <si>
    <t>2025-06-15 07:13:00</t>
  </si>
  <si>
    <t>2025-06-15 08:08:00</t>
  </si>
  <si>
    <t>C5658</t>
  </si>
  <si>
    <t>2025-06-29 15:45:00</t>
  </si>
  <si>
    <t>C5660</t>
  </si>
  <si>
    <t>2025-06-10 00:26:00</t>
  </si>
  <si>
    <t>2025-06-10 00:27:00</t>
  </si>
  <si>
    <t>2025-06-10 01:09:00</t>
  </si>
  <si>
    <t>C5662</t>
  </si>
  <si>
    <t>C5663</t>
  </si>
  <si>
    <t>2025-07-03 18:39:00</t>
  </si>
  <si>
    <t>2025-07-03 19:01:00</t>
  </si>
  <si>
    <t>C5664</t>
  </si>
  <si>
    <t>2025-06-15 03:43:00</t>
  </si>
  <si>
    <t>2025-06-15 04:24:00</t>
  </si>
  <si>
    <t>C5665</t>
  </si>
  <si>
    <t>2025-06-28 18:19:00</t>
  </si>
  <si>
    <t>2025-06-28 18:34:00</t>
  </si>
  <si>
    <t>2025-06-28 18:31:00</t>
  </si>
  <si>
    <t>C5666</t>
  </si>
  <si>
    <t>2025-06-08 16:49:00</t>
  </si>
  <si>
    <t>2025-06-08 17:15:00</t>
  </si>
  <si>
    <t>C5668</t>
  </si>
  <si>
    <t>2025-07-04 12:59:00</t>
  </si>
  <si>
    <t>C5669</t>
  </si>
  <si>
    <t>2025-06-26 04:00:00</t>
  </si>
  <si>
    <t>2025-06-26 04:57:00</t>
  </si>
  <si>
    <t>C5670</t>
  </si>
  <si>
    <t>2025-06-22 14:17:00</t>
  </si>
  <si>
    <t>2025-06-22 14:18:00</t>
  </si>
  <si>
    <t>2025-06-22 15:08:00</t>
  </si>
  <si>
    <t>C5671</t>
  </si>
  <si>
    <t>2025-06-08 19:04:00</t>
  </si>
  <si>
    <t>2025-06-08 19:09:00</t>
  </si>
  <si>
    <t>2025-06-08 19:54:00</t>
  </si>
  <si>
    <t>C5672</t>
  </si>
  <si>
    <t>C5673</t>
  </si>
  <si>
    <t>2025-06-15 14:04:00</t>
  </si>
  <si>
    <t>2025-06-15 14:23:00</t>
  </si>
  <si>
    <t>2025-06-15 14:42:00</t>
  </si>
  <si>
    <t>C5675</t>
  </si>
  <si>
    <t>C5679</t>
  </si>
  <si>
    <t>2025-06-11 17:08:00</t>
  </si>
  <si>
    <t>2025-06-11 17:03:00</t>
  </si>
  <si>
    <t>C5681</t>
  </si>
  <si>
    <t>2025-07-01 12:23:00</t>
  </si>
  <si>
    <t>2025-07-01 13:07:00</t>
  </si>
  <si>
    <t>C5682</t>
  </si>
  <si>
    <t>2025-06-13 05:27:00</t>
  </si>
  <si>
    <t>C5683</t>
  </si>
  <si>
    <t>2025-06-09 02:08:00</t>
  </si>
  <si>
    <t>2025-06-09 02:52:00</t>
  </si>
  <si>
    <t>C5684</t>
  </si>
  <si>
    <t>2025-06-13 21:41:00</t>
  </si>
  <si>
    <t>2025-06-13 21:57:00</t>
  </si>
  <si>
    <t>2025-06-13 22:31:00</t>
  </si>
  <si>
    <t>C5685</t>
  </si>
  <si>
    <t>2025-06-25 00:38:00</t>
  </si>
  <si>
    <t>2025-06-25 01:02:00</t>
  </si>
  <si>
    <t>C5686</t>
  </si>
  <si>
    <t>2025-07-02 13:35:00</t>
  </si>
  <si>
    <t>2025-07-02 14:18:00</t>
  </si>
  <si>
    <t>C5687</t>
  </si>
  <si>
    <t>2025-06-28 17:18:00</t>
  </si>
  <si>
    <t>2025-06-28 17:24:00</t>
  </si>
  <si>
    <t>C5688</t>
  </si>
  <si>
    <t>2025-06-17 02:26:00</t>
  </si>
  <si>
    <t>2025-06-17 02:37:00</t>
  </si>
  <si>
    <t>C5689</t>
  </si>
  <si>
    <t>2025-06-19 19:29:00</t>
  </si>
  <si>
    <t>C5691</t>
  </si>
  <si>
    <t>2025-07-06 06:40:00</t>
  </si>
  <si>
    <t>2025-07-06 07:06:00</t>
  </si>
  <si>
    <t>2025-07-06 06:58:00</t>
  </si>
  <si>
    <t>C5692</t>
  </si>
  <si>
    <t>2025-06-28 02:08:00</t>
  </si>
  <si>
    <t>2025-06-28 02:31:00</t>
  </si>
  <si>
    <t>C5693</t>
  </si>
  <si>
    <t>C5694</t>
  </si>
  <si>
    <t>2025-07-03 15:19:00</t>
  </si>
  <si>
    <t>C5695</t>
  </si>
  <si>
    <t>2025-06-26 23:06:00</t>
  </si>
  <si>
    <t>C5696</t>
  </si>
  <si>
    <t>2025-07-02 06:11:00</t>
  </si>
  <si>
    <t>2025-07-02 06:35:00</t>
  </si>
  <si>
    <t>C5698</t>
  </si>
  <si>
    <t>2025-06-07 04:10:00</t>
  </si>
  <si>
    <t>2025-06-07 04:23:00</t>
  </si>
  <si>
    <t>C5699</t>
  </si>
  <si>
    <t>2025-06-14 16:55:00</t>
  </si>
  <si>
    <t>C5701</t>
  </si>
  <si>
    <t>2025-06-11 14:51:00</t>
  </si>
  <si>
    <t>2025-06-11 14:53:00</t>
  </si>
  <si>
    <t>C5704</t>
  </si>
  <si>
    <t>2025-07-03 14:04:00</t>
  </si>
  <si>
    <t>2025-07-03 14:09:00</t>
  </si>
  <si>
    <t>2025-07-03 14:36:00</t>
  </si>
  <si>
    <t>C5705</t>
  </si>
  <si>
    <t>2025-06-23 05:04:00</t>
  </si>
  <si>
    <t>C5707</t>
  </si>
  <si>
    <t>2025-06-28 04:40:00</t>
  </si>
  <si>
    <t>2025-06-28 04:51:00</t>
  </si>
  <si>
    <t>C5709</t>
  </si>
  <si>
    <t>2025-06-21 20:43:00</t>
  </si>
  <si>
    <t>C5711</t>
  </si>
  <si>
    <t>2025-06-22 07:12:00</t>
  </si>
  <si>
    <t>2025-06-22 07:25:00</t>
  </si>
  <si>
    <t>C5712</t>
  </si>
  <si>
    <t>C5714</t>
  </si>
  <si>
    <t>2025-06-21 11:52:00</t>
  </si>
  <si>
    <t>2025-06-21 12:03:00</t>
  </si>
  <si>
    <t>2025-06-21 12:36:00</t>
  </si>
  <si>
    <t>C5715</t>
  </si>
  <si>
    <t>2025-07-03 11:45:00</t>
  </si>
  <si>
    <t>C5716</t>
  </si>
  <si>
    <t>2025-06-16 21:31:00</t>
  </si>
  <si>
    <t>2025-06-16 21:58:00</t>
  </si>
  <si>
    <t>C5717</t>
  </si>
  <si>
    <t>2025-07-06 05:37:00</t>
  </si>
  <si>
    <t>C5720</t>
  </si>
  <si>
    <t>2025-07-04 02:33:00</t>
  </si>
  <si>
    <t>2025-07-04 03:15:00</t>
  </si>
  <si>
    <t>C5721</t>
  </si>
  <si>
    <t>2025-06-10 04:11:00</t>
  </si>
  <si>
    <t>2025-06-10 04:25:00</t>
  </si>
  <si>
    <t>2025-06-10 05:09:00</t>
  </si>
  <si>
    <t>C5722</t>
  </si>
  <si>
    <t>2025-06-21 07:50:00</t>
  </si>
  <si>
    <t>2025-06-21 07:59:00</t>
  </si>
  <si>
    <t>2025-06-21 08:32:00</t>
  </si>
  <si>
    <t>C5723</t>
  </si>
  <si>
    <t>2025-06-24 01:04:00</t>
  </si>
  <si>
    <t>2025-06-24 01:30:00</t>
  </si>
  <si>
    <t>C5725</t>
  </si>
  <si>
    <t>2025-06-18 13:56:00</t>
  </si>
  <si>
    <t>2025-06-18 14:07:00</t>
  </si>
  <si>
    <t>C5728</t>
  </si>
  <si>
    <t>2025-06-16 05:00:00</t>
  </si>
  <si>
    <t>C5729</t>
  </si>
  <si>
    <t>2025-06-23 16:24:00</t>
  </si>
  <si>
    <t>C5730</t>
  </si>
  <si>
    <t>2025-06-26 16:13:00</t>
  </si>
  <si>
    <t>2025-06-26 16:21:00</t>
  </si>
  <si>
    <t>C5732</t>
  </si>
  <si>
    <t>2025-06-10 14:36:00</t>
  </si>
  <si>
    <t>2025-06-10 14:53:00</t>
  </si>
  <si>
    <t>2025-06-10 14:57:00</t>
  </si>
  <si>
    <t>C5733</t>
  </si>
  <si>
    <t>2025-06-12 11:14:00</t>
  </si>
  <si>
    <t>2025-06-12 11:07:00</t>
  </si>
  <si>
    <t>C5736</t>
  </si>
  <si>
    <t>2025-06-07 02:37:00</t>
  </si>
  <si>
    <t>C5737</t>
  </si>
  <si>
    <t>2025-06-10 13:15:00</t>
  </si>
  <si>
    <t>2025-06-10 13:59:00</t>
  </si>
  <si>
    <t>C5739</t>
  </si>
  <si>
    <t>2025-06-16 17:58:00</t>
  </si>
  <si>
    <t>2025-06-16 18:03:00</t>
  </si>
  <si>
    <t>2025-06-16 18:47:00</t>
  </si>
  <si>
    <t>C5741</t>
  </si>
  <si>
    <t>2025-06-18 02:56:00</t>
  </si>
  <si>
    <t>2025-06-18 03:23:00</t>
  </si>
  <si>
    <t>2025-06-18 03:19:00</t>
  </si>
  <si>
    <t>C5742</t>
  </si>
  <si>
    <t>2025-07-05 03:38:00</t>
  </si>
  <si>
    <t>C5743</t>
  </si>
  <si>
    <t>C5745</t>
  </si>
  <si>
    <t>2025-06-07 13:43:00</t>
  </si>
  <si>
    <t>C5746</t>
  </si>
  <si>
    <t>2025-06-26 05:36:00</t>
  </si>
  <si>
    <t>2025-06-26 05:49:00</t>
  </si>
  <si>
    <t>C5747</t>
  </si>
  <si>
    <t>2025-06-25 14:55:00</t>
  </si>
  <si>
    <t>2025-06-25 15:08:00</t>
  </si>
  <si>
    <t>2025-06-25 15:11:00</t>
  </si>
  <si>
    <t>C5748</t>
  </si>
  <si>
    <t>2025-06-13 13:54:00</t>
  </si>
  <si>
    <t>2025-06-13 14:23:00</t>
  </si>
  <si>
    <t>2025-06-13 14:32:00</t>
  </si>
  <si>
    <t>C5751</t>
  </si>
  <si>
    <t>2025-07-01 10:09:00</t>
  </si>
  <si>
    <t>2025-07-01 10:14:00</t>
  </si>
  <si>
    <t>2025-07-01 10:34:00</t>
  </si>
  <si>
    <t>C5752</t>
  </si>
  <si>
    <t>2025-06-06 21:38:00</t>
  </si>
  <si>
    <t>C5753</t>
  </si>
  <si>
    <t>C5755</t>
  </si>
  <si>
    <t>2025-07-02 12:04:00</t>
  </si>
  <si>
    <t>2025-07-02 12:11:00</t>
  </si>
  <si>
    <t>2025-07-02 12:15:00</t>
  </si>
  <si>
    <t>C5756</t>
  </si>
  <si>
    <t>2025-06-08 12:57:00</t>
  </si>
  <si>
    <t>2025-06-08 13:16:00</t>
  </si>
  <si>
    <t>C5757</t>
  </si>
  <si>
    <t>2025-06-20 11:52:00</t>
  </si>
  <si>
    <t>2025-06-20 12:05:00</t>
  </si>
  <si>
    <t>C5758</t>
  </si>
  <si>
    <t>2025-06-20 10:34:00</t>
  </si>
  <si>
    <t>2025-06-20 11:01:00</t>
  </si>
  <si>
    <t>C5760</t>
  </si>
  <si>
    <t>2025-06-09 21:51:00</t>
  </si>
  <si>
    <t>2025-06-09 22:25:00</t>
  </si>
  <si>
    <t>C5762</t>
  </si>
  <si>
    <t>2025-06-14 07:24:00</t>
  </si>
  <si>
    <t>2025-06-14 07:42:00</t>
  </si>
  <si>
    <t>2025-06-14 08:12:00</t>
  </si>
  <si>
    <t>C5765</t>
  </si>
  <si>
    <t>2025-06-25 03:05:00</t>
  </si>
  <si>
    <t>2025-06-25 03:33:00</t>
  </si>
  <si>
    <t>C5767</t>
  </si>
  <si>
    <t>2025-06-09 00:58:00</t>
  </si>
  <si>
    <t>2025-06-09 01:02:00</t>
  </si>
  <si>
    <t>C5769</t>
  </si>
  <si>
    <t>2025-06-16 22:03:00</t>
  </si>
  <si>
    <t>2025-06-16 22:15:00</t>
  </si>
  <si>
    <t>2025-06-16 22:23:00</t>
  </si>
  <si>
    <t>C5770</t>
  </si>
  <si>
    <t>2025-06-27 02:56:00</t>
  </si>
  <si>
    <t>C5772</t>
  </si>
  <si>
    <t>2025-07-06 16:25:00</t>
  </si>
  <si>
    <t>C5773</t>
  </si>
  <si>
    <t>2025-06-09 12:01:00</t>
  </si>
  <si>
    <t>2025-06-09 12:28:00</t>
  </si>
  <si>
    <t>C5777</t>
  </si>
  <si>
    <t>2025-07-06 08:49:00</t>
  </si>
  <si>
    <t>2025-07-06 09:06:00</t>
  </si>
  <si>
    <t>2025-07-06 09:38:00</t>
  </si>
  <si>
    <t>C5778</t>
  </si>
  <si>
    <t>2025-07-04 08:49:00</t>
  </si>
  <si>
    <t>2025-07-04 09:39:00</t>
  </si>
  <si>
    <t>C5779</t>
  </si>
  <si>
    <t>2025-06-28 05:29:00</t>
  </si>
  <si>
    <t>2025-06-28 05:51:00</t>
  </si>
  <si>
    <t>2025-06-28 06:00:00</t>
  </si>
  <si>
    <t>C5780</t>
  </si>
  <si>
    <t>2025-06-22 01:43:00</t>
  </si>
  <si>
    <t>2025-06-22 01:45:00</t>
  </si>
  <si>
    <t>C5781</t>
  </si>
  <si>
    <t>2025-06-07 17:58:00</t>
  </si>
  <si>
    <t>2025-06-07 18:16:00</t>
  </si>
  <si>
    <t>C5783</t>
  </si>
  <si>
    <t>C5784</t>
  </si>
  <si>
    <t>2025-07-05 16:06:00</t>
  </si>
  <si>
    <t>2025-07-05 16:18:00</t>
  </si>
  <si>
    <t>C5787</t>
  </si>
  <si>
    <t>2025-06-23 22:09:00</t>
  </si>
  <si>
    <t>2025-06-23 22:28:00</t>
  </si>
  <si>
    <t>C5788</t>
  </si>
  <si>
    <t>2025-06-22 05:43:00</t>
  </si>
  <si>
    <t>2025-06-22 06:05:00</t>
  </si>
  <si>
    <t>C5789</t>
  </si>
  <si>
    <t>2025-06-16 05:11:00</t>
  </si>
  <si>
    <t>2025-06-16 05:21:00</t>
  </si>
  <si>
    <t>C5790</t>
  </si>
  <si>
    <t>2025-06-29 16:57:00</t>
  </si>
  <si>
    <t>C5791</t>
  </si>
  <si>
    <t>2025-06-08 05:22:00</t>
  </si>
  <si>
    <t>2025-06-08 05:44:00</t>
  </si>
  <si>
    <t>C5792</t>
  </si>
  <si>
    <t>2025-06-20 11:38:00</t>
  </si>
  <si>
    <t>C5794</t>
  </si>
  <si>
    <t>2025-06-30 23:52:00</t>
  </si>
  <si>
    <t>C5795</t>
  </si>
  <si>
    <t>2025-06-20 05:41:00</t>
  </si>
  <si>
    <t>C5796</t>
  </si>
  <si>
    <t>2025-07-04 18:25:00</t>
  </si>
  <si>
    <t>2025-07-04 19:04:00</t>
  </si>
  <si>
    <t>C5799</t>
  </si>
  <si>
    <t>2025-06-21 01:50:00</t>
  </si>
  <si>
    <t>2025-06-21 02:39:00</t>
  </si>
  <si>
    <t>C5801</t>
  </si>
  <si>
    <t>2025-06-27 03:38:00</t>
  </si>
  <si>
    <t>C5802</t>
  </si>
  <si>
    <t>2025-06-30 22:58:00</t>
  </si>
  <si>
    <t>2025-06-30 23:56:00</t>
  </si>
  <si>
    <t>C5803</t>
  </si>
  <si>
    <t>C5804</t>
  </si>
  <si>
    <t>2025-06-14 07:36:00</t>
  </si>
  <si>
    <t>2025-06-14 07:44:00</t>
  </si>
  <si>
    <t>C5806</t>
  </si>
  <si>
    <t>2025-06-11 15:48:00</t>
  </si>
  <si>
    <t>2025-06-11 16:09:00</t>
  </si>
  <si>
    <t>2025-06-11 16:39:00</t>
  </si>
  <si>
    <t>C5807</t>
  </si>
  <si>
    <t>2025-07-03 13:19:00</t>
  </si>
  <si>
    <t>C5809</t>
  </si>
  <si>
    <t>2025-07-06 00:56:00</t>
  </si>
  <si>
    <t>2025-07-06 01:23:00</t>
  </si>
  <si>
    <t>C5811</t>
  </si>
  <si>
    <t>2025-06-26 21:41:00</t>
  </si>
  <si>
    <t>C5814</t>
  </si>
  <si>
    <t>2025-06-11 05:26:00</t>
  </si>
  <si>
    <t>2025-06-11 05:52:00</t>
  </si>
  <si>
    <t>2025-06-11 06:03:00</t>
  </si>
  <si>
    <t>C5815</t>
  </si>
  <si>
    <t>2025-06-19 16:32:00</t>
  </si>
  <si>
    <t>2025-06-19 16:41:00</t>
  </si>
  <si>
    <t>2025-06-19 17:16:00</t>
  </si>
  <si>
    <t>C5816</t>
  </si>
  <si>
    <t>2025-07-05 13:48:00</t>
  </si>
  <si>
    <t>2025-07-05 14:16:00</t>
  </si>
  <si>
    <t>2025-07-05 14:03:00</t>
  </si>
  <si>
    <t>C5817</t>
  </si>
  <si>
    <t>2025-06-15 11:41:00</t>
  </si>
  <si>
    <t>2025-06-15 11:53:00</t>
  </si>
  <si>
    <t>2025-06-15 12:25:00</t>
  </si>
  <si>
    <t>C5818</t>
  </si>
  <si>
    <t>2025-06-18 01:40:00</t>
  </si>
  <si>
    <t>2025-06-18 01:42:00</t>
  </si>
  <si>
    <t>C5819</t>
  </si>
  <si>
    <t>2025-06-10 11:59:00</t>
  </si>
  <si>
    <t>2025-06-10 12:35:00</t>
  </si>
  <si>
    <t>C5820</t>
  </si>
  <si>
    <t>2025-07-03 04:45:00</t>
  </si>
  <si>
    <t>C5821</t>
  </si>
  <si>
    <t>2025-06-30 23:14:00</t>
  </si>
  <si>
    <t>C5823</t>
  </si>
  <si>
    <t>C5824</t>
  </si>
  <si>
    <t>2025-06-21 05:38:00</t>
  </si>
  <si>
    <t>C5825</t>
  </si>
  <si>
    <t>2025-06-14 21:21:00</t>
  </si>
  <si>
    <t>2025-06-14 21:35:00</t>
  </si>
  <si>
    <t>2025-06-14 21:48:00</t>
  </si>
  <si>
    <t>C5826</t>
  </si>
  <si>
    <t>2025-06-30 02:19:00</t>
  </si>
  <si>
    <t>2025-06-30 02:46:00</t>
  </si>
  <si>
    <t>C5827</t>
  </si>
  <si>
    <t>2025-06-12 03:07:00</t>
  </si>
  <si>
    <t>C5828</t>
  </si>
  <si>
    <t>2025-06-30 20:49:00</t>
  </si>
  <si>
    <t>2025-06-30 21:05:00</t>
  </si>
  <si>
    <t>2025-06-30 21:00:00</t>
  </si>
  <si>
    <t>C5829</t>
  </si>
  <si>
    <t>2025-06-15 04:30:00</t>
  </si>
  <si>
    <t>2025-06-15 04:45:00</t>
  </si>
  <si>
    <t>2025-06-15 04:57:00</t>
  </si>
  <si>
    <t>C5830</t>
  </si>
  <si>
    <t>2025-06-24 15:06:00</t>
  </si>
  <si>
    <t>2025-06-24 15:35:00</t>
  </si>
  <si>
    <t>C5831</t>
  </si>
  <si>
    <t>C5834</t>
  </si>
  <si>
    <t>2025-07-01 00:15:00</t>
  </si>
  <si>
    <t>C5835</t>
  </si>
  <si>
    <t>2025-06-21 11:14:00</t>
  </si>
  <si>
    <t>C5836</t>
  </si>
  <si>
    <t>2025-06-10 07:46:00</t>
  </si>
  <si>
    <t>C5837</t>
  </si>
  <si>
    <t>2025-06-18 05:41:00</t>
  </si>
  <si>
    <t>2025-06-18 05:52:00</t>
  </si>
  <si>
    <t>2025-06-18 06:14:00</t>
  </si>
  <si>
    <t>C5838</t>
  </si>
  <si>
    <t>2025-06-26 01:22:00</t>
  </si>
  <si>
    <t>2025-06-26 01:30:00</t>
  </si>
  <si>
    <t>C5839</t>
  </si>
  <si>
    <t>2025-06-08 21:53:00</t>
  </si>
  <si>
    <t>C5841</t>
  </si>
  <si>
    <t>2025-07-01 09:39:00</t>
  </si>
  <si>
    <t>2025-07-01 10:00:00</t>
  </si>
  <si>
    <t>2025-07-01 10:02:00</t>
  </si>
  <si>
    <t>C5842</t>
  </si>
  <si>
    <t>2025-07-02 04:46:00</t>
  </si>
  <si>
    <t>2025-07-02 05:01:00</t>
  </si>
  <si>
    <t>C5843</t>
  </si>
  <si>
    <t>2025-06-16 21:06:00</t>
  </si>
  <si>
    <t>2025-06-16 21:12:00</t>
  </si>
  <si>
    <t>2025-06-16 21:19:00</t>
  </si>
  <si>
    <t>C5844</t>
  </si>
  <si>
    <t>2025-06-16 13:57:00</t>
  </si>
  <si>
    <t>2025-06-16 14:11:00</t>
  </si>
  <si>
    <t>2025-06-16 14:29:00</t>
  </si>
  <si>
    <t>C5845</t>
  </si>
  <si>
    <t>2025-06-21 13:32:00</t>
  </si>
  <si>
    <t>2025-06-21 13:42:00</t>
  </si>
  <si>
    <t>C5846</t>
  </si>
  <si>
    <t>2025-06-20 00:24:00</t>
  </si>
  <si>
    <t>2025-06-20 00:29:00</t>
  </si>
  <si>
    <t>C5847</t>
  </si>
  <si>
    <t>2025-07-05 00:07:00</t>
  </si>
  <si>
    <t>2025-07-05 00:25:00</t>
  </si>
  <si>
    <t>C5848</t>
  </si>
  <si>
    <t>2025-06-16 18:31:00</t>
  </si>
  <si>
    <t>2025-06-16 18:51:00</t>
  </si>
  <si>
    <t>2025-06-16 18:42:00</t>
  </si>
  <si>
    <t>C5849</t>
  </si>
  <si>
    <t>2025-06-17 11:21:00</t>
  </si>
  <si>
    <t>2025-06-17 11:44:00</t>
  </si>
  <si>
    <t>C5851</t>
  </si>
  <si>
    <t>2025-06-08 10:36:00</t>
  </si>
  <si>
    <t>2025-06-08 10:46:00</t>
  </si>
  <si>
    <t>C5852</t>
  </si>
  <si>
    <t>2025-06-18 17:13:00</t>
  </si>
  <si>
    <t>2025-06-18 17:17:00</t>
  </si>
  <si>
    <t>C5853</t>
  </si>
  <si>
    <t>2025-06-06 20:02:00</t>
  </si>
  <si>
    <t>2025-06-06 20:11:00</t>
  </si>
  <si>
    <t>2025-06-06 20:28:00</t>
  </si>
  <si>
    <t>C5854</t>
  </si>
  <si>
    <t>2025-06-19 01:35:00</t>
  </si>
  <si>
    <t>2025-06-19 02:03:00</t>
  </si>
  <si>
    <t>2025-06-19 02:30:00</t>
  </si>
  <si>
    <t>C5855</t>
  </si>
  <si>
    <t>2025-06-15 01:51:00</t>
  </si>
  <si>
    <t>C5856</t>
  </si>
  <si>
    <t>2025-06-17 07:08:00</t>
  </si>
  <si>
    <t>C5857</t>
  </si>
  <si>
    <t>2025-06-25 01:12:00</t>
  </si>
  <si>
    <t>2025-06-25 01:55:00</t>
  </si>
  <si>
    <t>C5858</t>
  </si>
  <si>
    <t>2025-06-27 02:40:00</t>
  </si>
  <si>
    <t>2025-06-27 03:01:00</t>
  </si>
  <si>
    <t>C5860</t>
  </si>
  <si>
    <t>2025-06-10 11:05:00</t>
  </si>
  <si>
    <t>C5861</t>
  </si>
  <si>
    <t>2025-06-09 14:30:00</t>
  </si>
  <si>
    <t>2025-06-09 14:36:00</t>
  </si>
  <si>
    <t>C5862</t>
  </si>
  <si>
    <t>2025-06-08 09:20:00</t>
  </si>
  <si>
    <t>2025-06-08 09:21:00</t>
  </si>
  <si>
    <t>C5863</t>
  </si>
  <si>
    <t>2025-07-03 05:29:00</t>
  </si>
  <si>
    <t>2025-07-03 05:42:00</t>
  </si>
  <si>
    <t>C5864</t>
  </si>
  <si>
    <t>2025-06-08 18:25:00</t>
  </si>
  <si>
    <t>2025-06-08 18:26:00</t>
  </si>
  <si>
    <t>C5865</t>
  </si>
  <si>
    <t>2025-06-07 03:21:00</t>
  </si>
  <si>
    <t>2025-06-07 03:37:00</t>
  </si>
  <si>
    <t>2025-06-07 04:11:00</t>
  </si>
  <si>
    <t>C5866</t>
  </si>
  <si>
    <t>2025-07-06 05:15:00</t>
  </si>
  <si>
    <t>C5867</t>
  </si>
  <si>
    <t>2025-07-06 17:48:00</t>
  </si>
  <si>
    <t>2025-07-06 18:26:00</t>
  </si>
  <si>
    <t>C5868</t>
  </si>
  <si>
    <t>2025-06-09 19:18:00</t>
  </si>
  <si>
    <t>C5869</t>
  </si>
  <si>
    <t>2025-06-18 05:59:00</t>
  </si>
  <si>
    <t>2025-06-18 06:43:00</t>
  </si>
  <si>
    <t>C5870</t>
  </si>
  <si>
    <t>2025-06-26 14:22:00</t>
  </si>
  <si>
    <t>2025-06-26 14:44:00</t>
  </si>
  <si>
    <t>C5872</t>
  </si>
  <si>
    <t>2025-06-30 08:32:00</t>
  </si>
  <si>
    <t>2025-06-30 08:54:00</t>
  </si>
  <si>
    <t>2025-06-30 08:48:00</t>
  </si>
  <si>
    <t>C5873</t>
  </si>
  <si>
    <t>2025-06-24 22:45:00</t>
  </si>
  <si>
    <t>2025-06-24 23:09:00</t>
  </si>
  <si>
    <t>C5876</t>
  </si>
  <si>
    <t>2025-06-15 05:40:00</t>
  </si>
  <si>
    <t>2025-06-15 06:04:00</t>
  </si>
  <si>
    <t>C5877</t>
  </si>
  <si>
    <t>2025-07-04 19:55:00</t>
  </si>
  <si>
    <t>2025-07-04 20:44:00</t>
  </si>
  <si>
    <t>C5879</t>
  </si>
  <si>
    <t>2025-06-23 21:00:00</t>
  </si>
  <si>
    <t>2025-06-23 21:54:00</t>
  </si>
  <si>
    <t>C5881</t>
  </si>
  <si>
    <t>2025-07-02 01:19:00</t>
  </si>
  <si>
    <t>2025-07-02 01:37:00</t>
  </si>
  <si>
    <t>2025-07-02 02:05:00</t>
  </si>
  <si>
    <t>C5882</t>
  </si>
  <si>
    <t>2025-07-06 18:43:00</t>
  </si>
  <si>
    <t>2025-07-06 18:57:00</t>
  </si>
  <si>
    <t>2025-07-06 19:24:00</t>
  </si>
  <si>
    <t>C5883</t>
  </si>
  <si>
    <t>2025-06-11 16:46:00</t>
  </si>
  <si>
    <t>C5884</t>
  </si>
  <si>
    <t>2025-06-18 10:13:00</t>
  </si>
  <si>
    <t>2025-06-18 10:31:00</t>
  </si>
  <si>
    <t>2025-06-18 10:23:00</t>
  </si>
  <si>
    <t>C5885</t>
  </si>
  <si>
    <t>2025-06-25 13:37:00</t>
  </si>
  <si>
    <t>C5888</t>
  </si>
  <si>
    <t>2025-06-21 13:57:00</t>
  </si>
  <si>
    <t>2025-06-21 14:26:00</t>
  </si>
  <si>
    <t>2025-06-21 14:27:00</t>
  </si>
  <si>
    <t>C5889</t>
  </si>
  <si>
    <t>2025-06-25 10:05:00</t>
  </si>
  <si>
    <t>2025-06-25 10:35:00</t>
  </si>
  <si>
    <t>2025-06-25 10:57:00</t>
  </si>
  <si>
    <t>C5891</t>
  </si>
  <si>
    <t>2025-06-25 02:20:00</t>
  </si>
  <si>
    <t>2025-06-25 02:25:00</t>
  </si>
  <si>
    <t>C5892</t>
  </si>
  <si>
    <t>2025-07-04 03:47:00</t>
  </si>
  <si>
    <t>2025-07-04 03:51:00</t>
  </si>
  <si>
    <t>C5893</t>
  </si>
  <si>
    <t>2025-06-24 03:01:00</t>
  </si>
  <si>
    <t>C5895</t>
  </si>
  <si>
    <t>2025-06-23 17:26:00</t>
  </si>
  <si>
    <t>2025-06-23 17:38:00</t>
  </si>
  <si>
    <t>2025-06-23 18:15:00</t>
  </si>
  <si>
    <t>C5896</t>
  </si>
  <si>
    <t>2025-07-03 11:38:00</t>
  </si>
  <si>
    <t>2025-07-03 12:04:00</t>
  </si>
  <si>
    <t>C5897</t>
  </si>
  <si>
    <t>2025-07-06 07:52:00</t>
  </si>
  <si>
    <t>C5898</t>
  </si>
  <si>
    <t>2025-07-04 14:12:00</t>
  </si>
  <si>
    <t>2025-07-04 14:13:00</t>
  </si>
  <si>
    <t>C5900</t>
  </si>
  <si>
    <t>2025-06-17 15:26:00</t>
  </si>
  <si>
    <t>2025-06-17 15:32:00</t>
  </si>
  <si>
    <t>C5901</t>
  </si>
  <si>
    <t>2025-06-25 08:40:00</t>
  </si>
  <si>
    <t>2025-06-25 08:52:00</t>
  </si>
  <si>
    <t>2025-06-25 09:39:00</t>
  </si>
  <si>
    <t>C5902</t>
  </si>
  <si>
    <t>2025-06-15 12:35:00</t>
  </si>
  <si>
    <t>2025-06-15 12:39:00</t>
  </si>
  <si>
    <t>2025-06-15 13:19:00</t>
  </si>
  <si>
    <t>C5905</t>
  </si>
  <si>
    <t>2025-07-06 08:51:00</t>
  </si>
  <si>
    <t>C5906</t>
  </si>
  <si>
    <t>2025-07-02 23:59:00</t>
  </si>
  <si>
    <t>2025-07-03 00:12:00</t>
  </si>
  <si>
    <t>2025-07-03 00:58:00</t>
  </si>
  <si>
    <t>C5907</t>
  </si>
  <si>
    <t>2025-06-08 03:20:00</t>
  </si>
  <si>
    <t>2025-06-08 03:34:00</t>
  </si>
  <si>
    <t>C5908</t>
  </si>
  <si>
    <t>2025-06-16 13:04:00</t>
  </si>
  <si>
    <t>2025-06-16 13:17:00</t>
  </si>
  <si>
    <t>2025-06-16 13:20:00</t>
  </si>
  <si>
    <t>C5910</t>
  </si>
  <si>
    <t>2025-06-18 11:08:00</t>
  </si>
  <si>
    <t>C5911</t>
  </si>
  <si>
    <t>2025-06-09 22:17:00</t>
  </si>
  <si>
    <t>2025-06-09 22:36:00</t>
  </si>
  <si>
    <t>2025-06-09 22:46:00</t>
  </si>
  <si>
    <t>C5912</t>
  </si>
  <si>
    <t>2025-06-16 22:04:00</t>
  </si>
  <si>
    <t>2025-06-16 22:02:00</t>
  </si>
  <si>
    <t>C5914</t>
  </si>
  <si>
    <t>2025-06-29 07:49:00</t>
  </si>
  <si>
    <t>2025-06-29 08:16:00</t>
  </si>
  <si>
    <t>C5915</t>
  </si>
  <si>
    <t>2025-06-19 04:29:00</t>
  </si>
  <si>
    <t>2025-06-19 04:52:00</t>
  </si>
  <si>
    <t>C5916</t>
  </si>
  <si>
    <t>2025-07-04 11:57:00</t>
  </si>
  <si>
    <t>2025-07-04 12:00:00</t>
  </si>
  <si>
    <t>C5918</t>
  </si>
  <si>
    <t>2025-06-21 23:30:00</t>
  </si>
  <si>
    <t>C5919</t>
  </si>
  <si>
    <t>2025-07-01 23:19:00</t>
  </si>
  <si>
    <t>2025-07-01 23:43:00</t>
  </si>
  <si>
    <t>C5922</t>
  </si>
  <si>
    <t>2025-06-11 12:02:00</t>
  </si>
  <si>
    <t>2025-06-11 12:34:00</t>
  </si>
  <si>
    <t>C5923</t>
  </si>
  <si>
    <t>2025-06-18 10:42:00</t>
  </si>
  <si>
    <t>C5924</t>
  </si>
  <si>
    <t>2025-07-02 22:23:00</t>
  </si>
  <si>
    <t>C5925</t>
  </si>
  <si>
    <t>2025-06-18 05:56:00</t>
  </si>
  <si>
    <t>2025-06-18 06:17:00</t>
  </si>
  <si>
    <t>C5926</t>
  </si>
  <si>
    <t>2025-06-18 07:30:00</t>
  </si>
  <si>
    <t>2025-06-18 08:12:00</t>
  </si>
  <si>
    <t>C5927</t>
  </si>
  <si>
    <t>2025-06-19 13:55:00</t>
  </si>
  <si>
    <t>2025-06-19 14:11:00</t>
  </si>
  <si>
    <t>C5929</t>
  </si>
  <si>
    <t>2025-06-27 07:12:00</t>
  </si>
  <si>
    <t>2025-06-27 07:41:00</t>
  </si>
  <si>
    <t>2025-06-27 07:36:00</t>
  </si>
  <si>
    <t>C5930</t>
  </si>
  <si>
    <t>2025-06-14 05:07:00</t>
  </si>
  <si>
    <t>2025-06-14 05:43:00</t>
  </si>
  <si>
    <t>C5931</t>
  </si>
  <si>
    <t>2025-07-03 13:48:00</t>
  </si>
  <si>
    <t>C5932</t>
  </si>
  <si>
    <t>2025-07-06 03:53:00</t>
  </si>
  <si>
    <t>2025-07-06 03:55:00</t>
  </si>
  <si>
    <t>C5933</t>
  </si>
  <si>
    <t>2025-06-14 00:47:00</t>
  </si>
  <si>
    <t>2025-06-14 00:55:00</t>
  </si>
  <si>
    <t>2025-06-14 01:12:00</t>
  </si>
  <si>
    <t>C5934</t>
  </si>
  <si>
    <t>2025-06-27 14:46:00</t>
  </si>
  <si>
    <t>2025-06-27 15:06:00</t>
  </si>
  <si>
    <t>C5935</t>
  </si>
  <si>
    <t>2025-06-22 04:48:00</t>
  </si>
  <si>
    <t>C5936</t>
  </si>
  <si>
    <t>2025-06-26 16:34:00</t>
  </si>
  <si>
    <t>2025-06-26 16:59:00</t>
  </si>
  <si>
    <t>C5937</t>
  </si>
  <si>
    <t>2025-06-10 21:40:00</t>
  </si>
  <si>
    <t>2025-06-10 22:36:00</t>
  </si>
  <si>
    <t>C5938</t>
  </si>
  <si>
    <t>2025-06-27 09:55:00</t>
  </si>
  <si>
    <t>2025-06-27 10:19:00</t>
  </si>
  <si>
    <t>2025-06-27 10:09:00</t>
  </si>
  <si>
    <t>C5940</t>
  </si>
  <si>
    <t>2025-06-10 18:30:00</t>
  </si>
  <si>
    <t>2025-06-10 18:54:00</t>
  </si>
  <si>
    <t>C5941</t>
  </si>
  <si>
    <t>2025-06-23 09:05:00</t>
  </si>
  <si>
    <t>2025-06-23 09:17:00</t>
  </si>
  <si>
    <t>2025-06-23 09:31:00</t>
  </si>
  <si>
    <t>C5942</t>
  </si>
  <si>
    <t>2025-06-14 04:31:00</t>
  </si>
  <si>
    <t>2025-06-14 04:49:00</t>
  </si>
  <si>
    <t>C5943</t>
  </si>
  <si>
    <t>2025-06-07 09:39:00</t>
  </si>
  <si>
    <t>2025-06-07 10:12:00</t>
  </si>
  <si>
    <t>C5944</t>
  </si>
  <si>
    <t>2025-06-25 00:19:00</t>
  </si>
  <si>
    <t>2025-06-25 00:03:00</t>
  </si>
  <si>
    <t>C5945</t>
  </si>
  <si>
    <t>2025-06-28 11:16:00</t>
  </si>
  <si>
    <t>C5946</t>
  </si>
  <si>
    <t>2025-06-29 23:00:00</t>
  </si>
  <si>
    <t>2025-06-29 23:10:00</t>
  </si>
  <si>
    <t>2025-06-29 23:23:00</t>
  </si>
  <si>
    <t>C5947</t>
  </si>
  <si>
    <t>2025-06-18 08:19:00</t>
  </si>
  <si>
    <t>2025-06-18 08:30:00</t>
  </si>
  <si>
    <t>C5948</t>
  </si>
  <si>
    <t>2025-06-19 18:59:00</t>
  </si>
  <si>
    <t>2025-06-19 19:24:00</t>
  </si>
  <si>
    <t>2025-06-19 19:41:00</t>
  </si>
  <si>
    <t>C5949</t>
  </si>
  <si>
    <t>2025-07-02 04:21:00</t>
  </si>
  <si>
    <t>2025-07-02 04:27:00</t>
  </si>
  <si>
    <t>2025-07-02 04:51:00</t>
  </si>
  <si>
    <t>C5950</t>
  </si>
  <si>
    <t>2025-06-22 03:53:00</t>
  </si>
  <si>
    <t>2025-06-22 03:56:00</t>
  </si>
  <si>
    <t>2025-06-22 04:39:00</t>
  </si>
  <si>
    <t>C5951</t>
  </si>
  <si>
    <t>2025-06-16 14:12:00</t>
  </si>
  <si>
    <t>2025-06-16 14:13:00</t>
  </si>
  <si>
    <t>2025-06-16 14:54:00</t>
  </si>
  <si>
    <t>C5952</t>
  </si>
  <si>
    <t>2025-06-26 22:19:00</t>
  </si>
  <si>
    <t>2025-06-26 22:27:00</t>
  </si>
  <si>
    <t>2025-06-26 22:33:00</t>
  </si>
  <si>
    <t>C5953</t>
  </si>
  <si>
    <t>2025-06-21 23:29:00</t>
  </si>
  <si>
    <t>C5954</t>
  </si>
  <si>
    <t>2025-06-08 02:37:00</t>
  </si>
  <si>
    <t>2025-06-08 02:51:00</t>
  </si>
  <si>
    <t>C5955</t>
  </si>
  <si>
    <t>C5956</t>
  </si>
  <si>
    <t>2025-06-27 09:31:00</t>
  </si>
  <si>
    <t>2025-06-27 09:49:00</t>
  </si>
  <si>
    <t>C5958</t>
  </si>
  <si>
    <t>2025-06-08 18:42:00</t>
  </si>
  <si>
    <t>2025-06-08 19:18:00</t>
  </si>
  <si>
    <t>C5959</t>
  </si>
  <si>
    <t>2025-06-08 09:33:00</t>
  </si>
  <si>
    <t>C5960</t>
  </si>
  <si>
    <t>2025-06-30 03:25:00</t>
  </si>
  <si>
    <t>C5961</t>
  </si>
  <si>
    <t>2025-06-25 12:07:00</t>
  </si>
  <si>
    <t>2025-06-25 12:31:00</t>
  </si>
  <si>
    <t>2025-06-25 12:43:00</t>
  </si>
  <si>
    <t>C5962</t>
  </si>
  <si>
    <t>2025-06-19 19:18:00</t>
  </si>
  <si>
    <t>2025-06-19 19:34:00</t>
  </si>
  <si>
    <t>C5963</t>
  </si>
  <si>
    <t>2025-06-11 02:49:00</t>
  </si>
  <si>
    <t>C5964</t>
  </si>
  <si>
    <t>C5965</t>
  </si>
  <si>
    <t>2025-06-30 12:36:00</t>
  </si>
  <si>
    <t>2025-06-30 12:50:00</t>
  </si>
  <si>
    <t>2025-06-30 13:16:00</t>
  </si>
  <si>
    <t>C5966</t>
  </si>
  <si>
    <t>2025-07-04 05:27:00</t>
  </si>
  <si>
    <t>2025-07-04 05:44:00</t>
  </si>
  <si>
    <t>2025-07-04 06:16:00</t>
  </si>
  <si>
    <t>C5967</t>
  </si>
  <si>
    <t>2025-06-20 13:21:00</t>
  </si>
  <si>
    <t>2025-06-20 13:44:00</t>
  </si>
  <si>
    <t>2025-06-20 14:10:00</t>
  </si>
  <si>
    <t>C5968</t>
  </si>
  <si>
    <t>2025-07-02 15:34:00</t>
  </si>
  <si>
    <t>2025-07-02 16:01:00</t>
  </si>
  <si>
    <t>C5969</t>
  </si>
  <si>
    <t>2025-06-19 17:43:00</t>
  </si>
  <si>
    <t>2025-06-19 17:54:00</t>
  </si>
  <si>
    <t>C5970</t>
  </si>
  <si>
    <t>2025-06-20 16:44:00</t>
  </si>
  <si>
    <t>2025-06-20 16:56:00</t>
  </si>
  <si>
    <t>C5971</t>
  </si>
  <si>
    <t>2025-06-10 04:21:00</t>
  </si>
  <si>
    <t>2025-06-10 04:48:00</t>
  </si>
  <si>
    <t>C5972</t>
  </si>
  <si>
    <t>2025-06-18 18:04:00</t>
  </si>
  <si>
    <t>C5973</t>
  </si>
  <si>
    <t>2025-06-12 15:53:00</t>
  </si>
  <si>
    <t>2025-06-12 16:41:00</t>
  </si>
  <si>
    <t>C5974</t>
  </si>
  <si>
    <t>2025-06-07 01:31:00</t>
  </si>
  <si>
    <t>2025-06-07 01:34:00</t>
  </si>
  <si>
    <t>2025-06-07 02:00:00</t>
  </si>
  <si>
    <t>C5975</t>
  </si>
  <si>
    <t>2025-06-13 20:30:00</t>
  </si>
  <si>
    <t>2025-06-13 20:47:00</t>
  </si>
  <si>
    <t>2025-06-13 21:22:00</t>
  </si>
  <si>
    <t>C5976</t>
  </si>
  <si>
    <t>2025-07-02 09:36:00</t>
  </si>
  <si>
    <t>2025-07-02 10:06:00</t>
  </si>
  <si>
    <t>C5978</t>
  </si>
  <si>
    <t>2025-06-07 19:49:00</t>
  </si>
  <si>
    <t>2025-06-07 20:28:00</t>
  </si>
  <si>
    <t>C5979</t>
  </si>
  <si>
    <t>2025-06-29 03:39:00</t>
  </si>
  <si>
    <t>2025-06-29 03:46:00</t>
  </si>
  <si>
    <t>C5980</t>
  </si>
  <si>
    <t>2025-06-30 12:02:00</t>
  </si>
  <si>
    <t>2025-06-30 12:21:00</t>
  </si>
  <si>
    <t>C5981</t>
  </si>
  <si>
    <t>2025-06-09 12:33:00</t>
  </si>
  <si>
    <t>C5982</t>
  </si>
  <si>
    <t>2025-06-17 03:48:00</t>
  </si>
  <si>
    <t>2025-06-17 03:56:00</t>
  </si>
  <si>
    <t>C5983</t>
  </si>
  <si>
    <t>2025-06-24 10:33:00</t>
  </si>
  <si>
    <t>2025-06-24 10:19:00</t>
  </si>
  <si>
    <t>C5984</t>
  </si>
  <si>
    <t>2025-06-10 21:59:00</t>
  </si>
  <si>
    <t>2025-06-10 22:45:00</t>
  </si>
  <si>
    <t>C5985</t>
  </si>
  <si>
    <t>2025-06-18 11:40:00</t>
  </si>
  <si>
    <t>2025-06-18 11:42:00</t>
  </si>
  <si>
    <t>2025-06-18 12:24:00</t>
  </si>
  <si>
    <t>C5986</t>
  </si>
  <si>
    <t>2025-06-20 19:39:00</t>
  </si>
  <si>
    <t>C5987</t>
  </si>
  <si>
    <t>2025-06-14 07:56:00</t>
  </si>
  <si>
    <t>C5988</t>
  </si>
  <si>
    <t>2025-06-11 13:36:00</t>
  </si>
  <si>
    <t>C5989</t>
  </si>
  <si>
    <t>2025-06-27 22:38:00</t>
  </si>
  <si>
    <t>2025-06-27 23:04:00</t>
  </si>
  <si>
    <t>2025-06-27 23:20:00</t>
  </si>
  <si>
    <t>C5990</t>
  </si>
  <si>
    <t>2025-06-26 22:50:00</t>
  </si>
  <si>
    <t>2025-06-26 23:19:00</t>
  </si>
  <si>
    <t>C5991</t>
  </si>
  <si>
    <t>2025-07-01 06:24:00</t>
  </si>
  <si>
    <t>2025-07-01 06:40:00</t>
  </si>
  <si>
    <t>2025-07-01 06:48:00</t>
  </si>
  <si>
    <t>C5992</t>
  </si>
  <si>
    <t>C5993</t>
  </si>
  <si>
    <t>2025-06-24 18:02:00</t>
  </si>
  <si>
    <t>2025-06-24 18:23:00</t>
  </si>
  <si>
    <t>2025-06-24 18:51:00</t>
  </si>
  <si>
    <t>C5994</t>
  </si>
  <si>
    <t>2025-06-11 08:14:00</t>
  </si>
  <si>
    <t>C5995</t>
  </si>
  <si>
    <t>2025-06-30 04:53:00</t>
  </si>
  <si>
    <t>2025-06-30 05:13:00</t>
  </si>
  <si>
    <t>2025-06-30 05:40:00</t>
  </si>
  <si>
    <t>C5997</t>
  </si>
  <si>
    <t>C5998</t>
  </si>
  <si>
    <t>2025-06-19 17:40:00</t>
  </si>
  <si>
    <t>2025-06-19 17:41:00</t>
  </si>
  <si>
    <t>C5999</t>
  </si>
  <si>
    <t>2025-06-28 04:17:00</t>
  </si>
  <si>
    <t>2025-06-28 04:41:00</t>
  </si>
  <si>
    <t>2025-06-28 05:17:00</t>
  </si>
  <si>
    <t>sysrundate</t>
  </si>
  <si>
    <t>Order Cycle Start</t>
  </si>
  <si>
    <t>Order Cycle End</t>
  </si>
  <si>
    <t>product_id</t>
  </si>
  <si>
    <t>customer_id</t>
  </si>
  <si>
    <t>opc combo</t>
  </si>
  <si>
    <t>10001307592025-07-02</t>
  </si>
  <si>
    <t>10011378262025-06-26</t>
  </si>
  <si>
    <t>10021352212025-07-06</t>
  </si>
  <si>
    <t>10031396572025-06-29</t>
  </si>
  <si>
    <t>10041874442025-06-08</t>
  </si>
  <si>
    <t>10051487132025-06-19</t>
  </si>
  <si>
    <t>10061229372025-06-07</t>
  </si>
  <si>
    <t>10071797992025-06-22</t>
  </si>
  <si>
    <t>10081398832025-06-13</t>
  </si>
  <si>
    <t>10091273452025-06-24</t>
  </si>
  <si>
    <t>10101746052025-07-05</t>
  </si>
  <si>
    <t>10111855552025-06-09</t>
  </si>
  <si>
    <t>10121525462025-06-26</t>
  </si>
  <si>
    <t>10131832762025-06-28</t>
  </si>
  <si>
    <t>10141376792025-06-30</t>
  </si>
  <si>
    <t>10151504602025-06-24</t>
  </si>
  <si>
    <t>10161076562025-06-18</t>
  </si>
  <si>
    <t>10171723552025-07-02</t>
  </si>
  <si>
    <t>10181564422025-07-03</t>
  </si>
  <si>
    <t>10191604992025-07-02</t>
  </si>
  <si>
    <t>10201709402025-06-19</t>
  </si>
  <si>
    <t>10211559592025-06-20</t>
  </si>
  <si>
    <t>10221541342025-06-22</t>
  </si>
  <si>
    <t>10231182382025-06-28</t>
  </si>
  <si>
    <t>10241059542025-06-20</t>
  </si>
  <si>
    <t>10251711682025-06-13</t>
  </si>
  <si>
    <t>10261305722025-06-28</t>
  </si>
  <si>
    <t>10271257782025-06-13</t>
  </si>
  <si>
    <t>10281839832025-06-29</t>
  </si>
  <si>
    <t>10291671772025-06-30</t>
  </si>
  <si>
    <t>10301468912025-06-17</t>
  </si>
  <si>
    <t>10311409622025-06-14</t>
  </si>
  <si>
    <t>10321759352025-07-05</t>
  </si>
  <si>
    <t>10331017922025-06-23</t>
  </si>
  <si>
    <t>10341812342025-06-29</t>
  </si>
  <si>
    <t>10351604142025-06-27</t>
  </si>
  <si>
    <t>10361105492025-06-20</t>
  </si>
  <si>
    <t>10371975672025-06-27</t>
  </si>
  <si>
    <t>10381581462025-06-09</t>
  </si>
  <si>
    <t>10391174482025-06-22</t>
  </si>
  <si>
    <t>10401544642025-07-06</t>
  </si>
  <si>
    <t>10411825862025-06-20</t>
  </si>
  <si>
    <t>10421991812025-06-26</t>
  </si>
  <si>
    <t>10431246482025-06-25</t>
  </si>
  <si>
    <t>10441444802025-06-20</t>
  </si>
  <si>
    <t>10451683052025-06-26</t>
  </si>
  <si>
    <t>10461381742025-06-12</t>
  </si>
  <si>
    <t>10471046422025-06-28</t>
  </si>
  <si>
    <t>10481891342025-06-12</t>
  </si>
  <si>
    <t>10491778152025-06-30</t>
  </si>
  <si>
    <t>10501201292025-06-21</t>
  </si>
  <si>
    <t>10511625452025-06-26</t>
  </si>
  <si>
    <t>10521892052025-06-28</t>
  </si>
  <si>
    <t>10531129822025-06-29</t>
  </si>
  <si>
    <t>10541325472025-06-18</t>
  </si>
  <si>
    <t>10551385002025-06-18</t>
  </si>
  <si>
    <t>10561685552025-06-21</t>
  </si>
  <si>
    <t>10571105892025-06-23</t>
  </si>
  <si>
    <t>10581638712025-06-29</t>
  </si>
  <si>
    <t>10591688672025-06-25</t>
  </si>
  <si>
    <t>10601827602025-06-18</t>
  </si>
  <si>
    <t>10611281352025-07-02</t>
  </si>
  <si>
    <t>10621665512025-07-05</t>
  </si>
  <si>
    <t>10631151972025-06-25</t>
  </si>
  <si>
    <t>10641808242025-07-04</t>
  </si>
  <si>
    <t>10651181412025-06-13</t>
  </si>
  <si>
    <t>10661128432025-07-01</t>
  </si>
  <si>
    <t>10671135592025-06-07</t>
  </si>
  <si>
    <t>10681708302025-07-05</t>
  </si>
  <si>
    <t>10691495192025-06-18</t>
  </si>
  <si>
    <t>10701124192025-06-20</t>
  </si>
  <si>
    <t>10711495152025-06-22</t>
  </si>
  <si>
    <t>10721588412025-06-23</t>
  </si>
  <si>
    <t>10731725402025-06-25</t>
  </si>
  <si>
    <t>10741463232025-06-22</t>
  </si>
  <si>
    <t>10751966212025-06-25</t>
  </si>
  <si>
    <t>10761585432025-06-16</t>
  </si>
  <si>
    <t>10771921602025-06-19</t>
  </si>
  <si>
    <t>10781101482025-07-03</t>
  </si>
  <si>
    <t>10791024922025-06-30</t>
  </si>
  <si>
    <t>10801752792025-06-10</t>
  </si>
  <si>
    <t>10811566592025-06-27</t>
  </si>
  <si>
    <t>10821848372025-06-13</t>
  </si>
  <si>
    <t>10831931722025-06-21</t>
  </si>
  <si>
    <t>10841922182025-06-26</t>
  </si>
  <si>
    <t>10851827642025-06-16</t>
  </si>
  <si>
    <t>10861372262025-06-07</t>
  </si>
  <si>
    <t>10871318662025-06-20</t>
  </si>
  <si>
    <t>10881812692025-06-25</t>
  </si>
  <si>
    <t>10891582522025-06-17</t>
  </si>
  <si>
    <t>10901751302025-06-28</t>
  </si>
  <si>
    <t>10911113632025-06-13</t>
  </si>
  <si>
    <t>10921655172025-07-01</t>
  </si>
  <si>
    <t>10931179162025-06-14</t>
  </si>
  <si>
    <t>10941103212025-06-14</t>
  </si>
  <si>
    <t>10951262152025-06-07</t>
  </si>
  <si>
    <t>10961049882025-06-16</t>
  </si>
  <si>
    <t>10971144992025-07-03</t>
  </si>
  <si>
    <t>10981527672025-06-11</t>
  </si>
  <si>
    <t>10991349942025-06-19</t>
  </si>
  <si>
    <t>11001687942025-07-04</t>
  </si>
  <si>
    <t>11011824412025-07-05</t>
  </si>
  <si>
    <t>11021055832025-06-15</t>
  </si>
  <si>
    <t>11031386952025-06-17</t>
  </si>
  <si>
    <t>11041844952025-06-20</t>
  </si>
  <si>
    <t>11051896912025-06-07</t>
  </si>
  <si>
    <t>11061372632025-06-29</t>
  </si>
  <si>
    <t>11071839942025-06-26</t>
  </si>
  <si>
    <t>11081986362025-06-27</t>
  </si>
  <si>
    <t>11091537302025-06-17</t>
  </si>
  <si>
    <t>11101655622025-07-04</t>
  </si>
  <si>
    <t>11111971362025-06-14</t>
  </si>
  <si>
    <t>11121377862025-06-12</t>
  </si>
  <si>
    <t>11131207472025-06-28</t>
  </si>
  <si>
    <t>11141309712025-06-23</t>
  </si>
  <si>
    <t>11151028772025-06-10</t>
  </si>
  <si>
    <t>11161228562025-06-07</t>
  </si>
  <si>
    <t>11171049692025-06-25</t>
  </si>
  <si>
    <t>11181143282025-06-19</t>
  </si>
  <si>
    <t>11191407072025-06-28</t>
  </si>
  <si>
    <t>11201764782025-07-02</t>
  </si>
  <si>
    <t>11211217322025-07-01</t>
  </si>
  <si>
    <t>11221928032025-06-30</t>
  </si>
  <si>
    <t>11231018172025-06-13</t>
  </si>
  <si>
    <t>11241755122025-06-12</t>
  </si>
  <si>
    <t>11251976022025-06-18</t>
  </si>
  <si>
    <t>11261625952025-06-19</t>
  </si>
  <si>
    <t>11271167652025-06-14</t>
  </si>
  <si>
    <t>11281357612025-06-20</t>
  </si>
  <si>
    <t>11291717472025-06-25</t>
  </si>
  <si>
    <t>11301444312025-07-04</t>
  </si>
  <si>
    <t>11311235172025-07-02</t>
  </si>
  <si>
    <t>11321529222025-07-05</t>
  </si>
  <si>
    <t>11332009752025-06-07</t>
  </si>
  <si>
    <t>11341578932025-06-18</t>
  </si>
  <si>
    <t>11351543232025-07-03</t>
  </si>
  <si>
    <t>11361501792025-06-27</t>
  </si>
  <si>
    <t>11371365182025-06-19</t>
  </si>
  <si>
    <t>11381569642025-06-07</t>
  </si>
  <si>
    <t>11391284052025-06-12</t>
  </si>
  <si>
    <t>11401034672025-07-02</t>
  </si>
  <si>
    <t>11411612482025-06-12</t>
  </si>
  <si>
    <t>11421428802025-07-05</t>
  </si>
  <si>
    <t>11431306512025-07-04</t>
  </si>
  <si>
    <t>11441994982025-06-27</t>
  </si>
  <si>
    <t>11451834282025-06-17</t>
  </si>
  <si>
    <t>11461685222025-06-30</t>
  </si>
  <si>
    <t>11471885122025-06-25</t>
  </si>
  <si>
    <t>11481631402025-06-09</t>
  </si>
  <si>
    <t>11491047942025-06-19</t>
  </si>
  <si>
    <t>11501461322025-07-04</t>
  </si>
  <si>
    <t>11511115342025-06-21</t>
  </si>
  <si>
    <t>11521136362025-06-20</t>
  </si>
  <si>
    <t>11531081902025-07-05</t>
  </si>
  <si>
    <t>11541604172025-06-23</t>
  </si>
  <si>
    <t>11551772312025-06-15</t>
  </si>
  <si>
    <t>11561348042025-06-09</t>
  </si>
  <si>
    <t>11571337642025-06-24</t>
  </si>
  <si>
    <t>11581119372025-06-14</t>
  </si>
  <si>
    <t>11591102752025-06-16</t>
  </si>
  <si>
    <t>11601618572025-07-04</t>
  </si>
  <si>
    <t>11611812192025-06-19</t>
  </si>
  <si>
    <t>11621221262025-07-04</t>
  </si>
  <si>
    <t>11631269272025-07-06</t>
  </si>
  <si>
    <t>11641956682025-06-30</t>
  </si>
  <si>
    <t>11651192822025-06-17</t>
  </si>
  <si>
    <t>11661101462025-06-13</t>
  </si>
  <si>
    <t>11671897282025-06-09</t>
  </si>
  <si>
    <t>11681965902025-06-13</t>
  </si>
  <si>
    <t>11691818192025-06-18</t>
  </si>
  <si>
    <t>11701217642025-07-02</t>
  </si>
  <si>
    <t>11711063882025-06-07</t>
  </si>
  <si>
    <t>11721245942025-06-13</t>
  </si>
  <si>
    <t>11731075472025-06-12</t>
  </si>
  <si>
    <t>11741834592025-06-16</t>
  </si>
  <si>
    <t>11751983112025-06-11</t>
  </si>
  <si>
    <t>11761088142025-06-12</t>
  </si>
  <si>
    <t>11771443402025-06-11</t>
  </si>
  <si>
    <t>11781316892025-06-20</t>
  </si>
  <si>
    <t>11791326552025-06-26</t>
  </si>
  <si>
    <t>11801662972025-07-06</t>
  </si>
  <si>
    <t>11811307442025-06-07</t>
  </si>
  <si>
    <t>11821552672025-06-14</t>
  </si>
  <si>
    <t>11831356032025-06-16</t>
  </si>
  <si>
    <t>11841103552025-07-06</t>
  </si>
  <si>
    <t>11851693272025-06-16</t>
  </si>
  <si>
    <t>11861183752025-06-25</t>
  </si>
  <si>
    <t>11871649172025-07-03</t>
  </si>
  <si>
    <t>11881467112025-06-10</t>
  </si>
  <si>
    <t>11891948212025-06-12</t>
  </si>
  <si>
    <t>11901657232025-06-19</t>
  </si>
  <si>
    <t>11911161362025-06-22</t>
  </si>
  <si>
    <t>11921215402025-07-03</t>
  </si>
  <si>
    <t>11931283892025-06-13</t>
  </si>
  <si>
    <t>11941457022025-06-22</t>
  </si>
  <si>
    <t>11951596912025-06-15</t>
  </si>
  <si>
    <t>11961629502025-06-11</t>
  </si>
  <si>
    <t>11971931652025-06-21</t>
  </si>
  <si>
    <t>11981981892025-07-03</t>
  </si>
  <si>
    <t>11991503262025-06-08</t>
  </si>
  <si>
    <t>12001375342025-06-21</t>
  </si>
  <si>
    <t>12011578462025-06-18</t>
  </si>
  <si>
    <t>12021177112025-06-13</t>
  </si>
  <si>
    <t>12032002772025-06-07</t>
  </si>
  <si>
    <t>12041314722025-06-10</t>
  </si>
  <si>
    <t>12051483652025-06-29</t>
  </si>
  <si>
    <t>12061932622025-06-29</t>
  </si>
  <si>
    <t>12071062152025-06-12</t>
  </si>
  <si>
    <t>12081692992025-07-05</t>
  </si>
  <si>
    <t>12091122272025-07-03</t>
  </si>
  <si>
    <t>12101207402025-06-28</t>
  </si>
  <si>
    <t>12111089862025-06-18</t>
  </si>
  <si>
    <t>12121397782025-06-20</t>
  </si>
  <si>
    <t>12131664852025-06-26</t>
  </si>
  <si>
    <t>12141215892025-06-14</t>
  </si>
  <si>
    <t>12151485902025-06-30</t>
  </si>
  <si>
    <t>12161462092025-06-09</t>
  </si>
  <si>
    <t>12171141332025-06-19</t>
  </si>
  <si>
    <t>12181051782025-06-10</t>
  </si>
  <si>
    <t>12191072532025-06-22</t>
  </si>
  <si>
    <t>12201126062025-06-11</t>
  </si>
  <si>
    <t>12211458692025-06-10</t>
  </si>
  <si>
    <t>12221817212025-07-02</t>
  </si>
  <si>
    <t>12231208112025-06-29</t>
  </si>
  <si>
    <t>12241419882025-06-08</t>
  </si>
  <si>
    <t>12251918192025-06-21</t>
  </si>
  <si>
    <t>12261794082025-06-12</t>
  </si>
  <si>
    <t>12271906652025-06-19</t>
  </si>
  <si>
    <t>12281101882025-06-08</t>
  </si>
  <si>
    <t>12291541722025-06-06</t>
  </si>
  <si>
    <t>12301479602025-06-22</t>
  </si>
  <si>
    <t>12311093012025-06-27</t>
  </si>
  <si>
    <t>12321259882025-06-25</t>
  </si>
  <si>
    <t>12331797372025-07-05</t>
  </si>
  <si>
    <t>12341849062025-06-13</t>
  </si>
  <si>
    <t>12351003802025-06-15</t>
  </si>
  <si>
    <t>12361929502025-06-12</t>
  </si>
  <si>
    <t>12371486962025-06-13</t>
  </si>
  <si>
    <t>12381703342025-06-07</t>
  </si>
  <si>
    <t>12391272032025-06-28</t>
  </si>
  <si>
    <t>12401917922025-06-14</t>
  </si>
  <si>
    <t>12411537092025-07-05</t>
  </si>
  <si>
    <t>12421203802025-06-19</t>
  </si>
  <si>
    <t>12431999042025-06-17</t>
  </si>
  <si>
    <t>12441274762025-06-18</t>
  </si>
  <si>
    <t>12451992962025-06-26</t>
  </si>
  <si>
    <t>12461594172025-06-11</t>
  </si>
  <si>
    <t>12471471272025-06-14</t>
  </si>
  <si>
    <t>12481615002025-06-22</t>
  </si>
  <si>
    <t>12491603212025-07-03</t>
  </si>
  <si>
    <t>12501619742025-07-06</t>
  </si>
  <si>
    <t>12511492672025-07-01</t>
  </si>
  <si>
    <t>12521103702025-06-09</t>
  </si>
  <si>
    <t>12531179962025-06-25</t>
  </si>
  <si>
    <t>12541684132025-06-15</t>
  </si>
  <si>
    <t>12551778322025-06-24</t>
  </si>
  <si>
    <t>12561303442025-06-24</t>
  </si>
  <si>
    <t>12571939932025-07-06</t>
  </si>
  <si>
    <t>12581528452025-07-03</t>
  </si>
  <si>
    <t>12591432102025-06-26</t>
  </si>
  <si>
    <t>12601557122025-06-19</t>
  </si>
  <si>
    <t>12611021522025-07-01</t>
  </si>
  <si>
    <t>12621617572025-06-07</t>
  </si>
  <si>
    <t>12631027142025-06-14</t>
  </si>
  <si>
    <t>12641366252025-06-27</t>
  </si>
  <si>
    <t>12651909392025-07-06</t>
  </si>
  <si>
    <t>12661149092025-06-20</t>
  </si>
  <si>
    <t>12671223172025-06-11</t>
  </si>
  <si>
    <t>12681737012025-06-25</t>
  </si>
  <si>
    <t>12691904512025-07-01</t>
  </si>
  <si>
    <t>12701421282025-06-15</t>
  </si>
  <si>
    <t>12711071582025-06-21</t>
  </si>
  <si>
    <t>12721546272025-06-20</t>
  </si>
  <si>
    <t>12731471462025-06-25</t>
  </si>
  <si>
    <t>12741505762025-07-01</t>
  </si>
  <si>
    <t>12751307082025-06-27</t>
  </si>
  <si>
    <t>12761516642025-06-27</t>
  </si>
  <si>
    <t>12771689902025-06-26</t>
  </si>
  <si>
    <t>12781198752025-06-12</t>
  </si>
  <si>
    <t>12791157702025-06-30</t>
  </si>
  <si>
    <t>12801387292025-06-23</t>
  </si>
  <si>
    <t>12811224002025-06-28</t>
  </si>
  <si>
    <t>12821858822025-06-25</t>
  </si>
  <si>
    <t>12831386662025-06-24</t>
  </si>
  <si>
    <t>12841544802025-06-12</t>
  </si>
  <si>
    <t>12851386212025-07-04</t>
  </si>
  <si>
    <t>12861086202025-06-27</t>
  </si>
  <si>
    <t>12871571572025-07-05</t>
  </si>
  <si>
    <t>12881852522025-06-22</t>
  </si>
  <si>
    <t>12891262032025-06-15</t>
  </si>
  <si>
    <t>12901598692025-06-08</t>
  </si>
  <si>
    <t>12911222232025-07-06</t>
  </si>
  <si>
    <t>12921372612025-06-08</t>
  </si>
  <si>
    <t>12931406402025-06-22</t>
  </si>
  <si>
    <t>12941332392025-07-04</t>
  </si>
  <si>
    <t>12951161492025-07-02</t>
  </si>
  <si>
    <t>12961579632025-06-27</t>
  </si>
  <si>
    <t>12971492912025-06-19</t>
  </si>
  <si>
    <t>12981102022025-06-15</t>
  </si>
  <si>
    <t>12991882562025-06-08</t>
  </si>
  <si>
    <t>13001457552025-06-19</t>
  </si>
  <si>
    <t>13011739222025-06-26</t>
  </si>
  <si>
    <t>13021586582025-06-08</t>
  </si>
  <si>
    <t>13031278462025-06-15</t>
  </si>
  <si>
    <t>13041959662025-06-25</t>
  </si>
  <si>
    <t>13051696482025-06-08</t>
  </si>
  <si>
    <t>13061355972025-06-14</t>
  </si>
  <si>
    <t>13071804992025-06-26</t>
  </si>
  <si>
    <t>13081974702025-06-24</t>
  </si>
  <si>
    <t>13091423772025-06-14</t>
  </si>
  <si>
    <t>13102008282025-07-03</t>
  </si>
  <si>
    <t>13111453962025-06-29</t>
  </si>
  <si>
    <t>13121191392025-06-08</t>
  </si>
  <si>
    <t>13131746632025-06-30</t>
  </si>
  <si>
    <t>13141446812025-07-04</t>
  </si>
  <si>
    <t>13151742232025-06-17</t>
  </si>
  <si>
    <t>13161385752025-06-23</t>
  </si>
  <si>
    <t>13171985382025-06-30</t>
  </si>
  <si>
    <t>13181801252025-06-09</t>
  </si>
  <si>
    <t>13191301742025-07-03</t>
  </si>
  <si>
    <t>13201948262025-06-11</t>
  </si>
  <si>
    <t>13211298022025-06-23</t>
  </si>
  <si>
    <t>13221344872025-07-01</t>
  </si>
  <si>
    <t>13231275962025-06-15</t>
  </si>
  <si>
    <t>13241509452025-06-06</t>
  </si>
  <si>
    <t>13251852792025-06-17</t>
  </si>
  <si>
    <t>13261069422025-06-12</t>
  </si>
  <si>
    <t>13271277702025-06-07</t>
  </si>
  <si>
    <t>13281593832025-06-19</t>
  </si>
  <si>
    <t>13291052102025-06-23</t>
  </si>
  <si>
    <t>13301785862025-06-11</t>
  </si>
  <si>
    <t>13311521592025-06-07</t>
  </si>
  <si>
    <t>13321339202025-07-02</t>
  </si>
  <si>
    <t>13331349392025-06-15</t>
  </si>
  <si>
    <t>13341354492025-06-17</t>
  </si>
  <si>
    <t>13351431712025-06-20</t>
  </si>
  <si>
    <t>13361065102025-06-25</t>
  </si>
  <si>
    <t>13371027192025-06-16</t>
  </si>
  <si>
    <t>13381886022025-06-25</t>
  </si>
  <si>
    <t>13391334252025-06-25</t>
  </si>
  <si>
    <t>13401497792025-06-14</t>
  </si>
  <si>
    <t>13411888322025-06-17</t>
  </si>
  <si>
    <t>13421922762025-06-11</t>
  </si>
  <si>
    <t>13431426222025-06-07</t>
  </si>
  <si>
    <t>13441709682025-06-13</t>
  </si>
  <si>
    <t>13451622792025-06-27</t>
  </si>
  <si>
    <t>13461753962025-07-02</t>
  </si>
  <si>
    <t>13471621932025-06-10</t>
  </si>
  <si>
    <t>13481147272025-06-29</t>
  </si>
  <si>
    <t>13491798992025-06-28</t>
  </si>
  <si>
    <t>13501283112025-07-03</t>
  </si>
  <si>
    <t>13511878842025-07-01</t>
  </si>
  <si>
    <t>13521769662025-07-05</t>
  </si>
  <si>
    <t>13531905632025-06-17</t>
  </si>
  <si>
    <t>13541513372025-06-19</t>
  </si>
  <si>
    <t>13551408022025-06-11</t>
  </si>
  <si>
    <t>13561006722025-07-05</t>
  </si>
  <si>
    <t>13571207432025-06-28</t>
  </si>
  <si>
    <t>13581089632025-07-02</t>
  </si>
  <si>
    <t>13591172242025-06-14</t>
  </si>
  <si>
    <t>13601187462025-06-26</t>
  </si>
  <si>
    <t>13611186012025-06-10</t>
  </si>
  <si>
    <t>13621493362025-06-28</t>
  </si>
  <si>
    <t>13631233062025-06-29</t>
  </si>
  <si>
    <t>13641802042025-06-15</t>
  </si>
  <si>
    <t>13651068502025-06-25</t>
  </si>
  <si>
    <t>13661254812025-06-09</t>
  </si>
  <si>
    <t>13671555972025-06-14</t>
  </si>
  <si>
    <t>13681887212025-06-16</t>
  </si>
  <si>
    <t>13691231372025-06-19</t>
  </si>
  <si>
    <t>13701996522025-06-20</t>
  </si>
  <si>
    <t>13711733062025-06-12</t>
  </si>
  <si>
    <t>13721546862025-07-02</t>
  </si>
  <si>
    <t>13731111412025-07-04</t>
  </si>
  <si>
    <t>13741133842025-06-30</t>
  </si>
  <si>
    <t>13751556192025-07-05</t>
  </si>
  <si>
    <t>13761211892025-07-04</t>
  </si>
  <si>
    <t>13771135522025-07-03</t>
  </si>
  <si>
    <t>13781994152025-06-27</t>
  </si>
  <si>
    <t>13791576862025-06-30</t>
  </si>
  <si>
    <t>13801284212025-06-19</t>
  </si>
  <si>
    <t>13811905192025-06-30</t>
  </si>
  <si>
    <t>13821976782025-06-21</t>
  </si>
  <si>
    <t>13831737072025-06-20</t>
  </si>
  <si>
    <t>13842008002025-07-05</t>
  </si>
  <si>
    <t>13851485682025-06-11</t>
  </si>
  <si>
    <t>13861579782025-06-25</t>
  </si>
  <si>
    <t>13871518642025-06-12</t>
  </si>
  <si>
    <t>13881337932025-06-11</t>
  </si>
  <si>
    <t>13891486802025-06-16</t>
  </si>
  <si>
    <t>13901231852025-06-23</t>
  </si>
  <si>
    <t>13911592522025-06-21</t>
  </si>
  <si>
    <t>13921129342025-06-09</t>
  </si>
  <si>
    <t>13931854592025-06-19</t>
  </si>
  <si>
    <t>13941369252025-06-11</t>
  </si>
  <si>
    <t>13951871802025-06-09</t>
  </si>
  <si>
    <t>13961375772025-06-21</t>
  </si>
  <si>
    <t>13971062842025-06-29</t>
  </si>
  <si>
    <t>13981143122025-06-11</t>
  </si>
  <si>
    <t>13991109892025-06-25</t>
  </si>
  <si>
    <t>14001864482025-07-02</t>
  </si>
  <si>
    <t>14011547912025-06-30</t>
  </si>
  <si>
    <t>14021301772025-06-22</t>
  </si>
  <si>
    <t>14031453202025-06-25</t>
  </si>
  <si>
    <t>14041871322025-06-30</t>
  </si>
  <si>
    <t>14051423482025-06-21</t>
  </si>
  <si>
    <t>14062003782025-06-18</t>
  </si>
  <si>
    <t>14071073062025-06-07</t>
  </si>
  <si>
    <t>14081421562025-06-25</t>
  </si>
  <si>
    <t>14091085702025-07-06</t>
  </si>
  <si>
    <t>14101582142025-06-29</t>
  </si>
  <si>
    <t>14111307512025-06-16</t>
  </si>
  <si>
    <t>14121522632025-06-19</t>
  </si>
  <si>
    <t>14131559912025-07-04</t>
  </si>
  <si>
    <t>14141902422025-06-29</t>
  </si>
  <si>
    <t>14151052912025-06-14</t>
  </si>
  <si>
    <t>14161522392025-06-08</t>
  </si>
  <si>
    <t>14171842992025-06-21</t>
  </si>
  <si>
    <t>14181994502025-07-06</t>
  </si>
  <si>
    <t>14191426842025-06-10</t>
  </si>
  <si>
    <t>14201566592025-07-05</t>
  </si>
  <si>
    <t>14211161572025-06-14</t>
  </si>
  <si>
    <t>14221127122025-06-12</t>
  </si>
  <si>
    <t>14231864902025-06-24</t>
  </si>
  <si>
    <t>14241029292025-06-09</t>
  </si>
  <si>
    <t>14251114392025-06-13</t>
  </si>
  <si>
    <t>14261664302025-06-10</t>
  </si>
  <si>
    <t>14271587162025-06-26</t>
  </si>
  <si>
    <t>14281438832025-06-18</t>
  </si>
  <si>
    <t>14291754232025-06-19</t>
  </si>
  <si>
    <t>14301233652025-06-18</t>
  </si>
  <si>
    <t>14311513352025-06-08</t>
  </si>
  <si>
    <t>14321107582025-06-21</t>
  </si>
  <si>
    <t>14331373382025-06-17</t>
  </si>
  <si>
    <t>14341387592025-07-06</t>
  </si>
  <si>
    <t>14351074692025-06-28</t>
  </si>
  <si>
    <t>14361012612025-06-17</t>
  </si>
  <si>
    <t>14371119692025-07-04</t>
  </si>
  <si>
    <t>14381126662025-06-28</t>
  </si>
  <si>
    <t>14391899462025-06-21</t>
  </si>
  <si>
    <t>14401628852025-06-30</t>
  </si>
  <si>
    <t>14411254862025-06-11</t>
  </si>
  <si>
    <t>14421447582025-07-06</t>
  </si>
  <si>
    <t>14431041392025-06-25</t>
  </si>
  <si>
    <t>14441262632025-06-24</t>
  </si>
  <si>
    <t>14451456302025-06-08</t>
  </si>
  <si>
    <t>14461067942025-06-10</t>
  </si>
  <si>
    <t>14471212202025-07-02</t>
  </si>
  <si>
    <t>14481071272025-06-19</t>
  </si>
  <si>
    <t>14491385642025-06-08</t>
  </si>
  <si>
    <t>14501603242025-06-18</t>
  </si>
  <si>
    <t>14511093502025-06-26</t>
  </si>
  <si>
    <t>14521124222025-06-08</t>
  </si>
  <si>
    <t>14531628162025-06-25</t>
  </si>
  <si>
    <t>14541403022025-06-27</t>
  </si>
  <si>
    <t>14551564472025-06-27</t>
  </si>
  <si>
    <t>14561099572025-06-24</t>
  </si>
  <si>
    <t>14571026042025-06-20</t>
  </si>
  <si>
    <t>14581761482025-07-02</t>
  </si>
  <si>
    <t>14591956582025-06-30</t>
  </si>
  <si>
    <t>14601182592025-06-26</t>
  </si>
  <si>
    <t>14611854702025-06-24</t>
  </si>
  <si>
    <t>14621228982025-06-17</t>
  </si>
  <si>
    <t>14631956692025-07-04</t>
  </si>
  <si>
    <t>14641509172025-07-05</t>
  </si>
  <si>
    <t>14651332232025-06-28</t>
  </si>
  <si>
    <t>14661898872025-06-27</t>
  </si>
  <si>
    <t>14671166122025-06-21</t>
  </si>
  <si>
    <t>14681224922025-07-05</t>
  </si>
  <si>
    <t>14691257262025-06-22</t>
  </si>
  <si>
    <t>14701489482025-06-08</t>
  </si>
  <si>
    <t>14711165902025-06-27</t>
  </si>
  <si>
    <t>14721594072025-07-03</t>
  </si>
  <si>
    <t>14731141362025-07-02</t>
  </si>
  <si>
    <t>14741402742025-06-26</t>
  </si>
  <si>
    <t>14751078502025-06-25</t>
  </si>
  <si>
    <t>14761303862025-06-13</t>
  </si>
  <si>
    <t>14771526282025-06-25</t>
  </si>
  <si>
    <t>14781993212025-06-07</t>
  </si>
  <si>
    <t>14791834002025-06-15</t>
  </si>
  <si>
    <t>14801527982025-06-29</t>
  </si>
  <si>
    <t>14811785992025-06-24</t>
  </si>
  <si>
    <t>14821526422025-06-09</t>
  </si>
  <si>
    <t>14831846762025-06-15</t>
  </si>
  <si>
    <t>14841817952025-06-07</t>
  </si>
  <si>
    <t>14851942982025-06-28</t>
  </si>
  <si>
    <t>14861533602025-06-18</t>
  </si>
  <si>
    <t>14871574332025-06-16</t>
  </si>
  <si>
    <t>14881742582025-06-27</t>
  </si>
  <si>
    <t>14891565632025-06-28</t>
  </si>
  <si>
    <t>14901042382025-07-03</t>
  </si>
  <si>
    <t>14911372802025-06-29</t>
  </si>
  <si>
    <t>14921239772025-07-04</t>
  </si>
  <si>
    <t>14931637752025-06-13</t>
  </si>
  <si>
    <t>14941235512025-06-07</t>
  </si>
  <si>
    <t>14951125962025-06-29</t>
  </si>
  <si>
    <t>14961863102025-06-16</t>
  </si>
  <si>
    <t>14971548462025-06-17</t>
  </si>
  <si>
    <t>14981809082025-06-20</t>
  </si>
  <si>
    <t>14991749232025-07-05</t>
  </si>
  <si>
    <t>15001065212025-06-13</t>
  </si>
  <si>
    <t>15011259242025-06-27</t>
  </si>
  <si>
    <t>15021367502025-06-07</t>
  </si>
  <si>
    <t>15031299502025-06-28</t>
  </si>
  <si>
    <t>15041923282025-06-24</t>
  </si>
  <si>
    <t>15051657632025-06-29</t>
  </si>
  <si>
    <t>15061056822025-06-23</t>
  </si>
  <si>
    <t>15071234092025-06-27</t>
  </si>
  <si>
    <t>15081309152025-07-06</t>
  </si>
  <si>
    <t>15091976682025-07-03</t>
  </si>
  <si>
    <t>15101155592025-06-09</t>
  </si>
  <si>
    <t>15111052082025-06-23</t>
  </si>
  <si>
    <t>15121657812025-07-01</t>
  </si>
  <si>
    <t>15131449262025-06-24</t>
  </si>
  <si>
    <t>15141748972025-06-19</t>
  </si>
  <si>
    <t>15151263052025-06-29</t>
  </si>
  <si>
    <t>15161298252025-06-29</t>
  </si>
  <si>
    <t>15171588642025-06-15</t>
  </si>
  <si>
    <t>15181051692025-06-28</t>
  </si>
  <si>
    <t>15191395932025-06-14</t>
  </si>
  <si>
    <t>15201174432025-06-07</t>
  </si>
  <si>
    <t>15211065052025-06-16</t>
  </si>
  <si>
    <t>15221963762025-06-26</t>
  </si>
  <si>
    <t>15231325082025-06-27</t>
  </si>
  <si>
    <t>15241087232025-06-13</t>
  </si>
  <si>
    <t>15251784852025-06-28</t>
  </si>
  <si>
    <t>15261687462025-06-24</t>
  </si>
  <si>
    <t>15271355872025-06-16</t>
  </si>
  <si>
    <t>15281924812025-06-19</t>
  </si>
  <si>
    <t>15291061642025-06-19</t>
  </si>
  <si>
    <t>15301597352025-06-29</t>
  </si>
  <si>
    <t>15311383342025-06-15</t>
  </si>
  <si>
    <t>15321838452025-06-15</t>
  </si>
  <si>
    <t>15331867382025-06-27</t>
  </si>
  <si>
    <t>15341771562025-06-19</t>
  </si>
  <si>
    <t>15351823062025-06-13</t>
  </si>
  <si>
    <t>15361726702025-06-22</t>
  </si>
  <si>
    <t>15371277132025-06-30</t>
  </si>
  <si>
    <t>15381557672025-06-29</t>
  </si>
  <si>
    <t>15391682422025-07-05</t>
  </si>
  <si>
    <t>15401762402025-07-02</t>
  </si>
  <si>
    <t>15411866812025-06-29</t>
  </si>
  <si>
    <t>15421859932025-07-06</t>
  </si>
  <si>
    <t>15431965602025-06-22</t>
  </si>
  <si>
    <t>15441834072025-06-07</t>
  </si>
  <si>
    <t>15451812992025-06-08</t>
  </si>
  <si>
    <t>15461255092025-06-14</t>
  </si>
  <si>
    <t>15471429602025-06-21</t>
  </si>
  <si>
    <t>15481938022025-06-25</t>
  </si>
  <si>
    <t>15491755612025-06-13</t>
  </si>
  <si>
    <t>15501785322025-06-26</t>
  </si>
  <si>
    <t>15511302322025-07-06</t>
  </si>
  <si>
    <t>15521652562025-06-25</t>
  </si>
  <si>
    <t>15531875892025-06-08</t>
  </si>
  <si>
    <t>15541495772025-06-07</t>
  </si>
  <si>
    <t>15551124182025-06-16</t>
  </si>
  <si>
    <t>15561435002025-06-28</t>
  </si>
  <si>
    <t>15571258052025-06-29</t>
  </si>
  <si>
    <t>15581043852025-06-11</t>
  </si>
  <si>
    <t>15591544682025-06-19</t>
  </si>
  <si>
    <t>15601335922025-06-24</t>
  </si>
  <si>
    <t>15611056342025-06-15</t>
  </si>
  <si>
    <t>15621708672025-06-21</t>
  </si>
  <si>
    <t>15631867432025-06-13</t>
  </si>
  <si>
    <t>15641176762025-06-09</t>
  </si>
  <si>
    <t>15651809582025-06-23</t>
  </si>
  <si>
    <t>15661971392025-06-19</t>
  </si>
  <si>
    <t>15671565332025-06-22</t>
  </si>
  <si>
    <t>15681475902025-06-23</t>
  </si>
  <si>
    <t>15691005412025-06-11</t>
  </si>
  <si>
    <t>15701639682025-06-12</t>
  </si>
  <si>
    <t>15711126112025-07-06</t>
  </si>
  <si>
    <t>15721736912025-06-10</t>
  </si>
  <si>
    <t>15731408202025-06-26</t>
  </si>
  <si>
    <t>15741886982025-07-06</t>
  </si>
  <si>
    <t>15751737152025-07-03</t>
  </si>
  <si>
    <t>15761387862025-07-02</t>
  </si>
  <si>
    <t>15771341922025-06-28</t>
  </si>
  <si>
    <t>15781087662025-06-20</t>
  </si>
  <si>
    <t>15791842152025-07-05</t>
  </si>
  <si>
    <t>15801261502025-06-23</t>
  </si>
  <si>
    <t>15811184882025-07-02</t>
  </si>
  <si>
    <t>15821619052025-06-08</t>
  </si>
  <si>
    <t>15831663082025-07-04</t>
  </si>
  <si>
    <t>15841556802025-07-02</t>
  </si>
  <si>
    <t>15851083302025-06-18</t>
  </si>
  <si>
    <t>15861147962025-06-28</t>
  </si>
  <si>
    <t>15871389192025-06-18</t>
  </si>
  <si>
    <t>15882009932025-07-03</t>
  </si>
  <si>
    <t>15891126922025-06-30</t>
  </si>
  <si>
    <t>15901152592025-06-28</t>
  </si>
  <si>
    <t>15911549232025-07-04</t>
  </si>
  <si>
    <t>15921594622025-06-27</t>
  </si>
  <si>
    <t>15931176062025-06-23</t>
  </si>
  <si>
    <t>15941653282025-06-21</t>
  </si>
  <si>
    <t>15951265602025-07-04</t>
  </si>
  <si>
    <t>15961187202025-06-26</t>
  </si>
  <si>
    <t>15971529052025-06-28</t>
  </si>
  <si>
    <t>15981499262025-06-30</t>
  </si>
  <si>
    <t>15991029972025-06-29</t>
  </si>
  <si>
    <t>16001643842025-06-23</t>
  </si>
  <si>
    <t>16011378822025-06-29</t>
  </si>
  <si>
    <t>16021873452025-06-25</t>
  </si>
  <si>
    <t>16031072372025-06-23</t>
  </si>
  <si>
    <t>16041231572025-06-19</t>
  </si>
  <si>
    <t>16051326512025-07-02</t>
  </si>
  <si>
    <t>16061294562025-06-26</t>
  </si>
  <si>
    <t>16071831852025-06-16</t>
  </si>
  <si>
    <t>16081204352025-06-07</t>
  </si>
  <si>
    <t>16091805402025-07-02</t>
  </si>
  <si>
    <t>16101782122025-06-17</t>
  </si>
  <si>
    <t>16111714812025-06-12</t>
  </si>
  <si>
    <t>16121892832025-06-16</t>
  </si>
  <si>
    <t>16131457632025-07-06</t>
  </si>
  <si>
    <t>16141195712025-06-14</t>
  </si>
  <si>
    <t>16151373242025-06-07</t>
  </si>
  <si>
    <t>16161349252025-06-26</t>
  </si>
  <si>
    <t>16171969922025-07-03</t>
  </si>
  <si>
    <t>16181765002025-06-16</t>
  </si>
  <si>
    <t>16191359842025-06-14</t>
  </si>
  <si>
    <t>16201247162025-06-17</t>
  </si>
  <si>
    <t>16211298962025-06-19</t>
  </si>
  <si>
    <t>16221474162025-06-28</t>
  </si>
  <si>
    <t>16231249142025-06-12</t>
  </si>
  <si>
    <t>16241843762025-07-04</t>
  </si>
  <si>
    <t>16251289432025-06-11</t>
  </si>
  <si>
    <t>16261316802025-07-04</t>
  </si>
  <si>
    <t>16271564182025-06-08</t>
  </si>
  <si>
    <t>16281844832025-06-09</t>
  </si>
  <si>
    <t>16291074172025-06-11</t>
  </si>
  <si>
    <t>16301898912025-06-16</t>
  </si>
  <si>
    <t>16311135982025-06-07</t>
  </si>
  <si>
    <t>16321963512025-06-14</t>
  </si>
  <si>
    <t>16331717992025-06-14</t>
  </si>
  <si>
    <t>16341125552025-07-01</t>
  </si>
  <si>
    <t>16351335072025-07-05</t>
  </si>
  <si>
    <t>16361055732025-06-24</t>
  </si>
  <si>
    <t>16371631842025-06-23</t>
  </si>
  <si>
    <t>16381903042025-06-22</t>
  </si>
  <si>
    <t>16391006572025-06-19</t>
  </si>
  <si>
    <t>16401812712025-07-03</t>
  </si>
  <si>
    <t>16411409852025-06-09</t>
  </si>
  <si>
    <t>16421008482025-06-29</t>
  </si>
  <si>
    <t>16431667912025-06-25</t>
  </si>
  <si>
    <t>16441977362025-07-03</t>
  </si>
  <si>
    <t>16451584612025-06-27</t>
  </si>
  <si>
    <t>16461819382025-07-01</t>
  </si>
  <si>
    <t>16471764112025-07-04</t>
  </si>
  <si>
    <t>16481657512025-07-01</t>
  </si>
  <si>
    <t>16491655892025-06-20</t>
  </si>
  <si>
    <t>16501113902025-06-21</t>
  </si>
  <si>
    <t>16511906722025-06-25</t>
  </si>
  <si>
    <t>16521366632025-06-25</t>
  </si>
  <si>
    <t>16531403812025-06-16</t>
  </si>
  <si>
    <t>16541734722025-07-06</t>
  </si>
  <si>
    <t>16551618792025-06-23</t>
  </si>
  <si>
    <t>16561303202025-06-26</t>
  </si>
  <si>
    <t>16571576422025-07-06</t>
  </si>
  <si>
    <t>16581419772025-06-21</t>
  </si>
  <si>
    <t>16591185602025-06-14</t>
  </si>
  <si>
    <t>16601244922025-07-01</t>
  </si>
  <si>
    <t>16611506342025-06-08</t>
  </si>
  <si>
    <t>16621109642025-06-12</t>
  </si>
  <si>
    <t>16631741382025-07-05</t>
  </si>
  <si>
    <t>16641959862025-06-27</t>
  </si>
  <si>
    <t>16651535922025-07-04</t>
  </si>
  <si>
    <t>16661802172025-06-07</t>
  </si>
  <si>
    <t>16671513402025-07-02</t>
  </si>
  <si>
    <t>16681367022025-06-27</t>
  </si>
  <si>
    <t>16691037232025-06-12</t>
  </si>
  <si>
    <t>16701331782025-06-24</t>
  </si>
  <si>
    <t>16711279152025-06-14</t>
  </si>
  <si>
    <t>16721829352025-06-08</t>
  </si>
  <si>
    <t>16731268172025-06-28</t>
  </si>
  <si>
    <t>16741239942025-06-26</t>
  </si>
  <si>
    <t>16751488592025-06-28</t>
  </si>
  <si>
    <t>16761266202025-06-22</t>
  </si>
  <si>
    <t>16771313142025-06-13</t>
  </si>
  <si>
    <t>16781705542025-06-11</t>
  </si>
  <si>
    <t>16791959952025-06-19</t>
  </si>
  <si>
    <t>16801269972025-06-23</t>
  </si>
  <si>
    <t>16811647052025-06-12</t>
  </si>
  <si>
    <t>16821528122025-07-05</t>
  </si>
  <si>
    <t>16831603412025-07-04</t>
  </si>
  <si>
    <t>16841816842025-06-28</t>
  </si>
  <si>
    <t>16851309212025-06-14</t>
  </si>
  <si>
    <t>16861118342025-06-10</t>
  </si>
  <si>
    <t>16871354702025-06-20</t>
  </si>
  <si>
    <t>16881655932025-06-17</t>
  </si>
  <si>
    <t>16891541852025-07-02</t>
  </si>
  <si>
    <t>16901792912025-06-14</t>
  </si>
  <si>
    <t>16911504902025-06-25</t>
  </si>
  <si>
    <t>16921712302025-06-30</t>
  </si>
  <si>
    <t>16931805522025-07-05</t>
  </si>
  <si>
    <t>16941393552025-06-22</t>
  </si>
  <si>
    <t>16951136082025-06-07</t>
  </si>
  <si>
    <t>16961977552025-06-20</t>
  </si>
  <si>
    <t>16971466532025-07-04</t>
  </si>
  <si>
    <t>16981151432025-06-22</t>
  </si>
  <si>
    <t>16991602092025-06-28</t>
  </si>
  <si>
    <t>17001516672025-06-29</t>
  </si>
  <si>
    <t>17011407942025-06-19</t>
  </si>
  <si>
    <t>17021936692025-06-17</t>
  </si>
  <si>
    <t>17031153862025-06-16</t>
  </si>
  <si>
    <t>17041843762025-06-30</t>
  </si>
  <si>
    <t>17051432652025-07-02</t>
  </si>
  <si>
    <t>17061695822025-06-12</t>
  </si>
  <si>
    <t>17071385942025-06-18</t>
  </si>
  <si>
    <t>17081707852025-07-04</t>
  </si>
  <si>
    <t>17091376162025-06-07</t>
  </si>
  <si>
    <t>17101107752025-06-27</t>
  </si>
  <si>
    <t>17111394312025-06-28</t>
  </si>
  <si>
    <t>17121881272025-07-04</t>
  </si>
  <si>
    <t>17131973122025-07-01</t>
  </si>
  <si>
    <t>17141138762025-07-01</t>
  </si>
  <si>
    <t>17151789982025-06-28</t>
  </si>
  <si>
    <t>17161178142025-06-23</t>
  </si>
  <si>
    <t>17171986542025-06-14</t>
  </si>
  <si>
    <t>17181964412025-06-17</t>
  </si>
  <si>
    <t>17191131952025-07-05</t>
  </si>
  <si>
    <t>17201499592025-06-28</t>
  </si>
  <si>
    <t>17211181582025-06-27</t>
  </si>
  <si>
    <t>17221875792025-06-25</t>
  </si>
  <si>
    <t>17231475452025-07-04</t>
  </si>
  <si>
    <t>17241624622025-07-03</t>
  </si>
  <si>
    <t>17251338822025-06-07</t>
  </si>
  <si>
    <t>17261703012025-06-25</t>
  </si>
  <si>
    <t>17271832102025-06-25</t>
  </si>
  <si>
    <t>17281293922025-06-10</t>
  </si>
  <si>
    <t>17291467232025-07-03</t>
  </si>
  <si>
    <t>17301954242025-06-25</t>
  </si>
  <si>
    <t>17311517322025-06-15</t>
  </si>
  <si>
    <t>17321059312025-07-04</t>
  </si>
  <si>
    <t>17331128092025-06-21</t>
  </si>
  <si>
    <t>17341813452025-06-27</t>
  </si>
  <si>
    <t>17351698662025-06-26</t>
  </si>
  <si>
    <t>17361735472025-06-15</t>
  </si>
  <si>
    <t>17371368702025-06-15</t>
  </si>
  <si>
    <t>17381288612025-06-21</t>
  </si>
  <si>
    <t>17391156302025-06-12</t>
  </si>
  <si>
    <t>17401446522025-06-26</t>
  </si>
  <si>
    <t>17411566932025-07-01</t>
  </si>
  <si>
    <t>17421033872025-06-21</t>
  </si>
  <si>
    <t>17431404772025-06-15</t>
  </si>
  <si>
    <t>17441085672025-06-07</t>
  </si>
  <si>
    <t>17451319712025-06-22</t>
  </si>
  <si>
    <t>17461684542025-06-20</t>
  </si>
  <si>
    <t>17471868322025-07-05</t>
  </si>
  <si>
    <t>17481934872025-06-18</t>
  </si>
  <si>
    <t>17491767592025-06-22</t>
  </si>
  <si>
    <t>17501347242025-06-17</t>
  </si>
  <si>
    <t>17511663092025-07-03</t>
  </si>
  <si>
    <t>17521114252025-07-03</t>
  </si>
  <si>
    <t>17531083942025-06-17</t>
  </si>
  <si>
    <t>17541155672025-06-17</t>
  </si>
  <si>
    <t>17551182072025-06-15</t>
  </si>
  <si>
    <t>17561826992025-06-26</t>
  </si>
  <si>
    <t>17571319552025-07-02</t>
  </si>
  <si>
    <t>17581502082025-06-17</t>
  </si>
  <si>
    <t>17591898022025-06-28</t>
  </si>
  <si>
    <t>17601797092025-06-26</t>
  </si>
  <si>
    <t>17611752192025-06-25</t>
  </si>
  <si>
    <t>17621174272025-06-26</t>
  </si>
  <si>
    <t>17631056962025-06-20</t>
  </si>
  <si>
    <t>17641404392025-06-08</t>
  </si>
  <si>
    <t>17651637342025-07-02</t>
  </si>
  <si>
    <t>17661632382025-06-07</t>
  </si>
  <si>
    <t>17671783252025-06-27</t>
  </si>
  <si>
    <t>17681815992025-06-08</t>
  </si>
  <si>
    <t>17691841542025-06-12</t>
  </si>
  <si>
    <t>17701229362025-06-30</t>
  </si>
  <si>
    <t>17711203302025-06-18</t>
  </si>
  <si>
    <t>17721683652025-06-29</t>
  </si>
  <si>
    <t>17731744802025-06-12</t>
  </si>
  <si>
    <t>17741364202025-06-20</t>
  </si>
  <si>
    <t>17751567682025-06-13</t>
  </si>
  <si>
    <t>17761209472025-06-15</t>
  </si>
  <si>
    <t>17771513572025-06-21</t>
  </si>
  <si>
    <t>17781916272025-07-06</t>
  </si>
  <si>
    <t>17791032322025-06-14</t>
  </si>
  <si>
    <t>17801814302025-06-07</t>
  </si>
  <si>
    <t>17811353272025-06-13</t>
  </si>
  <si>
    <t>17821946712025-06-19</t>
  </si>
  <si>
    <t>17831929092025-06-08</t>
  </si>
  <si>
    <t>17841109292025-07-05</t>
  </si>
  <si>
    <t>17851259822025-06-17</t>
  </si>
  <si>
    <t>17861801862025-07-04</t>
  </si>
  <si>
    <t>17871673202025-06-26</t>
  </si>
  <si>
    <t>17881131522025-06-12</t>
  </si>
  <si>
    <t>17891537632025-06-27</t>
  </si>
  <si>
    <t>17901479992025-06-21</t>
  </si>
  <si>
    <t>17911276902025-06-16</t>
  </si>
  <si>
    <t>17921361812025-06-10</t>
  </si>
  <si>
    <t>17931584492025-06-24</t>
  </si>
  <si>
    <t>17941075902025-06-27</t>
  </si>
  <si>
    <t>17951996792025-06-13</t>
  </si>
  <si>
    <t>17961078802025-06-16</t>
  </si>
  <si>
    <t>17971193092025-07-03</t>
  </si>
  <si>
    <t>17981276652025-06-11</t>
  </si>
  <si>
    <t>17991404802025-06-26</t>
  </si>
  <si>
    <t>18001332722025-06-08</t>
  </si>
  <si>
    <t>18011889222025-06-16</t>
  </si>
  <si>
    <t>18021909112025-06-20</t>
  </si>
  <si>
    <t>18032008812025-06-12</t>
  </si>
  <si>
    <t>18041688242025-07-03</t>
  </si>
  <si>
    <t>18051504272025-06-23</t>
  </si>
  <si>
    <t>18061453832025-06-17</t>
  </si>
  <si>
    <t>18071291422025-06-17</t>
  </si>
  <si>
    <t>18081532632025-06-18</t>
  </si>
  <si>
    <t>18091708702025-06-27</t>
  </si>
  <si>
    <t>18101499882025-06-13</t>
  </si>
  <si>
    <t>18111561692025-06-22</t>
  </si>
  <si>
    <t>18121145852025-06-16</t>
  </si>
  <si>
    <t>18131742402025-07-02</t>
  </si>
  <si>
    <t>18141824582025-06-27</t>
  </si>
  <si>
    <t>18151888512025-06-29</t>
  </si>
  <si>
    <t>18161479042025-06-30</t>
  </si>
  <si>
    <t>18171697242025-07-04</t>
  </si>
  <si>
    <t>18181898582025-06-13</t>
  </si>
  <si>
    <t>18191867902025-06-26</t>
  </si>
  <si>
    <t>18201619422025-06-13</t>
  </si>
  <si>
    <t>18211051852025-06-20</t>
  </si>
  <si>
    <t>18221551852025-07-04</t>
  </si>
  <si>
    <t>18231908192025-06-22</t>
  </si>
  <si>
    <t>18241719212025-06-13</t>
  </si>
  <si>
    <t>18251649482025-06-06</t>
  </si>
  <si>
    <t>18261804412025-06-29</t>
  </si>
  <si>
    <t>18271306232025-06-29</t>
  </si>
  <si>
    <t>18281653362025-06-20</t>
  </si>
  <si>
    <t>18291242762025-07-01</t>
  </si>
  <si>
    <t>18301087852025-06-19</t>
  </si>
  <si>
    <t>18311349382025-06-18</t>
  </si>
  <si>
    <t>18321283572025-06-27</t>
  </si>
  <si>
    <t>18331196872025-07-05</t>
  </si>
  <si>
    <t>18341361882025-06-22</t>
  </si>
  <si>
    <t>18351487072025-06-20</t>
  </si>
  <si>
    <t>18361479362025-06-08</t>
  </si>
  <si>
    <t>18371863552025-06-24</t>
  </si>
  <si>
    <t>18381763672025-06-07</t>
  </si>
  <si>
    <t>18391409922025-06-23</t>
  </si>
  <si>
    <t>18401029032025-06-22</t>
  </si>
  <si>
    <t>18411699942025-06-16</t>
  </si>
  <si>
    <t>18421944202025-07-05</t>
  </si>
  <si>
    <t>18431245482025-06-09</t>
  </si>
  <si>
    <t>18441648482025-06-11</t>
  </si>
  <si>
    <t>18451647912025-06-30</t>
  </si>
  <si>
    <t>18461575022025-06-26</t>
  </si>
  <si>
    <t>18471765052025-06-15</t>
  </si>
  <si>
    <t>18481325852025-06-12</t>
  </si>
  <si>
    <t>18491742372025-06-21</t>
  </si>
  <si>
    <t>18501635892025-06-30</t>
  </si>
  <si>
    <t>18511572482025-06-11</t>
  </si>
  <si>
    <t>18521982692025-07-05</t>
  </si>
  <si>
    <t>18531144692025-06-08</t>
  </si>
  <si>
    <t>18541785022025-06-20</t>
  </si>
  <si>
    <t>18551701242025-06-11</t>
  </si>
  <si>
    <t>18561044922025-06-28</t>
  </si>
  <si>
    <t>18571022982025-06-09</t>
  </si>
  <si>
    <t>18581884442025-06-10</t>
  </si>
  <si>
    <t>18591494482025-06-24</t>
  </si>
  <si>
    <t>18601946802025-06-13</t>
  </si>
  <si>
    <t>18611462742025-06-07</t>
  </si>
  <si>
    <t>18621599882025-07-02</t>
  </si>
  <si>
    <t>18631518472025-06-16</t>
  </si>
  <si>
    <t>18641293502025-06-26</t>
  </si>
  <si>
    <t>18652007332025-06-16</t>
  </si>
  <si>
    <t>18661703082025-06-27</t>
  </si>
  <si>
    <t>18671249212025-06-07</t>
  </si>
  <si>
    <t>18681462232025-06-16</t>
  </si>
  <si>
    <t>18691114802025-06-08</t>
  </si>
  <si>
    <t>18701819182025-06-10</t>
  </si>
  <si>
    <t>18711066322025-06-20</t>
  </si>
  <si>
    <t>18721246842025-06-28</t>
  </si>
  <si>
    <t>18731077192025-06-08</t>
  </si>
  <si>
    <t>18741756872025-06-12</t>
  </si>
  <si>
    <t>18751058512025-06-14</t>
  </si>
  <si>
    <t>18761179712025-06-26</t>
  </si>
  <si>
    <t>18771194752025-06-14</t>
  </si>
  <si>
    <t>18781616272025-06-18</t>
  </si>
  <si>
    <t>18791097762025-06-27</t>
  </si>
  <si>
    <t>18801375412025-06-23</t>
  </si>
  <si>
    <t>18811769542025-07-03</t>
  </si>
  <si>
    <t>18821907282025-06-09</t>
  </si>
  <si>
    <t>18831953842025-06-30</t>
  </si>
  <si>
    <t>18841923732025-07-04</t>
  </si>
  <si>
    <t>18851363712025-06-17</t>
  </si>
  <si>
    <t>18861016122025-06-09</t>
  </si>
  <si>
    <t>18871459532025-06-07</t>
  </si>
  <si>
    <t>18881425422025-07-03</t>
  </si>
  <si>
    <t>18891241312025-06-10</t>
  </si>
  <si>
    <t>18901055512025-06-20</t>
  </si>
  <si>
    <t>18911724422025-07-04</t>
  </si>
  <si>
    <t>18921223452025-06-18</t>
  </si>
  <si>
    <t>18931597382025-06-16</t>
  </si>
  <si>
    <t>18941176612025-07-04</t>
  </si>
  <si>
    <t>18951666612025-06-08</t>
  </si>
  <si>
    <t>18961391822025-07-01</t>
  </si>
  <si>
    <t>18971587092025-06-19</t>
  </si>
  <si>
    <t>18981537772025-06-22</t>
  </si>
  <si>
    <t>18991901702025-06-07</t>
  </si>
  <si>
    <t>19001415202025-06-14</t>
  </si>
  <si>
    <t>19011608632025-06-29</t>
  </si>
  <si>
    <t>19021903322025-07-05</t>
  </si>
  <si>
    <t>19031409662025-06-09</t>
  </si>
  <si>
    <t>19041857132025-07-03</t>
  </si>
  <si>
    <t>19051314512025-07-05</t>
  </si>
  <si>
    <t>19061381802025-06-12</t>
  </si>
  <si>
    <t>19072002992025-07-04</t>
  </si>
  <si>
    <t>19081486922025-06-30</t>
  </si>
  <si>
    <t>19091035612025-06-07</t>
  </si>
  <si>
    <t>19101748672025-07-06</t>
  </si>
  <si>
    <t>19111133302025-07-03</t>
  </si>
  <si>
    <t>19121877882025-07-05</t>
  </si>
  <si>
    <t>19131209642025-06-25</t>
  </si>
  <si>
    <t>19141787202025-06-27</t>
  </si>
  <si>
    <t>19151852662025-06-13</t>
  </si>
  <si>
    <t>19161835252025-07-04</t>
  </si>
  <si>
    <t>19171405212025-06-10</t>
  </si>
  <si>
    <t>19181572682025-06-21</t>
  </si>
  <si>
    <t>19191904772025-06-11</t>
  </si>
  <si>
    <t>19201022522025-06-15</t>
  </si>
  <si>
    <t>19211823092025-06-10</t>
  </si>
  <si>
    <t>19221714372025-06-08</t>
  </si>
  <si>
    <t>19231802512025-07-01</t>
  </si>
  <si>
    <t>19241927892025-06-24</t>
  </si>
  <si>
    <t>19251163272025-07-03</t>
  </si>
  <si>
    <t>19261082682025-06-26</t>
  </si>
  <si>
    <t>19271322492025-06-30</t>
  </si>
  <si>
    <t>19281367632025-06-29</t>
  </si>
  <si>
    <t>19291117562025-07-04</t>
  </si>
  <si>
    <t>19301048972025-06-28</t>
  </si>
  <si>
    <t>19311209402025-06-19</t>
  </si>
  <si>
    <t>19321634212025-06-19</t>
  </si>
  <si>
    <t>19331732902025-06-21</t>
  </si>
  <si>
    <t>19341024282025-06-27</t>
  </si>
  <si>
    <t>19351328792025-06-26</t>
  </si>
  <si>
    <t>19361773002025-06-26</t>
  </si>
  <si>
    <t>19371004042025-06-21</t>
  </si>
  <si>
    <t>19381701442025-06-30</t>
  </si>
  <si>
    <t>19391369642025-06-19</t>
  </si>
  <si>
    <t>19401941292025-06-20</t>
  </si>
  <si>
    <t>19411125772025-06-10</t>
  </si>
  <si>
    <t>19421231712025-06-12</t>
  </si>
  <si>
    <t>19431747942025-06-27</t>
  </si>
  <si>
    <t>19441496732025-06-22</t>
  </si>
  <si>
    <t>19451753762025-07-06</t>
  </si>
  <si>
    <t>19461712242025-06-27</t>
  </si>
  <si>
    <t>19471821482025-06-12</t>
  </si>
  <si>
    <t>19481653642025-06-09</t>
  </si>
  <si>
    <t>19491698812025-07-02</t>
  </si>
  <si>
    <t>19501191232025-07-05</t>
  </si>
  <si>
    <t>19511664352025-07-02</t>
  </si>
  <si>
    <t>19521855482025-06-29</t>
  </si>
  <si>
    <t>19531602942025-06-21</t>
  </si>
  <si>
    <t>19541384062025-06-07</t>
  </si>
  <si>
    <t>19551781582025-06-22</t>
  </si>
  <si>
    <t>19561546292025-06-16</t>
  </si>
  <si>
    <t>19571108522025-06-26</t>
  </si>
  <si>
    <t>19581879552025-06-18</t>
  </si>
  <si>
    <t>19591909272025-06-26</t>
  </si>
  <si>
    <t>19601604572025-06-12</t>
  </si>
  <si>
    <t>19611387832025-06-10</t>
  </si>
  <si>
    <t>19621166172025-06-23</t>
  </si>
  <si>
    <t>19631859522025-06-17</t>
  </si>
  <si>
    <t>19641057012025-06-08</t>
  </si>
  <si>
    <t>19651072502025-06-27</t>
  </si>
  <si>
    <t>19661738272025-07-01</t>
  </si>
  <si>
    <t>19671537562025-07-01</t>
  </si>
  <si>
    <t>19681343532025-06-17</t>
  </si>
  <si>
    <t>19691636972025-06-13</t>
  </si>
  <si>
    <t>19701819222025-06-28</t>
  </si>
  <si>
    <t>19711067172025-06-10</t>
  </si>
  <si>
    <t>19721834852025-06-11</t>
  </si>
  <si>
    <t>19731599742025-06-14</t>
  </si>
  <si>
    <t>19741649242025-06-22</t>
  </si>
  <si>
    <t>19751839142025-06-15</t>
  </si>
  <si>
    <t>19761692092025-06-30</t>
  </si>
  <si>
    <t>19771672982025-07-01</t>
  </si>
  <si>
    <t>19781045222025-06-21</t>
  </si>
  <si>
    <t>19791766892025-07-06</t>
  </si>
  <si>
    <t>19801788622025-06-14</t>
  </si>
  <si>
    <t>19811112802025-06-11</t>
  </si>
  <si>
    <t>19821946262025-07-06</t>
  </si>
  <si>
    <t>19831254012025-06-10</t>
  </si>
  <si>
    <t>19841105892025-07-05</t>
  </si>
  <si>
    <t>19851374442025-07-03</t>
  </si>
  <si>
    <t>19861788632025-06-15</t>
  </si>
  <si>
    <t>19871343212025-06-12</t>
  </si>
  <si>
    <t>19881205872025-06-18</t>
  </si>
  <si>
    <t>19891975762025-06-10</t>
  </si>
  <si>
    <t>19901636752025-06-15</t>
  </si>
  <si>
    <t>19911781362025-06-23</t>
  </si>
  <si>
    <t>19921384522025-07-02</t>
  </si>
  <si>
    <t>19931877092025-06-26</t>
  </si>
  <si>
    <t>19941787432025-06-12</t>
  </si>
  <si>
    <t>19951352972025-06-13</t>
  </si>
  <si>
    <t>19961833722025-06-28</t>
  </si>
  <si>
    <t>19971809022025-06-10</t>
  </si>
  <si>
    <t>19981972712025-06-25</t>
  </si>
  <si>
    <t>19991168352025-07-04</t>
  </si>
  <si>
    <t>20001076022025-06-10</t>
  </si>
  <si>
    <t>20011048282025-06-12</t>
  </si>
  <si>
    <t>20021143322025-06-21</t>
  </si>
  <si>
    <t>20031723102025-06-20</t>
  </si>
  <si>
    <t>20041845512025-06-14</t>
  </si>
  <si>
    <t>20051006912025-07-05</t>
  </si>
  <si>
    <t>20061017562025-06-28</t>
  </si>
  <si>
    <t>20071355802025-07-02</t>
  </si>
  <si>
    <t>20081337722025-06-11</t>
  </si>
  <si>
    <t>20091493512025-07-05</t>
  </si>
  <si>
    <t>20101843142025-07-01</t>
  </si>
  <si>
    <t>20111039482025-06-20</t>
  </si>
  <si>
    <t>20121417262025-06-15</t>
  </si>
  <si>
    <t>20131342142025-06-15</t>
  </si>
  <si>
    <t>20141949082025-07-03</t>
  </si>
  <si>
    <t>20151063452025-06-29</t>
  </si>
  <si>
    <t>20161289112025-06-30</t>
  </si>
  <si>
    <t>20171378512025-06-10</t>
  </si>
  <si>
    <t>20181696982025-06-24</t>
  </si>
  <si>
    <t>20191186832025-07-06</t>
  </si>
  <si>
    <t>20201088492025-06-28</t>
  </si>
  <si>
    <t>20211226532025-06-13</t>
  </si>
  <si>
    <t>20221446282025-06-10</t>
  </si>
  <si>
    <t>20231999042025-06-27</t>
  </si>
  <si>
    <t>20241172102025-07-03</t>
  </si>
  <si>
    <t>20251689522025-06-17</t>
  </si>
  <si>
    <t>20261099752025-06-25</t>
  </si>
  <si>
    <t>20271269452025-06-25</t>
  </si>
  <si>
    <t>20281144052025-06-16</t>
  </si>
  <si>
    <t>20291884592025-07-05</t>
  </si>
  <si>
    <t>20301471722025-06-13</t>
  </si>
  <si>
    <t>20311525902025-06-14</t>
  </si>
  <si>
    <t>20321295772025-06-12</t>
  </si>
  <si>
    <t>20331406662025-06-18</t>
  </si>
  <si>
    <t>20341399022025-07-04</t>
  </si>
  <si>
    <t>20351599492025-06-14</t>
  </si>
  <si>
    <t>20361921442025-06-20</t>
  </si>
  <si>
    <t>20371108772025-06-08</t>
  </si>
  <si>
    <t>20381661532025-06-22</t>
  </si>
  <si>
    <t>20391344112025-06-14</t>
  </si>
  <si>
    <t>20401584022025-06-14</t>
  </si>
  <si>
    <t>20411715662025-06-23</t>
  </si>
  <si>
    <t>20421484652025-06-21</t>
  </si>
  <si>
    <t>20431602902025-06-14</t>
  </si>
  <si>
    <t>20441854142025-06-24</t>
  </si>
  <si>
    <t>20451472212025-06-21</t>
  </si>
  <si>
    <t>20461682442025-07-02</t>
  </si>
  <si>
    <t>20471205172025-06-26</t>
  </si>
  <si>
    <t>20481592002025-06-10</t>
  </si>
  <si>
    <t>20491641512025-06-21</t>
  </si>
  <si>
    <t>20501706792025-06-10</t>
  </si>
  <si>
    <t>20511108912025-06-27</t>
  </si>
  <si>
    <t>20521523412025-06-30</t>
  </si>
  <si>
    <t>20531672332025-06-27</t>
  </si>
  <si>
    <t>20541638472025-06-14</t>
  </si>
  <si>
    <t>20551896492025-06-26</t>
  </si>
  <si>
    <t>20561391722025-06-20</t>
  </si>
  <si>
    <t>20571772942025-07-02</t>
  </si>
  <si>
    <t>20581323102025-07-04</t>
  </si>
  <si>
    <t>20591426042025-07-04</t>
  </si>
  <si>
    <t>20601749382025-06-20</t>
  </si>
  <si>
    <t>20611109652025-07-02</t>
  </si>
  <si>
    <t>20621781912025-06-11</t>
  </si>
  <si>
    <t>20631754872025-06-22</t>
  </si>
  <si>
    <t>20641804492025-06-25</t>
  </si>
  <si>
    <t>20651173872025-06-08</t>
  </si>
  <si>
    <t>20661188062025-06-26</t>
  </si>
  <si>
    <t>20671033072025-06-13</t>
  </si>
  <si>
    <t>20681756752025-06-11</t>
  </si>
  <si>
    <t>20691819612025-06-17</t>
  </si>
  <si>
    <t>20701052432025-06-30</t>
  </si>
  <si>
    <t>20711034032025-06-23</t>
  </si>
  <si>
    <t>20721054162025-06-22</t>
  </si>
  <si>
    <t>20731518842025-06-22</t>
  </si>
  <si>
    <t>20741845252025-06-14</t>
  </si>
  <si>
    <t>20751962142025-06-27</t>
  </si>
  <si>
    <t>20761446732025-06-26</t>
  </si>
  <si>
    <t>20771603512025-06-07</t>
  </si>
  <si>
    <t>20781368312025-06-13</t>
  </si>
  <si>
    <t>20791681692025-07-02</t>
  </si>
  <si>
    <t>20801819062025-07-04</t>
  </si>
  <si>
    <t>20811039292025-06-18</t>
  </si>
  <si>
    <t>20821336862025-06-08</t>
  </si>
  <si>
    <t>20831292192025-06-09</t>
  </si>
  <si>
    <t>20841897442025-06-24</t>
  </si>
  <si>
    <t>20851137582025-06-26</t>
  </si>
  <si>
    <t>20861469522025-06-17</t>
  </si>
  <si>
    <t>20871762462025-06-26</t>
  </si>
  <si>
    <t>20881722132025-06-18</t>
  </si>
  <si>
    <t>20891988922025-06-26</t>
  </si>
  <si>
    <t>20901534602025-06-23</t>
  </si>
  <si>
    <t>20911275212025-06-10</t>
  </si>
  <si>
    <t>20921614552025-06-29</t>
  </si>
  <si>
    <t>20931418822025-07-01</t>
  </si>
  <si>
    <t>20941199882025-06-19</t>
  </si>
  <si>
    <t>20951136322025-06-10</t>
  </si>
  <si>
    <t>20961398642025-06-21</t>
  </si>
  <si>
    <t>20971341672025-06-11</t>
  </si>
  <si>
    <t>20981228122025-06-14</t>
  </si>
  <si>
    <t>20991669722025-06-16</t>
  </si>
  <si>
    <t>21001545342025-06-13</t>
  </si>
  <si>
    <t>21011386832025-06-15</t>
  </si>
  <si>
    <t>21021655602025-06-19</t>
  </si>
  <si>
    <t>21031841652025-07-01</t>
  </si>
  <si>
    <t>21041981262025-06-20</t>
  </si>
  <si>
    <t>21051457582025-06-30</t>
  </si>
  <si>
    <t>21061248842025-06-26</t>
  </si>
  <si>
    <t>21071475022025-06-12</t>
  </si>
  <si>
    <t>21081375542025-06-20</t>
  </si>
  <si>
    <t>21091924622025-06-30</t>
  </si>
  <si>
    <t>21101479102025-06-26</t>
  </si>
  <si>
    <t>21111448102025-06-29</t>
  </si>
  <si>
    <t>21121653512025-06-06</t>
  </si>
  <si>
    <t>21131897782025-07-03</t>
  </si>
  <si>
    <t>21141446322025-07-03</t>
  </si>
  <si>
    <t>21151877402025-06-14</t>
  </si>
  <si>
    <t>21161105432025-06-12</t>
  </si>
  <si>
    <t>21171485292025-07-01</t>
  </si>
  <si>
    <t>21181817372025-06-28</t>
  </si>
  <si>
    <t>21191347062025-06-14</t>
  </si>
  <si>
    <t>21201145682025-06-19</t>
  </si>
  <si>
    <t>21211961652025-06-20</t>
  </si>
  <si>
    <t>21221082562025-06-18</t>
  </si>
  <si>
    <t>21231031782025-06-27</t>
  </si>
  <si>
    <t>21241972492025-06-07</t>
  </si>
  <si>
    <t>21251881482025-06-17</t>
  </si>
  <si>
    <t>21261616832025-06-21</t>
  </si>
  <si>
    <t>21271936212025-06-18</t>
  </si>
  <si>
    <t>21281956952025-07-03</t>
  </si>
  <si>
    <t>21291023742025-06-29</t>
  </si>
  <si>
    <t>21301858902025-06-14</t>
  </si>
  <si>
    <t>21311257052025-07-03</t>
  </si>
  <si>
    <t>21321923902025-06-17</t>
  </si>
  <si>
    <t>21331012852025-06-09</t>
  </si>
  <si>
    <t>21341145332025-06-19</t>
  </si>
  <si>
    <t>21352001292025-07-04</t>
  </si>
  <si>
    <t>21361288812025-06-23</t>
  </si>
  <si>
    <t>21371011712025-06-08</t>
  </si>
  <si>
    <t>21381384052025-06-16</t>
  </si>
  <si>
    <t>21391459472025-06-08</t>
  </si>
  <si>
    <t>21401851252025-06-18</t>
  </si>
  <si>
    <t>21411884392025-07-05</t>
  </si>
  <si>
    <t>21421938672025-06-29</t>
  </si>
  <si>
    <t>21431374002025-07-05</t>
  </si>
  <si>
    <t>21441012712025-06-27</t>
  </si>
  <si>
    <t>21451596102025-06-28</t>
  </si>
  <si>
    <t>21461543782025-07-02</t>
  </si>
  <si>
    <t>21471882742025-06-13</t>
  </si>
  <si>
    <t>21481474562025-06-16</t>
  </si>
  <si>
    <t>21491337622025-06-10</t>
  </si>
  <si>
    <t>21501882202025-06-12</t>
  </si>
  <si>
    <t>21511729172025-07-03</t>
  </si>
  <si>
    <t>21521217742025-07-01</t>
  </si>
  <si>
    <t>21531042132025-06-09</t>
  </si>
  <si>
    <t>21541443542025-06-20</t>
  </si>
  <si>
    <t>21551661872025-06-12</t>
  </si>
  <si>
    <t>21561917652025-07-05</t>
  </si>
  <si>
    <t>21571865692025-07-02</t>
  </si>
  <si>
    <t>21581154772025-07-02</t>
  </si>
  <si>
    <t>21591132872025-06-12</t>
  </si>
  <si>
    <t>21601482822025-06-23</t>
  </si>
  <si>
    <t>21611626612025-06-13</t>
  </si>
  <si>
    <t>21621393412025-07-06</t>
  </si>
  <si>
    <t>21631581832025-06-07</t>
  </si>
  <si>
    <t>21641079332025-07-01</t>
  </si>
  <si>
    <t>21651088352025-06-21</t>
  </si>
  <si>
    <t>21661628102025-06-20</t>
  </si>
  <si>
    <t>21671833082025-06-25</t>
  </si>
  <si>
    <t>21681532202025-06-18</t>
  </si>
  <si>
    <t>21691934252025-06-23</t>
  </si>
  <si>
    <t>21701793522025-06-09</t>
  </si>
  <si>
    <t>21711916762025-06-10</t>
  </si>
  <si>
    <t>21721631742025-06-18</t>
  </si>
  <si>
    <t>21731063202025-07-04</t>
  </si>
  <si>
    <t>21741355112025-06-23</t>
  </si>
  <si>
    <t>21751654512025-06-24</t>
  </si>
  <si>
    <t>21761944352025-06-15</t>
  </si>
  <si>
    <t>21771398592025-07-01</t>
  </si>
  <si>
    <t>21781582112025-07-02</t>
  </si>
  <si>
    <t>21791536592025-06-28</t>
  </si>
  <si>
    <t>21801584932025-06-19</t>
  </si>
  <si>
    <t>21811935452025-06-19</t>
  </si>
  <si>
    <t>21821303002025-06-19</t>
  </si>
  <si>
    <t>21831006142025-06-22</t>
  </si>
  <si>
    <t>21841038992025-06-15</t>
  </si>
  <si>
    <t>21851319082025-07-03</t>
  </si>
  <si>
    <t>21861125892025-06-22</t>
  </si>
  <si>
    <t>21871572082025-07-01</t>
  </si>
  <si>
    <t>21881987752025-06-21</t>
  </si>
  <si>
    <t>21891833722025-06-20</t>
  </si>
  <si>
    <t>21901567292025-06-25</t>
  </si>
  <si>
    <t>21911382162025-07-06</t>
  </si>
  <si>
    <t>21921299942025-07-05</t>
  </si>
  <si>
    <t>21931503832025-06-18</t>
  </si>
  <si>
    <t>21941732772025-07-03</t>
  </si>
  <si>
    <t>21951767762025-06-09</t>
  </si>
  <si>
    <t>21961406652025-06-07</t>
  </si>
  <si>
    <t>21971751642025-06-24</t>
  </si>
  <si>
    <t>21981269342025-06-16</t>
  </si>
  <si>
    <t>21991296092025-07-03</t>
  </si>
  <si>
    <t>22001927102025-06-22</t>
  </si>
  <si>
    <t>22011981412025-06-10</t>
  </si>
  <si>
    <t>22021982822025-07-02</t>
  </si>
  <si>
    <t>22031955402025-06-10</t>
  </si>
  <si>
    <t>22041905682025-06-11</t>
  </si>
  <si>
    <t>22051147172025-06-17</t>
  </si>
  <si>
    <t>22061895322025-06-13</t>
  </si>
  <si>
    <t>22071838272025-06-15</t>
  </si>
  <si>
    <t>22081047662025-06-06</t>
  </si>
  <si>
    <t>22091133142025-06-22</t>
  </si>
  <si>
    <t>22101588652025-06-07</t>
  </si>
  <si>
    <t>22111045632025-06-22</t>
  </si>
  <si>
    <t>22121686702025-06-18</t>
  </si>
  <si>
    <t>22131765212025-06-10</t>
  </si>
  <si>
    <t>22141868592025-06-27</t>
  </si>
  <si>
    <t>22151635232025-07-04</t>
  </si>
  <si>
    <t>22161235552025-06-19</t>
  </si>
  <si>
    <t>22171223582025-06-25</t>
  </si>
  <si>
    <t>22181147052025-06-07</t>
  </si>
  <si>
    <t>22191101632025-06-26</t>
  </si>
  <si>
    <t>22201555632025-06-26</t>
  </si>
  <si>
    <t>22211547392025-06-28</t>
  </si>
  <si>
    <t>22221744892025-06-30</t>
  </si>
  <si>
    <t>22231408392025-06-17</t>
  </si>
  <si>
    <t>22241884722025-06-30</t>
  </si>
  <si>
    <t>22251167702025-06-27</t>
  </si>
  <si>
    <t>22261046712025-06-16</t>
  </si>
  <si>
    <t>22271657132025-07-04</t>
  </si>
  <si>
    <t>22281027022025-07-03</t>
  </si>
  <si>
    <t>22291523622025-06-27</t>
  </si>
  <si>
    <t>22301573662025-06-13</t>
  </si>
  <si>
    <t>22311942172025-06-27</t>
  </si>
  <si>
    <t>22321003092025-07-05</t>
  </si>
  <si>
    <t>22331183542025-06-27</t>
  </si>
  <si>
    <t>22341177462025-06-12</t>
  </si>
  <si>
    <t>22351384252025-06-17</t>
  </si>
  <si>
    <t>22361227112025-06-08</t>
  </si>
  <si>
    <t>22371003832025-06-22</t>
  </si>
  <si>
    <t>22381962792025-06-13</t>
  </si>
  <si>
    <t>22391925182025-06-15</t>
  </si>
  <si>
    <t>22401834262025-07-01</t>
  </si>
  <si>
    <t>22411992982025-06-09</t>
  </si>
  <si>
    <t>22421611852025-07-02</t>
  </si>
  <si>
    <t>22431763412025-06-13</t>
  </si>
  <si>
    <t>22441822722025-07-03</t>
  </si>
  <si>
    <t>22451106102025-06-16</t>
  </si>
  <si>
    <t>22461793792025-06-30</t>
  </si>
  <si>
    <t>22471326492025-06-24</t>
  </si>
  <si>
    <t>22481998532025-06-19</t>
  </si>
  <si>
    <t>22491403702025-06-17</t>
  </si>
  <si>
    <t>22501293722025-06-21</t>
  </si>
  <si>
    <t>22511401312025-06-06</t>
  </si>
  <si>
    <t>22521149412025-06-12</t>
  </si>
  <si>
    <t>22531653902025-06-30</t>
  </si>
  <si>
    <t>22541464592025-06-21</t>
  </si>
  <si>
    <t>22551902532025-06-09</t>
  </si>
  <si>
    <t>22561139832025-06-11</t>
  </si>
  <si>
    <t>22571075192025-06-28</t>
  </si>
  <si>
    <t>22581788882025-07-02</t>
  </si>
  <si>
    <t>22591457882025-06-18</t>
  </si>
  <si>
    <t>22601453632025-06-25</t>
  </si>
  <si>
    <t>22611643532025-06-18</t>
  </si>
  <si>
    <t>22621744732025-06-19</t>
  </si>
  <si>
    <t>22631778352025-06-23</t>
  </si>
  <si>
    <t>22641814142025-07-02</t>
  </si>
  <si>
    <t>22651904622025-06-20</t>
  </si>
  <si>
    <t>22661846452025-06-25</t>
  </si>
  <si>
    <t>22671698352025-06-23</t>
  </si>
  <si>
    <t>22681669062025-06-20</t>
  </si>
  <si>
    <t>22691559242025-06-12</t>
  </si>
  <si>
    <t>22701588322025-06-12</t>
  </si>
  <si>
    <t>22711892062025-06-15</t>
  </si>
  <si>
    <t>22721446652025-06-09</t>
  </si>
  <si>
    <t>22731469042025-06-19</t>
  </si>
  <si>
    <t>22741546222025-06-10</t>
  </si>
  <si>
    <t>22751689002025-07-06</t>
  </si>
  <si>
    <t>22761847602025-06-07</t>
  </si>
  <si>
    <t>22771795112025-06-27</t>
  </si>
  <si>
    <t>22781361522025-06-29</t>
  </si>
  <si>
    <t>22791545262025-06-07</t>
  </si>
  <si>
    <t>22801398572025-07-04</t>
  </si>
  <si>
    <t>22811802132025-06-28</t>
  </si>
  <si>
    <t>22821826182025-07-02</t>
  </si>
  <si>
    <t>22831186002025-06-25</t>
  </si>
  <si>
    <t>22841802942025-06-20</t>
  </si>
  <si>
    <t>22851557732025-06-24</t>
  </si>
  <si>
    <t>22861273502025-06-23</t>
  </si>
  <si>
    <t>22871993722025-06-12</t>
  </si>
  <si>
    <t>22881982332025-06-26</t>
  </si>
  <si>
    <t>22891476702025-07-03</t>
  </si>
  <si>
    <t>22901049602025-06-24</t>
  </si>
  <si>
    <t>22911866762025-07-02</t>
  </si>
  <si>
    <t>22921388182025-06-10</t>
  </si>
  <si>
    <t>22931986412025-06-20</t>
  </si>
  <si>
    <t>22941178702025-06-23</t>
  </si>
  <si>
    <t>22951834052025-06-29</t>
  </si>
  <si>
    <t>22961106282025-06-14</t>
  </si>
  <si>
    <t>22971132272025-06-24</t>
  </si>
  <si>
    <t>22981114372025-07-03</t>
  </si>
  <si>
    <t>22991367292025-06-09</t>
  </si>
  <si>
    <t>23001917332025-07-05</t>
  </si>
  <si>
    <t>23011335452025-06-25</t>
  </si>
  <si>
    <t>23021362522025-06-16</t>
  </si>
  <si>
    <t>23031583782025-06-07</t>
  </si>
  <si>
    <t>23041579952025-07-04</t>
  </si>
  <si>
    <t>23051176302025-06-13</t>
  </si>
  <si>
    <t>23061151772025-06-18</t>
  </si>
  <si>
    <t>23071375292025-06-14</t>
  </si>
  <si>
    <t>23081437172025-06-07</t>
  </si>
  <si>
    <t>23091662862025-06-20</t>
  </si>
  <si>
    <t>23101803472025-07-06</t>
  </si>
  <si>
    <t>23111147752025-06-10</t>
  </si>
  <si>
    <t>23121081632025-06-30</t>
  </si>
  <si>
    <t>23131867982025-06-25</t>
  </si>
  <si>
    <t>23141067532025-06-23</t>
  </si>
  <si>
    <t>23151079602025-06-14</t>
  </si>
  <si>
    <t>23161838612025-06-16</t>
  </si>
  <si>
    <t>23171804422025-06-25</t>
  </si>
  <si>
    <t>23181272652025-07-03</t>
  </si>
  <si>
    <t>23191434602025-07-01</t>
  </si>
  <si>
    <t>23201624722025-06-07</t>
  </si>
  <si>
    <t>23211083702025-06-11</t>
  </si>
  <si>
    <t>23221627922025-06-13</t>
  </si>
  <si>
    <t>23231217312025-06-26</t>
  </si>
  <si>
    <t>23241403672025-06-09</t>
  </si>
  <si>
    <t>23251899262025-06-23</t>
  </si>
  <si>
    <t>23261856082025-06-19</t>
  </si>
  <si>
    <t>23271377922025-06-29</t>
  </si>
  <si>
    <t>23281188922025-06-14</t>
  </si>
  <si>
    <t>23291602682025-06-19</t>
  </si>
  <si>
    <t>23301779892025-06-15</t>
  </si>
  <si>
    <t>23311787272025-06-13</t>
  </si>
  <si>
    <t>23321532422025-06-29</t>
  </si>
  <si>
    <t>23331367402025-07-05</t>
  </si>
  <si>
    <t>23341892232025-06-17</t>
  </si>
  <si>
    <t>23351354682025-06-22</t>
  </si>
  <si>
    <t>23361187682025-06-10</t>
  </si>
  <si>
    <t>23371198432025-06-24</t>
  </si>
  <si>
    <t>23381538892025-06-30</t>
  </si>
  <si>
    <t>23391649462025-06-23</t>
  </si>
  <si>
    <t>23401813182025-06-11</t>
  </si>
  <si>
    <t>23411177142025-06-29</t>
  </si>
  <si>
    <t>23421522932025-06-11</t>
  </si>
  <si>
    <t>23431986212025-06-15</t>
  </si>
  <si>
    <t>23441736652025-06-29</t>
  </si>
  <si>
    <t>23451619102025-06-06</t>
  </si>
  <si>
    <t>23461658872025-06-12</t>
  </si>
  <si>
    <t>23471667662025-06-21</t>
  </si>
  <si>
    <t>23481712232025-06-20</t>
  </si>
  <si>
    <t>23491787032025-06-25</t>
  </si>
  <si>
    <t>23501991872025-07-06</t>
  </si>
  <si>
    <t>23511149862025-06-23</t>
  </si>
  <si>
    <t>23521919232025-06-11</t>
  </si>
  <si>
    <t>23531141962025-06-14</t>
  </si>
  <si>
    <t>23541243052025-06-28</t>
  </si>
  <si>
    <t>23551292042025-06-24</t>
  </si>
  <si>
    <t>23561289532025-06-22</t>
  </si>
  <si>
    <t>23571119772025-06-23</t>
  </si>
  <si>
    <t>23581256942025-06-30</t>
  </si>
  <si>
    <t>23591536032025-06-24</t>
  </si>
  <si>
    <t>23601828362025-06-12</t>
  </si>
  <si>
    <t>23611873712025-06-21</t>
  </si>
  <si>
    <t>23621001282025-07-03</t>
  </si>
  <si>
    <t>23631164792025-07-04</t>
  </si>
  <si>
    <t>23641362492025-06-23</t>
  </si>
  <si>
    <t>23651789282025-07-01</t>
  </si>
  <si>
    <t>23661691732025-06-15</t>
  </si>
  <si>
    <t>23671027832025-06-29</t>
  </si>
  <si>
    <t>23681587332025-06-16</t>
  </si>
  <si>
    <t>23691965472025-06-18</t>
  </si>
  <si>
    <t>23701523802025-07-02</t>
  </si>
  <si>
    <t>23711171412025-06-17</t>
  </si>
  <si>
    <t>23721506522025-06-16</t>
  </si>
  <si>
    <t>23731748162025-07-05</t>
  </si>
  <si>
    <t>23741515442025-06-08</t>
  </si>
  <si>
    <t>23751033402025-06-10</t>
  </si>
  <si>
    <t>23761989682025-06-12</t>
  </si>
  <si>
    <t>23771834912025-06-17</t>
  </si>
  <si>
    <t>23781314662025-06-24</t>
  </si>
  <si>
    <t>23791044212025-06-10</t>
  </si>
  <si>
    <t>23802003462025-06-28</t>
  </si>
  <si>
    <t>23811878842025-07-06</t>
  </si>
  <si>
    <t>23821195442025-06-19</t>
  </si>
  <si>
    <t>23831361862025-07-03</t>
  </si>
  <si>
    <t>23841047622025-06-13</t>
  </si>
  <si>
    <t>23851586192025-06-21</t>
  </si>
  <si>
    <t>23861774512025-06-11</t>
  </si>
  <si>
    <t>23871273992025-06-09</t>
  </si>
  <si>
    <t>23881248862025-06-09</t>
  </si>
  <si>
    <t>23891105112025-06-07</t>
  </si>
  <si>
    <t>23901873832025-07-04</t>
  </si>
  <si>
    <t>23911119712025-06-24</t>
  </si>
  <si>
    <t>23921525412025-06-27</t>
  </si>
  <si>
    <t>23931462562025-06-16</t>
  </si>
  <si>
    <t>23941484462025-06-12</t>
  </si>
  <si>
    <t>23951844922025-06-21</t>
  </si>
  <si>
    <t>23961597712025-07-02</t>
  </si>
  <si>
    <t>23971046502025-07-03</t>
  </si>
  <si>
    <t>23981853052025-06-10</t>
  </si>
  <si>
    <t>23991165682025-06-14</t>
  </si>
  <si>
    <t>24001365812025-06-20</t>
  </si>
  <si>
    <t>24011267492025-06-21</t>
  </si>
  <si>
    <t>24021283062025-07-04</t>
  </si>
  <si>
    <t>24031887722025-06-23</t>
  </si>
  <si>
    <t>24041436722025-06-29</t>
  </si>
  <si>
    <t>24051941742025-06-30</t>
  </si>
  <si>
    <t>24061334862025-06-10</t>
  </si>
  <si>
    <t>24071134802025-06-11</t>
  </si>
  <si>
    <t>24081273042025-06-21</t>
  </si>
  <si>
    <t>24091336912025-06-11</t>
  </si>
  <si>
    <t>24101878392025-06-09</t>
  </si>
  <si>
    <t>24111478322025-06-22</t>
  </si>
  <si>
    <t>24121512752025-06-21</t>
  </si>
  <si>
    <t>24131993752025-06-10</t>
  </si>
  <si>
    <t>24141396152025-06-10</t>
  </si>
  <si>
    <t>24151535012025-07-05</t>
  </si>
  <si>
    <t>24161795012025-06-19</t>
  </si>
  <si>
    <t>24171017162025-06-18</t>
  </si>
  <si>
    <t>24181412972025-07-04</t>
  </si>
  <si>
    <t>24191391492025-06-13</t>
  </si>
  <si>
    <t>24201993442025-06-19</t>
  </si>
  <si>
    <t>24211333882025-06-13</t>
  </si>
  <si>
    <t>24221036462025-06-21</t>
  </si>
  <si>
    <t>24231341702025-06-18</t>
  </si>
  <si>
    <t>24241004492025-07-06</t>
  </si>
  <si>
    <t>24251028832025-06-26</t>
  </si>
  <si>
    <t>24261379222025-06-09</t>
  </si>
  <si>
    <t>24271007232025-07-04</t>
  </si>
  <si>
    <t>24281367122025-06-26</t>
  </si>
  <si>
    <t>24291396912025-06-18</t>
  </si>
  <si>
    <t>24301689692025-06-09</t>
  </si>
  <si>
    <t>24311523642025-06-12</t>
  </si>
  <si>
    <t>24321324932025-06-11</t>
  </si>
  <si>
    <t>24331839742025-06-26</t>
  </si>
  <si>
    <t>24341638712025-06-27</t>
  </si>
  <si>
    <t>24351704352025-06-10</t>
  </si>
  <si>
    <t>24361198782025-06-09</t>
  </si>
  <si>
    <t>24371127032025-06-09</t>
  </si>
  <si>
    <t>24381145622025-07-06</t>
  </si>
  <si>
    <t>24391215332025-06-07</t>
  </si>
  <si>
    <t>24401622962025-06-12</t>
  </si>
  <si>
    <t>24411668342025-07-01</t>
  </si>
  <si>
    <t>24421681632025-07-06</t>
  </si>
  <si>
    <t>24431483182025-06-20</t>
  </si>
  <si>
    <t>24441856602025-07-03</t>
  </si>
  <si>
    <t>24451151992025-07-06</t>
  </si>
  <si>
    <t>24461026242025-06-26</t>
  </si>
  <si>
    <t>24471129802025-06-28</t>
  </si>
  <si>
    <t>24481352752025-06-30</t>
  </si>
  <si>
    <t>24491588382025-06-17</t>
  </si>
  <si>
    <t>24501447262025-06-12</t>
  </si>
  <si>
    <t>24511705652025-06-06</t>
  </si>
  <si>
    <t>24521361672025-06-13</t>
  </si>
  <si>
    <t>24532004722025-06-14</t>
  </si>
  <si>
    <t>24541672912025-06-17</t>
  </si>
  <si>
    <t>24551098992025-06-23</t>
  </si>
  <si>
    <t>24561877382025-06-21</t>
  </si>
  <si>
    <t>24571409532025-07-04</t>
  </si>
  <si>
    <t>24581232832025-06-19</t>
  </si>
  <si>
    <t>24591773702025-06-17</t>
  </si>
  <si>
    <t>24601151512025-06-15</t>
  </si>
  <si>
    <t>24611913762025-06-15</t>
  </si>
  <si>
    <t>24621488012025-06-10</t>
  </si>
  <si>
    <t>24631891632025-06-14</t>
  </si>
  <si>
    <t>24641468272025-07-04</t>
  </si>
  <si>
    <t>24651929592025-06-09</t>
  </si>
  <si>
    <t>24661915232025-06-17</t>
  </si>
  <si>
    <t>24671339182025-07-02</t>
  </si>
  <si>
    <t>24681404222025-06-24</t>
  </si>
  <si>
    <t>24691805192025-06-20</t>
  </si>
  <si>
    <t>24701744802025-06-22</t>
  </si>
  <si>
    <t>24711639952025-06-07</t>
  </si>
  <si>
    <t>24721205922025-06-24</t>
  </si>
  <si>
    <t>24731324232025-07-04</t>
  </si>
  <si>
    <t>24741086412025-06-26</t>
  </si>
  <si>
    <t>24751067762025-07-06</t>
  </si>
  <si>
    <t>24761538352025-06-20</t>
  </si>
  <si>
    <t>24771908412025-06-25</t>
  </si>
  <si>
    <t>24781589392025-07-04</t>
  </si>
  <si>
    <t>24791051252025-07-04</t>
  </si>
  <si>
    <t>24801934072025-06-22</t>
  </si>
  <si>
    <t>24812005162025-07-01</t>
  </si>
  <si>
    <t>24821811752025-06-21</t>
  </si>
  <si>
    <t>24831625832025-06-18</t>
  </si>
  <si>
    <t>24841692902025-06-24</t>
  </si>
  <si>
    <t>24851388922025-07-06</t>
  </si>
  <si>
    <t>24861247412025-06-07</t>
  </si>
  <si>
    <t>24871001902025-06-23</t>
  </si>
  <si>
    <t>24881803692025-07-03</t>
  </si>
  <si>
    <t>24891312302025-06-08</t>
  </si>
  <si>
    <t>24901981262025-06-16</t>
  </si>
  <si>
    <t>24911848332025-06-17</t>
  </si>
  <si>
    <t>24921527172025-07-06</t>
  </si>
  <si>
    <t>24931806832025-06-11</t>
  </si>
  <si>
    <t>24941114462025-06-10</t>
  </si>
  <si>
    <t>24951136792025-06-14</t>
  </si>
  <si>
    <t>24961606962025-07-01</t>
  </si>
  <si>
    <t>24971199472025-06-10</t>
  </si>
  <si>
    <t>24981674162025-06-13</t>
  </si>
  <si>
    <t>24991177112025-06-12</t>
  </si>
  <si>
    <t>25001591522025-06-09</t>
  </si>
  <si>
    <t>25011993552025-06-24</t>
  </si>
  <si>
    <t>25021039332025-07-02</t>
  </si>
  <si>
    <t>25031008802025-06-22</t>
  </si>
  <si>
    <t>25041962762025-06-11</t>
  </si>
  <si>
    <t>25051454222025-06-14</t>
  </si>
  <si>
    <t>25061817412025-06-21</t>
  </si>
  <si>
    <t>25071342702025-07-02</t>
  </si>
  <si>
    <t>25081256842025-06-26</t>
  </si>
  <si>
    <t>25091853732025-07-03</t>
  </si>
  <si>
    <t>25101582812025-06-19</t>
  </si>
  <si>
    <t>25111037402025-07-02</t>
  </si>
  <si>
    <t>25121247122025-06-22</t>
  </si>
  <si>
    <t>25131604002025-06-11</t>
  </si>
  <si>
    <t>25141807902025-06-18</t>
  </si>
  <si>
    <t>25151269282025-06-07</t>
  </si>
  <si>
    <t>25161114222025-06-07</t>
  </si>
  <si>
    <t>25171657092025-06-20</t>
  </si>
  <si>
    <t>25181803132025-06-08</t>
  </si>
  <si>
    <t>25191686642025-07-02</t>
  </si>
  <si>
    <t>25201944502025-06-22</t>
  </si>
  <si>
    <t>25211868752025-06-11</t>
  </si>
  <si>
    <t>25221672252025-07-06</t>
  </si>
  <si>
    <t>25231471292025-06-18</t>
  </si>
  <si>
    <t>25241247892025-07-01</t>
  </si>
  <si>
    <t>25251485802025-06-20</t>
  </si>
  <si>
    <t>25261891782025-06-26</t>
  </si>
  <si>
    <t>25271495482025-06-14</t>
  </si>
  <si>
    <t>25281773322025-06-28</t>
  </si>
  <si>
    <t>25291395092025-06-11</t>
  </si>
  <si>
    <t>25301666662025-07-05</t>
  </si>
  <si>
    <t>25311404102025-06-13</t>
  </si>
  <si>
    <t>25321872042025-06-23</t>
  </si>
  <si>
    <t>25331255902025-06-17</t>
  </si>
  <si>
    <t>25341312842025-07-06</t>
  </si>
  <si>
    <t>25351459192025-07-01</t>
  </si>
  <si>
    <t>25361581502025-06-24</t>
  </si>
  <si>
    <t>25371925392025-06-15</t>
  </si>
  <si>
    <t>25381924942025-06-13</t>
  </si>
  <si>
    <t>25391689952025-06-29</t>
  </si>
  <si>
    <t>25401772752025-06-23</t>
  </si>
  <si>
    <t>25411046202025-06-15</t>
  </si>
  <si>
    <t>25421816262025-06-26</t>
  </si>
  <si>
    <t>25431349262025-06-13</t>
  </si>
  <si>
    <t>25441615402025-06-23</t>
  </si>
  <si>
    <t>25451269462025-06-10</t>
  </si>
  <si>
    <t>25461465562025-06-16</t>
  </si>
  <si>
    <t>25471701242025-07-04</t>
  </si>
  <si>
    <t>25481078942025-07-03</t>
  </si>
  <si>
    <t>25491157042025-06-08</t>
  </si>
  <si>
    <t>25501503252025-07-03</t>
  </si>
  <si>
    <t>25511958942025-06-08</t>
  </si>
  <si>
    <t>25521189802025-07-01</t>
  </si>
  <si>
    <t>25531104932025-07-05</t>
  </si>
  <si>
    <t>25541375082025-06-20</t>
  </si>
  <si>
    <t>25551775922025-06-18</t>
  </si>
  <si>
    <t>25561198622025-06-24</t>
  </si>
  <si>
    <t>25571378182025-06-09</t>
  </si>
  <si>
    <t>25581748792025-07-01</t>
  </si>
  <si>
    <t>25591098682025-07-04</t>
  </si>
  <si>
    <t>25601592222025-06-26</t>
  </si>
  <si>
    <t>25611526922025-07-04</t>
  </si>
  <si>
    <t>25621664372025-06-12</t>
  </si>
  <si>
    <t>25631401332025-06-24</t>
  </si>
  <si>
    <t>25641036232025-06-07</t>
  </si>
  <si>
    <t>25651006312025-06-27</t>
  </si>
  <si>
    <t>25661115922025-06-09</t>
  </si>
  <si>
    <t>25671093072025-06-18</t>
  </si>
  <si>
    <t>25681527832025-07-04</t>
  </si>
  <si>
    <t>25691804602025-06-10</t>
  </si>
  <si>
    <t>25701509772025-06-15</t>
  </si>
  <si>
    <t>25711949472025-06-17</t>
  </si>
  <si>
    <t>25721315472025-07-04</t>
  </si>
  <si>
    <t>25731853912025-06-23</t>
  </si>
  <si>
    <t>25741502512025-06-08</t>
  </si>
  <si>
    <t>25751933912025-06-19</t>
  </si>
  <si>
    <t>25761491442025-06-24</t>
  </si>
  <si>
    <t>25771906572025-07-01</t>
  </si>
  <si>
    <t>25781225712025-06-28</t>
  </si>
  <si>
    <t>25791714672025-07-02</t>
  </si>
  <si>
    <t>25801696672025-06-24</t>
  </si>
  <si>
    <t>25811658072025-06-24</t>
  </si>
  <si>
    <t>25821039822025-06-25</t>
  </si>
  <si>
    <t>25831215922025-06-20</t>
  </si>
  <si>
    <t>25841867842025-07-06</t>
  </si>
  <si>
    <t>25851536552025-06-25</t>
  </si>
  <si>
    <t>25861207942025-06-26</t>
  </si>
  <si>
    <t>25871402872025-06-23</t>
  </si>
  <si>
    <t>25881531412025-06-10</t>
  </si>
  <si>
    <t>25891242462025-06-20</t>
  </si>
  <si>
    <t>25901193642025-06-28</t>
  </si>
  <si>
    <t>25911991672025-07-02</t>
  </si>
  <si>
    <t>25921429052025-06-10</t>
  </si>
  <si>
    <t>25931718542025-06-27</t>
  </si>
  <si>
    <t>25941025572025-06-09</t>
  </si>
  <si>
    <t>25951638902025-06-19</t>
  </si>
  <si>
    <t>25961573432025-07-02</t>
  </si>
  <si>
    <t>25971808872025-07-06</t>
  </si>
  <si>
    <t>25981936132025-07-04</t>
  </si>
  <si>
    <t>25991438042025-07-06</t>
  </si>
  <si>
    <t>26001784862025-06-29</t>
  </si>
  <si>
    <t>26011343782025-06-17</t>
  </si>
  <si>
    <t>26021328722025-07-05</t>
  </si>
  <si>
    <t>26031095922025-06-19</t>
  </si>
  <si>
    <t>26041397032025-06-07</t>
  </si>
  <si>
    <t>26051808462025-06-13</t>
  </si>
  <si>
    <t>26061611412025-06-17</t>
  </si>
  <si>
    <t>26071013702025-06-21</t>
  </si>
  <si>
    <t>26081809962025-07-04</t>
  </si>
  <si>
    <t>26091676022025-06-26</t>
  </si>
  <si>
    <t>26101844712025-06-30</t>
  </si>
  <si>
    <t>26111527492025-07-02</t>
  </si>
  <si>
    <t>26121471872025-06-22</t>
  </si>
  <si>
    <t>26131084342025-07-05</t>
  </si>
  <si>
    <t>26141921392025-06-25</t>
  </si>
  <si>
    <t>26151838942025-07-03</t>
  </si>
  <si>
    <t>26161002222025-07-05</t>
  </si>
  <si>
    <t>26171316872025-06-22</t>
  </si>
  <si>
    <t>26181498132025-06-10</t>
  </si>
  <si>
    <t>26191312892025-06-27</t>
  </si>
  <si>
    <t>26201142462025-07-03</t>
  </si>
  <si>
    <t>26211885482025-06-25</t>
  </si>
  <si>
    <t>26221602512025-06-13</t>
  </si>
  <si>
    <t>26231411652025-07-01</t>
  </si>
  <si>
    <t>26241372962025-06-22</t>
  </si>
  <si>
    <t>26251762512025-06-23</t>
  </si>
  <si>
    <t>26261985542025-06-27</t>
  </si>
  <si>
    <t>26271248032025-07-06</t>
  </si>
  <si>
    <t>26281363042025-06-26</t>
  </si>
  <si>
    <t>26291463842025-07-01</t>
  </si>
  <si>
    <t>26301377082025-06-29</t>
  </si>
  <si>
    <t>26311944532025-06-10</t>
  </si>
  <si>
    <t>26321463602025-06-08</t>
  </si>
  <si>
    <t>26331696522025-07-06</t>
  </si>
  <si>
    <t>26341365612025-06-09</t>
  </si>
  <si>
    <t>26351106382025-06-11</t>
  </si>
  <si>
    <t>26361473922025-06-27</t>
  </si>
  <si>
    <t>26371967522025-06-09</t>
  </si>
  <si>
    <t>26381052732025-06-08</t>
  </si>
  <si>
    <t>26391264402025-06-29</t>
  </si>
  <si>
    <t>26401725382025-06-09</t>
  </si>
  <si>
    <t>26411309482025-06-27</t>
  </si>
  <si>
    <t>26421133362025-06-08</t>
  </si>
  <si>
    <t>26431116922025-06-09</t>
  </si>
  <si>
    <t>26441928912025-06-22</t>
  </si>
  <si>
    <t>26451971832025-06-22</t>
  </si>
  <si>
    <t>26461914682025-06-17</t>
  </si>
  <si>
    <t>26471949822025-06-24</t>
  </si>
  <si>
    <t>26481845512025-06-25</t>
  </si>
  <si>
    <t>26491831912025-06-07</t>
  </si>
  <si>
    <t>26501952452025-07-02</t>
  </si>
  <si>
    <t>26511157872025-06-14</t>
  </si>
  <si>
    <t>26521747692025-06-21</t>
  </si>
  <si>
    <t>26531578922025-06-17</t>
  </si>
  <si>
    <t>26541087102025-06-20</t>
  </si>
  <si>
    <t>26551972312025-07-03</t>
  </si>
  <si>
    <t>26561027682025-06-08</t>
  </si>
  <si>
    <t>26571709822025-06-08</t>
  </si>
  <si>
    <t>26581643912025-06-28</t>
  </si>
  <si>
    <t>26591467332025-06-11</t>
  </si>
  <si>
    <t>26601225632025-07-03</t>
  </si>
  <si>
    <t>26611159192025-06-24</t>
  </si>
  <si>
    <t>26621053372025-06-13</t>
  </si>
  <si>
    <t>26631908112025-06-18</t>
  </si>
  <si>
    <t>26641795612025-06-30</t>
  </si>
  <si>
    <t>26651934262025-06-08</t>
  </si>
  <si>
    <t>26661122492025-06-17</t>
  </si>
  <si>
    <t>26671134782025-06-12</t>
  </si>
  <si>
    <t>26681723462025-06-30</t>
  </si>
  <si>
    <t>26691953572025-06-06</t>
  </si>
  <si>
    <t>26701408932025-06-06</t>
  </si>
  <si>
    <t>26711126152025-06-12</t>
  </si>
  <si>
    <t>26721976062025-07-01</t>
  </si>
  <si>
    <t>26731265242025-06-30</t>
  </si>
  <si>
    <t>26741461522025-06-18</t>
  </si>
  <si>
    <t>26751112512025-06-23</t>
  </si>
  <si>
    <t>26761152152025-07-03</t>
  </si>
  <si>
    <t>26771824022025-06-29</t>
  </si>
  <si>
    <t>26781165472025-06-30</t>
  </si>
  <si>
    <t>26791151242025-07-04</t>
  </si>
  <si>
    <t>26801289012025-06-28</t>
  </si>
  <si>
    <t>26811375892025-06-09</t>
  </si>
  <si>
    <t>26821435702025-06-13</t>
  </si>
  <si>
    <t>26831338762025-06-22</t>
  </si>
  <si>
    <t>26841974752025-06-21</t>
  </si>
  <si>
    <t>26851866192025-06-14</t>
  </si>
  <si>
    <t>26861798322025-07-02</t>
  </si>
  <si>
    <t>26871769752025-07-03</t>
  </si>
  <si>
    <t>26881497712025-06-11</t>
  </si>
  <si>
    <t>26891455642025-06-22</t>
  </si>
  <si>
    <t>26901009682025-06-30</t>
  </si>
  <si>
    <t>26911256892025-07-04</t>
  </si>
  <si>
    <t>26921271322025-07-03</t>
  </si>
  <si>
    <t>26931768242025-06-11</t>
  </si>
  <si>
    <t>26941339952025-06-28</t>
  </si>
  <si>
    <t>26951207292025-07-04</t>
  </si>
  <si>
    <t>26961352132025-06-26</t>
  </si>
  <si>
    <t>26971841342025-06-08</t>
  </si>
  <si>
    <t>26981661422025-06-17</t>
  </si>
  <si>
    <t>26991512902025-06-17</t>
  </si>
  <si>
    <t>27001517282025-06-14</t>
  </si>
  <si>
    <t>27011715422025-06-18</t>
  </si>
  <si>
    <t>27021903402025-06-23</t>
  </si>
  <si>
    <t>27031015262025-07-03</t>
  </si>
  <si>
    <t>27041053242025-06-19</t>
  </si>
  <si>
    <t>27051012812025-06-26</t>
  </si>
  <si>
    <t>27061911272025-06-09</t>
  </si>
  <si>
    <t>27071147102025-06-10</t>
  </si>
  <si>
    <t>27081492722025-07-01</t>
  </si>
  <si>
    <t>27091141692025-06-24</t>
  </si>
  <si>
    <t>27101856742025-06-22</t>
  </si>
  <si>
    <t>27111301942025-06-11</t>
  </si>
  <si>
    <t>27121836092025-06-24</t>
  </si>
  <si>
    <t>27131501662025-06-24</t>
  </si>
  <si>
    <t>27141783492025-07-06</t>
  </si>
  <si>
    <t>27151591322025-07-06</t>
  </si>
  <si>
    <t>27161071852025-06-17</t>
  </si>
  <si>
    <t>27171985972025-06-08</t>
  </si>
  <si>
    <t>27181601672025-07-03</t>
  </si>
  <si>
    <t>27191065352025-06-07</t>
  </si>
  <si>
    <t>27201055502025-06-13</t>
  </si>
  <si>
    <t>27211441562025-06-11</t>
  </si>
  <si>
    <t>27221508982025-06-11</t>
  </si>
  <si>
    <t>27231604362025-06-24</t>
  </si>
  <si>
    <t>27241918212025-06-13</t>
  </si>
  <si>
    <t>27251062222025-07-03</t>
  </si>
  <si>
    <t>27261457132025-06-09</t>
  </si>
  <si>
    <t>27271602012025-07-04</t>
  </si>
  <si>
    <t>27281929902025-06-09</t>
  </si>
  <si>
    <t>27291024872025-07-04</t>
  </si>
  <si>
    <t>27301267492025-06-15</t>
  </si>
  <si>
    <t>27311604152025-06-13</t>
  </si>
  <si>
    <t>27321196452025-06-13</t>
  </si>
  <si>
    <t>27331224602025-06-10</t>
  </si>
  <si>
    <t>27341328672025-06-08</t>
  </si>
  <si>
    <t>27352006512025-06-15</t>
  </si>
  <si>
    <t>27361877432025-06-22</t>
  </si>
  <si>
    <t>27371924232025-06-24</t>
  </si>
  <si>
    <t>27381955462025-06-10</t>
  </si>
  <si>
    <t>27391065372025-06-21</t>
  </si>
  <si>
    <t>27401563002025-06-18</t>
  </si>
  <si>
    <t>27411393302025-06-22</t>
  </si>
  <si>
    <t>27421554922025-06-28</t>
  </si>
  <si>
    <t>27431164122025-06-26</t>
  </si>
  <si>
    <t>27441849672025-07-01</t>
  </si>
  <si>
    <t>27451549952025-06-12</t>
  </si>
  <si>
    <t>27461102312025-06-17</t>
  </si>
  <si>
    <t>27471439862025-06-19</t>
  </si>
  <si>
    <t>27481049092025-06-23</t>
  </si>
  <si>
    <t>27491118102025-06-07</t>
  </si>
  <si>
    <t>27501797082025-06-06</t>
  </si>
  <si>
    <t>27511346962025-06-09</t>
  </si>
  <si>
    <t>27521201232025-07-05</t>
  </si>
  <si>
    <t>27531283462025-06-12</t>
  </si>
  <si>
    <t>27541952852025-06-21</t>
  </si>
  <si>
    <t>27551858812025-06-09</t>
  </si>
  <si>
    <t>27561565962025-07-05</t>
  </si>
  <si>
    <t>27571977472025-06-08</t>
  </si>
  <si>
    <t>27581249562025-06-07</t>
  </si>
  <si>
    <t>27591342052025-06-10</t>
  </si>
  <si>
    <t>27602009332025-06-28</t>
  </si>
  <si>
    <t>27611223132025-06-28</t>
  </si>
  <si>
    <t>27621581292025-06-09</t>
  </si>
  <si>
    <t>27631453352025-06-27</t>
  </si>
  <si>
    <t>27641503182025-07-02</t>
  </si>
  <si>
    <t>27651705292025-06-07</t>
  </si>
  <si>
    <t>27661089472025-07-04</t>
  </si>
  <si>
    <t>27671105492025-06-13</t>
  </si>
  <si>
    <t>27681654622025-06-14</t>
  </si>
  <si>
    <t>27691678542025-06-30</t>
  </si>
  <si>
    <t>27701089772025-06-10</t>
  </si>
  <si>
    <t>27711254762025-06-21</t>
  </si>
  <si>
    <t>27721379622025-06-28</t>
  </si>
  <si>
    <t>27731549432025-06-19</t>
  </si>
  <si>
    <t>27741375482025-06-21</t>
  </si>
  <si>
    <t>27751419532025-07-03</t>
  </si>
  <si>
    <t>27762004282025-06-23</t>
  </si>
  <si>
    <t>27771189042025-06-28</t>
  </si>
  <si>
    <t>27781544932025-06-27</t>
  </si>
  <si>
    <t>27791257152025-06-20</t>
  </si>
  <si>
    <t>27801242202025-06-27</t>
  </si>
  <si>
    <t>27811296522025-06-07</t>
  </si>
  <si>
    <t>27821196322025-06-24</t>
  </si>
  <si>
    <t>27831009412025-07-05</t>
  </si>
  <si>
    <t>27841391552025-06-10</t>
  </si>
  <si>
    <t>27851129582025-07-04</t>
  </si>
  <si>
    <t>27861859872025-07-04</t>
  </si>
  <si>
    <t>27871647182025-06-16</t>
  </si>
  <si>
    <t>27881734912025-06-17</t>
  </si>
  <si>
    <t>27891768852025-06-12</t>
  </si>
  <si>
    <t>27901216712025-06-07</t>
  </si>
  <si>
    <t>27911875002025-06-15</t>
  </si>
  <si>
    <t>27921696282025-06-30</t>
  </si>
  <si>
    <t>27931623022025-06-22</t>
  </si>
  <si>
    <t>27941868522025-06-13</t>
  </si>
  <si>
    <t>27951391322025-06-14</t>
  </si>
  <si>
    <t>27961263132025-06-22</t>
  </si>
  <si>
    <t>27971228112025-06-30</t>
  </si>
  <si>
    <t>27981976702025-06-12</t>
  </si>
  <si>
    <t>27991943652025-06-14</t>
  </si>
  <si>
    <t>28001015282025-06-29</t>
  </si>
  <si>
    <t>28011634082025-07-06</t>
  </si>
  <si>
    <t>28021853772025-06-14</t>
  </si>
  <si>
    <t>28031578002025-06-21</t>
  </si>
  <si>
    <t>28041205292025-07-02</t>
  </si>
  <si>
    <t>28051888222025-06-12</t>
  </si>
  <si>
    <t>28061429142025-06-06</t>
  </si>
  <si>
    <t>28071317122025-06-24</t>
  </si>
  <si>
    <t>28081113622025-06-18</t>
  </si>
  <si>
    <t>28091179832025-06-21</t>
  </si>
  <si>
    <t>28101823682025-06-22</t>
  </si>
  <si>
    <t>28111143792025-07-02</t>
  </si>
  <si>
    <t>28121115612025-06-10</t>
  </si>
  <si>
    <t>28131519552025-07-01</t>
  </si>
  <si>
    <t>28141188402025-06-22</t>
  </si>
  <si>
    <t>28151614272025-06-19</t>
  </si>
  <si>
    <t>28161788572025-06-24</t>
  </si>
  <si>
    <t>28171678432025-06-06</t>
  </si>
  <si>
    <t>28181392912025-06-30</t>
  </si>
  <si>
    <t>28191553782025-06-14</t>
  </si>
  <si>
    <t>28201431472025-06-09</t>
  </si>
  <si>
    <t>28211473972025-06-07</t>
  </si>
  <si>
    <t>28221312272025-06-13</t>
  </si>
  <si>
    <t>28231721432025-07-03</t>
  </si>
  <si>
    <t>28241781822025-06-26</t>
  </si>
  <si>
    <t>28251385612025-06-11</t>
  </si>
  <si>
    <t>28261497952025-06-23</t>
  </si>
  <si>
    <t>28271411912025-07-02</t>
  </si>
  <si>
    <t>28281293752025-06-17</t>
  </si>
  <si>
    <t>28291403672025-06-25</t>
  </si>
  <si>
    <t>28301885082025-06-27</t>
  </si>
  <si>
    <t>28311196962025-06-24</t>
  </si>
  <si>
    <t>28321655902025-06-25</t>
  </si>
  <si>
    <t>28331393792025-06-15</t>
  </si>
  <si>
    <t>28341655912025-06-24</t>
  </si>
  <si>
    <t>28351136342025-06-23</t>
  </si>
  <si>
    <t>28361463752025-06-13</t>
  </si>
  <si>
    <t>28371286142025-06-27</t>
  </si>
  <si>
    <t>28381177112025-06-23</t>
  </si>
  <si>
    <t>28391401312025-06-29</t>
  </si>
  <si>
    <t>28401493032025-06-17</t>
  </si>
  <si>
    <t>28411585542025-07-03</t>
  </si>
  <si>
    <t>28421031482025-06-27</t>
  </si>
  <si>
    <t>28431105382025-06-18</t>
  </si>
  <si>
    <t>28441744742025-06-22</t>
  </si>
  <si>
    <t>28451607172025-06-15</t>
  </si>
  <si>
    <t>28461293142025-06-10</t>
  </si>
  <si>
    <t>28471632542025-06-25</t>
  </si>
  <si>
    <t>28481504382025-06-14</t>
  </si>
  <si>
    <t>28491737212025-07-01</t>
  </si>
  <si>
    <t>28501983002025-06-09</t>
  </si>
  <si>
    <t>28511927692025-06-23</t>
  </si>
  <si>
    <t>28521875872025-06-17</t>
  </si>
  <si>
    <t>28531439192025-07-02</t>
  </si>
  <si>
    <t>28541891872025-06-13</t>
  </si>
  <si>
    <t>28551481992025-06-25</t>
  </si>
  <si>
    <t>28561597982025-06-07</t>
  </si>
  <si>
    <t>28571668072025-06-09</t>
  </si>
  <si>
    <t>28581837982025-06-30</t>
  </si>
  <si>
    <t>28591693842025-07-04</t>
  </si>
  <si>
    <t>28601435902025-06-08</t>
  </si>
  <si>
    <t>28611524092025-06-27</t>
  </si>
  <si>
    <t>28621137362025-06-19</t>
  </si>
  <si>
    <t>28631496592025-06-08</t>
  </si>
  <si>
    <t>28641534962025-06-26</t>
  </si>
  <si>
    <t>28651803492025-06-22</t>
  </si>
  <si>
    <t>28661482032025-06-09</t>
  </si>
  <si>
    <t>28671824412025-06-21</t>
  </si>
  <si>
    <t>28681538642025-07-02</t>
  </si>
  <si>
    <t>28691409722025-07-03</t>
  </si>
  <si>
    <t>28701412012025-07-03</t>
  </si>
  <si>
    <t>28711315862025-07-02</t>
  </si>
  <si>
    <t>28721889082025-07-02</t>
  </si>
  <si>
    <t>28731167422025-06-17</t>
  </si>
  <si>
    <t>28741912102025-06-11</t>
  </si>
  <si>
    <t>28751378702025-07-06</t>
  </si>
  <si>
    <t>28761886872025-06-21</t>
  </si>
  <si>
    <t>28771259472025-07-04</t>
  </si>
  <si>
    <t>28781177942025-06-17</t>
  </si>
  <si>
    <t>28791376742025-06-10</t>
  </si>
  <si>
    <t>28801286532025-07-04</t>
  </si>
  <si>
    <t>28811029482025-06-27</t>
  </si>
  <si>
    <t>28822002692025-06-26</t>
  </si>
  <si>
    <t>28831863972025-06-21</t>
  </si>
  <si>
    <t>28842006612025-06-14</t>
  </si>
  <si>
    <t>28851209542025-06-24</t>
  </si>
  <si>
    <t>28861443442025-06-20</t>
  </si>
  <si>
    <t>28871336022025-06-09</t>
  </si>
  <si>
    <t>28881103002025-06-11</t>
  </si>
  <si>
    <t>28891965052025-06-29</t>
  </si>
  <si>
    <t>28901606322025-06-30</t>
  </si>
  <si>
    <t>28911363522025-07-03</t>
  </si>
  <si>
    <t>28921204742025-06-17</t>
  </si>
  <si>
    <t>28931694442025-06-30</t>
  </si>
  <si>
    <t>28941257402025-06-09</t>
  </si>
  <si>
    <t>28951788472025-07-02</t>
  </si>
  <si>
    <t>28961716722025-06-09</t>
  </si>
  <si>
    <t>28971142802025-06-21</t>
  </si>
  <si>
    <t>28981479522025-07-03</t>
  </si>
  <si>
    <t>28991748252025-06-26</t>
  </si>
  <si>
    <t>29001598512025-06-14</t>
  </si>
  <si>
    <t>29011994012025-06-19</t>
  </si>
  <si>
    <t>29021964832025-07-06</t>
  </si>
  <si>
    <t>29031591352025-06-21</t>
  </si>
  <si>
    <t>29041944222025-06-21</t>
  </si>
  <si>
    <t>29051055542025-06-16</t>
  </si>
  <si>
    <t>29061893012025-06-20</t>
  </si>
  <si>
    <t>29071113022025-06-07</t>
  </si>
  <si>
    <t>29081051702025-06-16</t>
  </si>
  <si>
    <t>29091322722025-06-30</t>
  </si>
  <si>
    <t>29101964832025-06-19</t>
  </si>
  <si>
    <t>29111525762025-06-19</t>
  </si>
  <si>
    <t>29121929752025-06-30</t>
  </si>
  <si>
    <t>29131509982025-06-13</t>
  </si>
  <si>
    <t>29141553042025-06-15</t>
  </si>
  <si>
    <t>29151058142025-06-12</t>
  </si>
  <si>
    <t>29161673492025-06-28</t>
  </si>
  <si>
    <t>29171021802025-06-25</t>
  </si>
  <si>
    <t>29181123222025-06-10</t>
  </si>
  <si>
    <t>29191677372025-06-23</t>
  </si>
  <si>
    <t>29201255522025-07-04</t>
  </si>
  <si>
    <t>29211651562025-06-28</t>
  </si>
  <si>
    <t>29221165062025-06-20</t>
  </si>
  <si>
    <t>29231335222025-06-30</t>
  </si>
  <si>
    <t>29241065192025-06-13</t>
  </si>
  <si>
    <t>29251787152025-06-17</t>
  </si>
  <si>
    <t>29261161642025-06-12</t>
  </si>
  <si>
    <t>29271023722025-06-28</t>
  </si>
  <si>
    <t>29281022662025-06-14</t>
  </si>
  <si>
    <t>29291296232025-06-25</t>
  </si>
  <si>
    <t>29301088212025-06-17</t>
  </si>
  <si>
    <t>29311766262025-06-09</t>
  </si>
  <si>
    <t>29321523122025-07-05</t>
  </si>
  <si>
    <t>29331027262025-06-16</t>
  </si>
  <si>
    <t>29341355332025-06-27</t>
  </si>
  <si>
    <t>29351818142025-07-05</t>
  </si>
  <si>
    <t>29361777142025-06-09</t>
  </si>
  <si>
    <t>29372004252025-06-22</t>
  </si>
  <si>
    <t>29381363662025-07-04</t>
  </si>
  <si>
    <t>29391776872025-06-07</t>
  </si>
  <si>
    <t>29401846932025-06-24</t>
  </si>
  <si>
    <t>29411473932025-06-12</t>
  </si>
  <si>
    <t>29421098902025-07-02</t>
  </si>
  <si>
    <t>29431049682025-06-08</t>
  </si>
  <si>
    <t>29441364772025-06-28</t>
  </si>
  <si>
    <t>29451737202025-06-17</t>
  </si>
  <si>
    <t>29461373692025-06-25</t>
  </si>
  <si>
    <t>29471817392025-06-22</t>
  </si>
  <si>
    <t>29481257002025-06-11</t>
  </si>
  <si>
    <t>29491654052025-06-19</t>
  </si>
  <si>
    <t>29501198552025-06-30</t>
  </si>
  <si>
    <t>29511166572025-06-30</t>
  </si>
  <si>
    <t>29521314602025-07-03</t>
  </si>
  <si>
    <t>29531466732025-06-29</t>
  </si>
  <si>
    <t>29541145132025-06-10</t>
  </si>
  <si>
    <t>29551909102025-06-11</t>
  </si>
  <si>
    <t>29561543252025-06-21</t>
  </si>
  <si>
    <t>29571498982025-06-20</t>
  </si>
  <si>
    <t>29581591662025-06-21</t>
  </si>
  <si>
    <t>29591691272025-06-12</t>
  </si>
  <si>
    <t>29601497562025-06-21</t>
  </si>
  <si>
    <t>29611045032025-07-04</t>
  </si>
  <si>
    <t>29621599892025-06-24</t>
  </si>
  <si>
    <t>29631492372025-06-20</t>
  </si>
  <si>
    <t>29641758322025-06-08</t>
  </si>
  <si>
    <t>29651125202025-07-04</t>
  </si>
  <si>
    <t>29661789802025-06-23</t>
  </si>
  <si>
    <t>29671527672025-07-06</t>
  </si>
  <si>
    <t>29681415892025-06-15</t>
  </si>
  <si>
    <t>29691928172025-06-27</t>
  </si>
  <si>
    <t>29701715162025-06-08</t>
  </si>
  <si>
    <t>29711119972025-06-24</t>
  </si>
  <si>
    <t>29721878422025-06-19</t>
  </si>
  <si>
    <t>29731684262025-07-03</t>
  </si>
  <si>
    <t>29741463452025-06-07</t>
  </si>
  <si>
    <t>29751012072025-06-28</t>
  </si>
  <si>
    <t>29761398202025-06-16</t>
  </si>
  <si>
    <t>29771717802025-06-08</t>
  </si>
  <si>
    <t>29781888342025-06-11</t>
  </si>
  <si>
    <t>29791895752025-06-19</t>
  </si>
  <si>
    <t>29801017002025-06-11</t>
  </si>
  <si>
    <t>29811214172025-06-27</t>
  </si>
  <si>
    <t>29821784982025-06-11</t>
  </si>
  <si>
    <t>29831729022025-06-29</t>
  </si>
  <si>
    <t>29841544532025-06-15</t>
  </si>
  <si>
    <t>29851919172025-06-28</t>
  </si>
  <si>
    <t>29861103552025-07-03</t>
  </si>
  <si>
    <t>29871459762025-06-22</t>
  </si>
  <si>
    <t>29881544252025-06-22</t>
  </si>
  <si>
    <t>29891749752025-06-16</t>
  </si>
  <si>
    <t>29901724312025-06-12</t>
  </si>
  <si>
    <t>29911078672025-06-22</t>
  </si>
  <si>
    <t>29921931252025-06-11</t>
  </si>
  <si>
    <t>29931619932025-06-18</t>
  </si>
  <si>
    <t>29941894652025-07-02</t>
  </si>
  <si>
    <t>29951669052025-06-08</t>
  </si>
  <si>
    <t>29961861552025-06-30</t>
  </si>
  <si>
    <t>29971328802025-06-24</t>
  </si>
  <si>
    <t>29981198992025-07-04</t>
  </si>
  <si>
    <t>29991035272025-06-28</t>
  </si>
  <si>
    <t>30001713602025-06-12</t>
  </si>
  <si>
    <t>30011225952025-06-23</t>
  </si>
  <si>
    <t>30021768262025-06-18</t>
  </si>
  <si>
    <t>30031311442025-06-28</t>
  </si>
  <si>
    <t>30041769052025-06-20</t>
  </si>
  <si>
    <t>30051422512025-07-02</t>
  </si>
  <si>
    <t>30061211792025-06-24</t>
  </si>
  <si>
    <t>30071012792025-06-12</t>
  </si>
  <si>
    <t>30081368782025-07-02</t>
  </si>
  <si>
    <t>30091883672025-06-21</t>
  </si>
  <si>
    <t>30101447732025-06-09</t>
  </si>
  <si>
    <t>30111948412025-06-08</t>
  </si>
  <si>
    <t>30121725162025-06-12</t>
  </si>
  <si>
    <t>30131012412025-06-24</t>
  </si>
  <si>
    <t>30141873542025-06-18</t>
  </si>
  <si>
    <t>30151469512025-06-20</t>
  </si>
  <si>
    <t>30161093852025-06-23</t>
  </si>
  <si>
    <t>30171653492025-06-25</t>
  </si>
  <si>
    <t>30181634842025-06-25</t>
  </si>
  <si>
    <t>30191933772025-06-14</t>
  </si>
  <si>
    <t>30201551372025-07-05</t>
  </si>
  <si>
    <t>30211418002025-06-17</t>
  </si>
  <si>
    <t>30221315712025-06-22</t>
  </si>
  <si>
    <t>30232007712025-06-10</t>
  </si>
  <si>
    <t>30241726872025-06-21</t>
  </si>
  <si>
    <t>30251819972025-06-08</t>
  </si>
  <si>
    <t>30261112522025-06-11</t>
  </si>
  <si>
    <t>30271761872025-06-16</t>
  </si>
  <si>
    <t>30281779512025-06-23</t>
  </si>
  <si>
    <t>30291633502025-06-14</t>
  </si>
  <si>
    <t>30301307192025-06-09</t>
  </si>
  <si>
    <t>30311537522025-06-12</t>
  </si>
  <si>
    <t>30321247832025-06-28</t>
  </si>
  <si>
    <t>30331151462025-06-21</t>
  </si>
  <si>
    <t>30341378222025-06-07</t>
  </si>
  <si>
    <t>30351377392025-06-08</t>
  </si>
  <si>
    <t>30361917542025-07-05</t>
  </si>
  <si>
    <t>30371016272025-06-28</t>
  </si>
  <si>
    <t>30381544592025-07-01</t>
  </si>
  <si>
    <t>30391624702025-06-10</t>
  </si>
  <si>
    <t>30401878472025-07-03</t>
  </si>
  <si>
    <t>30411818642025-06-25</t>
  </si>
  <si>
    <t>30421431792025-06-09</t>
  </si>
  <si>
    <t>30431415862025-06-16</t>
  </si>
  <si>
    <t>30441354752025-06-13</t>
  </si>
  <si>
    <t>30451829142025-06-13</t>
  </si>
  <si>
    <t>30461846212025-06-10</t>
  </si>
  <si>
    <t>30471922892025-06-12</t>
  </si>
  <si>
    <t>30481551582025-06-10</t>
  </si>
  <si>
    <t>30491749032025-07-05</t>
  </si>
  <si>
    <t>30501713162025-06-29</t>
  </si>
  <si>
    <t>30511219682025-07-03</t>
  </si>
  <si>
    <t>30521724432025-06-21</t>
  </si>
  <si>
    <t>30531049812025-06-21</t>
  </si>
  <si>
    <t>30541555652025-06-17</t>
  </si>
  <si>
    <t>30551826452025-07-02</t>
  </si>
  <si>
    <t>30561479882025-06-25</t>
  </si>
  <si>
    <t>30571622312025-06-17</t>
  </si>
  <si>
    <t>30581234772025-06-13</t>
  </si>
  <si>
    <t>30591766092025-07-03</t>
  </si>
  <si>
    <t>30601265002025-06-13</t>
  </si>
  <si>
    <t>30611734832025-07-02</t>
  </si>
  <si>
    <t>30621488282025-06-16</t>
  </si>
  <si>
    <t>30631405542025-06-23</t>
  </si>
  <si>
    <t>30641432802025-06-25</t>
  </si>
  <si>
    <t>30651219402025-06-30</t>
  </si>
  <si>
    <t>30661293222025-06-18</t>
  </si>
  <si>
    <t>30671483542025-06-30</t>
  </si>
  <si>
    <t>30681063082025-07-02</t>
  </si>
  <si>
    <t>30691567372025-06-20</t>
  </si>
  <si>
    <t>30701122972025-06-13</t>
  </si>
  <si>
    <t>30711942162025-06-29</t>
  </si>
  <si>
    <t>30721153732025-06-27</t>
  </si>
  <si>
    <t>30731576942025-06-23</t>
  </si>
  <si>
    <t>30741239522025-06-24</t>
  </si>
  <si>
    <t>30751365092025-06-21</t>
  </si>
  <si>
    <t>30761034672025-06-12</t>
  </si>
  <si>
    <t>30771238262025-06-09</t>
  </si>
  <si>
    <t>30782002682025-06-26</t>
  </si>
  <si>
    <t>30791481792025-06-18</t>
  </si>
  <si>
    <t>30801632962025-07-01</t>
  </si>
  <si>
    <t>30811013862025-06-15</t>
  </si>
  <si>
    <t>30821995412025-06-08</t>
  </si>
  <si>
    <t>30831816672025-06-13</t>
  </si>
  <si>
    <t>30841999122025-07-01</t>
  </si>
  <si>
    <t>30851132862025-06-08</t>
  </si>
  <si>
    <t>30861757362025-06-08</t>
  </si>
  <si>
    <t>30871881482025-06-11</t>
  </si>
  <si>
    <t>30881045542025-07-01</t>
  </si>
  <si>
    <t>30891182772025-06-22</t>
  </si>
  <si>
    <t>30901131542025-06-21</t>
  </si>
  <si>
    <t>30911956452025-07-03</t>
  </si>
  <si>
    <t>30921086122025-06-13</t>
  </si>
  <si>
    <t>30931292372025-06-12</t>
  </si>
  <si>
    <t>30941209572025-06-29</t>
  </si>
  <si>
    <t>30951857762025-06-13</t>
  </si>
  <si>
    <t>30961083432025-06-17</t>
  </si>
  <si>
    <t>30971717312025-06-25</t>
  </si>
  <si>
    <t>30981124692025-06-21</t>
  </si>
  <si>
    <t>30991126292025-06-21</t>
  </si>
  <si>
    <t>31001704862025-06-18</t>
  </si>
  <si>
    <t>31011671652025-07-04</t>
  </si>
  <si>
    <t>31021897042025-06-25</t>
  </si>
  <si>
    <t>31031813312025-06-28</t>
  </si>
  <si>
    <t>31041692612025-06-28</t>
  </si>
  <si>
    <t>31051406482025-06-10</t>
  </si>
  <si>
    <t>31061704142025-06-08</t>
  </si>
  <si>
    <t>31071484972025-06-13</t>
  </si>
  <si>
    <t>31081419872025-06-19</t>
  </si>
  <si>
    <t>31091706582025-06-28</t>
  </si>
  <si>
    <t>31101005902025-07-01</t>
  </si>
  <si>
    <t>31111383192025-06-29</t>
  </si>
  <si>
    <t>31121573182025-07-01</t>
  </si>
  <si>
    <t>31131828352025-07-01</t>
  </si>
  <si>
    <t>31141257202025-06-10</t>
  </si>
  <si>
    <t>31151565982025-06-07</t>
  </si>
  <si>
    <t>31161799382025-06-28</t>
  </si>
  <si>
    <t>31171415362025-06-08</t>
  </si>
  <si>
    <t>31181415622025-06-19</t>
  </si>
  <si>
    <t>31191152182025-06-09</t>
  </si>
  <si>
    <t>31201033112025-07-05</t>
  </si>
  <si>
    <t>31211137342025-06-27</t>
  </si>
  <si>
    <t>31221457192025-06-13</t>
  </si>
  <si>
    <t>31231675992025-06-14</t>
  </si>
  <si>
    <t>31241377752025-07-03</t>
  </si>
  <si>
    <t>31251236192025-06-08</t>
  </si>
  <si>
    <t>31261781872025-06-18</t>
  </si>
  <si>
    <t>31271329152025-06-12</t>
  </si>
  <si>
    <t>31281378452025-06-11</t>
  </si>
  <si>
    <t>31291041962025-07-04</t>
  </si>
  <si>
    <t>31301163762025-06-26</t>
  </si>
  <si>
    <t>31311991402025-07-04</t>
  </si>
  <si>
    <t>31321894272025-07-01</t>
  </si>
  <si>
    <t>31331794052025-06-14</t>
  </si>
  <si>
    <t>31341678352025-06-30</t>
  </si>
  <si>
    <t>31351812282025-06-22</t>
  </si>
  <si>
    <t>31361004122025-06-08</t>
  </si>
  <si>
    <t>31371957962025-07-05</t>
  </si>
  <si>
    <t>31381623022025-06-28</t>
  </si>
  <si>
    <t>31391528272025-06-14</t>
  </si>
  <si>
    <t>31401826862025-06-17</t>
  </si>
  <si>
    <t>31411854182025-06-11</t>
  </si>
  <si>
    <t>31421523902025-07-03</t>
  </si>
  <si>
    <t>31431765982025-06-27</t>
  </si>
  <si>
    <t>31441669292025-06-28</t>
  </si>
  <si>
    <t>31451232502025-06-22</t>
  </si>
  <si>
    <t>31461403772025-06-29</t>
  </si>
  <si>
    <t>31471186412025-06-16</t>
  </si>
  <si>
    <t>31481214052025-06-24</t>
  </si>
  <si>
    <t>31491766402025-06-07</t>
  </si>
  <si>
    <t>31501873622025-06-14</t>
  </si>
  <si>
    <t>31511656272025-07-03</t>
  </si>
  <si>
    <t>31521247632025-06-18</t>
  </si>
  <si>
    <t>31531968402025-06-08</t>
  </si>
  <si>
    <t>31541448342025-06-11</t>
  </si>
  <si>
    <t>31551218682025-06-16</t>
  </si>
  <si>
    <t>31561072442025-06-26</t>
  </si>
  <si>
    <t>31571571712025-06-17</t>
  </si>
  <si>
    <t>31581055602025-06-10</t>
  </si>
  <si>
    <t>31591231952025-06-29</t>
  </si>
  <si>
    <t>31601615412025-06-13</t>
  </si>
  <si>
    <t>31611698222025-06-22</t>
  </si>
  <si>
    <t>31621901372025-07-05</t>
  </si>
  <si>
    <t>31631069552025-06-25</t>
  </si>
  <si>
    <t>31641221732025-06-18</t>
  </si>
  <si>
    <t>31651938242025-06-23</t>
  </si>
  <si>
    <t>31661463182025-06-18</t>
  </si>
  <si>
    <t>31671909332025-06-13</t>
  </si>
  <si>
    <t>31681356412025-06-09</t>
  </si>
  <si>
    <t>31691016452025-07-04</t>
  </si>
  <si>
    <t>31701489952025-06-12</t>
  </si>
  <si>
    <t>31711877632025-06-28</t>
  </si>
  <si>
    <t>31721529392025-07-02</t>
  </si>
  <si>
    <t>31731487872025-06-30</t>
  </si>
  <si>
    <t>31741961972025-06-30</t>
  </si>
  <si>
    <t>31751127692025-06-20</t>
  </si>
  <si>
    <t>31761658422025-07-04</t>
  </si>
  <si>
    <t>31772009212025-06-26</t>
  </si>
  <si>
    <t>31781622992025-06-19</t>
  </si>
  <si>
    <t>31791075792025-06-06</t>
  </si>
  <si>
    <t>31801904672025-06-14</t>
  </si>
  <si>
    <t>31811659022025-06-30</t>
  </si>
  <si>
    <t>31821621932025-06-29</t>
  </si>
  <si>
    <t>31831649262025-06-10</t>
  </si>
  <si>
    <t>31841261882025-06-07</t>
  </si>
  <si>
    <t>31851585632025-06-08</t>
  </si>
  <si>
    <t>31861104282025-06-27</t>
  </si>
  <si>
    <t>31871138332025-06-17</t>
  </si>
  <si>
    <t>31881916012025-06-23</t>
  </si>
  <si>
    <t>31891874482025-06-08</t>
  </si>
  <si>
    <t>31901285162025-06-24</t>
  </si>
  <si>
    <t>31911033862025-06-19</t>
  </si>
  <si>
    <t>31921764082025-06-30</t>
  </si>
  <si>
    <t>31931233712025-06-16</t>
  </si>
  <si>
    <t>31941157152025-06-29</t>
  </si>
  <si>
    <t>31951922772025-06-30</t>
  </si>
  <si>
    <t>31961771852025-07-04</t>
  </si>
  <si>
    <t>31971915102025-06-16</t>
  </si>
  <si>
    <t>31981565592025-06-23</t>
  </si>
  <si>
    <t>31991548682025-06-21</t>
  </si>
  <si>
    <t>32002008982025-06-11</t>
  </si>
  <si>
    <t>32011803812025-06-26</t>
  </si>
  <si>
    <t>32021855592025-06-24</t>
  </si>
  <si>
    <t>32031133832025-07-01</t>
  </si>
  <si>
    <t>32041329162025-06-25</t>
  </si>
  <si>
    <t>32051859592025-07-01</t>
  </si>
  <si>
    <t>32061577702025-06-19</t>
  </si>
  <si>
    <t>32071899632025-06-29</t>
  </si>
  <si>
    <t>32082009302025-07-03</t>
  </si>
  <si>
    <t>32091403082025-06-14</t>
  </si>
  <si>
    <t>32101692932025-06-26</t>
  </si>
  <si>
    <t>32111541982025-06-22</t>
  </si>
  <si>
    <t>32121298432025-06-16</t>
  </si>
  <si>
    <t>32131228812025-06-09</t>
  </si>
  <si>
    <t>32141644532025-06-26</t>
  </si>
  <si>
    <t>32151183812025-06-16</t>
  </si>
  <si>
    <t>32161645532025-06-23</t>
  </si>
  <si>
    <t>32171378752025-06-14</t>
  </si>
  <si>
    <t>32181693672025-06-13</t>
  </si>
  <si>
    <t>32191123562025-06-10</t>
  </si>
  <si>
    <t>32201867332025-06-22</t>
  </si>
  <si>
    <t>32211663562025-06-11</t>
  </si>
  <si>
    <t>32221056622025-06-30</t>
  </si>
  <si>
    <t>32231574702025-06-20</t>
  </si>
  <si>
    <t>32241347022025-06-10</t>
  </si>
  <si>
    <t>32251728372025-06-16</t>
  </si>
  <si>
    <t>32261581992025-06-23</t>
  </si>
  <si>
    <t>32271657992025-07-03</t>
  </si>
  <si>
    <t>32281202142025-06-07</t>
  </si>
  <si>
    <t>32291578882025-06-15</t>
  </si>
  <si>
    <t>32301913512025-06-09</t>
  </si>
  <si>
    <t>32311558722025-06-21</t>
  </si>
  <si>
    <t>32321826222025-06-19</t>
  </si>
  <si>
    <t>32331706432025-06-16</t>
  </si>
  <si>
    <t>32341262122025-06-10</t>
  </si>
  <si>
    <t>32351987452025-06-30</t>
  </si>
  <si>
    <t>32361804032025-06-28</t>
  </si>
  <si>
    <t>32371433042025-07-05</t>
  </si>
  <si>
    <t>32381957412025-06-26</t>
  </si>
  <si>
    <t>32391326042025-06-25</t>
  </si>
  <si>
    <t>32401975342025-06-16</t>
  </si>
  <si>
    <t>32411573242025-07-02</t>
  </si>
  <si>
    <t>32421268002025-06-13</t>
  </si>
  <si>
    <t>32432005032025-06-08</t>
  </si>
  <si>
    <t>32441889392025-06-19</t>
  </si>
  <si>
    <t>32451357572025-06-13</t>
  </si>
  <si>
    <t>32461315792025-07-01</t>
  </si>
  <si>
    <t>32471028412025-06-08</t>
  </si>
  <si>
    <t>32481908052025-06-16</t>
  </si>
  <si>
    <t>32491741412025-06-08</t>
  </si>
  <si>
    <t>32501998652025-06-11</t>
  </si>
  <si>
    <t>32511589292025-06-13</t>
  </si>
  <si>
    <t>32521233222025-06-08</t>
  </si>
  <si>
    <t>32531543112025-06-22</t>
  </si>
  <si>
    <t>32541314692025-06-17</t>
  </si>
  <si>
    <t>32551395532025-06-11</t>
  </si>
  <si>
    <t>32561571402025-06-14</t>
  </si>
  <si>
    <t>32571703472025-06-12</t>
  </si>
  <si>
    <t>32581349372025-06-13</t>
  </si>
  <si>
    <t>32591447722025-06-12</t>
  </si>
  <si>
    <t>32601463242025-07-06</t>
  </si>
  <si>
    <t>32611231602025-06-07</t>
  </si>
  <si>
    <t>32621841252025-07-04</t>
  </si>
  <si>
    <t>32631013472025-06-18</t>
  </si>
  <si>
    <t>32641246802025-07-02</t>
  </si>
  <si>
    <t>32651144342025-06-27</t>
  </si>
  <si>
    <t>32661081422025-06-28</t>
  </si>
  <si>
    <t>32671852862025-06-12</t>
  </si>
  <si>
    <t>32681129372025-06-22</t>
  </si>
  <si>
    <t>32691035942025-06-14</t>
  </si>
  <si>
    <t>32701627152025-07-05</t>
  </si>
  <si>
    <t>32711423972025-06-11</t>
  </si>
  <si>
    <t>32721488212025-06-30</t>
  </si>
  <si>
    <t>32731455732025-06-25</t>
  </si>
  <si>
    <t>32741278662025-06-09</t>
  </si>
  <si>
    <t>32751765052025-06-11</t>
  </si>
  <si>
    <t>32761952362025-06-24</t>
  </si>
  <si>
    <t>32771225422025-07-02</t>
  </si>
  <si>
    <t>32781635612025-06-20</t>
  </si>
  <si>
    <t>32791565372025-06-11</t>
  </si>
  <si>
    <t>32801952702025-06-30</t>
  </si>
  <si>
    <t>32811679192025-06-25</t>
  </si>
  <si>
    <t>32821664382025-06-07</t>
  </si>
  <si>
    <t>32831009832025-06-25</t>
  </si>
  <si>
    <t>32841294312025-06-07</t>
  </si>
  <si>
    <t>32851867122025-06-28</t>
  </si>
  <si>
    <t>32861638212025-06-12</t>
  </si>
  <si>
    <t>32871007762025-07-01</t>
  </si>
  <si>
    <t>32881106852025-06-23</t>
  </si>
  <si>
    <t>32891638832025-06-21</t>
  </si>
  <si>
    <t>32901937252025-06-10</t>
  </si>
  <si>
    <t>32911837682025-06-17</t>
  </si>
  <si>
    <t>32921344922025-06-21</t>
  </si>
  <si>
    <t>32931554542025-06-25</t>
  </si>
  <si>
    <t>32941007982025-07-05</t>
  </si>
  <si>
    <t>32951177092025-06-13</t>
  </si>
  <si>
    <t>32961937622025-06-14</t>
  </si>
  <si>
    <t>32971482202025-06-16</t>
  </si>
  <si>
    <t>32981384872025-06-12</t>
  </si>
  <si>
    <t>32991111412025-06-28</t>
  </si>
  <si>
    <t>33001488622025-06-15</t>
  </si>
  <si>
    <t>33011124972025-07-05</t>
  </si>
  <si>
    <t>33021147512025-06-22</t>
  </si>
  <si>
    <t>33031169732025-06-30</t>
  </si>
  <si>
    <t>33041006622025-06-21</t>
  </si>
  <si>
    <t>33051581662025-06-29</t>
  </si>
  <si>
    <t>33061199982025-06-17</t>
  </si>
  <si>
    <t>33071725602025-06-24</t>
  </si>
  <si>
    <t>33081997102025-06-16</t>
  </si>
  <si>
    <t>33091618662025-06-27</t>
  </si>
  <si>
    <t>33101616422025-06-07</t>
  </si>
  <si>
    <t>33111999092025-06-23</t>
  </si>
  <si>
    <t>33121483922025-06-13</t>
  </si>
  <si>
    <t>33131596572025-06-21</t>
  </si>
  <si>
    <t>33141525182025-06-19</t>
  </si>
  <si>
    <t>33151745502025-06-28</t>
  </si>
  <si>
    <t>33161785512025-06-07</t>
  </si>
  <si>
    <t>33171043722025-07-03</t>
  </si>
  <si>
    <t>33181208972025-06-15</t>
  </si>
  <si>
    <t>33191431232025-06-30</t>
  </si>
  <si>
    <t>33201808252025-06-26</t>
  </si>
  <si>
    <t>33211477932025-06-13</t>
  </si>
  <si>
    <t>33221218442025-07-01</t>
  </si>
  <si>
    <t>33231786342025-06-26</t>
  </si>
  <si>
    <t>33241688302025-07-01</t>
  </si>
  <si>
    <t>33251048632025-06-23</t>
  </si>
  <si>
    <t>33261583642025-06-15</t>
  </si>
  <si>
    <t>33271305262025-07-01</t>
  </si>
  <si>
    <t>33281041862025-07-03</t>
  </si>
  <si>
    <t>33291567592025-06-22</t>
  </si>
  <si>
    <t>33301426642025-06-18</t>
  </si>
  <si>
    <t>33311977082025-06-18</t>
  </si>
  <si>
    <t>33321057632025-06-22</t>
  </si>
  <si>
    <t>33331531302025-07-01</t>
  </si>
  <si>
    <t>33341947212025-06-22</t>
  </si>
  <si>
    <t>33351509432025-06-08</t>
  </si>
  <si>
    <t>33361827112025-06-27</t>
  </si>
  <si>
    <t>33371687242025-07-02</t>
  </si>
  <si>
    <t>33381778282025-06-16</t>
  </si>
  <si>
    <t>33391561452025-07-01</t>
  </si>
  <si>
    <t>33401173482025-07-03</t>
  </si>
  <si>
    <t>33411718932025-06-24</t>
  </si>
  <si>
    <t>33421602612025-07-05</t>
  </si>
  <si>
    <t>33431479942025-06-23</t>
  </si>
  <si>
    <t>33441896952025-06-14</t>
  </si>
  <si>
    <t>33451321822025-06-08</t>
  </si>
  <si>
    <t>33461281992025-06-18</t>
  </si>
  <si>
    <t>33471636192025-06-11</t>
  </si>
  <si>
    <t>33481739322025-06-28</t>
  </si>
  <si>
    <t>33491274252025-06-20</t>
  </si>
  <si>
    <t>33501102482025-06-26</t>
  </si>
  <si>
    <t>33511762952025-06-29</t>
  </si>
  <si>
    <t>33521628232025-07-01</t>
  </si>
  <si>
    <t>33531893962025-06-07</t>
  </si>
  <si>
    <t>33541619042025-06-13</t>
  </si>
  <si>
    <t>33551717372025-07-03</t>
  </si>
  <si>
    <t>33561603972025-07-01</t>
  </si>
  <si>
    <t>33571185792025-06-21</t>
  </si>
  <si>
    <t>33581181652025-06-11</t>
  </si>
  <si>
    <t>33591628022025-06-11</t>
  </si>
  <si>
    <t>33601907152025-06-24</t>
  </si>
  <si>
    <t>33611513542025-07-01</t>
  </si>
  <si>
    <t>33621219922025-06-15</t>
  </si>
  <si>
    <t>33631111662025-06-09</t>
  </si>
  <si>
    <t>33641869252025-07-05</t>
  </si>
  <si>
    <t>33651268072025-06-07</t>
  </si>
  <si>
    <t>33661522012025-06-09</t>
  </si>
  <si>
    <t>33671925532025-06-27</t>
  </si>
  <si>
    <t>33681865712025-07-05</t>
  </si>
  <si>
    <t>33691508172025-06-18</t>
  </si>
  <si>
    <t>33701117282025-06-23</t>
  </si>
  <si>
    <t>33711726902025-06-29</t>
  </si>
  <si>
    <t>33721207122025-07-03</t>
  </si>
  <si>
    <t>33731898622025-06-10</t>
  </si>
  <si>
    <t>33741536062025-06-06</t>
  </si>
  <si>
    <t>33751398082025-06-08</t>
  </si>
  <si>
    <t>33761818032025-06-15</t>
  </si>
  <si>
    <t>33771931582025-06-26</t>
  </si>
  <si>
    <t>33781494782025-06-14</t>
  </si>
  <si>
    <t>33791433502025-06-24</t>
  </si>
  <si>
    <t>33801188922025-06-20</t>
  </si>
  <si>
    <t>33811552282025-06-12</t>
  </si>
  <si>
    <t>33821009652025-06-18</t>
  </si>
  <si>
    <t>33831995862025-06-11</t>
  </si>
  <si>
    <t>33841562352025-06-26</t>
  </si>
  <si>
    <t>33851192102025-06-24</t>
  </si>
  <si>
    <t>33861033672025-06-24</t>
  </si>
  <si>
    <t>33871864332025-06-13</t>
  </si>
  <si>
    <t>33881848292025-06-24</t>
  </si>
  <si>
    <t>33891314912025-06-18</t>
  </si>
  <si>
    <t>33901105692025-06-13</t>
  </si>
  <si>
    <t>33911888342025-07-05</t>
  </si>
  <si>
    <t>33921958732025-06-25</t>
  </si>
  <si>
    <t>33931791352025-06-08</t>
  </si>
  <si>
    <t>33941435832025-06-07</t>
  </si>
  <si>
    <t>33951467612025-06-26</t>
  </si>
  <si>
    <t>33961176372025-07-05</t>
  </si>
  <si>
    <t>33971677502025-06-23</t>
  </si>
  <si>
    <t>33981243882025-06-11</t>
  </si>
  <si>
    <t>33991301632025-06-16</t>
  </si>
  <si>
    <t>34001795952025-06-17</t>
  </si>
  <si>
    <t>34011117872025-06-29</t>
  </si>
  <si>
    <t>34021014262025-06-10</t>
  </si>
  <si>
    <t>34031823642025-07-03</t>
  </si>
  <si>
    <t>34041795572025-06-20</t>
  </si>
  <si>
    <t>34051668322025-06-29</t>
  </si>
  <si>
    <t>34061559052025-07-05</t>
  </si>
  <si>
    <t>34071703932025-06-11</t>
  </si>
  <si>
    <t>34081483212025-06-28</t>
  </si>
  <si>
    <t>34091898852025-06-24</t>
  </si>
  <si>
    <t>34101024382025-07-01</t>
  </si>
  <si>
    <t>34111592562025-06-26</t>
  </si>
  <si>
    <t>34121561902025-06-07</t>
  </si>
  <si>
    <t>34131666762025-06-25</t>
  </si>
  <si>
    <t>34141317172025-06-27</t>
  </si>
  <si>
    <t>34151959562025-06-12</t>
  </si>
  <si>
    <t>34161227002025-06-27</t>
  </si>
  <si>
    <t>34171265292025-07-05</t>
  </si>
  <si>
    <t>34181212902025-06-17</t>
  </si>
  <si>
    <t>34191633272025-06-19</t>
  </si>
  <si>
    <t>34201371602025-06-13</t>
  </si>
  <si>
    <t>34211212502025-06-13</t>
  </si>
  <si>
    <t>34221557692025-06-27</t>
  </si>
  <si>
    <t>34231675342025-06-25</t>
  </si>
  <si>
    <t>34241526032025-07-03</t>
  </si>
  <si>
    <t>34251721822025-07-04</t>
  </si>
  <si>
    <t>34261211512025-06-17</t>
  </si>
  <si>
    <t>34271914492025-06-08</t>
  </si>
  <si>
    <t>34281856452025-07-03</t>
  </si>
  <si>
    <t>34291318312025-06-26</t>
  </si>
  <si>
    <t>34301209912025-06-10</t>
  </si>
  <si>
    <t>34311843082025-06-26</t>
  </si>
  <si>
    <t>34321395452025-06-14</t>
  </si>
  <si>
    <t>34331537842025-07-04</t>
  </si>
  <si>
    <t>34341547152025-06-07</t>
  </si>
  <si>
    <t>34351955452025-06-13</t>
  </si>
  <si>
    <t>34361607442025-06-14</t>
  </si>
  <si>
    <t>34371401602025-06-23</t>
  </si>
  <si>
    <t>34381945232025-06-28</t>
  </si>
  <si>
    <t>34391312212025-06-20</t>
  </si>
  <si>
    <t>34401507512025-06-19</t>
  </si>
  <si>
    <t>34411227692025-06-11</t>
  </si>
  <si>
    <t>34421399502025-06-13</t>
  </si>
  <si>
    <t>34431163462025-07-01</t>
  </si>
  <si>
    <t>34441444512025-06-24</t>
  </si>
  <si>
    <t>34451605532025-06-26</t>
  </si>
  <si>
    <t>34461056992025-06-11</t>
  </si>
  <si>
    <t>34471466642025-06-16</t>
  </si>
  <si>
    <t>34481669872025-06-06</t>
  </si>
  <si>
    <t>34491048862025-06-21</t>
  </si>
  <si>
    <t>34501376342025-07-02</t>
  </si>
  <si>
    <t>34511816092025-06-20</t>
  </si>
  <si>
    <t>34521134112025-06-15</t>
  </si>
  <si>
    <t>34531892102025-07-05</t>
  </si>
  <si>
    <t>34541994272025-06-26</t>
  </si>
  <si>
    <t>34551485292025-07-04</t>
  </si>
  <si>
    <t>34561317752025-06-28</t>
  </si>
  <si>
    <t>34571492562025-06-12</t>
  </si>
  <si>
    <t>34581875362025-06-26</t>
  </si>
  <si>
    <t>34591514642025-06-13</t>
  </si>
  <si>
    <t>34601058132025-07-04</t>
  </si>
  <si>
    <t>34611619482025-06-28</t>
  </si>
  <si>
    <t>34621917362025-07-05</t>
  </si>
  <si>
    <t>34631293292025-06-22</t>
  </si>
  <si>
    <t>34641874872025-07-01</t>
  </si>
  <si>
    <t>34651399892025-07-03</t>
  </si>
  <si>
    <t>34661354572025-06-20</t>
  </si>
  <si>
    <t>34671078312025-06-10</t>
  </si>
  <si>
    <t>34681568032025-06-18</t>
  </si>
  <si>
    <t>34691698092025-06-11</t>
  </si>
  <si>
    <t>34701509782025-06-17</t>
  </si>
  <si>
    <t>34711861312025-06-16</t>
  </si>
  <si>
    <t>34721789422025-06-28</t>
  </si>
  <si>
    <t>34731839722025-07-06</t>
  </si>
  <si>
    <t>34741091402025-06-28</t>
  </si>
  <si>
    <t>34751783672025-07-05</t>
  </si>
  <si>
    <t>34762008762025-06-24</t>
  </si>
  <si>
    <t>34771866682025-07-06</t>
  </si>
  <si>
    <t>34781154002025-06-14</t>
  </si>
  <si>
    <t>34791944782025-06-20</t>
  </si>
  <si>
    <t>34801038022025-06-21</t>
  </si>
  <si>
    <t>34811445032025-06-23</t>
  </si>
  <si>
    <t>34821661592025-06-12</t>
  </si>
  <si>
    <t>34831216022025-06-14</t>
  </si>
  <si>
    <t>34841151302025-07-01</t>
  </si>
  <si>
    <t>34851752062025-06-24</t>
  </si>
  <si>
    <t>34861317182025-06-25</t>
  </si>
  <si>
    <t>34871328892025-06-12</t>
  </si>
  <si>
    <t>34881808912025-06-07</t>
  </si>
  <si>
    <t>34891364082025-06-19</t>
  </si>
  <si>
    <t>34901398812025-06-19</t>
  </si>
  <si>
    <t>34911733892025-06-26</t>
  </si>
  <si>
    <t>34921651582025-06-11</t>
  </si>
  <si>
    <t>34931977322025-06-16</t>
  </si>
  <si>
    <t>34941508092025-06-12</t>
  </si>
  <si>
    <t>34951499162025-06-18</t>
  </si>
  <si>
    <t>34961698802025-06-20</t>
  </si>
  <si>
    <t>34971785942025-06-18</t>
  </si>
  <si>
    <t>34981171402025-06-21</t>
  </si>
  <si>
    <t>34991679982025-06-21</t>
  </si>
  <si>
    <t>35001472352025-06-19</t>
  </si>
  <si>
    <t>35011775952025-06-07</t>
  </si>
  <si>
    <t>35021307892025-06-08</t>
  </si>
  <si>
    <t>35031128672025-06-11</t>
  </si>
  <si>
    <t>35041044572025-07-06</t>
  </si>
  <si>
    <t>35051799942025-06-18</t>
  </si>
  <si>
    <t>35061006722025-07-05</t>
  </si>
  <si>
    <t>35071986342025-06-11</t>
  </si>
  <si>
    <t>35081786832025-06-13</t>
  </si>
  <si>
    <t>35091968712025-07-03</t>
  </si>
  <si>
    <t>35101661972025-06-13</t>
  </si>
  <si>
    <t>35111222682025-06-20</t>
  </si>
  <si>
    <t>35121167712025-06-14</t>
  </si>
  <si>
    <t>35131498322025-06-23</t>
  </si>
  <si>
    <t>35141998842025-06-08</t>
  </si>
  <si>
    <t>35151724712025-06-29</t>
  </si>
  <si>
    <t>35161245122025-06-28</t>
  </si>
  <si>
    <t>35171828842025-06-23</t>
  </si>
  <si>
    <t>35181764282025-07-05</t>
  </si>
  <si>
    <t>35191063442025-06-08</t>
  </si>
  <si>
    <t>35201485682025-07-01</t>
  </si>
  <si>
    <t>35211582092025-07-01</t>
  </si>
  <si>
    <t>35221789072025-06-24</t>
  </si>
  <si>
    <t>35231485342025-06-18</t>
  </si>
  <si>
    <t>35241271982025-07-02</t>
  </si>
  <si>
    <t>35251638762025-07-02</t>
  </si>
  <si>
    <t>35261888112025-06-23</t>
  </si>
  <si>
    <t>35271893452025-07-01</t>
  </si>
  <si>
    <t>35281817062025-06-17</t>
  </si>
  <si>
    <t>35291308822025-06-25</t>
  </si>
  <si>
    <t>35301221822025-06-12</t>
  </si>
  <si>
    <t>35311682422025-07-02</t>
  </si>
  <si>
    <t>35321108962025-06-15</t>
  </si>
  <si>
    <t>35331563202025-07-01</t>
  </si>
  <si>
    <t>35341315372025-06-28</t>
  </si>
  <si>
    <t>35351575932025-06-09</t>
  </si>
  <si>
    <t>35361399032025-07-01</t>
  </si>
  <si>
    <t>35371078892025-06-19</t>
  </si>
  <si>
    <t>35381583392025-06-11</t>
  </si>
  <si>
    <t>35391527152025-06-28</t>
  </si>
  <si>
    <t>35401458102025-06-13</t>
  </si>
  <si>
    <t>35411111552025-06-12</t>
  </si>
  <si>
    <t>35421662142025-06-28</t>
  </si>
  <si>
    <t>35431282862025-06-12</t>
  </si>
  <si>
    <t>35441039242025-06-09</t>
  </si>
  <si>
    <t>35451688212025-06-25</t>
  </si>
  <si>
    <t>35461301782025-06-22</t>
  </si>
  <si>
    <t>35471681762025-07-03</t>
  </si>
  <si>
    <t>35481468152025-07-03</t>
  </si>
  <si>
    <t>35491146032025-06-26</t>
  </si>
  <si>
    <t>35501038862025-06-23</t>
  </si>
  <si>
    <t>35511211572025-06-24</t>
  </si>
  <si>
    <t>35521338612025-06-09</t>
  </si>
  <si>
    <t>35531635172025-06-11</t>
  </si>
  <si>
    <t>35541172772025-06-21</t>
  </si>
  <si>
    <t>35551105182025-06-24</t>
  </si>
  <si>
    <t>35561721662025-06-12</t>
  </si>
  <si>
    <t>35571466532025-07-04</t>
  </si>
  <si>
    <t>35581049102025-06-29</t>
  </si>
  <si>
    <t>35591481992025-06-23</t>
  </si>
  <si>
    <t>35601664582025-06-07</t>
  </si>
  <si>
    <t>35611835672025-07-05</t>
  </si>
  <si>
    <t>35621102122025-06-10</t>
  </si>
  <si>
    <t>35631452922025-06-16</t>
  </si>
  <si>
    <t>35641695432025-06-30</t>
  </si>
  <si>
    <t>35651483862025-06-10</t>
  </si>
  <si>
    <t>35661518162025-06-08</t>
  </si>
  <si>
    <t>35671279022025-06-12</t>
  </si>
  <si>
    <t>35681327182025-06-13</t>
  </si>
  <si>
    <t>35691581262025-06-25</t>
  </si>
  <si>
    <t>35701915732025-06-22</t>
  </si>
  <si>
    <t>35711073942025-07-03</t>
  </si>
  <si>
    <t>35721473712025-06-09</t>
  </si>
  <si>
    <t>35731617872025-06-17</t>
  </si>
  <si>
    <t>35741658042025-06-21</t>
  </si>
  <si>
    <t>35751573942025-06-22</t>
  </si>
  <si>
    <t>35761358082025-06-09</t>
  </si>
  <si>
    <t>35771681982025-06-15</t>
  </si>
  <si>
    <t>35781923642025-07-03</t>
  </si>
  <si>
    <t>35791113212025-06-16</t>
  </si>
  <si>
    <t>35801922702025-06-26</t>
  </si>
  <si>
    <t>35811955842025-06-15</t>
  </si>
  <si>
    <t>35821504562025-06-18</t>
  </si>
  <si>
    <t>35831872342025-06-27</t>
  </si>
  <si>
    <t>35841037412025-06-27</t>
  </si>
  <si>
    <t>35851288452025-06-26</t>
  </si>
  <si>
    <t>35861535972025-06-18</t>
  </si>
  <si>
    <t>35871207872025-07-03</t>
  </si>
  <si>
    <t>35881848872025-07-06</t>
  </si>
  <si>
    <t>35891815222025-07-02</t>
  </si>
  <si>
    <t>35901055762025-06-06</t>
  </si>
  <si>
    <t>35911873922025-06-24</t>
  </si>
  <si>
    <t>35921486162025-06-26</t>
  </si>
  <si>
    <t>35931069572025-06-28</t>
  </si>
  <si>
    <t>35941765932025-06-19</t>
  </si>
  <si>
    <t>35951149192025-06-13</t>
  </si>
  <si>
    <t>35961724052025-06-11</t>
  </si>
  <si>
    <t>35971095232025-06-17</t>
  </si>
  <si>
    <t>35981233792025-07-02</t>
  </si>
  <si>
    <t>35991771922025-07-03</t>
  </si>
  <si>
    <t>36001779432025-07-01</t>
  </si>
  <si>
    <t>36011371702025-06-29</t>
  </si>
  <si>
    <t>36021351242025-06-13</t>
  </si>
  <si>
    <t>36031052622025-06-07</t>
  </si>
  <si>
    <t>36041858732025-07-04</t>
  </si>
  <si>
    <t>36051908902025-06-26</t>
  </si>
  <si>
    <t>36061645802025-07-03</t>
  </si>
  <si>
    <t>36071791532025-06-30</t>
  </si>
  <si>
    <t>36081005622025-06-30</t>
  </si>
  <si>
    <t>36091047812025-06-14</t>
  </si>
  <si>
    <t>36101165162025-06-23</t>
  </si>
  <si>
    <t>36111859722025-06-17</t>
  </si>
  <si>
    <t>36121575772025-06-26</t>
  </si>
  <si>
    <t>36131657572025-06-12</t>
  </si>
  <si>
    <t>36141359192025-06-07</t>
  </si>
  <si>
    <t>36151334582025-06-07</t>
  </si>
  <si>
    <t>36161513562025-07-01</t>
  </si>
  <si>
    <t>36171123522025-06-25</t>
  </si>
  <si>
    <t>36181114392025-06-09</t>
  </si>
  <si>
    <t>36191402862025-07-06</t>
  </si>
  <si>
    <t>36201558232025-06-25</t>
  </si>
  <si>
    <t>36211383622025-07-01</t>
  </si>
  <si>
    <t>36221096542025-06-19</t>
  </si>
  <si>
    <t>36231321252025-06-09</t>
  </si>
  <si>
    <t>36241489902025-06-11</t>
  </si>
  <si>
    <t>36251901802025-06-09</t>
  </si>
  <si>
    <t>36261291602025-06-19</t>
  </si>
  <si>
    <t>36271909832025-06-15</t>
  </si>
  <si>
    <t>36281862612025-06-06</t>
  </si>
  <si>
    <t>36291033012025-07-03</t>
  </si>
  <si>
    <t>36301979062025-06-28</t>
  </si>
  <si>
    <t>36311158732025-06-24</t>
  </si>
  <si>
    <t>36321208342025-06-10</t>
  </si>
  <si>
    <t>36331702792025-06-12</t>
  </si>
  <si>
    <t>36341942162025-06-21</t>
  </si>
  <si>
    <t>36351302332025-06-16</t>
  </si>
  <si>
    <t>36361719502025-06-13</t>
  </si>
  <si>
    <t>36371692092025-06-30</t>
  </si>
  <si>
    <t>36381581982025-06-19</t>
  </si>
  <si>
    <t>36391152082025-06-23</t>
  </si>
  <si>
    <t>36401734552025-07-06</t>
  </si>
  <si>
    <t>36411034392025-06-29</t>
  </si>
  <si>
    <t>36421762542025-06-08</t>
  </si>
  <si>
    <t>36431336562025-07-03</t>
  </si>
  <si>
    <t>36441038442025-06-25</t>
  </si>
  <si>
    <t>36451557602025-06-11</t>
  </si>
  <si>
    <t>36461233582025-06-26</t>
  </si>
  <si>
    <t>36471732122025-06-17</t>
  </si>
  <si>
    <t>36481566242025-06-07</t>
  </si>
  <si>
    <t>36491568012025-06-10</t>
  </si>
  <si>
    <t>36501538252025-06-10</t>
  </si>
  <si>
    <t>36511645302025-06-23</t>
  </si>
  <si>
    <t>36521788832025-06-29</t>
  </si>
  <si>
    <t>36531667772025-06-06</t>
  </si>
  <si>
    <t>36541383222025-06-13</t>
  </si>
  <si>
    <t>36551476512025-06-29</t>
  </si>
  <si>
    <t>36561765082025-06-24</t>
  </si>
  <si>
    <t>36571445082025-06-08</t>
  </si>
  <si>
    <t>36581541832025-06-09</t>
  </si>
  <si>
    <t>36591748792025-07-04</t>
  </si>
  <si>
    <t>36601869392025-06-20</t>
  </si>
  <si>
    <t>36611501842025-06-24</t>
  </si>
  <si>
    <t>36621091392025-06-28</t>
  </si>
  <si>
    <t>36631298392025-06-28</t>
  </si>
  <si>
    <t>36641965552025-07-01</t>
  </si>
  <si>
    <t>36651974502025-06-25</t>
  </si>
  <si>
    <t>36661337132025-06-17</t>
  </si>
  <si>
    <t>36671178132025-06-12</t>
  </si>
  <si>
    <t>36681438732025-07-04</t>
  </si>
  <si>
    <t>36691019172025-07-04</t>
  </si>
  <si>
    <t>36701782532025-06-15</t>
  </si>
  <si>
    <t>36711352972025-06-23</t>
  </si>
  <si>
    <t>36721861782025-06-24</t>
  </si>
  <si>
    <t>36731616512025-06-10</t>
  </si>
  <si>
    <t>36741244352025-06-17</t>
  </si>
  <si>
    <t>36751376692025-06-24</t>
  </si>
  <si>
    <t>36761738982025-06-19</t>
  </si>
  <si>
    <t>36771504852025-06-12</t>
  </si>
  <si>
    <t>36781669462025-06-28</t>
  </si>
  <si>
    <t>36791818042025-07-04</t>
  </si>
  <si>
    <t>36801564472025-06-16</t>
  </si>
  <si>
    <t>36811306112025-06-06</t>
  </si>
  <si>
    <t>36821106202025-06-30</t>
  </si>
  <si>
    <t>36831711422025-06-22</t>
  </si>
  <si>
    <t>36841526842025-06-26</t>
  </si>
  <si>
    <t>36851084932025-06-22</t>
  </si>
  <si>
    <t>36861197062025-07-03</t>
  </si>
  <si>
    <t>36871711392025-07-03</t>
  </si>
  <si>
    <t>36881427442025-06-14</t>
  </si>
  <si>
    <t>36891903202025-06-08</t>
  </si>
  <si>
    <t>36901952012025-06-28</t>
  </si>
  <si>
    <t>36911563062025-06-29</t>
  </si>
  <si>
    <t>36921832462025-07-05</t>
  </si>
  <si>
    <t>36931315382025-06-17</t>
  </si>
  <si>
    <t>36941031712025-06-21</t>
  </si>
  <si>
    <t>36951844392025-06-07</t>
  </si>
  <si>
    <t>36961102052025-06-27</t>
  </si>
  <si>
    <t>36971629772025-06-28</t>
  </si>
  <si>
    <t>36981537922025-06-15</t>
  </si>
  <si>
    <t>36991471662025-07-05</t>
  </si>
  <si>
    <t>37001785542025-06-18</t>
  </si>
  <si>
    <t>37011141982025-06-29</t>
  </si>
  <si>
    <t>37021973852025-07-03</t>
  </si>
  <si>
    <t>37031249212025-06-28</t>
  </si>
  <si>
    <t>37041913032025-07-04</t>
  </si>
  <si>
    <t>37051847202025-06-14</t>
  </si>
  <si>
    <t>37061407662025-06-16</t>
  </si>
  <si>
    <t>37071073972025-06-26</t>
  </si>
  <si>
    <t>37081758792025-06-15</t>
  </si>
  <si>
    <t>37091885062025-07-04</t>
  </si>
  <si>
    <t>37101783482025-06-28</t>
  </si>
  <si>
    <t>37111355902025-07-03</t>
  </si>
  <si>
    <t>37121072562025-06-13</t>
  </si>
  <si>
    <t>37131942102025-06-23</t>
  </si>
  <si>
    <t>37141222772025-06-26</t>
  </si>
  <si>
    <t>37151371382025-06-13</t>
  </si>
  <si>
    <t>37161017522025-06-19</t>
  </si>
  <si>
    <t>37171417812025-06-25</t>
  </si>
  <si>
    <t>37181193752025-06-24</t>
  </si>
  <si>
    <t>37191675902025-06-23</t>
  </si>
  <si>
    <t>37201103802025-06-27</t>
  </si>
  <si>
    <t>37211083952025-07-02</t>
  </si>
  <si>
    <t>37221826022025-06-14</t>
  </si>
  <si>
    <t>37231405192025-06-20</t>
  </si>
  <si>
    <t>37241259452025-06-16</t>
  </si>
  <si>
    <t>37251179332025-06-30</t>
  </si>
  <si>
    <t>37261558722025-06-27</t>
  </si>
  <si>
    <t>37271167382025-06-15</t>
  </si>
  <si>
    <t>37281767492025-07-04</t>
  </si>
  <si>
    <t>37291239892025-07-03</t>
  </si>
  <si>
    <t>37301525232025-06-19</t>
  </si>
  <si>
    <t>37311952542025-06-22</t>
  </si>
  <si>
    <t>37321143112025-06-17</t>
  </si>
  <si>
    <t>37331999152025-06-29</t>
  </si>
  <si>
    <t>37341554362025-06-19</t>
  </si>
  <si>
    <t>37351486512025-06-25</t>
  </si>
  <si>
    <t>37361534482025-06-09</t>
  </si>
  <si>
    <t>37371822762025-07-06</t>
  </si>
  <si>
    <t>37381771922025-06-26</t>
  </si>
  <si>
    <t>37391425972025-06-18</t>
  </si>
  <si>
    <t>37401403682025-06-20</t>
  </si>
  <si>
    <t>37411159922025-06-23</t>
  </si>
  <si>
    <t>37421683562025-07-03</t>
  </si>
  <si>
    <t>37431072702025-06-27</t>
  </si>
  <si>
    <t>37441507062025-07-01</t>
  </si>
  <si>
    <t>37451694442025-06-24</t>
  </si>
  <si>
    <t>37461903532025-06-17</t>
  </si>
  <si>
    <t>37471512352025-06-11</t>
  </si>
  <si>
    <t>37481521942025-06-16</t>
  </si>
  <si>
    <t>37491215142025-06-07</t>
  </si>
  <si>
    <t>37501178972025-07-01</t>
  </si>
  <si>
    <t>37511334312025-07-03</t>
  </si>
  <si>
    <t>37521081272025-06-25</t>
  </si>
  <si>
    <t>37531544472025-06-18</t>
  </si>
  <si>
    <t>37541327272025-06-20</t>
  </si>
  <si>
    <t>37551818992025-07-01</t>
  </si>
  <si>
    <t>37561722012025-07-04</t>
  </si>
  <si>
    <t>37571805342025-06-17</t>
  </si>
  <si>
    <t>37581091882025-06-20</t>
  </si>
  <si>
    <t>37591849142025-06-19</t>
  </si>
  <si>
    <t>37601019782025-06-23</t>
  </si>
  <si>
    <t>37611501982025-06-20</t>
  </si>
  <si>
    <t>37621314672025-06-17</t>
  </si>
  <si>
    <t>37631469852025-06-09</t>
  </si>
  <si>
    <t>37641375762025-06-20</t>
  </si>
  <si>
    <t>37651496182025-06-28</t>
  </si>
  <si>
    <t>37661532132025-06-11</t>
  </si>
  <si>
    <t>37671249052025-06-23</t>
  </si>
  <si>
    <t>37682005792025-06-17</t>
  </si>
  <si>
    <t>37691745882025-06-27</t>
  </si>
  <si>
    <t>37701998222025-07-05</t>
  </si>
  <si>
    <t>37711677062025-06-13</t>
  </si>
  <si>
    <t>37721712472025-06-23</t>
  </si>
  <si>
    <t>37731304172025-06-27</t>
  </si>
  <si>
    <t>37741919802025-06-27</t>
  </si>
  <si>
    <t>37751691272025-06-11</t>
  </si>
  <si>
    <t>37761945222025-07-06</t>
  </si>
  <si>
    <t>37771604072025-06-07</t>
  </si>
  <si>
    <t>37781119012025-06-20</t>
  </si>
  <si>
    <t>37791789292025-06-16</t>
  </si>
  <si>
    <t>37801116012025-06-12</t>
  </si>
  <si>
    <t>37811996282025-06-26</t>
  </si>
  <si>
    <t>37821375192025-06-18</t>
  </si>
  <si>
    <t>37831303202025-06-11</t>
  </si>
  <si>
    <t>37841378192025-06-10</t>
  </si>
  <si>
    <t>37851975932025-07-04</t>
  </si>
  <si>
    <t>37861617722025-07-06</t>
  </si>
  <si>
    <t>37871496362025-06-11</t>
  </si>
  <si>
    <t>37881317322025-06-15</t>
  </si>
  <si>
    <t>37891394322025-07-01</t>
  </si>
  <si>
    <t>37901635012025-06-29</t>
  </si>
  <si>
    <t>37911473862025-06-21</t>
  </si>
  <si>
    <t>37921605432025-06-29</t>
  </si>
  <si>
    <t>37931807812025-07-03</t>
  </si>
  <si>
    <t>37941482652025-07-06</t>
  </si>
  <si>
    <t>37951029702025-06-18</t>
  </si>
  <si>
    <t>37961639032025-06-11</t>
  </si>
  <si>
    <t>37971621922025-06-06</t>
  </si>
  <si>
    <t>37981356532025-06-16</t>
  </si>
  <si>
    <t>37991521902025-06-27</t>
  </si>
  <si>
    <t>38001584652025-06-18</t>
  </si>
  <si>
    <t>38011959162025-06-25</t>
  </si>
  <si>
    <t>38021639662025-07-03</t>
  </si>
  <si>
    <t>38031367092025-07-03</t>
  </si>
  <si>
    <t>38041767782025-06-16</t>
  </si>
  <si>
    <t>38051542232025-07-03</t>
  </si>
  <si>
    <t>38061871982025-07-01</t>
  </si>
  <si>
    <t>38071317382025-06-08</t>
  </si>
  <si>
    <t>38081809982025-06-08</t>
  </si>
  <si>
    <t>38091485502025-06-18</t>
  </si>
  <si>
    <t>38101706982025-07-01</t>
  </si>
  <si>
    <t>38111532692025-06-28</t>
  </si>
  <si>
    <t>38121012612025-06-20</t>
  </si>
  <si>
    <t>38131103302025-06-18</t>
  </si>
  <si>
    <t>38141293372025-06-07</t>
  </si>
  <si>
    <t>38151017092025-06-11</t>
  </si>
  <si>
    <t>38161179762025-06-09</t>
  </si>
  <si>
    <t>38171193702025-06-26</t>
  </si>
  <si>
    <t>38181628062025-07-02</t>
  </si>
  <si>
    <t>38191975572025-06-22</t>
  </si>
  <si>
    <t>38201056252025-06-11</t>
  </si>
  <si>
    <t>38211178922025-06-13</t>
  </si>
  <si>
    <t>38221645022025-06-28</t>
  </si>
  <si>
    <t>38231565372025-07-04</t>
  </si>
  <si>
    <t>38241753372025-07-02</t>
  </si>
  <si>
    <t>38251105172025-06-29</t>
  </si>
  <si>
    <t>38261013652025-06-29</t>
  </si>
  <si>
    <t>38271825792025-06-11</t>
  </si>
  <si>
    <t>38281397462025-06-16</t>
  </si>
  <si>
    <t>38291581762025-06-21</t>
  </si>
  <si>
    <t>38301645512025-06-26</t>
  </si>
  <si>
    <t>38311031502025-07-01</t>
  </si>
  <si>
    <t>38321232112025-06-30</t>
  </si>
  <si>
    <t>38331747962025-06-11</t>
  </si>
  <si>
    <t>38341367152025-06-13</t>
  </si>
  <si>
    <t>38351181502025-07-02</t>
  </si>
  <si>
    <t>38361247052025-06-30</t>
  </si>
  <si>
    <t>38371741422025-06-16</t>
  </si>
  <si>
    <t>38381407492025-06-09</t>
  </si>
  <si>
    <t>38391308692025-06-14</t>
  </si>
  <si>
    <t>38401385392025-06-29</t>
  </si>
  <si>
    <t>38411684242025-06-19</t>
  </si>
  <si>
    <t>38421987902025-06-19</t>
  </si>
  <si>
    <t>38431544192025-06-26</t>
  </si>
  <si>
    <t>38441498592025-06-11</t>
  </si>
  <si>
    <t>38451674842025-06-19</t>
  </si>
  <si>
    <t>38461479712025-06-28</t>
  </si>
  <si>
    <t>38471098892025-06-10</t>
  </si>
  <si>
    <t>38481683662025-06-16</t>
  </si>
  <si>
    <t>38491408312025-06-20</t>
  </si>
  <si>
    <t>38501477362025-06-27</t>
  </si>
  <si>
    <t>38511224672025-06-07</t>
  </si>
  <si>
    <t>38521481272025-06-10</t>
  </si>
  <si>
    <t>38531975312025-06-16</t>
  </si>
  <si>
    <t>38541586652025-06-13</t>
  </si>
  <si>
    <t>38551497552025-06-06</t>
  </si>
  <si>
    <t>38561136182025-07-02</t>
  </si>
  <si>
    <t>38571098462025-06-18</t>
  </si>
  <si>
    <t>38581308182025-07-06</t>
  </si>
  <si>
    <t>38591448472025-06-18</t>
  </si>
  <si>
    <t>38601004742025-06-29</t>
  </si>
  <si>
    <t>38611395072025-07-03</t>
  </si>
  <si>
    <t>38621115082025-06-18</t>
  </si>
  <si>
    <t>38631145962025-06-06</t>
  </si>
  <si>
    <t>38641766622025-06-29</t>
  </si>
  <si>
    <t>38651216032025-07-04</t>
  </si>
  <si>
    <t>38661174822025-07-01</t>
  </si>
  <si>
    <t>38671684642025-06-29</t>
  </si>
  <si>
    <t>38681751612025-06-30</t>
  </si>
  <si>
    <t>38691476302025-06-20</t>
  </si>
  <si>
    <t>38701185092025-07-03</t>
  </si>
  <si>
    <t>38711947542025-06-23</t>
  </si>
  <si>
    <t>38721411732025-06-28</t>
  </si>
  <si>
    <t>38731663262025-06-23</t>
  </si>
  <si>
    <t>38741071522025-06-26</t>
  </si>
  <si>
    <t>38751877772025-06-09</t>
  </si>
  <si>
    <t>38761295652025-07-05</t>
  </si>
  <si>
    <t>38771365722025-06-18</t>
  </si>
  <si>
    <t>38781928662025-06-07</t>
  </si>
  <si>
    <t>38791887862025-06-12</t>
  </si>
  <si>
    <t>38801895582025-07-02</t>
  </si>
  <si>
    <t>38811513642025-06-17</t>
  </si>
  <si>
    <t>38821959512025-06-15</t>
  </si>
  <si>
    <t>38831898102025-07-04</t>
  </si>
  <si>
    <t>38841866292025-06-28</t>
  </si>
  <si>
    <t>38851956152025-06-07</t>
  </si>
  <si>
    <t>38861072842025-07-04</t>
  </si>
  <si>
    <t>38871795262025-06-26</t>
  </si>
  <si>
    <t>38881636432025-06-12</t>
  </si>
  <si>
    <t>38891727932025-06-26</t>
  </si>
  <si>
    <t>38901069902025-06-19</t>
  </si>
  <si>
    <t>38911958622025-06-10</t>
  </si>
  <si>
    <t>38921882212025-06-10</t>
  </si>
  <si>
    <t>38931768272025-06-23</t>
  </si>
  <si>
    <t>38941303232025-06-30</t>
  </si>
  <si>
    <t>38951462812025-06-11</t>
  </si>
  <si>
    <t>38961543512025-06-24</t>
  </si>
  <si>
    <t>38971051422025-07-03</t>
  </si>
  <si>
    <t>38981578542025-06-28</t>
  </si>
  <si>
    <t>38991664662025-06-09</t>
  </si>
  <si>
    <t>39001298612025-06-17</t>
  </si>
  <si>
    <t>39011729332025-06-13</t>
  </si>
  <si>
    <t>39021631702025-06-08</t>
  </si>
  <si>
    <t>39031996962025-06-25</t>
  </si>
  <si>
    <t>39041053022025-06-20</t>
  </si>
  <si>
    <t>39051585052025-06-23</t>
  </si>
  <si>
    <t>39061424172025-07-05</t>
  </si>
  <si>
    <t>39071406082025-06-09</t>
  </si>
  <si>
    <t>39081071362025-06-09</t>
  </si>
  <si>
    <t>39091357272025-07-04</t>
  </si>
  <si>
    <t>39101777322025-07-04</t>
  </si>
  <si>
    <t>39111254452025-06-14</t>
  </si>
  <si>
    <t>39121988292025-06-07</t>
  </si>
  <si>
    <t>39131032922025-06-19</t>
  </si>
  <si>
    <t>39141178232025-06-17</t>
  </si>
  <si>
    <t>39151417662025-07-06</t>
  </si>
  <si>
    <t>39161348582025-06-18</t>
  </si>
  <si>
    <t>39171674342025-06-17</t>
  </si>
  <si>
    <t>39181044892025-06-21</t>
  </si>
  <si>
    <t>39191689212025-06-12</t>
  </si>
  <si>
    <t>39201271342025-06-28</t>
  </si>
  <si>
    <t>39211848952025-06-27</t>
  </si>
  <si>
    <t>39221021952025-06-28</t>
  </si>
  <si>
    <t>39231997702025-06-07</t>
  </si>
  <si>
    <t>39241412562025-06-08</t>
  </si>
  <si>
    <t>39251747912025-07-05</t>
  </si>
  <si>
    <t>39261537582025-06-22</t>
  </si>
  <si>
    <t>39271872792025-06-09</t>
  </si>
  <si>
    <t>39281843192025-06-24</t>
  </si>
  <si>
    <t>39291341912025-06-25</t>
  </si>
  <si>
    <t>39301289852025-06-18</t>
  </si>
  <si>
    <t>39311172042025-06-16</t>
  </si>
  <si>
    <t>39321429132025-06-19</t>
  </si>
  <si>
    <t>39332008392025-06-26</t>
  </si>
  <si>
    <t>39341598812025-06-11</t>
  </si>
  <si>
    <t>39351021962025-06-26</t>
  </si>
  <si>
    <t>39361821252025-06-23</t>
  </si>
  <si>
    <t>39371275902025-07-06</t>
  </si>
  <si>
    <t>39381867262025-06-20</t>
  </si>
  <si>
    <t>39391187882025-06-25</t>
  </si>
  <si>
    <t>39401723512025-06-28</t>
  </si>
  <si>
    <t>39411762352025-06-22</t>
  </si>
  <si>
    <t>39421686042025-06-14</t>
  </si>
  <si>
    <t>39431896262025-06-09</t>
  </si>
  <si>
    <t>39441776142025-06-11</t>
  </si>
  <si>
    <t>39451644232025-06-16</t>
  </si>
  <si>
    <t>39461652812025-06-28</t>
  </si>
  <si>
    <t>39471226722025-06-13</t>
  </si>
  <si>
    <t>39481943352025-06-24</t>
  </si>
  <si>
    <t>39491885342025-07-04</t>
  </si>
  <si>
    <t>39501023332025-06-27</t>
  </si>
  <si>
    <t>39511256392025-07-02</t>
  </si>
  <si>
    <t>39521883232025-06-28</t>
  </si>
  <si>
    <t>39531339032025-06-11</t>
  </si>
  <si>
    <t>39541656502025-06-30</t>
  </si>
  <si>
    <t>39551563492025-07-01</t>
  </si>
  <si>
    <t>39561842632025-06-07</t>
  </si>
  <si>
    <t>39571184302025-06-30</t>
  </si>
  <si>
    <t>39581852892025-07-03</t>
  </si>
  <si>
    <t>39591222072025-06-26</t>
  </si>
  <si>
    <t>39601994102025-06-07</t>
  </si>
  <si>
    <t>39611834232025-06-18</t>
  </si>
  <si>
    <t>39621725172025-06-18</t>
  </si>
  <si>
    <t>39631793802025-06-30</t>
  </si>
  <si>
    <t>39641791972025-06-23</t>
  </si>
  <si>
    <t>39651027712025-06-15</t>
  </si>
  <si>
    <t>39661983662025-06-17</t>
  </si>
  <si>
    <t>39671186762025-07-04</t>
  </si>
  <si>
    <t>39681766332025-07-02</t>
  </si>
  <si>
    <t>39691421692025-06-13</t>
  </si>
  <si>
    <t>39701025692025-06-14</t>
  </si>
  <si>
    <t>39711297372025-06-08</t>
  </si>
  <si>
    <t>39721078552025-06-22</t>
  </si>
  <si>
    <t>39731429762025-06-21</t>
  </si>
  <si>
    <t>39741095492025-07-02</t>
  </si>
  <si>
    <t>39751999632025-06-16</t>
  </si>
  <si>
    <t>39761715672025-06-20</t>
  </si>
  <si>
    <t>39771099012025-07-02</t>
  </si>
  <si>
    <t>39781276512025-06-17</t>
  </si>
  <si>
    <t>39791363782025-06-25</t>
  </si>
  <si>
    <t>39801841242025-06-29</t>
  </si>
  <si>
    <t>39811133712025-07-04</t>
  </si>
  <si>
    <t>39821942522025-06-12</t>
  </si>
  <si>
    <t>39831492842025-06-29</t>
  </si>
  <si>
    <t>39841982992025-07-04</t>
  </si>
  <si>
    <t>39851291252025-07-05</t>
  </si>
  <si>
    <t>39861067412025-06-19</t>
  </si>
  <si>
    <t>39871188782025-06-29</t>
  </si>
  <si>
    <t>39881146832025-06-11</t>
  </si>
  <si>
    <t>39891473462025-06-10</t>
  </si>
  <si>
    <t>39901412902025-06-08</t>
  </si>
  <si>
    <t>39911378732025-06-26</t>
  </si>
  <si>
    <t>39921491832025-06-19</t>
  </si>
  <si>
    <t>39931983982025-06-24</t>
  </si>
  <si>
    <t>39941159042025-06-20</t>
  </si>
  <si>
    <t>39951664492025-06-07</t>
  </si>
  <si>
    <t>39961239132025-06-30</t>
  </si>
  <si>
    <t>39971442242025-06-20</t>
  </si>
  <si>
    <t>39981066282025-06-23</t>
  </si>
  <si>
    <t>39991039672025-06-23</t>
  </si>
  <si>
    <t>40001912432025-07-05</t>
  </si>
  <si>
    <t>40011295202025-06-09</t>
  </si>
  <si>
    <t>40021865782025-06-11</t>
  </si>
  <si>
    <t>40031885052025-06-10</t>
  </si>
  <si>
    <t>40041437542025-07-05</t>
  </si>
  <si>
    <t>40051245562025-07-03</t>
  </si>
  <si>
    <t>40061635982025-06-07</t>
  </si>
  <si>
    <t>40071661902025-06-27</t>
  </si>
  <si>
    <t>40081342212025-07-03</t>
  </si>
  <si>
    <t>40091788352025-06-12</t>
  </si>
  <si>
    <t>40101338332025-06-21</t>
  </si>
  <si>
    <t>40111156392025-06-14</t>
  </si>
  <si>
    <t>40121645042025-06-15</t>
  </si>
  <si>
    <t>40131337382025-06-15</t>
  </si>
  <si>
    <t>40141923532025-06-08</t>
  </si>
  <si>
    <t>40151465842025-06-07</t>
  </si>
  <si>
    <t>40161792712025-06-13</t>
  </si>
  <si>
    <t>40171102012025-07-05</t>
  </si>
  <si>
    <t>40181993892025-06-23</t>
  </si>
  <si>
    <t>40191004132025-06-14</t>
  </si>
  <si>
    <t>40201113772025-06-08</t>
  </si>
  <si>
    <t>40211691302025-07-05</t>
  </si>
  <si>
    <t>40221358662025-06-18</t>
  </si>
  <si>
    <t>40231673702025-06-11</t>
  </si>
  <si>
    <t>40241519112025-07-03</t>
  </si>
  <si>
    <t>40251288292025-06-09</t>
  </si>
  <si>
    <t>40261566662025-07-01</t>
  </si>
  <si>
    <t>40271227272025-06-10</t>
  </si>
  <si>
    <t>40281428872025-06-12</t>
  </si>
  <si>
    <t>40291985842025-06-26</t>
  </si>
  <si>
    <t>40301806122025-06-10</t>
  </si>
  <si>
    <t>40311472622025-06-14</t>
  </si>
  <si>
    <t>40321999362025-06-28</t>
  </si>
  <si>
    <t>40331034102025-06-09</t>
  </si>
  <si>
    <t>40341528252025-07-05</t>
  </si>
  <si>
    <t>40351159152025-06-13</t>
  </si>
  <si>
    <t>40361976972025-06-22</t>
  </si>
  <si>
    <t>40371178032025-07-04</t>
  </si>
  <si>
    <t>40381998502025-06-07</t>
  </si>
  <si>
    <t>40391374272025-06-30</t>
  </si>
  <si>
    <t>40401377032025-06-24</t>
  </si>
  <si>
    <t>40411347602025-06-16</t>
  </si>
  <si>
    <t>40421225512025-06-11</t>
  </si>
  <si>
    <t>40431737572025-07-03</t>
  </si>
  <si>
    <t>40441363112025-06-26</t>
  </si>
  <si>
    <t>40451181482025-06-11</t>
  </si>
  <si>
    <t>40461387912025-06-26</t>
  </si>
  <si>
    <t>40471464152025-06-12</t>
  </si>
  <si>
    <t>40481749072025-06-13</t>
  </si>
  <si>
    <t>40491367392025-06-20</t>
  </si>
  <si>
    <t>40501254292025-06-12</t>
  </si>
  <si>
    <t>40511549762025-06-20</t>
  </si>
  <si>
    <t>40521849442025-06-23</t>
  </si>
  <si>
    <t>40531347832025-06-10</t>
  </si>
  <si>
    <t>40541316352025-06-09</t>
  </si>
  <si>
    <t>40551665552025-07-01</t>
  </si>
  <si>
    <t>40561412392025-06-18</t>
  </si>
  <si>
    <t>40571708972025-06-30</t>
  </si>
  <si>
    <t>40581685992025-07-03</t>
  </si>
  <si>
    <t>40591692822025-06-22</t>
  </si>
  <si>
    <t>40601245992025-07-04</t>
  </si>
  <si>
    <t>40611848972025-06-30</t>
  </si>
  <si>
    <t>40621618552025-06-16</t>
  </si>
  <si>
    <t>40631208462025-06-29</t>
  </si>
  <si>
    <t>40641014172025-06-30</t>
  </si>
  <si>
    <t>40651541392025-06-12</t>
  </si>
  <si>
    <t>40661287242025-06-25</t>
  </si>
  <si>
    <t>40671407232025-06-10</t>
  </si>
  <si>
    <t>40681843822025-06-29</t>
  </si>
  <si>
    <t>40691422952025-06-14</t>
  </si>
  <si>
    <t>40701719432025-06-27</t>
  </si>
  <si>
    <t>40711332572025-06-30</t>
  </si>
  <si>
    <t>40721061872025-07-01</t>
  </si>
  <si>
    <t>40731399872025-06-23</t>
  </si>
  <si>
    <t>40741283382025-06-24</t>
  </si>
  <si>
    <t>40751165702025-06-16</t>
  </si>
  <si>
    <t>40761208472025-06-11</t>
  </si>
  <si>
    <t>40771373772025-06-12</t>
  </si>
  <si>
    <t>40781904502025-06-27</t>
  </si>
  <si>
    <t>40791773062025-07-04</t>
  </si>
  <si>
    <t>40801233282025-06-24</t>
  </si>
  <si>
    <t>40811846412025-06-24</t>
  </si>
  <si>
    <t>40821501712025-06-11</t>
  </si>
  <si>
    <t>40831098272025-07-04</t>
  </si>
  <si>
    <t>40841233952025-06-21</t>
  </si>
  <si>
    <t>40851951712025-06-18</t>
  </si>
  <si>
    <t>40861767952025-07-06</t>
  </si>
  <si>
    <t>40871792902025-06-07</t>
  </si>
  <si>
    <t>40881364292025-06-16</t>
  </si>
  <si>
    <t>40891404842025-06-16</t>
  </si>
  <si>
    <t>40901699492025-07-04</t>
  </si>
  <si>
    <t>40911595992025-06-30</t>
  </si>
  <si>
    <t>40921058312025-07-05</t>
  </si>
  <si>
    <t>40931749972025-06-30</t>
  </si>
  <si>
    <t>40941966262025-06-27</t>
  </si>
  <si>
    <t>40951777732025-06-27</t>
  </si>
  <si>
    <t>40961104712025-06-10</t>
  </si>
  <si>
    <t>40971377102025-06-12</t>
  </si>
  <si>
    <t>40981734092025-07-06</t>
  </si>
  <si>
    <t>40991644802025-06-22</t>
  </si>
  <si>
    <t>41001896232025-06-29</t>
  </si>
  <si>
    <t>41011106472025-06-26</t>
  </si>
  <si>
    <t>41021426752025-06-28</t>
  </si>
  <si>
    <t>41031736412025-06-12</t>
  </si>
  <si>
    <t>41041706212025-06-10</t>
  </si>
  <si>
    <t>41051654222025-06-17</t>
  </si>
  <si>
    <t>41061655932025-07-02</t>
  </si>
  <si>
    <t>41071751592025-06-09</t>
  </si>
  <si>
    <t>41081627262025-06-29</t>
  </si>
  <si>
    <t>41091141982025-06-23</t>
  </si>
  <si>
    <t>41101933362025-06-10</t>
  </si>
  <si>
    <t>41111107742025-06-07</t>
  </si>
  <si>
    <t>41121572502025-06-21</t>
  </si>
  <si>
    <t>41131996322025-06-30</t>
  </si>
  <si>
    <t>41141603352025-06-13</t>
  </si>
  <si>
    <t>41151313512025-06-27</t>
  </si>
  <si>
    <t>41161649052025-07-01</t>
  </si>
  <si>
    <t>41171864822025-06-10</t>
  </si>
  <si>
    <t>41181979402025-06-13</t>
  </si>
  <si>
    <t>41191038072025-06-11</t>
  </si>
  <si>
    <t>41201654182025-06-18</t>
  </si>
  <si>
    <t>41211832822025-06-19</t>
  </si>
  <si>
    <t>41221067722025-06-13</t>
  </si>
  <si>
    <t>41231292832025-06-17</t>
  </si>
  <si>
    <t>41241285252025-06-15</t>
  </si>
  <si>
    <t>41251269492025-06-29</t>
  </si>
  <si>
    <t>41261969192025-06-29</t>
  </si>
  <si>
    <t>41271798592025-06-12</t>
  </si>
  <si>
    <t>41281366292025-06-27</t>
  </si>
  <si>
    <t>41291821232025-06-23</t>
  </si>
  <si>
    <t>41301414662025-06-08</t>
  </si>
  <si>
    <t>41311086612025-06-15</t>
  </si>
  <si>
    <t>41321121372025-07-02</t>
  </si>
  <si>
    <t>41331538772025-06-18</t>
  </si>
  <si>
    <t>41341926372025-06-09</t>
  </si>
  <si>
    <t>41351785172025-07-03</t>
  </si>
  <si>
    <t>41361107122025-07-04</t>
  </si>
  <si>
    <t>41371444212025-06-18</t>
  </si>
  <si>
    <t>41381253402025-07-04</t>
  </si>
  <si>
    <t>41391337072025-06-15</t>
  </si>
  <si>
    <t>41401756262025-06-19</t>
  </si>
  <si>
    <t>41411645742025-07-02</t>
  </si>
  <si>
    <t>41421317342025-06-29</t>
  </si>
  <si>
    <t>41431175442025-06-13</t>
  </si>
  <si>
    <t>41441276992025-06-26</t>
  </si>
  <si>
    <t>41451974432025-06-12</t>
  </si>
  <si>
    <t>41461339032025-06-25</t>
  </si>
  <si>
    <t>41471551292025-06-30</t>
  </si>
  <si>
    <t>41481886432025-06-17</t>
  </si>
  <si>
    <t>41491285902025-06-28</t>
  </si>
  <si>
    <t>41501523712025-06-09</t>
  </si>
  <si>
    <t>41511726882025-06-12</t>
  </si>
  <si>
    <t>41521207972025-06-28</t>
  </si>
  <si>
    <t>41531375682025-06-22</t>
  </si>
  <si>
    <t>41541831332025-06-10</t>
  </si>
  <si>
    <t>41551872332025-06-21</t>
  </si>
  <si>
    <t>41561333062025-06-08</t>
  </si>
  <si>
    <t>41571017902025-07-02</t>
  </si>
  <si>
    <t>41581758762025-06-07</t>
  </si>
  <si>
    <t>41591749252025-07-06</t>
  </si>
  <si>
    <t>41601896732025-06-30</t>
  </si>
  <si>
    <t>41611653632025-06-25</t>
  </si>
  <si>
    <t>41621094332025-06-24</t>
  </si>
  <si>
    <t>41631864812025-06-19</t>
  </si>
  <si>
    <t>41641335912025-06-20</t>
  </si>
  <si>
    <t>41651474652025-07-05</t>
  </si>
  <si>
    <t>41661832782025-06-17</t>
  </si>
  <si>
    <t>41671555912025-06-08</t>
  </si>
  <si>
    <t>41681024092025-06-16</t>
  </si>
  <si>
    <t>41691321252025-06-11</t>
  </si>
  <si>
    <t>41701072482025-07-06</t>
  </si>
  <si>
    <t>41711736292025-07-02</t>
  </si>
  <si>
    <t>41721012962025-06-20</t>
  </si>
  <si>
    <t>41731334662025-06-30</t>
  </si>
  <si>
    <t>41741638722025-06-20</t>
  </si>
  <si>
    <t>41751469592025-06-13</t>
  </si>
  <si>
    <t>41761502262025-06-25</t>
  </si>
  <si>
    <t>41771048602025-06-22</t>
  </si>
  <si>
    <t>41781669852025-06-23</t>
  </si>
  <si>
    <t>41791039282025-06-25</t>
  </si>
  <si>
    <t>41801739482025-07-04</t>
  </si>
  <si>
    <t>41811537962025-06-11</t>
  </si>
  <si>
    <t>41821621932025-06-20</t>
  </si>
  <si>
    <t>41831318052025-06-07</t>
  </si>
  <si>
    <t>41841824292025-07-06</t>
  </si>
  <si>
    <t>41851374392025-06-21</t>
  </si>
  <si>
    <t>41861448822025-06-21</t>
  </si>
  <si>
    <t>41871343072025-06-30</t>
  </si>
  <si>
    <t>41881017732025-06-17</t>
  </si>
  <si>
    <t>41891585882025-06-17</t>
  </si>
  <si>
    <t>41901961782025-06-15</t>
  </si>
  <si>
    <t>41911305842025-06-13</t>
  </si>
  <si>
    <t>41921426722025-06-18</t>
  </si>
  <si>
    <t>41931279752025-07-02</t>
  </si>
  <si>
    <t>41941541562025-06-24</t>
  </si>
  <si>
    <t>41951669442025-07-05</t>
  </si>
  <si>
    <t>41961573542025-06-07</t>
  </si>
  <si>
    <t>41971412792025-06-12</t>
  </si>
  <si>
    <t>41981032952025-06-10</t>
  </si>
  <si>
    <t>41991133542025-06-29</t>
  </si>
  <si>
    <t>42001276712025-06-10</t>
  </si>
  <si>
    <t>42011795432025-06-16</t>
  </si>
  <si>
    <t>42021219572025-06-30</t>
  </si>
  <si>
    <t>42031443022025-06-14</t>
  </si>
  <si>
    <t>42041203072025-06-25</t>
  </si>
  <si>
    <t>42051415192025-06-06</t>
  </si>
  <si>
    <t>42061536942025-06-21</t>
  </si>
  <si>
    <t>42071309632025-06-18</t>
  </si>
  <si>
    <t>42081821972025-06-08</t>
  </si>
  <si>
    <t>42091503872025-06-30</t>
  </si>
  <si>
    <t>42101548622025-07-02</t>
  </si>
  <si>
    <t>42111576322025-07-03</t>
  </si>
  <si>
    <t>42121897702025-06-11</t>
  </si>
  <si>
    <t>42131302252025-06-07</t>
  </si>
  <si>
    <t>42141109612025-06-30</t>
  </si>
  <si>
    <t>42151021842025-06-20</t>
  </si>
  <si>
    <t>42161379252025-06-20</t>
  </si>
  <si>
    <t>42171681332025-07-03</t>
  </si>
  <si>
    <t>42181246532025-06-23</t>
  </si>
  <si>
    <t>42191959292025-07-03</t>
  </si>
  <si>
    <t>42201363152025-06-13</t>
  </si>
  <si>
    <t>42211073362025-07-05</t>
  </si>
  <si>
    <t>42221564902025-06-30</t>
  </si>
  <si>
    <t>42231129692025-06-16</t>
  </si>
  <si>
    <t>42241701612025-06-26</t>
  </si>
  <si>
    <t>42251461512025-06-24</t>
  </si>
  <si>
    <t>42261719972025-06-26</t>
  </si>
  <si>
    <t>42271529882025-06-10</t>
  </si>
  <si>
    <t>42281971852025-07-01</t>
  </si>
  <si>
    <t>42291363132025-06-07</t>
  </si>
  <si>
    <t>42301462052025-07-03</t>
  </si>
  <si>
    <t>42311592792025-07-03</t>
  </si>
  <si>
    <t>42321293132025-07-02</t>
  </si>
  <si>
    <t>42331688122025-07-02</t>
  </si>
  <si>
    <t>42341402932025-06-25</t>
  </si>
  <si>
    <t>42351344542025-06-07</t>
  </si>
  <si>
    <t>42361699092025-06-26</t>
  </si>
  <si>
    <t>42371324552025-06-30</t>
  </si>
  <si>
    <t>42381171792025-06-09</t>
  </si>
  <si>
    <t>42391269452025-06-24</t>
  </si>
  <si>
    <t>42401306432025-07-05</t>
  </si>
  <si>
    <t>42411395152025-06-09</t>
  </si>
  <si>
    <t>42422001772025-06-29</t>
  </si>
  <si>
    <t>42431333402025-06-14</t>
  </si>
  <si>
    <t>42441422422025-06-24</t>
  </si>
  <si>
    <t>42451825782025-06-09</t>
  </si>
  <si>
    <t>42461669882025-06-07</t>
  </si>
  <si>
    <t>42471866782025-06-28</t>
  </si>
  <si>
    <t>42481814962025-06-18</t>
  </si>
  <si>
    <t>42491785142025-06-10</t>
  </si>
  <si>
    <t>42501051522025-06-24</t>
  </si>
  <si>
    <t>42511888422025-06-06</t>
  </si>
  <si>
    <t>42521083872025-07-05</t>
  </si>
  <si>
    <t>42531912732025-07-05</t>
  </si>
  <si>
    <t>42541777572025-06-10</t>
  </si>
  <si>
    <t>42551492582025-06-23</t>
  </si>
  <si>
    <t>42561522942025-07-04</t>
  </si>
  <si>
    <t>42571587612025-06-12</t>
  </si>
  <si>
    <t>42581195852025-07-01</t>
  </si>
  <si>
    <t>42591672072025-06-23</t>
  </si>
  <si>
    <t>42601467972025-07-05</t>
  </si>
  <si>
    <t>42611305342025-07-06</t>
  </si>
  <si>
    <t>42621604182025-07-06</t>
  </si>
  <si>
    <t>42631149232025-06-30</t>
  </si>
  <si>
    <t>42641592652025-06-19</t>
  </si>
  <si>
    <t>42651322172025-06-27</t>
  </si>
  <si>
    <t>42661042572025-06-10</t>
  </si>
  <si>
    <t>42671956932025-06-30</t>
  </si>
  <si>
    <t>42681292302025-06-24</t>
  </si>
  <si>
    <t>42691722412025-07-03</t>
  </si>
  <si>
    <t>42701452922025-06-09</t>
  </si>
  <si>
    <t>42711279342025-06-16</t>
  </si>
  <si>
    <t>42721745082025-06-29</t>
  </si>
  <si>
    <t>42731148452025-07-04</t>
  </si>
  <si>
    <t>42741133832025-06-08</t>
  </si>
  <si>
    <t>42751148802025-06-23</t>
  </si>
  <si>
    <t>42761882372025-06-25</t>
  </si>
  <si>
    <t>42771254602025-06-11</t>
  </si>
  <si>
    <t>42781305432025-06-22</t>
  </si>
  <si>
    <t>42791413432025-06-17</t>
  </si>
  <si>
    <t>42801661762025-06-28</t>
  </si>
  <si>
    <t>42811532572025-06-10</t>
  </si>
  <si>
    <t>42821112952025-07-04</t>
  </si>
  <si>
    <t>42831866222025-06-07</t>
  </si>
  <si>
    <t>42841444662025-06-18</t>
  </si>
  <si>
    <t>42851415222025-06-08</t>
  </si>
  <si>
    <t>42861744682025-06-15</t>
  </si>
  <si>
    <t>42871867252025-07-02</t>
  </si>
  <si>
    <t>42881996222025-06-18</t>
  </si>
  <si>
    <t>42891523112025-06-08</t>
  </si>
  <si>
    <t>42901565502025-06-20</t>
  </si>
  <si>
    <t>42911905922025-06-10</t>
  </si>
  <si>
    <t>42921364142025-06-10</t>
  </si>
  <si>
    <t>42931097622025-06-09</t>
  </si>
  <si>
    <t>42941697572025-06-23</t>
  </si>
  <si>
    <t>42951922662025-06-17</t>
  </si>
  <si>
    <t>42961452212025-07-01</t>
  </si>
  <si>
    <t>42971331802025-06-26</t>
  </si>
  <si>
    <t>42982002962025-06-19</t>
  </si>
  <si>
    <t>42991621372025-06-14</t>
  </si>
  <si>
    <t>43001263032025-06-09</t>
  </si>
  <si>
    <t>43011905662025-07-03</t>
  </si>
  <si>
    <t>43021866092025-06-20</t>
  </si>
  <si>
    <t>43031657842025-06-18</t>
  </si>
  <si>
    <t>43041426562025-07-06</t>
  </si>
  <si>
    <t>43051014662025-07-03</t>
  </si>
  <si>
    <t>43061754512025-06-12</t>
  </si>
  <si>
    <t>43071773912025-06-12</t>
  </si>
  <si>
    <t>43081737662025-06-18</t>
  </si>
  <si>
    <t>43091229872025-06-14</t>
  </si>
  <si>
    <t>43101188222025-06-27</t>
  </si>
  <si>
    <t>43111595042025-06-18</t>
  </si>
  <si>
    <t>43121548122025-07-05</t>
  </si>
  <si>
    <t>43131602642025-06-27</t>
  </si>
  <si>
    <t>43141056612025-06-16</t>
  </si>
  <si>
    <t>43151816082025-07-06</t>
  </si>
  <si>
    <t>43161458762025-06-13</t>
  </si>
  <si>
    <t>43171462272025-07-05</t>
  </si>
  <si>
    <t>43181297162025-07-04</t>
  </si>
  <si>
    <t>43191251772025-07-04</t>
  </si>
  <si>
    <t>43201256592025-06-15</t>
  </si>
  <si>
    <t>43211589862025-06-09</t>
  </si>
  <si>
    <t>43221522582025-06-21</t>
  </si>
  <si>
    <t>43231781472025-06-25</t>
  </si>
  <si>
    <t>43241716942025-06-29</t>
  </si>
  <si>
    <t>43251074592025-06-23</t>
  </si>
  <si>
    <t>43261263302025-06-17</t>
  </si>
  <si>
    <t>43271742162025-07-02</t>
  </si>
  <si>
    <t>43281282742025-06-15</t>
  </si>
  <si>
    <t>43291868972025-06-09</t>
  </si>
  <si>
    <t>43301554792025-06-24</t>
  </si>
  <si>
    <t>43311044382025-06-15</t>
  </si>
  <si>
    <t>43321778582025-06-25</t>
  </si>
  <si>
    <t>43331547682025-07-01</t>
  </si>
  <si>
    <t>43341169532025-06-08</t>
  </si>
  <si>
    <t>43351168742025-06-24</t>
  </si>
  <si>
    <t>43361816482025-06-18</t>
  </si>
  <si>
    <t>43371638352025-06-23</t>
  </si>
  <si>
    <t>43381246452025-06-28</t>
  </si>
  <si>
    <t>43391536282025-06-08</t>
  </si>
  <si>
    <t>43401918082025-06-26</t>
  </si>
  <si>
    <t>43411697512025-06-18</t>
  </si>
  <si>
    <t>43421714012025-06-25</t>
  </si>
  <si>
    <t>43431136332025-06-17</t>
  </si>
  <si>
    <t>43441918042025-06-23</t>
  </si>
  <si>
    <t>43451543822025-07-03</t>
  </si>
  <si>
    <t>43461936322025-06-15</t>
  </si>
  <si>
    <t>43471529512025-06-25</t>
  </si>
  <si>
    <t>43481307222025-06-25</t>
  </si>
  <si>
    <t>43491804202025-06-17</t>
  </si>
  <si>
    <t>43501435202025-07-03</t>
  </si>
  <si>
    <t>43511782612025-06-18</t>
  </si>
  <si>
    <t>43521891652025-06-26</t>
  </si>
  <si>
    <t>43531511632025-07-05</t>
  </si>
  <si>
    <t>43541847602025-06-30</t>
  </si>
  <si>
    <t>43551653602025-06-14</t>
  </si>
  <si>
    <t>43561575222025-06-11</t>
  </si>
  <si>
    <t>43571271382025-06-23</t>
  </si>
  <si>
    <t>43581281682025-07-05</t>
  </si>
  <si>
    <t>43591926022025-06-22</t>
  </si>
  <si>
    <t>43601959012025-07-03</t>
  </si>
  <si>
    <t>43611786332025-06-25</t>
  </si>
  <si>
    <t>43621272502025-06-09</t>
  </si>
  <si>
    <t>43631299182025-07-04</t>
  </si>
  <si>
    <t>43641467952025-06-15</t>
  </si>
  <si>
    <t>43651547922025-06-17</t>
  </si>
  <si>
    <t>43661316502025-06-23</t>
  </si>
  <si>
    <t>43671245902025-06-18</t>
  </si>
  <si>
    <t>43681872852025-06-15</t>
  </si>
  <si>
    <t>43691568202025-07-04</t>
  </si>
  <si>
    <t>43701063732025-07-05</t>
  </si>
  <si>
    <t>43711062612025-06-18</t>
  </si>
  <si>
    <t>43721429742025-06-15</t>
  </si>
  <si>
    <t>43731876302025-06-23</t>
  </si>
  <si>
    <t>43741274762025-06-26</t>
  </si>
  <si>
    <t>43751325862025-06-27</t>
  </si>
  <si>
    <t>43761568802025-06-18</t>
  </si>
  <si>
    <t>43771265112025-06-14</t>
  </si>
  <si>
    <t>43781448692025-06-24</t>
  </si>
  <si>
    <t>43792002572025-06-07</t>
  </si>
  <si>
    <t>43801983742025-06-17</t>
  </si>
  <si>
    <t>43811633362025-06-12</t>
  </si>
  <si>
    <t>43821858432025-06-29</t>
  </si>
  <si>
    <t>43831749942025-06-14</t>
  </si>
  <si>
    <t>43841575452025-07-05</t>
  </si>
  <si>
    <t>43851453342025-07-05</t>
  </si>
  <si>
    <t>43861619572025-06-08</t>
  </si>
  <si>
    <t>43871411772025-06-16</t>
  </si>
  <si>
    <t>43881955622025-06-14</t>
  </si>
  <si>
    <t>43891789882025-06-08</t>
  </si>
  <si>
    <t>43901456112025-06-18</t>
  </si>
  <si>
    <t>43911141302025-07-04</t>
  </si>
  <si>
    <t>43921928262025-06-07</t>
  </si>
  <si>
    <t>43931761612025-07-03</t>
  </si>
  <si>
    <t>43941082132025-06-21</t>
  </si>
  <si>
    <t>43951147632025-06-19</t>
  </si>
  <si>
    <t>43961434282025-06-16</t>
  </si>
  <si>
    <t>43971919012025-06-25</t>
  </si>
  <si>
    <t>43981172972025-07-02</t>
  </si>
  <si>
    <t>43991841632025-06-24</t>
  </si>
  <si>
    <t>44001525972025-07-03</t>
  </si>
  <si>
    <t>44011032772025-06-19</t>
  </si>
  <si>
    <t>44021352962025-06-15</t>
  </si>
  <si>
    <t>44031735482025-06-29</t>
  </si>
  <si>
    <t>44041469592025-07-05</t>
  </si>
  <si>
    <t>44051118422025-06-30</t>
  </si>
  <si>
    <t>44061893642025-07-04</t>
  </si>
  <si>
    <t>44071882042025-06-30</t>
  </si>
  <si>
    <t>44081396522025-06-13</t>
  </si>
  <si>
    <t>44091046092025-06-11</t>
  </si>
  <si>
    <t>44101993572025-06-26</t>
  </si>
  <si>
    <t>44111323882025-06-07</t>
  </si>
  <si>
    <t>44121345542025-06-11</t>
  </si>
  <si>
    <t>44131277612025-06-14</t>
  </si>
  <si>
    <t>44141866662025-07-06</t>
  </si>
  <si>
    <t>44151964192025-06-06</t>
  </si>
  <si>
    <t>44161475142025-06-28</t>
  </si>
  <si>
    <t>44171344612025-06-14</t>
  </si>
  <si>
    <t>44181542522025-06-21</t>
  </si>
  <si>
    <t>44192009412025-07-03</t>
  </si>
  <si>
    <t>44201816342025-07-05</t>
  </si>
  <si>
    <t>44211496472025-06-07</t>
  </si>
  <si>
    <t>44221716502025-06-12</t>
  </si>
  <si>
    <t>44231538772025-07-03</t>
  </si>
  <si>
    <t>44241468922025-06-14</t>
  </si>
  <si>
    <t>44251849232025-06-17</t>
  </si>
  <si>
    <t>44261845452025-06-22</t>
  </si>
  <si>
    <t>44271485802025-06-23</t>
  </si>
  <si>
    <t>44281148802025-06-21</t>
  </si>
  <si>
    <t>44291579982025-06-11</t>
  </si>
  <si>
    <t>44301704562025-07-02</t>
  </si>
  <si>
    <t>44311164492025-06-17</t>
  </si>
  <si>
    <t>44321417132025-06-26</t>
  </si>
  <si>
    <t>44331393932025-06-28</t>
  </si>
  <si>
    <t>44341526922025-06-21</t>
  </si>
  <si>
    <t>44351566392025-06-09</t>
  </si>
  <si>
    <t>44361687822025-06-25</t>
  </si>
  <si>
    <t>44371109412025-06-11</t>
  </si>
  <si>
    <t>44381285372025-07-01</t>
  </si>
  <si>
    <t>44391989372025-06-13</t>
  </si>
  <si>
    <t>44401713242025-06-24</t>
  </si>
  <si>
    <t>44411899552025-06-15</t>
  </si>
  <si>
    <t>44421168062025-06-30</t>
  </si>
  <si>
    <t>44431151982025-06-22</t>
  </si>
  <si>
    <t>44441263912025-06-28</t>
  </si>
  <si>
    <t>44451894792025-06-10</t>
  </si>
  <si>
    <t>44461563732025-07-01</t>
  </si>
  <si>
    <t>44471979462025-06-14</t>
  </si>
  <si>
    <t>44481914472025-06-09</t>
  </si>
  <si>
    <t>44491599212025-06-21</t>
  </si>
  <si>
    <t>44501402072025-06-23</t>
  </si>
  <si>
    <t>44511632322025-07-02</t>
  </si>
  <si>
    <t>44521301492025-07-01</t>
  </si>
  <si>
    <t>44531167912025-06-17</t>
  </si>
  <si>
    <t>44541354002025-06-20</t>
  </si>
  <si>
    <t>44551016452025-06-18</t>
  </si>
  <si>
    <t>44561758082025-06-14</t>
  </si>
  <si>
    <t>44571928002025-06-17</t>
  </si>
  <si>
    <t>44581455652025-06-09</t>
  </si>
  <si>
    <t>44591298322025-06-24</t>
  </si>
  <si>
    <t>44601641682025-06-25</t>
  </si>
  <si>
    <t>44611167122025-06-07</t>
  </si>
  <si>
    <t>44621228272025-06-10</t>
  </si>
  <si>
    <t>44631626472025-07-01</t>
  </si>
  <si>
    <t>44641848402025-06-26</t>
  </si>
  <si>
    <t>44651089282025-07-04</t>
  </si>
  <si>
    <t>44661925102025-06-22</t>
  </si>
  <si>
    <t>44671491692025-06-29</t>
  </si>
  <si>
    <t>44681966292025-07-06</t>
  </si>
  <si>
    <t>44691408592025-06-10</t>
  </si>
  <si>
    <t>44701244572025-07-04</t>
  </si>
  <si>
    <t>44711782522025-06-24</t>
  </si>
  <si>
    <t>44721954452025-06-26</t>
  </si>
  <si>
    <t>44731048302025-07-03</t>
  </si>
  <si>
    <t>44741788262025-06-06</t>
  </si>
  <si>
    <t>44751928882025-06-30</t>
  </si>
  <si>
    <t>44761594992025-07-03</t>
  </si>
  <si>
    <t>44771983962025-07-04</t>
  </si>
  <si>
    <t>44781341942025-06-18</t>
  </si>
  <si>
    <t>44791893022025-06-11</t>
  </si>
  <si>
    <t>44801667752025-06-18</t>
  </si>
  <si>
    <t>44811022582025-06-08</t>
  </si>
  <si>
    <t>44821475062025-06-19</t>
  </si>
  <si>
    <t>44831221482025-06-23</t>
  </si>
  <si>
    <t>44841898122025-06-23</t>
  </si>
  <si>
    <t>44851363822025-06-10</t>
  </si>
  <si>
    <t>44861302012025-06-26</t>
  </si>
  <si>
    <t>44871993702025-06-23</t>
  </si>
  <si>
    <t>44881604922025-07-01</t>
  </si>
  <si>
    <t>44891121612025-06-28</t>
  </si>
  <si>
    <t>44901963692025-06-20</t>
  </si>
  <si>
    <t>44911103932025-06-11</t>
  </si>
  <si>
    <t>44921045672025-07-01</t>
  </si>
  <si>
    <t>44931219492025-07-02</t>
  </si>
  <si>
    <t>44941872412025-06-12</t>
  </si>
  <si>
    <t>44951422322025-06-09</t>
  </si>
  <si>
    <t>44961088802025-06-22</t>
  </si>
  <si>
    <t>44971165322025-06-09</t>
  </si>
  <si>
    <t>44981907672025-06-30</t>
  </si>
  <si>
    <t>44991771352025-06-08</t>
  </si>
  <si>
    <t>45001874042025-06-08</t>
  </si>
  <si>
    <t>45011074862025-06-19</t>
  </si>
  <si>
    <t>45021774972025-07-05</t>
  </si>
  <si>
    <t>45031159972025-06-16</t>
  </si>
  <si>
    <t>45041374072025-06-27</t>
  </si>
  <si>
    <t>45051301882025-06-20</t>
  </si>
  <si>
    <t>45061792932025-07-05</t>
  </si>
  <si>
    <t>45071226692025-06-10</t>
  </si>
  <si>
    <t>45081484052025-06-16</t>
  </si>
  <si>
    <t>45091996082025-06-08</t>
  </si>
  <si>
    <t>45101971782025-06-28</t>
  </si>
  <si>
    <t>45111933342025-06-18</t>
  </si>
  <si>
    <t>45121422112025-07-04</t>
  </si>
  <si>
    <t>45131371382025-07-01</t>
  </si>
  <si>
    <t>45141605612025-07-01</t>
  </si>
  <si>
    <t>45151566712025-06-27</t>
  </si>
  <si>
    <t>45161027652025-06-07</t>
  </si>
  <si>
    <t>45171521902025-06-07</t>
  </si>
  <si>
    <t>45181133442025-06-15</t>
  </si>
  <si>
    <t>45191931502025-06-20</t>
  </si>
  <si>
    <t>45201868822025-06-26</t>
  </si>
  <si>
    <t>45211084882025-06-07</t>
  </si>
  <si>
    <t>45221893792025-06-15</t>
  </si>
  <si>
    <t>45231349172025-07-03</t>
  </si>
  <si>
    <t>45241223932025-06-12</t>
  </si>
  <si>
    <t>45251054792025-06-28</t>
  </si>
  <si>
    <t>45261573122025-06-25</t>
  </si>
  <si>
    <t>45271126912025-06-27</t>
  </si>
  <si>
    <t>45281425852025-06-28</t>
  </si>
  <si>
    <t>45291227732025-06-13</t>
  </si>
  <si>
    <t>45301363492025-06-08</t>
  </si>
  <si>
    <t>45311827942025-07-06</t>
  </si>
  <si>
    <t>45321158732025-06-09</t>
  </si>
  <si>
    <t>45331943902025-06-29</t>
  </si>
  <si>
    <t>45341361672025-06-15</t>
  </si>
  <si>
    <t>45351859922025-06-23</t>
  </si>
  <si>
    <t>45361564462025-06-21</t>
  </si>
  <si>
    <t>45371728252025-06-24</t>
  </si>
  <si>
    <t>45381982562025-06-07</t>
  </si>
  <si>
    <t>45391162952025-06-08</t>
  </si>
  <si>
    <t>45401501642025-06-24</t>
  </si>
  <si>
    <t>45411658672025-07-01</t>
  </si>
  <si>
    <t>45421494452025-06-26</t>
  </si>
  <si>
    <t>45431318952025-06-25</t>
  </si>
  <si>
    <t>45441431492025-06-17</t>
  </si>
  <si>
    <t>45451512492025-06-23</t>
  </si>
  <si>
    <t>45461943432025-06-10</t>
  </si>
  <si>
    <t>45471196302025-07-05</t>
  </si>
  <si>
    <t>45481607562025-06-27</t>
  </si>
  <si>
    <t>45491241882025-06-16</t>
  </si>
  <si>
    <t>45501915542025-06-26</t>
  </si>
  <si>
    <t>45511772122025-06-20</t>
  </si>
  <si>
    <t>45521404272025-06-13</t>
  </si>
  <si>
    <t>45531334582025-06-15</t>
  </si>
  <si>
    <t>45541969892025-06-09</t>
  </si>
  <si>
    <t>45551294202025-06-19</t>
  </si>
  <si>
    <t>45561396762025-06-12</t>
  </si>
  <si>
    <t>45571684742025-06-18</t>
  </si>
  <si>
    <t>45581227542025-06-17</t>
  </si>
  <si>
    <t>45591979222025-06-19</t>
  </si>
  <si>
    <t>45601247232025-06-08</t>
  </si>
  <si>
    <t>45611069462025-06-14</t>
  </si>
  <si>
    <t>45621282912025-06-28</t>
  </si>
  <si>
    <t>45631189032025-06-26</t>
  </si>
  <si>
    <t>45641868472025-06-26</t>
  </si>
  <si>
    <t>45651131632025-06-27</t>
  </si>
  <si>
    <t>45661124942025-06-16</t>
  </si>
  <si>
    <t>45671507002025-06-14</t>
  </si>
  <si>
    <t>45681811882025-06-26</t>
  </si>
  <si>
    <t>45691252622025-07-05</t>
  </si>
  <si>
    <t>45701803002025-06-29</t>
  </si>
  <si>
    <t>45711298022025-06-18</t>
  </si>
  <si>
    <t>45721983892025-06-23</t>
  </si>
  <si>
    <t>45731005302025-06-28</t>
  </si>
  <si>
    <t>45741488362025-06-15</t>
  </si>
  <si>
    <t>45751842392025-06-21</t>
  </si>
  <si>
    <t>45761792052025-07-06</t>
  </si>
  <si>
    <t>45771527772025-06-17</t>
  </si>
  <si>
    <t>45781529122025-06-23</t>
  </si>
  <si>
    <t>45791344042025-06-25</t>
  </si>
  <si>
    <t>45801503572025-06-13</t>
  </si>
  <si>
    <t>45811446702025-06-09</t>
  </si>
  <si>
    <t>45821224042025-07-05</t>
  </si>
  <si>
    <t>45831181702025-06-11</t>
  </si>
  <si>
    <t>45841262922025-06-24</t>
  </si>
  <si>
    <t>45851937522025-06-09</t>
  </si>
  <si>
    <t>45861934672025-06-20</t>
  </si>
  <si>
    <t>45871731862025-06-07</t>
  </si>
  <si>
    <t>45881215522025-06-24</t>
  </si>
  <si>
    <t>45891571452025-06-20</t>
  </si>
  <si>
    <t>45901608282025-06-12</t>
  </si>
  <si>
    <t>45911008292025-06-28</t>
  </si>
  <si>
    <t>45921943922025-07-01</t>
  </si>
  <si>
    <t>45931167882025-07-02</t>
  </si>
  <si>
    <t>45941462642025-07-02</t>
  </si>
  <si>
    <t>45951371232025-06-07</t>
  </si>
  <si>
    <t>45961695512025-06-30</t>
  </si>
  <si>
    <t>45971831902025-07-04</t>
  </si>
  <si>
    <t>45981942432025-06-16</t>
  </si>
  <si>
    <t>45991112902025-06-29</t>
  </si>
  <si>
    <t>46001979832025-06-16</t>
  </si>
  <si>
    <t>46011942792025-06-08</t>
  </si>
  <si>
    <t>46021326652025-06-15</t>
  </si>
  <si>
    <t>46031713722025-06-21</t>
  </si>
  <si>
    <t>46041284972025-06-22</t>
  </si>
  <si>
    <t>46051221592025-06-13</t>
  </si>
  <si>
    <t>46061847002025-07-02</t>
  </si>
  <si>
    <t>46071994062025-06-13</t>
  </si>
  <si>
    <t>46081427402025-06-12</t>
  </si>
  <si>
    <t>46091442392025-06-30</t>
  </si>
  <si>
    <t>46101917262025-06-26</t>
  </si>
  <si>
    <t>46111445962025-06-17</t>
  </si>
  <si>
    <t>46121668012025-06-24</t>
  </si>
  <si>
    <t>46131448292025-06-06</t>
  </si>
  <si>
    <t>46141805882025-06-18</t>
  </si>
  <si>
    <t>46151598992025-06-09</t>
  </si>
  <si>
    <t>46161293842025-06-23</t>
  </si>
  <si>
    <t>46171229672025-06-30</t>
  </si>
  <si>
    <t>46181465682025-06-19</t>
  </si>
  <si>
    <t>46191637562025-06-21</t>
  </si>
  <si>
    <t>46201227922025-06-30</t>
  </si>
  <si>
    <t>46211407682025-07-01</t>
  </si>
  <si>
    <t>46221099522025-06-19</t>
  </si>
  <si>
    <t>46231737282025-06-06</t>
  </si>
  <si>
    <t>46241359312025-07-01</t>
  </si>
  <si>
    <t>46251541412025-06-17</t>
  </si>
  <si>
    <t>46261792842025-06-15</t>
  </si>
  <si>
    <t>46271202232025-06-16</t>
  </si>
  <si>
    <t>46281471402025-06-28</t>
  </si>
  <si>
    <t>46292002752025-06-28</t>
  </si>
  <si>
    <t>46301245322025-06-17</t>
  </si>
  <si>
    <t>46311805742025-06-27</t>
  </si>
  <si>
    <t>46321503842025-06-18</t>
  </si>
  <si>
    <t>46331043462025-06-10</t>
  </si>
  <si>
    <t>46341891902025-06-20</t>
  </si>
  <si>
    <t>46351128862025-07-05</t>
  </si>
  <si>
    <t>46361563622025-06-11</t>
  </si>
  <si>
    <t>46371055972025-06-12</t>
  </si>
  <si>
    <t>46381502792025-07-06</t>
  </si>
  <si>
    <t>46391946002025-06-18</t>
  </si>
  <si>
    <t>46401762782025-06-19</t>
  </si>
  <si>
    <t>46411994172025-06-11</t>
  </si>
  <si>
    <t>46421378932025-06-12</t>
  </si>
  <si>
    <t>46431069382025-06-11</t>
  </si>
  <si>
    <t>46441316722025-06-28</t>
  </si>
  <si>
    <t>46451449362025-06-29</t>
  </si>
  <si>
    <t>46461529732025-06-09</t>
  </si>
  <si>
    <t>46471562312025-07-05</t>
  </si>
  <si>
    <t>46481473942025-06-16</t>
  </si>
  <si>
    <t>46491905782025-06-14</t>
  </si>
  <si>
    <t>46501688032025-06-25</t>
  </si>
  <si>
    <t>46511157272025-06-17</t>
  </si>
  <si>
    <t>46521468782025-06-19</t>
  </si>
  <si>
    <t>46531123482025-07-01</t>
  </si>
  <si>
    <t>46541388202025-06-23</t>
  </si>
  <si>
    <t>46551433662025-07-01</t>
  </si>
  <si>
    <t>46561886702025-07-03</t>
  </si>
  <si>
    <t>46571266822025-06-27</t>
  </si>
  <si>
    <t>46581819182025-07-03</t>
  </si>
  <si>
    <t>46591622782025-06-17</t>
  </si>
  <si>
    <t>46601722232025-06-29</t>
  </si>
  <si>
    <t>46611037942025-06-30</t>
  </si>
  <si>
    <t>46621507362025-06-29</t>
  </si>
  <si>
    <t>46631701702025-06-10</t>
  </si>
  <si>
    <t>46641916582025-06-10</t>
  </si>
  <si>
    <t>46651877662025-07-01</t>
  </si>
  <si>
    <t>46661766882025-06-12</t>
  </si>
  <si>
    <t>46671798802025-06-22</t>
  </si>
  <si>
    <t>46681924922025-07-02</t>
  </si>
  <si>
    <t>46691818362025-06-30</t>
  </si>
  <si>
    <t>46701548672025-06-13</t>
  </si>
  <si>
    <t>46711245822025-06-17</t>
  </si>
  <si>
    <t>46721613212025-06-10</t>
  </si>
  <si>
    <t>46731911942025-07-04</t>
  </si>
  <si>
    <t>46741906212025-06-22</t>
  </si>
  <si>
    <t>46751619342025-06-24</t>
  </si>
  <si>
    <t>46761787562025-06-14</t>
  </si>
  <si>
    <t>46771926332025-07-04</t>
  </si>
  <si>
    <t>46781775632025-06-19</t>
  </si>
  <si>
    <t>46791081972025-06-15</t>
  </si>
  <si>
    <t>46801914872025-06-12</t>
  </si>
  <si>
    <t>46811183102025-06-22</t>
  </si>
  <si>
    <t>46821004822025-06-16</t>
  </si>
  <si>
    <t>46831187522025-06-09</t>
  </si>
  <si>
    <t>46841377602025-06-16</t>
  </si>
  <si>
    <t>46851438532025-06-17</t>
  </si>
  <si>
    <t>46861759522025-06-08</t>
  </si>
  <si>
    <t>46871991442025-06-14</t>
  </si>
  <si>
    <t>46881823532025-06-21</t>
  </si>
  <si>
    <t>46891696222025-06-13</t>
  </si>
  <si>
    <t>46901392872025-06-16</t>
  </si>
  <si>
    <t>46911394432025-06-25</t>
  </si>
  <si>
    <t>46921569332025-06-12</t>
  </si>
  <si>
    <t>46931015462025-06-18</t>
  </si>
  <si>
    <t>46941391832025-06-21</t>
  </si>
  <si>
    <t>46951824562025-06-17</t>
  </si>
  <si>
    <t>46961699472025-06-14</t>
  </si>
  <si>
    <t>46971325092025-06-07</t>
  </si>
  <si>
    <t>46981467352025-06-22</t>
  </si>
  <si>
    <t>46991572732025-06-07</t>
  </si>
  <si>
    <t>47001697892025-06-14</t>
  </si>
  <si>
    <t>47011675002025-06-12</t>
  </si>
  <si>
    <t>47021049252025-07-06</t>
  </si>
  <si>
    <t>47031212162025-06-29</t>
  </si>
  <si>
    <t>47041448512025-06-12</t>
  </si>
  <si>
    <t>47051317962025-06-07</t>
  </si>
  <si>
    <t>47061253112025-07-02</t>
  </si>
  <si>
    <t>47071935882025-07-03</t>
  </si>
  <si>
    <t>47081993812025-07-04</t>
  </si>
  <si>
    <t>47091343352025-06-19</t>
  </si>
  <si>
    <t>47101466162025-06-28</t>
  </si>
  <si>
    <t>47111285682025-06-28</t>
  </si>
  <si>
    <t>47121071252025-06-12</t>
  </si>
  <si>
    <t>47131129722025-06-28</t>
  </si>
  <si>
    <t>47141877922025-06-21</t>
  </si>
  <si>
    <t>47151055102025-06-11</t>
  </si>
  <si>
    <t>47161725332025-06-30</t>
  </si>
  <si>
    <t>47171544542025-07-01</t>
  </si>
  <si>
    <t>47181945372025-07-01</t>
  </si>
  <si>
    <t>47191452602025-07-04</t>
  </si>
  <si>
    <t>47201552822025-06-17</t>
  </si>
  <si>
    <t>47211985892025-07-06</t>
  </si>
  <si>
    <t>47221115762025-07-03</t>
  </si>
  <si>
    <t>47231236032025-06-09</t>
  </si>
  <si>
    <t>47241628372025-06-30</t>
  </si>
  <si>
    <t>47251189922025-06-25</t>
  </si>
  <si>
    <t>47261132342025-06-16</t>
  </si>
  <si>
    <t>47271107552025-06-21</t>
  </si>
  <si>
    <t>47281473022025-06-08</t>
  </si>
  <si>
    <t>47291695472025-06-09</t>
  </si>
  <si>
    <t>47301177522025-06-17</t>
  </si>
  <si>
    <t>47311448262025-06-07</t>
  </si>
  <si>
    <t>47321455102025-07-02</t>
  </si>
  <si>
    <t>47331523812025-06-17</t>
  </si>
  <si>
    <t>47341424512025-06-11</t>
  </si>
  <si>
    <t>47351092472025-06-27</t>
  </si>
  <si>
    <t>47361673042025-06-18</t>
  </si>
  <si>
    <t>47371276022025-06-29</t>
  </si>
  <si>
    <t>47381453972025-06-08</t>
  </si>
  <si>
    <t>47391442792025-06-15</t>
  </si>
  <si>
    <t>47401013422025-06-12</t>
  </si>
  <si>
    <t>47411309482025-07-06</t>
  </si>
  <si>
    <t>47421137472025-06-23</t>
  </si>
  <si>
    <t>47431096072025-06-26</t>
  </si>
  <si>
    <t>47441186072025-06-22</t>
  </si>
  <si>
    <t>47451887052025-06-18</t>
  </si>
  <si>
    <t>47461115322025-06-22</t>
  </si>
  <si>
    <t>47471604472025-06-10</t>
  </si>
  <si>
    <t>47481022322025-06-11</t>
  </si>
  <si>
    <t>47491608342025-06-16</t>
  </si>
  <si>
    <t>47501946732025-06-09</t>
  </si>
  <si>
    <t>47511764842025-06-17</t>
  </si>
  <si>
    <t>47521201482025-06-06</t>
  </si>
  <si>
    <t>47531226412025-06-18</t>
  </si>
  <si>
    <t>47541906582025-06-24</t>
  </si>
  <si>
    <t>47551548772025-06-29</t>
  </si>
  <si>
    <t>47561262812025-07-06</t>
  </si>
  <si>
    <t>47571477552025-06-30</t>
  </si>
  <si>
    <t>47581485692025-06-24</t>
  </si>
  <si>
    <t>47591285612025-06-19</t>
  </si>
  <si>
    <t>47601391702025-06-26</t>
  </si>
  <si>
    <t>47611684392025-06-28</t>
  </si>
  <si>
    <t>47621812972025-06-28</t>
  </si>
  <si>
    <t>47631094662025-06-08</t>
  </si>
  <si>
    <t>47641973412025-07-01</t>
  </si>
  <si>
    <t>47651018962025-06-27</t>
  </si>
  <si>
    <t>47661651812025-06-17</t>
  </si>
  <si>
    <t>47671452512025-07-06</t>
  </si>
  <si>
    <t>47681232392025-06-13</t>
  </si>
  <si>
    <t>47691556492025-06-30</t>
  </si>
  <si>
    <t>47701224002025-06-09</t>
  </si>
  <si>
    <t>47711461842025-07-04</t>
  </si>
  <si>
    <t>47721121622025-07-03</t>
  </si>
  <si>
    <t>47731025112025-06-10</t>
  </si>
  <si>
    <t>47741405162025-06-24</t>
  </si>
  <si>
    <t>47751861262025-07-02</t>
  </si>
  <si>
    <t>47761049712025-06-10</t>
  </si>
  <si>
    <t>47771357632025-06-15</t>
  </si>
  <si>
    <t>47781754002025-06-21</t>
  </si>
  <si>
    <t>47791877282025-06-13</t>
  </si>
  <si>
    <t>47801651992025-06-13</t>
  </si>
  <si>
    <t>47811446772025-06-10</t>
  </si>
  <si>
    <t>47821509432025-07-01</t>
  </si>
  <si>
    <t>47831976622025-06-30</t>
  </si>
  <si>
    <t>47841713322025-07-03</t>
  </si>
  <si>
    <t>47851929092025-06-17</t>
  </si>
  <si>
    <t>47861554542025-06-12</t>
  </si>
  <si>
    <t>47871414282025-06-10</t>
  </si>
  <si>
    <t>47881115912025-06-20</t>
  </si>
  <si>
    <t>47891433872025-06-17</t>
  </si>
  <si>
    <t>47901428752025-06-08</t>
  </si>
  <si>
    <t>47911847362025-06-18</t>
  </si>
  <si>
    <t>47921233402025-06-18</t>
  </si>
  <si>
    <t>47931093302025-06-07</t>
  </si>
  <si>
    <t>47941962952025-06-29</t>
  </si>
  <si>
    <t>47951352662025-06-16</t>
  </si>
  <si>
    <t>47961193742025-06-10</t>
  </si>
  <si>
    <t>47971238432025-06-11</t>
  </si>
  <si>
    <t>47981043872025-06-07</t>
  </si>
  <si>
    <t>47991205652025-06-25</t>
  </si>
  <si>
    <t>48001775822025-06-22</t>
  </si>
  <si>
    <t>48011602742025-07-02</t>
  </si>
  <si>
    <t>48021854232025-06-13</t>
  </si>
  <si>
    <t>48031307202025-06-08</t>
  </si>
  <si>
    <t>48041394542025-06-22</t>
  </si>
  <si>
    <t>48051207862025-06-21</t>
  </si>
  <si>
    <t>48061503802025-06-07</t>
  </si>
  <si>
    <t>48071585992025-06-23</t>
  </si>
  <si>
    <t>48081011422025-06-15</t>
  </si>
  <si>
    <t>48091073912025-06-10</t>
  </si>
  <si>
    <t>48101127812025-06-21</t>
  </si>
  <si>
    <t>48111499422025-06-20</t>
  </si>
  <si>
    <t>48121772842025-07-04</t>
  </si>
  <si>
    <t>48131276562025-06-19</t>
  </si>
  <si>
    <t>48141422162025-06-21</t>
  </si>
  <si>
    <t>48151381552025-07-06</t>
  </si>
  <si>
    <t>48161413812025-06-21</t>
  </si>
  <si>
    <t>48171657072025-07-04</t>
  </si>
  <si>
    <t>48181913372025-06-22</t>
  </si>
  <si>
    <t>48191105532025-07-03</t>
  </si>
  <si>
    <t>48201202822025-07-01</t>
  </si>
  <si>
    <t>48211659272025-06-27</t>
  </si>
  <si>
    <t>48221255452025-06-15</t>
  </si>
  <si>
    <t>48231074112025-06-11</t>
  </si>
  <si>
    <t>48241354682025-06-26</t>
  </si>
  <si>
    <t>48251391802025-06-29</t>
  </si>
  <si>
    <t>48261494782025-06-28</t>
  </si>
  <si>
    <t>48271353342025-07-04</t>
  </si>
  <si>
    <t>48281967062025-06-22</t>
  </si>
  <si>
    <t>48291506002025-06-25</t>
  </si>
  <si>
    <t>48301768562025-06-11</t>
  </si>
  <si>
    <t>48311454942025-06-24</t>
  </si>
  <si>
    <t>48321466892025-06-11</t>
  </si>
  <si>
    <t>48331592242025-06-24</t>
  </si>
  <si>
    <t>48341328942025-06-29</t>
  </si>
  <si>
    <t>48351847912025-06-25</t>
  </si>
  <si>
    <t>48361084412025-06-29</t>
  </si>
  <si>
    <t>48371487862025-07-05</t>
  </si>
  <si>
    <t>48381597102025-06-10</t>
  </si>
  <si>
    <t>48391403002025-06-19</t>
  </si>
  <si>
    <t>48401429392025-06-15</t>
  </si>
  <si>
    <t>48411805842025-06-23</t>
  </si>
  <si>
    <t>48421419872025-06-30</t>
  </si>
  <si>
    <t>48431749182025-07-06</t>
  </si>
  <si>
    <t>48441164132025-06-25</t>
  </si>
  <si>
    <t>48451595912025-06-20</t>
  </si>
  <si>
    <t>48461876412025-06-29</t>
  </si>
  <si>
    <t>48471377622025-07-04</t>
  </si>
  <si>
    <t>48481706682025-06-16</t>
  </si>
  <si>
    <t>48491301472025-06-24</t>
  </si>
  <si>
    <t>48501043652025-07-06</t>
  </si>
  <si>
    <t>48511594122025-06-15</t>
  </si>
  <si>
    <t>48521482262025-07-04</t>
  </si>
  <si>
    <t>48531302572025-06-21</t>
  </si>
  <si>
    <t>48541283582025-06-11</t>
  </si>
  <si>
    <t>48551485132025-06-10</t>
  </si>
  <si>
    <t>48561382972025-06-26</t>
  </si>
  <si>
    <t>48571583482025-06-10</t>
  </si>
  <si>
    <t>48581091232025-06-13</t>
  </si>
  <si>
    <t>48591952222025-06-07</t>
  </si>
  <si>
    <t>48601328442025-07-03</t>
  </si>
  <si>
    <t>48611957542025-06-16</t>
  </si>
  <si>
    <t>48621531522025-06-27</t>
  </si>
  <si>
    <t>48631791902025-06-23</t>
  </si>
  <si>
    <t>48641517192025-06-24</t>
  </si>
  <si>
    <t>48651205442025-06-14</t>
  </si>
  <si>
    <t>48661571792025-07-03</t>
  </si>
  <si>
    <t>48671722992025-06-20</t>
  </si>
  <si>
    <t>48681606242025-06-23</t>
  </si>
  <si>
    <t>48691482242025-07-02</t>
  </si>
  <si>
    <t>48701228252025-07-04</t>
  </si>
  <si>
    <t>48711892182025-07-03</t>
  </si>
  <si>
    <t>48721557252025-07-04</t>
  </si>
  <si>
    <t>48731339852025-06-21</t>
  </si>
  <si>
    <t>48741087332025-07-05</t>
  </si>
  <si>
    <t>48751465632025-06-16</t>
  </si>
  <si>
    <t>48761484052025-06-08</t>
  </si>
  <si>
    <t>48771934802025-06-09</t>
  </si>
  <si>
    <t>48781803382025-06-30</t>
  </si>
  <si>
    <t>48791775572025-06-11</t>
  </si>
  <si>
    <t>48801448202025-07-04</t>
  </si>
  <si>
    <t>48811657592025-06-22</t>
  </si>
  <si>
    <t>48821879482025-06-14</t>
  </si>
  <si>
    <t>48831676242025-06-15</t>
  </si>
  <si>
    <t>48841645652025-06-28</t>
  </si>
  <si>
    <t>48851737482025-06-27</t>
  </si>
  <si>
    <t>48862002022025-06-10</t>
  </si>
  <si>
    <t>48871066822025-06-12</t>
  </si>
  <si>
    <t>48881577162025-06-12</t>
  </si>
  <si>
    <t>48891767022025-06-11</t>
  </si>
  <si>
    <t>48901762012025-06-18</t>
  </si>
  <si>
    <t>48911358582025-07-01</t>
  </si>
  <si>
    <t>48921843892025-06-10</t>
  </si>
  <si>
    <t>48931243102025-06-14</t>
  </si>
  <si>
    <t>48941511792025-06-11</t>
  </si>
  <si>
    <t>48951102802025-06-11</t>
  </si>
  <si>
    <t>48961948612025-06-24</t>
  </si>
  <si>
    <t>48971644072025-06-29</t>
  </si>
  <si>
    <t>48981336502025-06-10</t>
  </si>
  <si>
    <t>48991038212025-06-27</t>
  </si>
  <si>
    <t>49001917582025-06-17</t>
  </si>
  <si>
    <t>49011696942025-06-29</t>
  </si>
  <si>
    <t>49021995472025-07-01</t>
  </si>
  <si>
    <t>49031502532025-07-04</t>
  </si>
  <si>
    <t>49041755582025-06-10</t>
  </si>
  <si>
    <t>49051213022025-06-10</t>
  </si>
  <si>
    <t>49061748902025-06-27</t>
  </si>
  <si>
    <t>49071827022025-06-23</t>
  </si>
  <si>
    <t>49081524942025-06-21</t>
  </si>
  <si>
    <t>49091137332025-06-07</t>
  </si>
  <si>
    <t>49101311892025-06-09</t>
  </si>
  <si>
    <t>49111605782025-06-10</t>
  </si>
  <si>
    <t>49121701672025-07-05</t>
  </si>
  <si>
    <t>49131924172025-06-10</t>
  </si>
  <si>
    <t>49141931952025-07-05</t>
  </si>
  <si>
    <t>49151191452025-07-05</t>
  </si>
  <si>
    <t>49161739702025-06-13</t>
  </si>
  <si>
    <t>49171403432025-06-08</t>
  </si>
  <si>
    <t>49181987762025-06-28</t>
  </si>
  <si>
    <t>49191795342025-06-30</t>
  </si>
  <si>
    <t>49201098872025-06-07</t>
  </si>
  <si>
    <t>49211199452025-06-11</t>
  </si>
  <si>
    <t>49221998732025-06-08</t>
  </si>
  <si>
    <t>49231254232025-06-21</t>
  </si>
  <si>
    <t>49241656202025-06-28</t>
  </si>
  <si>
    <t>49251634022025-06-28</t>
  </si>
  <si>
    <t>49261055802025-06-09</t>
  </si>
  <si>
    <t>49271733172025-06-07</t>
  </si>
  <si>
    <t>49281595912025-06-10</t>
  </si>
  <si>
    <t>49291411512025-06-09</t>
  </si>
  <si>
    <t>49301373852025-06-24</t>
  </si>
  <si>
    <t>49311596142025-06-19</t>
  </si>
  <si>
    <t>49321247972025-06-28</t>
  </si>
  <si>
    <t>49332008262025-06-15</t>
  </si>
  <si>
    <t>49341247052025-07-06</t>
  </si>
  <si>
    <t>49351598042025-06-25</t>
  </si>
  <si>
    <t>49361484002025-06-26</t>
  </si>
  <si>
    <t>49371199402025-07-04</t>
  </si>
  <si>
    <t>49381821662025-06-15</t>
  </si>
  <si>
    <t>49391928442025-06-11</t>
  </si>
  <si>
    <t>49401395882025-06-22</t>
  </si>
  <si>
    <t>49411773772025-06-12</t>
  </si>
  <si>
    <t>49421659662025-07-06</t>
  </si>
  <si>
    <t>49431952172025-06-13</t>
  </si>
  <si>
    <t>49441041332025-06-13</t>
  </si>
  <si>
    <t>49451849282025-06-11</t>
  </si>
  <si>
    <t>49461873562025-07-01</t>
  </si>
  <si>
    <t>49471941252025-07-03</t>
  </si>
  <si>
    <t>49481899602025-07-02</t>
  </si>
  <si>
    <t>49491684892025-06-16</t>
  </si>
  <si>
    <t>49501376452025-06-26</t>
  </si>
  <si>
    <t>49511542972025-06-27</t>
  </si>
  <si>
    <t>49521272982025-06-10</t>
  </si>
  <si>
    <t>49531261932025-07-04</t>
  </si>
  <si>
    <t>49541526672025-06-25</t>
  </si>
  <si>
    <t>49551702272025-06-28</t>
  </si>
  <si>
    <t>49561583432025-06-16</t>
  </si>
  <si>
    <t>49571608702025-07-04</t>
  </si>
  <si>
    <t>49581592672025-06-14</t>
  </si>
  <si>
    <t>49591427772025-06-12</t>
  </si>
  <si>
    <t>49601172302025-07-05</t>
  </si>
  <si>
    <t>49611208462025-07-02</t>
  </si>
  <si>
    <t>49621415322025-07-05</t>
  </si>
  <si>
    <t>49631173322025-06-12</t>
  </si>
  <si>
    <t>49641237682025-07-06</t>
  </si>
  <si>
    <t>49651786212025-07-06</t>
  </si>
  <si>
    <t>49661754602025-06-20</t>
  </si>
  <si>
    <t>49671661492025-06-15</t>
  </si>
  <si>
    <t>49681465212025-07-04</t>
  </si>
  <si>
    <t>49691231472025-07-02</t>
  </si>
  <si>
    <t>49701086782025-06-09</t>
  </si>
  <si>
    <t>49711761462025-07-04</t>
  </si>
  <si>
    <t>49721806132025-06-11</t>
  </si>
  <si>
    <t>49731904852025-06-07</t>
  </si>
  <si>
    <t>49741117042025-06-19</t>
  </si>
  <si>
    <t>49751442372025-06-12</t>
  </si>
  <si>
    <t>49761306102025-06-28</t>
  </si>
  <si>
    <t>49771254172025-06-16</t>
  </si>
  <si>
    <t>49781551562025-07-02</t>
  </si>
  <si>
    <t>49791148182025-06-19</t>
  </si>
  <si>
    <t>49801374072025-07-05</t>
  </si>
  <si>
    <t>49811444262025-06-14</t>
  </si>
  <si>
    <t>49821452402025-06-14</t>
  </si>
  <si>
    <t>49831691892025-06-24</t>
  </si>
  <si>
    <t>49841084922025-06-12</t>
  </si>
  <si>
    <t>49852004072025-06-16</t>
  </si>
  <si>
    <t>49861076602025-06-16</t>
  </si>
  <si>
    <t>49871919212025-06-18</t>
  </si>
  <si>
    <t>49881543802025-06-30</t>
  </si>
  <si>
    <t>49891302762025-06-08</t>
  </si>
  <si>
    <t>49901132652025-06-15</t>
  </si>
  <si>
    <t>49911141252025-06-28</t>
  </si>
  <si>
    <t>49921891272025-06-19</t>
  </si>
  <si>
    <t>49931282262025-06-13</t>
  </si>
  <si>
    <t>49941038142025-07-06</t>
  </si>
  <si>
    <t>49951994292025-07-01</t>
  </si>
  <si>
    <t>49961032792025-07-05</t>
  </si>
  <si>
    <t>49971829412025-06-08</t>
  </si>
  <si>
    <t>49981772062025-06-09</t>
  </si>
  <si>
    <t>49991393332025-06-29</t>
  </si>
  <si>
    <t>50001757482025-06-19</t>
  </si>
  <si>
    <t>50011907722025-06-14</t>
  </si>
  <si>
    <t>50021515672025-06-16</t>
  </si>
  <si>
    <t>50031667002025-06-21</t>
  </si>
  <si>
    <t>50041627762025-06-10</t>
  </si>
  <si>
    <t>50051752342025-06-14</t>
  </si>
  <si>
    <t>50061952752025-07-03</t>
  </si>
  <si>
    <t>50071173222025-06-23</t>
  </si>
  <si>
    <t>50081985852025-06-13</t>
  </si>
  <si>
    <t>50091381492025-06-09</t>
  </si>
  <si>
    <t>50101399212025-06-23</t>
  </si>
  <si>
    <t>50111912732025-06-07</t>
  </si>
  <si>
    <t>50121766232025-06-08</t>
  </si>
  <si>
    <t>50131788552025-06-11</t>
  </si>
  <si>
    <t>50141384732025-06-30</t>
  </si>
  <si>
    <t>50151696672025-06-16</t>
  </si>
  <si>
    <t>50161676862025-06-30</t>
  </si>
  <si>
    <t>50171521412025-06-17</t>
  </si>
  <si>
    <t>50181221822025-06-30</t>
  </si>
  <si>
    <t>50191586552025-06-19</t>
  </si>
  <si>
    <t>50201709162025-06-16</t>
  </si>
  <si>
    <t>50211922572025-06-27</t>
  </si>
  <si>
    <t>50222006622025-07-04</t>
  </si>
  <si>
    <t>50231069762025-07-03</t>
  </si>
  <si>
    <t>50241651792025-06-18</t>
  </si>
  <si>
    <t>50251726102025-06-17</t>
  </si>
  <si>
    <t>50261943572025-06-20</t>
  </si>
  <si>
    <t>50271181532025-06-08</t>
  </si>
  <si>
    <t>50281754832025-06-11</t>
  </si>
  <si>
    <t>50291862612025-07-03</t>
  </si>
  <si>
    <t>50301859252025-06-25</t>
  </si>
  <si>
    <t>50311595062025-06-16</t>
  </si>
  <si>
    <t>50321713102025-06-22</t>
  </si>
  <si>
    <t>50331713412025-07-05</t>
  </si>
  <si>
    <t>50341814282025-06-16</t>
  </si>
  <si>
    <t>50351685022025-06-11</t>
  </si>
  <si>
    <t>50361159762025-07-05</t>
  </si>
  <si>
    <t>50371056172025-06-29</t>
  </si>
  <si>
    <t>50381192572025-06-07</t>
  </si>
  <si>
    <t>50391438952025-06-07</t>
  </si>
  <si>
    <t>50401229032025-06-11</t>
  </si>
  <si>
    <t>50411211352025-06-19</t>
  </si>
  <si>
    <t>50421002222025-06-16</t>
  </si>
  <si>
    <t>50431802702025-06-19</t>
  </si>
  <si>
    <t>50441803862025-06-26</t>
  </si>
  <si>
    <t>50451147782025-06-07</t>
  </si>
  <si>
    <t>50461439182025-06-07</t>
  </si>
  <si>
    <t>50471287732025-06-20</t>
  </si>
  <si>
    <t>50481026402025-07-04</t>
  </si>
  <si>
    <t>50491289132025-06-19</t>
  </si>
  <si>
    <t>50501334832025-07-06</t>
  </si>
  <si>
    <t>50511114092025-06-10</t>
  </si>
  <si>
    <t>50521623602025-06-08</t>
  </si>
  <si>
    <t>50531306322025-06-22</t>
  </si>
  <si>
    <t>50541748462025-06-25</t>
  </si>
  <si>
    <t>50551243102025-06-18</t>
  </si>
  <si>
    <t>50561826332025-07-06</t>
  </si>
  <si>
    <t>50571892592025-06-22</t>
  </si>
  <si>
    <t>50581703142025-07-01</t>
  </si>
  <si>
    <t>50591374992025-07-04</t>
  </si>
  <si>
    <t>50601491662025-06-13</t>
  </si>
  <si>
    <t>50611005522025-06-13</t>
  </si>
  <si>
    <t>50621906182025-06-15</t>
  </si>
  <si>
    <t>50631953252025-06-17</t>
  </si>
  <si>
    <t>50641155082025-06-27</t>
  </si>
  <si>
    <t>50651904382025-06-12</t>
  </si>
  <si>
    <t>50661824362025-06-23</t>
  </si>
  <si>
    <t>50671544252025-06-25</t>
  </si>
  <si>
    <t>50681277582025-07-03</t>
  </si>
  <si>
    <t>50691019242025-06-23</t>
  </si>
  <si>
    <t>50701932152025-06-07</t>
  </si>
  <si>
    <t>50711114862025-06-20</t>
  </si>
  <si>
    <t>50721998032025-06-25</t>
  </si>
  <si>
    <t>50731364452025-06-09</t>
  </si>
  <si>
    <t>50741136042025-06-07</t>
  </si>
  <si>
    <t>50751847472025-06-09</t>
  </si>
  <si>
    <t>50761215752025-07-01</t>
  </si>
  <si>
    <t>50771658462025-07-05</t>
  </si>
  <si>
    <t>50781987432025-06-28</t>
  </si>
  <si>
    <t>50791629632025-06-28</t>
  </si>
  <si>
    <t>50801238972025-06-22</t>
  </si>
  <si>
    <t>50811968582025-06-27</t>
  </si>
  <si>
    <t>50821491932025-06-23</t>
  </si>
  <si>
    <t>50831696482025-07-04</t>
  </si>
  <si>
    <t>50842009832025-06-12</t>
  </si>
  <si>
    <t>50851332222025-06-28</t>
  </si>
  <si>
    <t>50861167092025-06-13</t>
  </si>
  <si>
    <t>50871632212025-06-21</t>
  </si>
  <si>
    <t>50881618532025-06-13</t>
  </si>
  <si>
    <t>50891611292025-06-08</t>
  </si>
  <si>
    <t>50901986452025-06-18</t>
  </si>
  <si>
    <t>50911823292025-06-28</t>
  </si>
  <si>
    <t>50921012502025-06-18</t>
  </si>
  <si>
    <t>50931544052025-06-22</t>
  </si>
  <si>
    <t>50941524622025-06-17</t>
  </si>
  <si>
    <t>50951166492025-07-04</t>
  </si>
  <si>
    <t>50961691422025-07-01</t>
  </si>
  <si>
    <t>50971236312025-06-12</t>
  </si>
  <si>
    <t>50981501792025-06-13</t>
  </si>
  <si>
    <t>50991606612025-06-18</t>
  </si>
  <si>
    <t>51001628362025-06-22</t>
  </si>
  <si>
    <t>51011797642025-06-21</t>
  </si>
  <si>
    <t>51021416432025-06-14</t>
  </si>
  <si>
    <t>51031894902025-06-24</t>
  </si>
  <si>
    <t>51041214572025-06-21</t>
  </si>
  <si>
    <t>51051174892025-06-09</t>
  </si>
  <si>
    <t>51061447082025-06-10</t>
  </si>
  <si>
    <t>51071395752025-06-09</t>
  </si>
  <si>
    <t>51081685142025-07-01</t>
  </si>
  <si>
    <t>51091629922025-06-29</t>
  </si>
  <si>
    <t>51101525402025-06-06</t>
  </si>
  <si>
    <t>51111575742025-06-23</t>
  </si>
  <si>
    <t>51121496042025-06-25</t>
  </si>
  <si>
    <t>51131159452025-06-18</t>
  </si>
  <si>
    <t>51141798372025-06-30</t>
  </si>
  <si>
    <t>51151543392025-06-19</t>
  </si>
  <si>
    <t>51162007192025-06-13</t>
  </si>
  <si>
    <t>51171012852025-06-08</t>
  </si>
  <si>
    <t>51181735542025-06-12</t>
  </si>
  <si>
    <t>51191715412025-06-07</t>
  </si>
  <si>
    <t>51201346552025-06-09</t>
  </si>
  <si>
    <t>51211926022025-07-02</t>
  </si>
  <si>
    <t>51221994342025-06-27</t>
  </si>
  <si>
    <t>51231755602025-06-29</t>
  </si>
  <si>
    <t>51241829522025-07-01</t>
  </si>
  <si>
    <t>51251219092025-06-07</t>
  </si>
  <si>
    <t>51261319952025-06-19</t>
  </si>
  <si>
    <t>51271239972025-07-04</t>
  </si>
  <si>
    <t>51281916162025-06-22</t>
  </si>
  <si>
    <t>51291161362025-06-20</t>
  </si>
  <si>
    <t>51301487012025-06-13</t>
  </si>
  <si>
    <t>51311246592025-06-18</t>
  </si>
  <si>
    <t>51321499072025-07-05</t>
  </si>
  <si>
    <t>51331606092025-07-03</t>
  </si>
  <si>
    <t>51341652822025-06-27</t>
  </si>
  <si>
    <t>51351449602025-06-17</t>
  </si>
  <si>
    <t>51361296132025-06-10</t>
  </si>
  <si>
    <t>51371469382025-06-19</t>
  </si>
  <si>
    <t>51381592402025-06-21</t>
  </si>
  <si>
    <t>51391592772025-06-17</t>
  </si>
  <si>
    <t>51401836632025-06-08</t>
  </si>
  <si>
    <t>51411709722025-06-24</t>
  </si>
  <si>
    <t>51421376022025-06-21</t>
  </si>
  <si>
    <t>51431124132025-06-12</t>
  </si>
  <si>
    <t>51441588542025-06-13</t>
  </si>
  <si>
    <t>51451108062025-06-15</t>
  </si>
  <si>
    <t>51461977752025-06-25</t>
  </si>
  <si>
    <t>51471062762025-06-20</t>
  </si>
  <si>
    <t>51482006082025-07-05</t>
  </si>
  <si>
    <t>51491198212025-07-05</t>
  </si>
  <si>
    <t>51501266012025-06-20</t>
  </si>
  <si>
    <t>51511876682025-07-02</t>
  </si>
  <si>
    <t>51521002382025-06-09</t>
  </si>
  <si>
    <t>51531128012025-06-24</t>
  </si>
  <si>
    <t>51541098512025-06-09</t>
  </si>
  <si>
    <t>51551914572025-06-08</t>
  </si>
  <si>
    <t>51561176802025-06-15</t>
  </si>
  <si>
    <t>51571456502025-06-12</t>
  </si>
  <si>
    <t>51581497262025-06-14</t>
  </si>
  <si>
    <t>51591105802025-07-03</t>
  </si>
  <si>
    <t>51601249932025-06-14</t>
  </si>
  <si>
    <t>51611266092025-07-05</t>
  </si>
  <si>
    <t>51621198722025-06-27</t>
  </si>
  <si>
    <t>51631556482025-06-25</t>
  </si>
  <si>
    <t>51641319122025-07-05</t>
  </si>
  <si>
    <t>51651039212025-07-03</t>
  </si>
  <si>
    <t>51661589472025-06-25</t>
  </si>
  <si>
    <t>51671231672025-06-12</t>
  </si>
  <si>
    <t>51681292672025-06-29</t>
  </si>
  <si>
    <t>51691989072025-06-15</t>
  </si>
  <si>
    <t>51701059532025-06-29</t>
  </si>
  <si>
    <t>51711448822025-06-23</t>
  </si>
  <si>
    <t>51721226072025-07-02</t>
  </si>
  <si>
    <t>51731103662025-06-17</t>
  </si>
  <si>
    <t>51741319652025-06-10</t>
  </si>
  <si>
    <t>51751582542025-07-06</t>
  </si>
  <si>
    <t>51761566422025-06-07</t>
  </si>
  <si>
    <t>51771675402025-06-25</t>
  </si>
  <si>
    <t>51781081782025-07-01</t>
  </si>
  <si>
    <t>51791584272025-07-02</t>
  </si>
  <si>
    <t>51801453412025-06-25</t>
  </si>
  <si>
    <t>51811705832025-07-05</t>
  </si>
  <si>
    <t>51821775242025-06-28</t>
  </si>
  <si>
    <t>51831574432025-06-10</t>
  </si>
  <si>
    <t>51841339402025-06-18</t>
  </si>
  <si>
    <t>51851537242025-06-12</t>
  </si>
  <si>
    <t>51861098982025-06-14</t>
  </si>
  <si>
    <t>51871915722025-06-14</t>
  </si>
  <si>
    <t>51881985092025-07-03</t>
  </si>
  <si>
    <t>51891297642025-06-30</t>
  </si>
  <si>
    <t>51901904142025-06-23</t>
  </si>
  <si>
    <t>51911566992025-07-03</t>
  </si>
  <si>
    <t>51921033812025-06-23</t>
  </si>
  <si>
    <t>51931744632025-07-02</t>
  </si>
  <si>
    <t>51941464212025-06-25</t>
  </si>
  <si>
    <t>51951456812025-06-25</t>
  </si>
  <si>
    <t>51961019292025-06-17</t>
  </si>
  <si>
    <t>51971463242025-06-24</t>
  </si>
  <si>
    <t>51981978802025-06-11</t>
  </si>
  <si>
    <t>51991339972025-06-08</t>
  </si>
  <si>
    <t>52001065112025-06-17</t>
  </si>
  <si>
    <t>52011301262025-06-09</t>
  </si>
  <si>
    <t>52021875362025-07-06</t>
  </si>
  <si>
    <t>52031357472025-06-18</t>
  </si>
  <si>
    <t>52041132902025-07-03</t>
  </si>
  <si>
    <t>52051912642025-06-30</t>
  </si>
  <si>
    <t>52061614352025-06-26</t>
  </si>
  <si>
    <t>52071492512025-06-29</t>
  </si>
  <si>
    <t>52081375342025-06-08</t>
  </si>
  <si>
    <t>52091814082025-06-15</t>
  </si>
  <si>
    <t>52101187202025-06-09</t>
  </si>
  <si>
    <t>52111478822025-07-05</t>
  </si>
  <si>
    <t>52121023332025-06-30</t>
  </si>
  <si>
    <t>52131551342025-06-18</t>
  </si>
  <si>
    <t>52141299542025-06-07</t>
  </si>
  <si>
    <t>52151114332025-06-13</t>
  </si>
  <si>
    <t>52161538532025-06-21</t>
  </si>
  <si>
    <t>52171495442025-06-21</t>
  </si>
  <si>
    <t>52181173372025-06-17</t>
  </si>
  <si>
    <t>52191219622025-06-08</t>
  </si>
  <si>
    <t>52201678502025-07-01</t>
  </si>
  <si>
    <t>52211824402025-07-01</t>
  </si>
  <si>
    <t>52221549602025-06-17</t>
  </si>
  <si>
    <t>52231012082025-06-12</t>
  </si>
  <si>
    <t>52241741532025-06-26</t>
  </si>
  <si>
    <t>52251575092025-07-05</t>
  </si>
  <si>
    <t>52261003392025-06-24</t>
  </si>
  <si>
    <t>52271737692025-06-09</t>
  </si>
  <si>
    <t>52281005412025-06-15</t>
  </si>
  <si>
    <t>52291525992025-06-29</t>
  </si>
  <si>
    <t>52301337892025-06-24</t>
  </si>
  <si>
    <t>52311675702025-06-22</t>
  </si>
  <si>
    <t>52321996082025-06-15</t>
  </si>
  <si>
    <t>52331229912025-06-12</t>
  </si>
  <si>
    <t>52341164412025-07-04</t>
  </si>
  <si>
    <t>52351226782025-06-23</t>
  </si>
  <si>
    <t>52361073482025-06-26</t>
  </si>
  <si>
    <t>52371062672025-06-15</t>
  </si>
  <si>
    <t>52381628372025-07-03</t>
  </si>
  <si>
    <t>52391585822025-06-12</t>
  </si>
  <si>
    <t>52401321712025-06-10</t>
  </si>
  <si>
    <t>52411604892025-06-25</t>
  </si>
  <si>
    <t>52421412012025-06-08</t>
  </si>
  <si>
    <t>52431365682025-06-25</t>
  </si>
  <si>
    <t>52441458072025-07-03</t>
  </si>
  <si>
    <t>52451939352025-06-13</t>
  </si>
  <si>
    <t>52461962202025-07-01</t>
  </si>
  <si>
    <t>52471252182025-06-26</t>
  </si>
  <si>
    <t>52481886322025-06-22</t>
  </si>
  <si>
    <t>52491834612025-06-16</t>
  </si>
  <si>
    <t>52501186592025-06-27</t>
  </si>
  <si>
    <t>52511205362025-06-11</t>
  </si>
  <si>
    <t>52521829402025-06-13</t>
  </si>
  <si>
    <t>52532004752025-06-14</t>
  </si>
  <si>
    <t>52541911582025-06-25</t>
  </si>
  <si>
    <t>52551937682025-06-21</t>
  </si>
  <si>
    <t>52561565752025-06-28</t>
  </si>
  <si>
    <t>52571997742025-06-14</t>
  </si>
  <si>
    <t>52581565862025-07-04</t>
  </si>
  <si>
    <t>52591879282025-06-21</t>
  </si>
  <si>
    <t>52601291862025-06-20</t>
  </si>
  <si>
    <t>52611647752025-06-11</t>
  </si>
  <si>
    <t>52621441262025-07-01</t>
  </si>
  <si>
    <t>52631988182025-07-02</t>
  </si>
  <si>
    <t>52641908272025-06-29</t>
  </si>
  <si>
    <t>52651084592025-06-16</t>
  </si>
  <si>
    <t>52661786382025-06-26</t>
  </si>
  <si>
    <t>52671164832025-06-30</t>
  </si>
  <si>
    <t>52681703662025-06-26</t>
  </si>
  <si>
    <t>52691148702025-06-17</t>
  </si>
  <si>
    <t>52701018112025-06-20</t>
  </si>
  <si>
    <t>52711872542025-06-24</t>
  </si>
  <si>
    <t>52721616232025-07-05</t>
  </si>
  <si>
    <t>52731749602025-06-25</t>
  </si>
  <si>
    <t>52741474342025-06-16</t>
  </si>
  <si>
    <t>52751683342025-06-09</t>
  </si>
  <si>
    <t>52761137792025-06-20</t>
  </si>
  <si>
    <t>52771266472025-06-15</t>
  </si>
  <si>
    <t>52781707492025-06-22</t>
  </si>
  <si>
    <t>52791892022025-06-24</t>
  </si>
  <si>
    <t>52801473662025-06-07</t>
  </si>
  <si>
    <t>52811377752025-07-03</t>
  </si>
  <si>
    <t>52821117952025-06-10</t>
  </si>
  <si>
    <t>52831582632025-06-20</t>
  </si>
  <si>
    <t>52841805392025-06-21</t>
  </si>
  <si>
    <t>52851473512025-06-29</t>
  </si>
  <si>
    <t>52861073052025-06-17</t>
  </si>
  <si>
    <t>52871626202025-06-18</t>
  </si>
  <si>
    <t>52881264252025-06-10</t>
  </si>
  <si>
    <t>52891415102025-06-25</t>
  </si>
  <si>
    <t>52901774162025-06-25</t>
  </si>
  <si>
    <t>52911614642025-06-26</t>
  </si>
  <si>
    <t>52921454852025-06-16</t>
  </si>
  <si>
    <t>52931415742025-06-21</t>
  </si>
  <si>
    <t>52941021892025-06-20</t>
  </si>
  <si>
    <t>52951443012025-06-27</t>
  </si>
  <si>
    <t>52961404772025-06-24</t>
  </si>
  <si>
    <t>52971842772025-06-16</t>
  </si>
  <si>
    <t>52981156052025-06-27</t>
  </si>
  <si>
    <t>52991717822025-06-22</t>
  </si>
  <si>
    <t>53001676682025-06-12</t>
  </si>
  <si>
    <t>53011987512025-06-20</t>
  </si>
  <si>
    <t>53021705992025-06-11</t>
  </si>
  <si>
    <t>53031518112025-06-21</t>
  </si>
  <si>
    <t>53041816252025-06-16</t>
  </si>
  <si>
    <t>53051681242025-06-14</t>
  </si>
  <si>
    <t>53061217162025-06-19</t>
  </si>
  <si>
    <t>53071922702025-06-22</t>
  </si>
  <si>
    <t>53081768062025-06-07</t>
  </si>
  <si>
    <t>53091536082025-06-08</t>
  </si>
  <si>
    <t>53101973872025-07-03</t>
  </si>
  <si>
    <t>53111479532025-06-19</t>
  </si>
  <si>
    <t>53121798282025-06-30</t>
  </si>
  <si>
    <t>53131666282025-06-18</t>
  </si>
  <si>
    <t>53141191682025-06-26</t>
  </si>
  <si>
    <t>53151254372025-06-19</t>
  </si>
  <si>
    <t>53161625822025-06-13</t>
  </si>
  <si>
    <t>53171782202025-06-22</t>
  </si>
  <si>
    <t>53181299542025-06-19</t>
  </si>
  <si>
    <t>53191679242025-06-29</t>
  </si>
  <si>
    <t>53201185772025-06-27</t>
  </si>
  <si>
    <t>53211848932025-07-04</t>
  </si>
  <si>
    <t>53221062392025-06-18</t>
  </si>
  <si>
    <t>53231584492025-06-20</t>
  </si>
  <si>
    <t>53241033212025-07-05</t>
  </si>
  <si>
    <t>53251028112025-06-30</t>
  </si>
  <si>
    <t>53261407192025-07-05</t>
  </si>
  <si>
    <t>53271915932025-06-14</t>
  </si>
  <si>
    <t>53281428522025-06-21</t>
  </si>
  <si>
    <t>53291022152025-07-02</t>
  </si>
  <si>
    <t>53301942872025-06-30</t>
  </si>
  <si>
    <t>53311479512025-06-29</t>
  </si>
  <si>
    <t>53321433312025-06-25</t>
  </si>
  <si>
    <t>53331818232025-07-05</t>
  </si>
  <si>
    <t>53341092352025-06-27</t>
  </si>
  <si>
    <t>53351399812025-06-16</t>
  </si>
  <si>
    <t>53361253332025-06-25</t>
  </si>
  <si>
    <t>53371403642025-06-23</t>
  </si>
  <si>
    <t>53381697192025-06-24</t>
  </si>
  <si>
    <t>53391401902025-07-06</t>
  </si>
  <si>
    <t>53401369892025-07-02</t>
  </si>
  <si>
    <t>53411881302025-07-04</t>
  </si>
  <si>
    <t>53421372912025-06-14</t>
  </si>
  <si>
    <t>53431559262025-06-08</t>
  </si>
  <si>
    <t>53441763232025-06-24</t>
  </si>
  <si>
    <t>53451544372025-06-12</t>
  </si>
  <si>
    <t>53461626082025-06-20</t>
  </si>
  <si>
    <t>53471683142025-06-18</t>
  </si>
  <si>
    <t>53481451442025-06-23</t>
  </si>
  <si>
    <t>53491874822025-07-04</t>
  </si>
  <si>
    <t>53501955362025-06-25</t>
  </si>
  <si>
    <t>53511973402025-06-12</t>
  </si>
  <si>
    <t>53521742402025-06-12</t>
  </si>
  <si>
    <t>53531245252025-06-07</t>
  </si>
  <si>
    <t>53541657532025-06-07</t>
  </si>
  <si>
    <t>53551011962025-06-11</t>
  </si>
  <si>
    <t>53561796382025-06-26</t>
  </si>
  <si>
    <t>53571941602025-06-21</t>
  </si>
  <si>
    <t>53581002022025-06-12</t>
  </si>
  <si>
    <t>53591289082025-06-19</t>
  </si>
  <si>
    <t>53601354652025-07-04</t>
  </si>
  <si>
    <t>53611976822025-06-07</t>
  </si>
  <si>
    <t>53621942772025-06-14</t>
  </si>
  <si>
    <t>53631295412025-06-13</t>
  </si>
  <si>
    <t>53641619802025-06-28</t>
  </si>
  <si>
    <t>53651661232025-06-14</t>
  </si>
  <si>
    <t>53661311812025-07-02</t>
  </si>
  <si>
    <t>53671328782025-06-09</t>
  </si>
  <si>
    <t>53681371712025-07-02</t>
  </si>
  <si>
    <t>53691063322025-07-05</t>
  </si>
  <si>
    <t>53701324942025-06-15</t>
  </si>
  <si>
    <t>53711898732025-07-03</t>
  </si>
  <si>
    <t>53721478952025-06-22</t>
  </si>
  <si>
    <t>53731757032025-06-08</t>
  </si>
  <si>
    <t>53741673612025-06-22</t>
  </si>
  <si>
    <t>53751478482025-06-27</t>
  </si>
  <si>
    <t>53761897652025-06-12</t>
  </si>
  <si>
    <t>53771299882025-06-16</t>
  </si>
  <si>
    <t>53781971612025-06-26</t>
  </si>
  <si>
    <t>53791743962025-07-02</t>
  </si>
  <si>
    <t>53801496852025-06-25</t>
  </si>
  <si>
    <t>53811629442025-06-24</t>
  </si>
  <si>
    <t>53821033142025-06-21</t>
  </si>
  <si>
    <t>53831327892025-07-02</t>
  </si>
  <si>
    <t>53841033852025-06-14</t>
  </si>
  <si>
    <t>53851188942025-06-21</t>
  </si>
  <si>
    <t>53861761662025-06-21</t>
  </si>
  <si>
    <t>53871945252025-06-22</t>
  </si>
  <si>
    <t>53881752262025-06-23</t>
  </si>
  <si>
    <t>53891137632025-06-22</t>
  </si>
  <si>
    <t>53901188572025-06-24</t>
  </si>
  <si>
    <t>53911565602025-06-16</t>
  </si>
  <si>
    <t>53921537742025-06-09</t>
  </si>
  <si>
    <t>53931661512025-06-18</t>
  </si>
  <si>
    <t>53941916642025-06-20</t>
  </si>
  <si>
    <t>53951525662025-07-02</t>
  </si>
  <si>
    <t>53961532792025-06-23</t>
  </si>
  <si>
    <t>53971879072025-06-18</t>
  </si>
  <si>
    <t>53981554532025-06-24</t>
  </si>
  <si>
    <t>53991421862025-06-17</t>
  </si>
  <si>
    <t>54001899732025-06-12</t>
  </si>
  <si>
    <t>54011343722025-06-07</t>
  </si>
  <si>
    <t>54021422662025-06-22</t>
  </si>
  <si>
    <t>54031109092025-07-05</t>
  </si>
  <si>
    <t>54041425182025-06-29</t>
  </si>
  <si>
    <t>54051528202025-06-10</t>
  </si>
  <si>
    <t>54061293122025-07-04</t>
  </si>
  <si>
    <t>54071333782025-06-15</t>
  </si>
  <si>
    <t>54081605142025-06-30</t>
  </si>
  <si>
    <t>54091634082025-06-17</t>
  </si>
  <si>
    <t>54101662982025-06-08</t>
  </si>
  <si>
    <t>54111173232025-06-28</t>
  </si>
  <si>
    <t>54121818292025-06-13</t>
  </si>
  <si>
    <t>54132007102025-06-16</t>
  </si>
  <si>
    <t>54141527342025-06-27</t>
  </si>
  <si>
    <t>54151245232025-06-22</t>
  </si>
  <si>
    <t>54161257392025-06-20</t>
  </si>
  <si>
    <t>54171238282025-06-19</t>
  </si>
  <si>
    <t>54181591942025-06-27</t>
  </si>
  <si>
    <t>54191966632025-06-19</t>
  </si>
  <si>
    <t>54201211882025-06-20</t>
  </si>
  <si>
    <t>54211165122025-07-03</t>
  </si>
  <si>
    <t>54221042662025-06-22</t>
  </si>
  <si>
    <t>54231865792025-06-11</t>
  </si>
  <si>
    <t>54241394102025-06-26</t>
  </si>
  <si>
    <t>54251643052025-07-02</t>
  </si>
  <si>
    <t>54261477842025-06-09</t>
  </si>
  <si>
    <t>54271228802025-06-12</t>
  </si>
  <si>
    <t>54281016032025-06-13</t>
  </si>
  <si>
    <t>54291254262025-06-11</t>
  </si>
  <si>
    <t>54301007742025-06-29</t>
  </si>
  <si>
    <t>54311073272025-06-30</t>
  </si>
  <si>
    <t>54321828042025-07-03</t>
  </si>
  <si>
    <t>54331497672025-06-27</t>
  </si>
  <si>
    <t>54341268752025-07-01</t>
  </si>
  <si>
    <t>54351736122025-06-22</t>
  </si>
  <si>
    <t>54361773562025-06-08</t>
  </si>
  <si>
    <t>54371492062025-06-16</t>
  </si>
  <si>
    <t>54381972132025-06-17</t>
  </si>
  <si>
    <t>54391157142025-06-24</t>
  </si>
  <si>
    <t>54401003532025-06-24</t>
  </si>
  <si>
    <t>54411101312025-06-21</t>
  </si>
  <si>
    <t>54421454572025-07-06</t>
  </si>
  <si>
    <t>54431494572025-06-17</t>
  </si>
  <si>
    <t>54441085672025-06-27</t>
  </si>
  <si>
    <t>54451682262025-06-10</t>
  </si>
  <si>
    <t>54461175242025-06-24</t>
  </si>
  <si>
    <t>54471147792025-06-16</t>
  </si>
  <si>
    <t>54481687342025-06-08</t>
  </si>
  <si>
    <t>54491431602025-06-16</t>
  </si>
  <si>
    <t>54501288832025-06-12</t>
  </si>
  <si>
    <t>54511411722025-06-12</t>
  </si>
  <si>
    <t>54521935322025-06-28</t>
  </si>
  <si>
    <t>54531103922025-07-01</t>
  </si>
  <si>
    <t>54541343062025-07-01</t>
  </si>
  <si>
    <t>54551878572025-06-13</t>
  </si>
  <si>
    <t>54561657812025-06-08</t>
  </si>
  <si>
    <t>54571667982025-06-16</t>
  </si>
  <si>
    <t>54581999692025-06-13</t>
  </si>
  <si>
    <t>54591654982025-06-23</t>
  </si>
  <si>
    <t>54601811262025-07-05</t>
  </si>
  <si>
    <t>54611559132025-06-12</t>
  </si>
  <si>
    <t>54621905542025-06-27</t>
  </si>
  <si>
    <t>54631009392025-06-22</t>
  </si>
  <si>
    <t>54641947312025-06-30</t>
  </si>
  <si>
    <t>54651638542025-06-26</t>
  </si>
  <si>
    <t>54661517362025-06-12</t>
  </si>
  <si>
    <t>54671858872025-06-25</t>
  </si>
  <si>
    <t>54681193222025-06-26</t>
  </si>
  <si>
    <t>54691472942025-06-26</t>
  </si>
  <si>
    <t>54701269922025-06-17</t>
  </si>
  <si>
    <t>54711814622025-06-16</t>
  </si>
  <si>
    <t>54721441352025-06-07</t>
  </si>
  <si>
    <t>54731389402025-06-14</t>
  </si>
  <si>
    <t>54742004372025-06-16</t>
  </si>
  <si>
    <t>54751763062025-06-23</t>
  </si>
  <si>
    <t>54761068582025-06-25</t>
  </si>
  <si>
    <t>54771054612025-06-17</t>
  </si>
  <si>
    <t>54781828612025-06-21</t>
  </si>
  <si>
    <t>54791956162025-07-02</t>
  </si>
  <si>
    <t>54801362272025-06-28</t>
  </si>
  <si>
    <t>54811297852025-07-04</t>
  </si>
  <si>
    <t>54821652492025-06-12</t>
  </si>
  <si>
    <t>54831505632025-06-25</t>
  </si>
  <si>
    <t>54841499552025-06-21</t>
  </si>
  <si>
    <t>54851516292025-06-21</t>
  </si>
  <si>
    <t>54861276272025-06-17</t>
  </si>
  <si>
    <t>54871937312025-06-08</t>
  </si>
  <si>
    <t>54881788612025-07-06</t>
  </si>
  <si>
    <t>54891475652025-07-04</t>
  </si>
  <si>
    <t>54901452822025-07-03</t>
  </si>
  <si>
    <t>54911322972025-07-04</t>
  </si>
  <si>
    <t>54921701492025-06-10</t>
  </si>
  <si>
    <t>54931619742025-06-07</t>
  </si>
  <si>
    <t>54941687952025-06-14</t>
  </si>
  <si>
    <t>54951966172025-06-10</t>
  </si>
  <si>
    <t>54961647552025-06-23</t>
  </si>
  <si>
    <t>54972009632025-06-27</t>
  </si>
  <si>
    <t>54981798392025-06-20</t>
  </si>
  <si>
    <t>54991742552025-07-05</t>
  </si>
  <si>
    <t>55001192042025-06-12</t>
  </si>
  <si>
    <t>55011367352025-06-08</t>
  </si>
  <si>
    <t>55021063162025-06-08</t>
  </si>
  <si>
    <t>55031882242025-06-11</t>
  </si>
  <si>
    <t>55042004902025-06-07</t>
  </si>
  <si>
    <t>55051025062025-06-13</t>
  </si>
  <si>
    <t>55061356542025-06-12</t>
  </si>
  <si>
    <t>55071442342025-06-17</t>
  </si>
  <si>
    <t>55081982762025-07-06</t>
  </si>
  <si>
    <t>55091319702025-07-02</t>
  </si>
  <si>
    <t>55101231762025-07-05</t>
  </si>
  <si>
    <t>55111263392025-07-06</t>
  </si>
  <si>
    <t>55121054322025-06-10</t>
  </si>
  <si>
    <t>55131928222025-06-08</t>
  </si>
  <si>
    <t>55141977132025-06-11</t>
  </si>
  <si>
    <t>55151559432025-07-04</t>
  </si>
  <si>
    <t>55161593642025-06-28</t>
  </si>
  <si>
    <t>55171908562025-06-21</t>
  </si>
  <si>
    <t>55181658952025-06-18</t>
  </si>
  <si>
    <t>55191669082025-07-01</t>
  </si>
  <si>
    <t>55201016322025-07-02</t>
  </si>
  <si>
    <t>55211028242025-06-26</t>
  </si>
  <si>
    <t>55221774402025-06-26</t>
  </si>
  <si>
    <t>55231673912025-06-30</t>
  </si>
  <si>
    <t>55241999402025-06-24</t>
  </si>
  <si>
    <t>55251886722025-06-25</t>
  </si>
  <si>
    <t>55261917032025-07-02</t>
  </si>
  <si>
    <t>55271224752025-07-04</t>
  </si>
  <si>
    <t>55281257992025-06-27</t>
  </si>
  <si>
    <t>55291199092025-06-28</t>
  </si>
  <si>
    <t>55301478642025-06-19</t>
  </si>
  <si>
    <t>55311252322025-07-01</t>
  </si>
  <si>
    <t>55321559162025-06-14</t>
  </si>
  <si>
    <t>55331475662025-06-24</t>
  </si>
  <si>
    <t>55341349972025-06-23</t>
  </si>
  <si>
    <t>55351568092025-06-12</t>
  </si>
  <si>
    <t>55361586732025-07-01</t>
  </si>
  <si>
    <t>55371198422025-06-29</t>
  </si>
  <si>
    <t>55381189832025-06-10</t>
  </si>
  <si>
    <t>55391576832025-06-08</t>
  </si>
  <si>
    <t>55401955002025-06-23</t>
  </si>
  <si>
    <t>55411108582025-07-05</t>
  </si>
  <si>
    <t>55421953762025-06-20</t>
  </si>
  <si>
    <t>55431616652025-06-06</t>
  </si>
  <si>
    <t>55441362182025-06-11</t>
  </si>
  <si>
    <t>55451422062025-06-21</t>
  </si>
  <si>
    <t>55461821262025-06-11</t>
  </si>
  <si>
    <t>55471072532025-06-10</t>
  </si>
  <si>
    <t>55481655522025-06-26</t>
  </si>
  <si>
    <t>55491822082025-07-04</t>
  </si>
  <si>
    <t>55501798282025-06-13</t>
  </si>
  <si>
    <t>55511243402025-06-07</t>
  </si>
  <si>
    <t>55521329682025-06-27</t>
  </si>
  <si>
    <t>55531642592025-06-23</t>
  </si>
  <si>
    <t>55541964102025-06-23</t>
  </si>
  <si>
    <t>55551978622025-06-25</t>
  </si>
  <si>
    <t>55561746422025-07-01</t>
  </si>
  <si>
    <t>55571553952025-06-21</t>
  </si>
  <si>
    <t>55581481802025-07-03</t>
  </si>
  <si>
    <t>55591961692025-06-15</t>
  </si>
  <si>
    <t>55601511582025-06-21</t>
  </si>
  <si>
    <t>55611045032025-06-23</t>
  </si>
  <si>
    <t>55621745382025-06-26</t>
  </si>
  <si>
    <t>55631662542025-06-17</t>
  </si>
  <si>
    <t>55641536902025-07-01</t>
  </si>
  <si>
    <t>55651874752025-06-06</t>
  </si>
  <si>
    <t>55661051342025-06-29</t>
  </si>
  <si>
    <t>55671485032025-06-13</t>
  </si>
  <si>
    <t>55681998962025-06-28</t>
  </si>
  <si>
    <t>55691207992025-06-12</t>
  </si>
  <si>
    <t>55701169502025-06-27</t>
  </si>
  <si>
    <t>55711604722025-07-03</t>
  </si>
  <si>
    <t>55721628022025-06-14</t>
  </si>
  <si>
    <t>55731299502025-06-12</t>
  </si>
  <si>
    <t>55741492882025-07-02</t>
  </si>
  <si>
    <t>55751535082025-07-06</t>
  </si>
  <si>
    <t>55761462332025-07-05</t>
  </si>
  <si>
    <t>55771242872025-07-06</t>
  </si>
  <si>
    <t>55781786572025-06-25</t>
  </si>
  <si>
    <t>55791477252025-07-05</t>
  </si>
  <si>
    <t>55801256142025-06-10</t>
  </si>
  <si>
    <t>55811379632025-07-06</t>
  </si>
  <si>
    <t>55821453832025-06-18</t>
  </si>
  <si>
    <t>55831049522025-06-19</t>
  </si>
  <si>
    <t>55841194322025-06-30</t>
  </si>
  <si>
    <t>55851477062025-06-17</t>
  </si>
  <si>
    <t>55862002462025-06-27</t>
  </si>
  <si>
    <t>55871156972025-06-10</t>
  </si>
  <si>
    <t>55881244142025-06-18</t>
  </si>
  <si>
    <t>55891028872025-07-05</t>
  </si>
  <si>
    <t>55901469212025-06-22</t>
  </si>
  <si>
    <t>55911671432025-06-14</t>
  </si>
  <si>
    <t>55921354272025-06-23</t>
  </si>
  <si>
    <t>55931785022025-07-05</t>
  </si>
  <si>
    <t>55941249782025-06-13</t>
  </si>
  <si>
    <t>55951409232025-06-27</t>
  </si>
  <si>
    <t>55961387012025-06-27</t>
  </si>
  <si>
    <t>55971964342025-06-13</t>
  </si>
  <si>
    <t>55981766182025-06-21</t>
  </si>
  <si>
    <t>55991356462025-06-29</t>
  </si>
  <si>
    <t>56001126562025-06-18</t>
  </si>
  <si>
    <t>56011385542025-07-03</t>
  </si>
  <si>
    <t>56021559852025-07-04</t>
  </si>
  <si>
    <t>56031077152025-06-23</t>
  </si>
  <si>
    <t>56041609082025-06-17</t>
  </si>
  <si>
    <t>56051696392025-06-27</t>
  </si>
  <si>
    <t>56061873432025-06-23</t>
  </si>
  <si>
    <t>56071925452025-06-18</t>
  </si>
  <si>
    <t>56081232792025-07-02</t>
  </si>
  <si>
    <t>56091489202025-07-03</t>
  </si>
  <si>
    <t>56101378552025-06-08</t>
  </si>
  <si>
    <t>56111549052025-06-25</t>
  </si>
  <si>
    <t>56121025672025-07-04</t>
  </si>
  <si>
    <t>56131448662025-06-10</t>
  </si>
  <si>
    <t>56141066132025-07-01</t>
  </si>
  <si>
    <t>56151683232025-06-24</t>
  </si>
  <si>
    <t>56161537022025-07-06</t>
  </si>
  <si>
    <t>56171314612025-07-05</t>
  </si>
  <si>
    <t>56181412232025-06-24</t>
  </si>
  <si>
    <t>56191518312025-06-28</t>
  </si>
  <si>
    <t>56201906352025-06-23</t>
  </si>
  <si>
    <t>56211341902025-06-27</t>
  </si>
  <si>
    <t>56221873322025-06-08</t>
  </si>
  <si>
    <t>56231058002025-07-02</t>
  </si>
  <si>
    <t>56241648302025-06-19</t>
  </si>
  <si>
    <t>56251579622025-07-03</t>
  </si>
  <si>
    <t>56261761752025-07-04</t>
  </si>
  <si>
    <t>56271177072025-06-12</t>
  </si>
  <si>
    <t>56281442632025-06-13</t>
  </si>
  <si>
    <t>56291064032025-06-08</t>
  </si>
  <si>
    <t>56301355282025-06-15</t>
  </si>
  <si>
    <t>56311947932025-06-08</t>
  </si>
  <si>
    <t>56321163172025-06-30</t>
  </si>
  <si>
    <t>56331933892025-07-04</t>
  </si>
  <si>
    <t>56341755422025-06-11</t>
  </si>
  <si>
    <t>56351217112025-06-29</t>
  </si>
  <si>
    <t>56361282042025-06-23</t>
  </si>
  <si>
    <t>56371974692025-06-11</t>
  </si>
  <si>
    <t>56381797952025-06-11</t>
  </si>
  <si>
    <t>56391255502025-06-25</t>
  </si>
  <si>
    <t>56401976362025-06-24</t>
  </si>
  <si>
    <t>56411782912025-07-05</t>
  </si>
  <si>
    <t>56421046832025-06-22</t>
  </si>
  <si>
    <t>56431006302025-06-15</t>
  </si>
  <si>
    <t>56441858752025-06-26</t>
  </si>
  <si>
    <t>56451683042025-06-12</t>
  </si>
  <si>
    <t>56461729502025-07-05</t>
  </si>
  <si>
    <t>56471382982025-06-20</t>
  </si>
  <si>
    <t>56481569742025-06-21</t>
  </si>
  <si>
    <t>56491705532025-06-29</t>
  </si>
  <si>
    <t>56501889312025-07-03</t>
  </si>
  <si>
    <t>56511577012025-07-03</t>
  </si>
  <si>
    <t>56521514662025-07-05</t>
  </si>
  <si>
    <t>56531186502025-06-22</t>
  </si>
  <si>
    <t>56541368582025-06-10</t>
  </si>
  <si>
    <t>56551748902025-06-15</t>
  </si>
  <si>
    <t>56561243772025-06-21</t>
  </si>
  <si>
    <t>56571022982025-06-26</t>
  </si>
  <si>
    <t>56581722802025-06-29</t>
  </si>
  <si>
    <t>56591973522025-06-11</t>
  </si>
  <si>
    <t>56601242862025-06-10</t>
  </si>
  <si>
    <t>56611349092025-07-02</t>
  </si>
  <si>
    <t>56621274952025-06-13</t>
  </si>
  <si>
    <t>56631992982025-07-03</t>
  </si>
  <si>
    <t>56641909312025-06-15</t>
  </si>
  <si>
    <t>56651036222025-06-28</t>
  </si>
  <si>
    <t>56661472002025-06-08</t>
  </si>
  <si>
    <t>56671086002025-06-26</t>
  </si>
  <si>
    <t>56681582652025-07-04</t>
  </si>
  <si>
    <t>56691303742025-06-26</t>
  </si>
  <si>
    <t>56701816932025-06-22</t>
  </si>
  <si>
    <t>56711522682025-06-08</t>
  </si>
  <si>
    <t>56721377222025-07-02</t>
  </si>
  <si>
    <t>56731872392025-06-15</t>
  </si>
  <si>
    <t>56741715952025-06-24</t>
  </si>
  <si>
    <t>56751637062025-06-19</t>
  </si>
  <si>
    <t>56761284302025-06-11</t>
  </si>
  <si>
    <t>56771192062025-06-09</t>
  </si>
  <si>
    <t>56781393592025-07-04</t>
  </si>
  <si>
    <t>56791853552025-06-11</t>
  </si>
  <si>
    <t>56801254012025-06-17</t>
  </si>
  <si>
    <t>56811242222025-07-01</t>
  </si>
  <si>
    <t>56821594772025-06-13</t>
  </si>
  <si>
    <t>56831204102025-06-09</t>
  </si>
  <si>
    <t>56841899842025-06-13</t>
  </si>
  <si>
    <t>56851057462025-06-25</t>
  </si>
  <si>
    <t>56861837282025-07-02</t>
  </si>
  <si>
    <t>56871275072025-06-28</t>
  </si>
  <si>
    <t>56881838342025-06-17</t>
  </si>
  <si>
    <t>56891519682025-06-19</t>
  </si>
  <si>
    <t>56901732022025-06-28</t>
  </si>
  <si>
    <t>56911575122025-07-06</t>
  </si>
  <si>
    <t>56921631272025-06-28</t>
  </si>
  <si>
    <t>56931558572025-06-30</t>
  </si>
  <si>
    <t>56941986712025-07-03</t>
  </si>
  <si>
    <t>56951215062025-06-26</t>
  </si>
  <si>
    <t>56961643412025-07-02</t>
  </si>
  <si>
    <t>56971926522025-06-21</t>
  </si>
  <si>
    <t>56981392762025-06-07</t>
  </si>
  <si>
    <t>56991085912025-06-14</t>
  </si>
  <si>
    <t>57001308032025-06-30</t>
  </si>
  <si>
    <t>57011718432025-06-11</t>
  </si>
  <si>
    <t>57021091602025-06-19</t>
  </si>
  <si>
    <t>57031975422025-06-17</t>
  </si>
  <si>
    <t>57041155462025-07-03</t>
  </si>
  <si>
    <t>57051431672025-06-23</t>
  </si>
  <si>
    <t>57061777862025-06-11</t>
  </si>
  <si>
    <t>57071602492025-06-28</t>
  </si>
  <si>
    <t>57081413872025-06-19</t>
  </si>
  <si>
    <t>57091093422025-06-21</t>
  </si>
  <si>
    <t>57101623312025-07-04</t>
  </si>
  <si>
    <t>57111616852025-06-22</t>
  </si>
  <si>
    <t>57121053722025-06-11</t>
  </si>
  <si>
    <t>57131639762025-06-13</t>
  </si>
  <si>
    <t>57141535292025-06-21</t>
  </si>
  <si>
    <t>57151918522025-07-03</t>
  </si>
  <si>
    <t>57161326212025-06-16</t>
  </si>
  <si>
    <t>57171324372025-07-06</t>
  </si>
  <si>
    <t>57181444622025-06-28</t>
  </si>
  <si>
    <t>57191986452025-06-17</t>
  </si>
  <si>
    <t>57201935932025-07-04</t>
  </si>
  <si>
    <t>57211889972025-06-10</t>
  </si>
  <si>
    <t>57221694712025-06-21</t>
  </si>
  <si>
    <t>57231673542025-06-24</t>
  </si>
  <si>
    <t>57241426522025-06-15</t>
  </si>
  <si>
    <t>57251575082025-06-18</t>
  </si>
  <si>
    <t>57261642062025-06-19</t>
  </si>
  <si>
    <t>57271026202025-06-16</t>
  </si>
  <si>
    <t>57281575882025-06-16</t>
  </si>
  <si>
    <t>57291465452025-06-23</t>
  </si>
  <si>
    <t>57301662632025-06-26</t>
  </si>
  <si>
    <t>57311217162025-07-04</t>
  </si>
  <si>
    <t>57321482802025-06-10</t>
  </si>
  <si>
    <t>57331113232025-06-12</t>
  </si>
  <si>
    <t>57341265292025-06-08</t>
  </si>
  <si>
    <t>57351264542025-06-19</t>
  </si>
  <si>
    <t>57361623822025-06-07</t>
  </si>
  <si>
    <t>57371619912025-06-10</t>
  </si>
  <si>
    <t>57381476672025-06-29</t>
  </si>
  <si>
    <t>57391737622025-06-16</t>
  </si>
  <si>
    <t>57401134782025-06-16</t>
  </si>
  <si>
    <t>57411088132025-06-18</t>
  </si>
  <si>
    <t>57421493942025-07-05</t>
  </si>
  <si>
    <t>57431349012025-06-14</t>
  </si>
  <si>
    <t>57441527692025-06-26</t>
  </si>
  <si>
    <t>57451939282025-06-07</t>
  </si>
  <si>
    <t>57461015492025-06-26</t>
  </si>
  <si>
    <t>57471383682025-06-25</t>
  </si>
  <si>
    <t>57481285572025-06-13</t>
  </si>
  <si>
    <t>57491638032025-06-21</t>
  </si>
  <si>
    <t>57501627132025-06-17</t>
  </si>
  <si>
    <t>57511132232025-07-01</t>
  </si>
  <si>
    <t>57521225612025-06-06</t>
  </si>
  <si>
    <t>57531663782025-06-23</t>
  </si>
  <si>
    <t>57541918772025-06-27</t>
  </si>
  <si>
    <t>57551923302025-07-02</t>
  </si>
  <si>
    <t>57561018242025-06-08</t>
  </si>
  <si>
    <t>57571629022025-06-20</t>
  </si>
  <si>
    <t>57581064672025-06-20</t>
  </si>
  <si>
    <t>57591103462025-06-12</t>
  </si>
  <si>
    <t>57601394192025-06-09</t>
  </si>
  <si>
    <t>57611275312025-07-03</t>
  </si>
  <si>
    <t>57621324522025-06-14</t>
  </si>
  <si>
    <t>57631735892025-06-30</t>
  </si>
  <si>
    <t>57641982912025-06-24</t>
  </si>
  <si>
    <t>57651234082025-06-25</t>
  </si>
  <si>
    <t>57661071842025-06-30</t>
  </si>
  <si>
    <t>57671357602025-06-09</t>
  </si>
  <si>
    <t>57681484492025-06-09</t>
  </si>
  <si>
    <t>57691422282025-06-16</t>
  </si>
  <si>
    <t>57701416122025-06-27</t>
  </si>
  <si>
    <t>57711667962025-07-02</t>
  </si>
  <si>
    <t>57721494242025-07-06</t>
  </si>
  <si>
    <t>57731238322025-06-09</t>
  </si>
  <si>
    <t>57741297482025-06-18</t>
  </si>
  <si>
    <t>57751395472025-06-08</t>
  </si>
  <si>
    <t>57761701542025-06-30</t>
  </si>
  <si>
    <t>57771482602025-07-06</t>
  </si>
  <si>
    <t>57781309632025-07-04</t>
  </si>
  <si>
    <t>57791773562025-06-28</t>
  </si>
  <si>
    <t>57801843972025-06-22</t>
  </si>
  <si>
    <t>57811843902025-06-07</t>
  </si>
  <si>
    <t>57821493622025-06-29</t>
  </si>
  <si>
    <t>57831648312025-06-12</t>
  </si>
  <si>
    <t>57841338652025-07-05</t>
  </si>
  <si>
    <t>57851652742025-06-12</t>
  </si>
  <si>
    <t>57861825812025-06-16</t>
  </si>
  <si>
    <t>57871355482025-06-23</t>
  </si>
  <si>
    <t>57881127832025-06-22</t>
  </si>
  <si>
    <t>57891631432025-06-16</t>
  </si>
  <si>
    <t>57901512732025-06-29</t>
  </si>
  <si>
    <t>57911303032025-06-08</t>
  </si>
  <si>
    <t>57921382362025-06-20</t>
  </si>
  <si>
    <t>57931724332025-06-07</t>
  </si>
  <si>
    <t>57941682342025-06-30</t>
  </si>
  <si>
    <t>57951407362025-06-20</t>
  </si>
  <si>
    <t>57961323112025-07-04</t>
  </si>
  <si>
    <t>57971261592025-06-17</t>
  </si>
  <si>
    <t>57981383922025-06-27</t>
  </si>
  <si>
    <t>57991201252025-06-21</t>
  </si>
  <si>
    <t>58001437602025-06-15</t>
  </si>
  <si>
    <t>58011631552025-06-27</t>
  </si>
  <si>
    <t>58021051722025-06-30</t>
  </si>
  <si>
    <t>58031501622025-06-15</t>
  </si>
  <si>
    <t>58041968772025-06-14</t>
  </si>
  <si>
    <t>58051897212025-06-15</t>
  </si>
  <si>
    <t>58061289362025-06-11</t>
  </si>
  <si>
    <t>58071499032025-07-03</t>
  </si>
  <si>
    <t>58081062932025-06-25</t>
  </si>
  <si>
    <t>58091516812025-07-06</t>
  </si>
  <si>
    <t>58101549372025-07-03</t>
  </si>
  <si>
    <t>58111953582025-06-26</t>
  </si>
  <si>
    <t>58121424752025-06-22</t>
  </si>
  <si>
    <t>58131926142025-07-02</t>
  </si>
  <si>
    <t>58141308042025-06-11</t>
  </si>
  <si>
    <t>58151414362025-06-19</t>
  </si>
  <si>
    <t>58161985812025-07-05</t>
  </si>
  <si>
    <t>58171228612025-06-15</t>
  </si>
  <si>
    <t>58181637522025-06-18</t>
  </si>
  <si>
    <t>58191137502025-06-10</t>
  </si>
  <si>
    <t>58202004052025-07-03</t>
  </si>
  <si>
    <t>58211335702025-06-30</t>
  </si>
  <si>
    <t>58221682302025-07-05</t>
  </si>
  <si>
    <t>58231072752025-06-11</t>
  </si>
  <si>
    <t>58241771472025-06-21</t>
  </si>
  <si>
    <t>58251378732025-06-14</t>
  </si>
  <si>
    <t>58261331822025-06-30</t>
  </si>
  <si>
    <t>58271625372025-06-12</t>
  </si>
  <si>
    <t>58281181802025-06-30</t>
  </si>
  <si>
    <t>58291949052025-06-15</t>
  </si>
  <si>
    <t>58301082782025-06-24</t>
  </si>
  <si>
    <t>58311373272025-06-15</t>
  </si>
  <si>
    <t>58321606662025-06-21</t>
  </si>
  <si>
    <t>58331737762025-06-10</t>
  </si>
  <si>
    <t>58341705932025-06-30</t>
  </si>
  <si>
    <t>58351511542025-06-21</t>
  </si>
  <si>
    <t>58361079712025-06-10</t>
  </si>
  <si>
    <t>58371599092025-06-18</t>
  </si>
  <si>
    <t>58381931962025-06-26</t>
  </si>
  <si>
    <t>58391712002025-06-08</t>
  </si>
  <si>
    <t>58401491962025-06-15</t>
  </si>
  <si>
    <t>58411574122025-07-01</t>
  </si>
  <si>
    <t>58421151982025-07-02</t>
  </si>
  <si>
    <t>58431009452025-06-16</t>
  </si>
  <si>
    <t>58441903112025-06-16</t>
  </si>
  <si>
    <t>58451497652025-06-21</t>
  </si>
  <si>
    <t>58461994012025-06-20</t>
  </si>
  <si>
    <t>58471284982025-07-04</t>
  </si>
  <si>
    <t>58481735682025-06-16</t>
  </si>
  <si>
    <t>58491784392025-06-17</t>
  </si>
  <si>
    <t>58501266682025-06-22</t>
  </si>
  <si>
    <t>58511814212025-06-08</t>
  </si>
  <si>
    <t>58521637332025-06-18</t>
  </si>
  <si>
    <t>58531335742025-06-06</t>
  </si>
  <si>
    <t>58541468212025-06-19</t>
  </si>
  <si>
    <t>58551068832025-06-15</t>
  </si>
  <si>
    <t>58561142722025-06-17</t>
  </si>
  <si>
    <t>58571742132025-06-25</t>
  </si>
  <si>
    <t>58582009062025-06-27</t>
  </si>
  <si>
    <t>58591922622025-06-16</t>
  </si>
  <si>
    <t>58601453032025-06-10</t>
  </si>
  <si>
    <t>58611481552025-06-09</t>
  </si>
  <si>
    <t>58621502462025-06-08</t>
  </si>
  <si>
    <t>58631884932025-07-03</t>
  </si>
  <si>
    <t>58641202982025-06-08</t>
  </si>
  <si>
    <t>58651777952025-06-07</t>
  </si>
  <si>
    <t>58661005982025-07-06</t>
  </si>
  <si>
    <t>58671326192025-07-06</t>
  </si>
  <si>
    <t>58681829982025-06-09</t>
  </si>
  <si>
    <t>58691546862025-06-18</t>
  </si>
  <si>
    <t>58701609002025-06-26</t>
  </si>
  <si>
    <t>58711223212025-06-21</t>
  </si>
  <si>
    <t>58721604312025-06-30</t>
  </si>
  <si>
    <t>58731043572025-06-24</t>
  </si>
  <si>
    <t>58741071552025-07-06</t>
  </si>
  <si>
    <t>58751256222025-06-08</t>
  </si>
  <si>
    <t>58761515182025-06-15</t>
  </si>
  <si>
    <t>58772002762025-07-04</t>
  </si>
  <si>
    <t>58781822342025-06-27</t>
  </si>
  <si>
    <t>58791489012025-06-23</t>
  </si>
  <si>
    <t>58801062222025-07-05</t>
  </si>
  <si>
    <t>58811131912025-07-02</t>
  </si>
  <si>
    <t>58821479792025-07-06</t>
  </si>
  <si>
    <t>58831227682025-06-11</t>
  </si>
  <si>
    <t>58841247122025-06-18</t>
  </si>
  <si>
    <t>58851698022025-06-25</t>
  </si>
  <si>
    <t>58861049932025-06-26</t>
  </si>
  <si>
    <t>58871365232025-07-04</t>
  </si>
  <si>
    <t>58881445222025-06-21</t>
  </si>
  <si>
    <t>58891282862025-06-25</t>
  </si>
  <si>
    <t>58901765402025-07-06</t>
  </si>
  <si>
    <t>58911204002025-06-25</t>
  </si>
  <si>
    <t>58921664342025-07-04</t>
  </si>
  <si>
    <t>58931344592025-06-24</t>
  </si>
  <si>
    <t>58941607012025-06-20</t>
  </si>
  <si>
    <t>58951612642025-06-23</t>
  </si>
  <si>
    <t>58961062752025-07-03</t>
  </si>
  <si>
    <t>58971229812025-07-06</t>
  </si>
  <si>
    <t>58981904132025-07-04</t>
  </si>
  <si>
    <t>58991063542025-06-12</t>
  </si>
  <si>
    <t>59001285502025-06-17</t>
  </si>
  <si>
    <t>59011923752025-06-25</t>
  </si>
  <si>
    <t>59021099532025-06-15</t>
  </si>
  <si>
    <t>59031056812025-06-09</t>
  </si>
  <si>
    <t>59041396012025-06-30</t>
  </si>
  <si>
    <t>59051124612025-07-06</t>
  </si>
  <si>
    <t>59061509812025-07-02</t>
  </si>
  <si>
    <t>59071552512025-06-08</t>
  </si>
  <si>
    <t>59081099422025-06-16</t>
  </si>
  <si>
    <t>59091743772025-06-23</t>
  </si>
  <si>
    <t>59101164312025-06-18</t>
  </si>
  <si>
    <t>59111625912025-06-09</t>
  </si>
  <si>
    <t>59121968762025-06-16</t>
  </si>
  <si>
    <t>59131569372025-06-12</t>
  </si>
  <si>
    <t>59141007232025-06-29</t>
  </si>
  <si>
    <t>59151315332025-06-19</t>
  </si>
  <si>
    <t>59161723202025-07-04</t>
  </si>
  <si>
    <t>59171242292025-06-14</t>
  </si>
  <si>
    <t>59181174562025-06-21</t>
  </si>
  <si>
    <t>59191435082025-07-01</t>
  </si>
  <si>
    <t>59201206992025-06-20</t>
  </si>
  <si>
    <t>59211497592025-06-13</t>
  </si>
  <si>
    <t>59221057172025-06-11</t>
  </si>
  <si>
    <t>59231737422025-06-18</t>
  </si>
  <si>
    <t>59241916982025-07-02</t>
  </si>
  <si>
    <t>59251209632025-06-18</t>
  </si>
  <si>
    <t>59261955672025-06-18</t>
  </si>
  <si>
    <t>59271206302025-06-19</t>
  </si>
  <si>
    <t>59281257602025-06-29</t>
  </si>
  <si>
    <t>59291949302025-06-27</t>
  </si>
  <si>
    <t>59301814682025-06-14</t>
  </si>
  <si>
    <t>59311737482025-07-03</t>
  </si>
  <si>
    <t>59321269632025-07-06</t>
  </si>
  <si>
    <t>59331597662025-06-14</t>
  </si>
  <si>
    <t>59341044122025-06-27</t>
  </si>
  <si>
    <t>59351304322025-06-22</t>
  </si>
  <si>
    <t>59361425272025-06-26</t>
  </si>
  <si>
    <t>59371306312025-06-10</t>
  </si>
  <si>
    <t>59381548062025-06-27</t>
  </si>
  <si>
    <t>59391683962025-07-05</t>
  </si>
  <si>
    <t>59401078372025-06-10</t>
  </si>
  <si>
    <t>59411239252025-06-23</t>
  </si>
  <si>
    <t>59421772232025-06-14</t>
  </si>
  <si>
    <t>59431321912025-06-07</t>
  </si>
  <si>
    <t>59441851702025-06-24</t>
  </si>
  <si>
    <t>59451927332025-06-28</t>
  </si>
  <si>
    <t>59461569042025-06-29</t>
  </si>
  <si>
    <t>59471569552025-06-18</t>
  </si>
  <si>
    <t>59481199192025-06-19</t>
  </si>
  <si>
    <t>59491978692025-07-02</t>
  </si>
  <si>
    <t>59501798632025-06-22</t>
  </si>
  <si>
    <t>59511277252025-06-16</t>
  </si>
  <si>
    <t>59521096482025-06-26</t>
  </si>
  <si>
    <t>59531438772025-06-21</t>
  </si>
  <si>
    <t>59541251852025-06-08</t>
  </si>
  <si>
    <t>59551091352025-06-15</t>
  </si>
  <si>
    <t>59561544172025-06-27</t>
  </si>
  <si>
    <t>59571482512025-07-05</t>
  </si>
  <si>
    <t>59581731822025-06-08</t>
  </si>
  <si>
    <t>59591867162025-06-08</t>
  </si>
  <si>
    <t>59601819172025-06-30</t>
  </si>
  <si>
    <t>59611374892025-06-25</t>
  </si>
  <si>
    <t>59621188562025-06-19</t>
  </si>
  <si>
    <t>59631863892025-06-11</t>
  </si>
  <si>
    <t>59641043012025-07-04</t>
  </si>
  <si>
    <t>59651783662025-06-30</t>
  </si>
  <si>
    <t>59661624662025-07-04</t>
  </si>
  <si>
    <t>59671084152025-06-20</t>
  </si>
  <si>
    <t>59681175942025-07-02</t>
  </si>
  <si>
    <t>59691989972025-06-19</t>
  </si>
  <si>
    <t>59701653712025-06-20</t>
  </si>
  <si>
    <t>59711055722025-06-10</t>
  </si>
  <si>
    <t>59721995172025-06-18</t>
  </si>
  <si>
    <t>59731923792025-06-12</t>
  </si>
  <si>
    <t>59741126062025-06-07</t>
  </si>
  <si>
    <t>59751109302025-06-13</t>
  </si>
  <si>
    <t>59761912642025-07-02</t>
  </si>
  <si>
    <t>59771732202025-07-05</t>
  </si>
  <si>
    <t>59781144512025-06-07</t>
  </si>
  <si>
    <t>59791595572025-06-29</t>
  </si>
  <si>
    <t>59801322012025-06-30</t>
  </si>
  <si>
    <t>59811291542025-06-09</t>
  </si>
  <si>
    <t>59821716182025-06-17</t>
  </si>
  <si>
    <t>59831428582025-06-24</t>
  </si>
  <si>
    <t>59841977622025-06-10</t>
  </si>
  <si>
    <t>59851323662025-06-18</t>
  </si>
  <si>
    <t>59861785002025-06-20</t>
  </si>
  <si>
    <t>59871042142025-06-14</t>
  </si>
  <si>
    <t>59881407032025-06-11</t>
  </si>
  <si>
    <t>59891882942025-06-27</t>
  </si>
  <si>
    <t>59901021772025-06-26</t>
  </si>
  <si>
    <t>59911478762025-07-01</t>
  </si>
  <si>
    <t>59921706472025-06-08</t>
  </si>
  <si>
    <t>59931499892025-06-24</t>
  </si>
  <si>
    <t>59941777682025-06-11</t>
  </si>
  <si>
    <t>59951804202025-06-30</t>
  </si>
  <si>
    <t>59961957972025-07-05</t>
  </si>
  <si>
    <t>59971956702025-06-29</t>
  </si>
  <si>
    <t>59981441612025-06-19</t>
  </si>
  <si>
    <t>59991782492025-06-28</t>
  </si>
  <si>
    <t>866 customer_id</t>
  </si>
  <si>
    <t>101 product_id</t>
  </si>
  <si>
    <t>P130</t>
  </si>
  <si>
    <t>U759</t>
  </si>
  <si>
    <t>P137</t>
  </si>
  <si>
    <t>U826</t>
  </si>
  <si>
    <t>P135</t>
  </si>
  <si>
    <t>U221</t>
  </si>
  <si>
    <t>P139</t>
  </si>
  <si>
    <t>U657</t>
  </si>
  <si>
    <t>P187</t>
  </si>
  <si>
    <t>U444</t>
  </si>
  <si>
    <t>P148</t>
  </si>
  <si>
    <t>U713</t>
  </si>
  <si>
    <t>P122</t>
  </si>
  <si>
    <t>U937</t>
  </si>
  <si>
    <t>P179</t>
  </si>
  <si>
    <t>U799</t>
  </si>
  <si>
    <t>U883</t>
  </si>
  <si>
    <t>P127</t>
  </si>
  <si>
    <t>U345</t>
  </si>
  <si>
    <t>P174</t>
  </si>
  <si>
    <t>U605</t>
  </si>
  <si>
    <t>P185</t>
  </si>
  <si>
    <t>U555</t>
  </si>
  <si>
    <t>P152</t>
  </si>
  <si>
    <t>U546</t>
  </si>
  <si>
    <t>P183</t>
  </si>
  <si>
    <t>U276</t>
  </si>
  <si>
    <t>U679</t>
  </si>
  <si>
    <t>P150</t>
  </si>
  <si>
    <t>U460</t>
  </si>
  <si>
    <t>P107</t>
  </si>
  <si>
    <t>U656</t>
  </si>
  <si>
    <t>P172</t>
  </si>
  <si>
    <t>U355</t>
  </si>
  <si>
    <t>P156</t>
  </si>
  <si>
    <t>U442</t>
  </si>
  <si>
    <t>P160</t>
  </si>
  <si>
    <t>U499</t>
  </si>
  <si>
    <t>P170</t>
  </si>
  <si>
    <t>U940</t>
  </si>
  <si>
    <t>P155</t>
  </si>
  <si>
    <t>U959</t>
  </si>
  <si>
    <t>P154</t>
  </si>
  <si>
    <t>U134</t>
  </si>
  <si>
    <t>P118</t>
  </si>
  <si>
    <t>U238</t>
  </si>
  <si>
    <t>P105</t>
  </si>
  <si>
    <t>U954</t>
  </si>
  <si>
    <t>P171</t>
  </si>
  <si>
    <t>U168</t>
  </si>
  <si>
    <t>U572</t>
  </si>
  <si>
    <t>P125</t>
  </si>
  <si>
    <t>U778</t>
  </si>
  <si>
    <t>U983</t>
  </si>
  <si>
    <t>P167</t>
  </si>
  <si>
    <t>U177</t>
  </si>
  <si>
    <t>P146</t>
  </si>
  <si>
    <t>U891</t>
  </si>
  <si>
    <t>P140</t>
  </si>
  <si>
    <t>U962</t>
  </si>
  <si>
    <t>P175</t>
  </si>
  <si>
    <t>U935</t>
  </si>
  <si>
    <t>P101</t>
  </si>
  <si>
    <t>U792</t>
  </si>
  <si>
    <t>P181</t>
  </si>
  <si>
    <t>U234</t>
  </si>
  <si>
    <t>U414</t>
  </si>
  <si>
    <t>P110</t>
  </si>
  <si>
    <t>U549</t>
  </si>
  <si>
    <t>P197</t>
  </si>
  <si>
    <t>U567</t>
  </si>
  <si>
    <t>P158</t>
  </si>
  <si>
    <t>U146</t>
  </si>
  <si>
    <t>P117</t>
  </si>
  <si>
    <t>U448</t>
  </si>
  <si>
    <t>U464</t>
  </si>
  <si>
    <t>P182</t>
  </si>
  <si>
    <t>U586</t>
  </si>
  <si>
    <t>P199</t>
  </si>
  <si>
    <t>U181</t>
  </si>
  <si>
    <t>P124</t>
  </si>
  <si>
    <t>U648</t>
  </si>
  <si>
    <t>P144</t>
  </si>
  <si>
    <t>U480</t>
  </si>
  <si>
    <t>P168</t>
  </si>
  <si>
    <t>U305</t>
  </si>
  <si>
    <t>P138</t>
  </si>
  <si>
    <t>U174</t>
  </si>
  <si>
    <t>P104</t>
  </si>
  <si>
    <t>U642</t>
  </si>
  <si>
    <t>P189</t>
  </si>
  <si>
    <t>P177</t>
  </si>
  <si>
    <t>U815</t>
  </si>
  <si>
    <t>P120</t>
  </si>
  <si>
    <t>U129</t>
  </si>
  <si>
    <t>P162</t>
  </si>
  <si>
    <t>U545</t>
  </si>
  <si>
    <t>U205</t>
  </si>
  <si>
    <t>P112</t>
  </si>
  <si>
    <t>U982</t>
  </si>
  <si>
    <t>P132</t>
  </si>
  <si>
    <t>U547</t>
  </si>
  <si>
    <t>U500</t>
  </si>
  <si>
    <t>U589</t>
  </si>
  <si>
    <t>P163</t>
  </si>
  <si>
    <t>U871</t>
  </si>
  <si>
    <t>U867</t>
  </si>
  <si>
    <t>U760</t>
  </si>
  <si>
    <t>P128</t>
  </si>
  <si>
    <t>U135</t>
  </si>
  <si>
    <t>P166</t>
  </si>
  <si>
    <t>U551</t>
  </si>
  <si>
    <t>P115</t>
  </si>
  <si>
    <t>U197</t>
  </si>
  <si>
    <t>P180</t>
  </si>
  <si>
    <t>U824</t>
  </si>
  <si>
    <t>U141</t>
  </si>
  <si>
    <t>U843</t>
  </si>
  <si>
    <t>P113</t>
  </si>
  <si>
    <t>U559</t>
  </si>
  <si>
    <t>U830</t>
  </si>
  <si>
    <t>P149</t>
  </si>
  <si>
    <t>U519</t>
  </si>
  <si>
    <t>U419</t>
  </si>
  <si>
    <t>U515</t>
  </si>
  <si>
    <t>U841</t>
  </si>
  <si>
    <t>U540</t>
  </si>
  <si>
    <t>U323</t>
  </si>
  <si>
    <t>P196</t>
  </si>
  <si>
    <t>U621</t>
  </si>
  <si>
    <t>U543</t>
  </si>
  <si>
    <t>P192</t>
  </si>
  <si>
    <t>U160</t>
  </si>
  <si>
    <t>U148</t>
  </si>
  <si>
    <t>P102</t>
  </si>
  <si>
    <t>U492</t>
  </si>
  <si>
    <t>U279</t>
  </si>
  <si>
    <t>U659</t>
  </si>
  <si>
    <t>P184</t>
  </si>
  <si>
    <t>U837</t>
  </si>
  <si>
    <t>P193</t>
  </si>
  <si>
    <t>U172</t>
  </si>
  <si>
    <t>U218</t>
  </si>
  <si>
    <t>U764</t>
  </si>
  <si>
    <t>U226</t>
  </si>
  <si>
    <t>P131</t>
  </si>
  <si>
    <t>U866</t>
  </si>
  <si>
    <t>U269</t>
  </si>
  <si>
    <t>U252</t>
  </si>
  <si>
    <t>U130</t>
  </si>
  <si>
    <t>P111</t>
  </si>
  <si>
    <t>U363</t>
  </si>
  <si>
    <t>P165</t>
  </si>
  <si>
    <t>U517</t>
  </si>
  <si>
    <t>U916</t>
  </si>
  <si>
    <t>U321</t>
  </si>
  <si>
    <t>P126</t>
  </si>
  <si>
    <t>U215</t>
  </si>
  <si>
    <t>U988</t>
  </si>
  <si>
    <t>P114</t>
  </si>
  <si>
    <t>U767</t>
  </si>
  <si>
    <t>P134</t>
  </si>
  <si>
    <t>U994</t>
  </si>
  <si>
    <t>U794</t>
  </si>
  <si>
    <t>U441</t>
  </si>
  <si>
    <t>U583</t>
  </si>
  <si>
    <t>U695</t>
  </si>
  <si>
    <t>U495</t>
  </si>
  <si>
    <t>U691</t>
  </si>
  <si>
    <t>U263</t>
  </si>
  <si>
    <t>P198</t>
  </si>
  <si>
    <t>U636</t>
  </si>
  <si>
    <t>P153</t>
  </si>
  <si>
    <t>U730</t>
  </si>
  <si>
    <t>U562</t>
  </si>
  <si>
    <t>U136</t>
  </si>
  <si>
    <t>U786</t>
  </si>
  <si>
    <t>U747</t>
  </si>
  <si>
    <t>U971</t>
  </si>
  <si>
    <t>U877</t>
  </si>
  <si>
    <t>U856</t>
  </si>
  <si>
    <t>U969</t>
  </si>
  <si>
    <t>U328</t>
  </si>
  <si>
    <t>U707</t>
  </si>
  <si>
    <t>P176</t>
  </si>
  <si>
    <t>U478</t>
  </si>
  <si>
    <t>P121</t>
  </si>
  <si>
    <t>U732</t>
  </si>
  <si>
    <t>U803</t>
  </si>
  <si>
    <t>U817</t>
  </si>
  <si>
    <t>U512</t>
  </si>
  <si>
    <t>U602</t>
  </si>
  <si>
    <t>U595</t>
  </si>
  <si>
    <t>P116</t>
  </si>
  <si>
    <t>U765</t>
  </si>
  <si>
    <t>U761</t>
  </si>
  <si>
    <t>U431</t>
  </si>
  <si>
    <t>P123</t>
  </si>
  <si>
    <t>U922</t>
  </si>
  <si>
    <t>P200</t>
  </si>
  <si>
    <t>U975</t>
  </si>
  <si>
    <t>P157</t>
  </si>
  <si>
    <t>U893</t>
  </si>
  <si>
    <t>U179</t>
  </si>
  <si>
    <t>P136</t>
  </si>
  <si>
    <t>U518</t>
  </si>
  <si>
    <t>U964</t>
  </si>
  <si>
    <t>U405</t>
  </si>
  <si>
    <t>P103</t>
  </si>
  <si>
    <t>U467</t>
  </si>
  <si>
    <t>P161</t>
  </si>
  <si>
    <t>U248</t>
  </si>
  <si>
    <t>P142</t>
  </si>
  <si>
    <t>U880</t>
  </si>
  <si>
    <t>U651</t>
  </si>
  <si>
    <t>U498</t>
  </si>
  <si>
    <t>U428</t>
  </si>
  <si>
    <t>U522</t>
  </si>
  <si>
    <t>P188</t>
  </si>
  <si>
    <t>U140</t>
  </si>
  <si>
    <t>U132</t>
  </si>
  <si>
    <t>U534</t>
  </si>
  <si>
    <t>P108</t>
  </si>
  <si>
    <t>U190</t>
  </si>
  <si>
    <t>U417</t>
  </si>
  <si>
    <t>U231</t>
  </si>
  <si>
    <t>U804</t>
  </si>
  <si>
    <t>P133</t>
  </si>
  <si>
    <t>U275</t>
  </si>
  <si>
    <t>U857</t>
  </si>
  <si>
    <t>U219</t>
  </si>
  <si>
    <t>U126</t>
  </si>
  <si>
    <t>U927</t>
  </si>
  <si>
    <t>P195</t>
  </si>
  <si>
    <t>U668</t>
  </si>
  <si>
    <t>P119</t>
  </si>
  <si>
    <t>U282</t>
  </si>
  <si>
    <t>U728</t>
  </si>
  <si>
    <t>U590</t>
  </si>
  <si>
    <t>U819</t>
  </si>
  <si>
    <t>P106</t>
  </si>
  <si>
    <t>U388</t>
  </si>
  <si>
    <t>U594</t>
  </si>
  <si>
    <t>U459</t>
  </si>
  <si>
    <t>U311</t>
  </si>
  <si>
    <t>U814</t>
  </si>
  <si>
    <t>U340</t>
  </si>
  <si>
    <t>U689</t>
  </si>
  <si>
    <t>U655</t>
  </si>
  <si>
    <t>U297</t>
  </si>
  <si>
    <t>U744</t>
  </si>
  <si>
    <t>U267</t>
  </si>
  <si>
    <t>U603</t>
  </si>
  <si>
    <t>P169</t>
  </si>
  <si>
    <t>U327</t>
  </si>
  <si>
    <t>U375</t>
  </si>
  <si>
    <t>P164</t>
  </si>
  <si>
    <t>U917</t>
  </si>
  <si>
    <t>U711</t>
  </si>
  <si>
    <t>P194</t>
  </si>
  <si>
    <t>U821</t>
  </si>
  <si>
    <t>U723</t>
  </si>
  <si>
    <t>U389</t>
  </si>
  <si>
    <t>P145</t>
  </si>
  <si>
    <t>U702</t>
  </si>
  <si>
    <t>P159</t>
  </si>
  <si>
    <t>U950</t>
  </si>
  <si>
    <t>U165</t>
  </si>
  <si>
    <t>U189</t>
  </si>
  <si>
    <t>U326</t>
  </si>
  <si>
    <t>U846</t>
  </si>
  <si>
    <t>U277</t>
  </si>
  <si>
    <t>U472</t>
  </si>
  <si>
    <t>U365</t>
  </si>
  <si>
    <t>U262</t>
  </si>
  <si>
    <t>U299</t>
  </si>
  <si>
    <t>U227</t>
  </si>
  <si>
    <t>U740</t>
  </si>
  <si>
    <t>U986</t>
  </si>
  <si>
    <t>U485</t>
  </si>
  <si>
    <t>U209</t>
  </si>
  <si>
    <t>U133</t>
  </si>
  <si>
    <t>U178</t>
  </si>
  <si>
    <t>U253</t>
  </si>
  <si>
    <t>U606</t>
  </si>
  <si>
    <t>U869</t>
  </si>
  <si>
    <t>U721</t>
  </si>
  <si>
    <t>U811</t>
  </si>
  <si>
    <t>P141</t>
  </si>
  <si>
    <t>P191</t>
  </si>
  <si>
    <t>U408</t>
  </si>
  <si>
    <t>P190</t>
  </si>
  <si>
    <t>U665</t>
  </si>
  <si>
    <t>U188</t>
  </si>
  <si>
    <t>P147</t>
  </si>
  <si>
    <t>U960</t>
  </si>
  <si>
    <t>P109</t>
  </si>
  <si>
    <t>U301</t>
  </si>
  <si>
    <t>U737</t>
  </si>
  <si>
    <t>U906</t>
  </si>
  <si>
    <t>P100</t>
  </si>
  <si>
    <t>U380</t>
  </si>
  <si>
    <t>U696</t>
  </si>
  <si>
    <t>U334</t>
  </si>
  <si>
    <t>U203</t>
  </si>
  <si>
    <t>U709</t>
  </si>
  <si>
    <t>U904</t>
  </si>
  <si>
    <t>U476</t>
  </si>
  <si>
    <t>U296</t>
  </si>
  <si>
    <t>U127</t>
  </si>
  <si>
    <t>U974</t>
  </si>
  <si>
    <t>U370</t>
  </si>
  <si>
    <t>U996</t>
  </si>
  <si>
    <t>U413</t>
  </si>
  <si>
    <t>U832</t>
  </si>
  <si>
    <t>U344</t>
  </si>
  <si>
    <t>U993</t>
  </si>
  <si>
    <t>U845</t>
  </si>
  <si>
    <t>P143</t>
  </si>
  <si>
    <t>U210</t>
  </si>
  <si>
    <t>U712</t>
  </si>
  <si>
    <t>U152</t>
  </si>
  <si>
    <t>U757</t>
  </si>
  <si>
    <t>U714</t>
  </si>
  <si>
    <t>U625</t>
  </si>
  <si>
    <t>U939</t>
  </si>
  <si>
    <t>U909</t>
  </si>
  <si>
    <t>U317</t>
  </si>
  <si>
    <t>P173</t>
  </si>
  <si>
    <t>U701</t>
  </si>
  <si>
    <t>U451</t>
  </si>
  <si>
    <t>U128</t>
  </si>
  <si>
    <t>U158</t>
  </si>
  <si>
    <t>U627</t>
  </si>
  <si>
    <t>U576</t>
  </si>
  <si>
    <t>U708</t>
  </si>
  <si>
    <t>P151</t>
  </si>
  <si>
    <t>U664</t>
  </si>
  <si>
    <t>U990</t>
  </si>
  <si>
    <t>U875</t>
  </si>
  <si>
    <t>U770</t>
  </si>
  <si>
    <t>U729</t>
  </si>
  <si>
    <t>U400</t>
  </si>
  <si>
    <t>U882</t>
  </si>
  <si>
    <t>U666</t>
  </si>
  <si>
    <t>U620</t>
  </si>
  <si>
    <t>U157</t>
  </si>
  <si>
    <t>U223</t>
  </si>
  <si>
    <t>U261</t>
  </si>
  <si>
    <t>U640</t>
  </si>
  <si>
    <t>U239</t>
  </si>
  <si>
    <t>U149</t>
  </si>
  <si>
    <t>U963</t>
  </si>
  <si>
    <t>U291</t>
  </si>
  <si>
    <t>U202</t>
  </si>
  <si>
    <t>U256</t>
  </si>
  <si>
    <t>U755</t>
  </si>
  <si>
    <t>U658</t>
  </si>
  <si>
    <t>U966</t>
  </si>
  <si>
    <t>U597</t>
  </si>
  <si>
    <t>U470</t>
  </si>
  <si>
    <t>U377</t>
  </si>
  <si>
    <t>U828</t>
  </si>
  <si>
    <t>U396</t>
  </si>
  <si>
    <t>U139</t>
  </si>
  <si>
    <t>U663</t>
  </si>
  <si>
    <t>U681</t>
  </si>
  <si>
    <t>U575</t>
  </si>
  <si>
    <t>U538</t>
  </si>
  <si>
    <t>U125</t>
  </si>
  <si>
    <t>P129</t>
  </si>
  <si>
    <t>U802</t>
  </si>
  <si>
    <t>U487</t>
  </si>
  <si>
    <t>U596</t>
  </si>
  <si>
    <t>U945</t>
  </si>
  <si>
    <t>U942</t>
  </si>
  <si>
    <t>U383</t>
  </si>
  <si>
    <t>P178</t>
  </si>
  <si>
    <t>U159</t>
  </si>
  <si>
    <t>U920</t>
  </si>
  <si>
    <t>U449</t>
  </si>
  <si>
    <t>U171</t>
  </si>
  <si>
    <t>U510</t>
  </si>
  <si>
    <t>U719</t>
  </si>
  <si>
    <t>U425</t>
  </si>
  <si>
    <t>U779</t>
  </si>
  <si>
    <t>U622</t>
  </si>
  <si>
    <t>U968</t>
  </si>
  <si>
    <t>U193</t>
  </si>
  <si>
    <t>U727</t>
  </si>
  <si>
    <t>U899</t>
  </si>
  <si>
    <t>U884</t>
  </si>
  <si>
    <t>U563</t>
  </si>
  <si>
    <t>U337</t>
  </si>
  <si>
    <t>U672</t>
  </si>
  <si>
    <t>U743</t>
  </si>
  <si>
    <t>U224</t>
  </si>
  <si>
    <t>U746</t>
  </si>
  <si>
    <t>U601</t>
  </si>
  <si>
    <t>U336</t>
  </si>
  <si>
    <t>U306</t>
  </si>
  <si>
    <t>U204</t>
  </si>
  <si>
    <t>U850</t>
  </si>
  <si>
    <t>U481</t>
  </si>
  <si>
    <t>U137</t>
  </si>
  <si>
    <t>U652</t>
  </si>
  <si>
    <t>U686</t>
  </si>
  <si>
    <t>U384</t>
  </si>
  <si>
    <t>U619</t>
  </si>
  <si>
    <t>U552</t>
  </si>
  <si>
    <t>U415</t>
  </si>
  <si>
    <t>U421</t>
  </si>
  <si>
    <t>U678</t>
  </si>
  <si>
    <t>U800</t>
  </si>
  <si>
    <t>U568</t>
  </si>
  <si>
    <t>U978</t>
  </si>
  <si>
    <t>U864</t>
  </si>
  <si>
    <t>U793</t>
  </si>
  <si>
    <t>U680</t>
  </si>
  <si>
    <t>U185</t>
  </si>
  <si>
    <t>U934</t>
  </si>
  <si>
    <t>U925</t>
  </si>
  <si>
    <t>U180</t>
  </si>
  <si>
    <t>U577</t>
  </si>
  <si>
    <t>U284</t>
  </si>
  <si>
    <t>U312</t>
  </si>
  <si>
    <t>U989</t>
  </si>
  <si>
    <t>P186</t>
  </si>
  <si>
    <t>U791</t>
  </si>
  <si>
    <t>U320</t>
  </si>
  <si>
    <t>U348</t>
  </si>
  <si>
    <t>U378</t>
  </si>
  <si>
    <t>U156</t>
  </si>
  <si>
    <t>U570</t>
  </si>
  <si>
    <t>U214</t>
  </si>
  <si>
    <t>U751</t>
  </si>
  <si>
    <t>U991</t>
  </si>
  <si>
    <t>U242</t>
  </si>
  <si>
    <t>U450</t>
  </si>
  <si>
    <t>U684</t>
  </si>
  <si>
    <t>U490</t>
  </si>
  <si>
    <t>U929</t>
  </si>
  <si>
    <t>U439</t>
  </si>
  <si>
    <t>U430</t>
  </si>
  <si>
    <t>U716</t>
  </si>
  <si>
    <t>U423</t>
  </si>
  <si>
    <t>U335</t>
  </si>
  <si>
    <t>U758</t>
  </si>
  <si>
    <t>U338</t>
  </si>
  <si>
    <t>U469</t>
  </si>
  <si>
    <t>U946</t>
  </si>
  <si>
    <t>U885</t>
  </si>
  <si>
    <t>U486</t>
  </si>
  <si>
    <t>U630</t>
  </si>
  <si>
    <t>U220</t>
  </si>
  <si>
    <t>U564</t>
  </si>
  <si>
    <t>U324</t>
  </si>
  <si>
    <t>U350</t>
  </si>
  <si>
    <t>U422</t>
  </si>
  <si>
    <t>U816</t>
  </si>
  <si>
    <t>U302</t>
  </si>
  <si>
    <t>U447</t>
  </si>
  <si>
    <t>U957</t>
  </si>
  <si>
    <t>U604</t>
  </si>
  <si>
    <t>U259</t>
  </si>
  <si>
    <t>U898</t>
  </si>
  <si>
    <t>U669</t>
  </si>
  <si>
    <t>U887</t>
  </si>
  <si>
    <t>U612</t>
  </si>
  <si>
    <t>U726</t>
  </si>
  <si>
    <t>U948</t>
  </si>
  <si>
    <t>U407</t>
  </si>
  <si>
    <t>U274</t>
  </si>
  <si>
    <t>U386</t>
  </si>
  <si>
    <t>U628</t>
  </si>
  <si>
    <t>U798</t>
  </si>
  <si>
    <t>U599</t>
  </si>
  <si>
    <t>U676</t>
  </si>
  <si>
    <t>U795</t>
  </si>
  <si>
    <t>U298</t>
  </si>
  <si>
    <t>U360</t>
  </si>
  <si>
    <t>U433</t>
  </si>
  <si>
    <t>U258</t>
  </si>
  <si>
    <t>U280</t>
  </si>
  <si>
    <t>U977</t>
  </si>
  <si>
    <t>U775</t>
  </si>
  <si>
    <t>U310</t>
  </si>
  <si>
    <t>U908</t>
  </si>
  <si>
    <t>U923</t>
  </si>
  <si>
    <t>U521</t>
  </si>
  <si>
    <t>U924</t>
  </si>
  <si>
    <t>U750</t>
  </si>
  <si>
    <t>U763</t>
  </si>
  <si>
    <t>U682</t>
  </si>
  <si>
    <t>U409</t>
  </si>
  <si>
    <t>U915</t>
  </si>
  <si>
    <t>U208</t>
  </si>
  <si>
    <t>U781</t>
  </si>
  <si>
    <t>U926</t>
  </si>
  <si>
    <t>U897</t>
  </si>
  <si>
    <t>U825</t>
  </si>
  <si>
    <t>U169</t>
  </si>
  <si>
    <t>U593</t>
  </si>
  <si>
    <t>U443</t>
  </si>
  <si>
    <t>U505</t>
  </si>
  <si>
    <t>U376</t>
  </si>
  <si>
    <t>U508</t>
  </si>
  <si>
    <t>U587</t>
  </si>
  <si>
    <t>U164</t>
  </si>
  <si>
    <t>U735</t>
  </si>
  <si>
    <t>U738</t>
  </si>
  <si>
    <t>U670</t>
  </si>
  <si>
    <t>U240</t>
  </si>
  <si>
    <t>U560</t>
  </si>
  <si>
    <t>U509</t>
  </si>
  <si>
    <t>U561</t>
  </si>
  <si>
    <t>U532</t>
  </si>
  <si>
    <t>U232</t>
  </si>
  <si>
    <t>U418</t>
  </si>
  <si>
    <t>U805</t>
  </si>
  <si>
    <t>U385</t>
  </si>
  <si>
    <t>U468</t>
  </si>
  <si>
    <t>U592</t>
  </si>
  <si>
    <t>U634</t>
  </si>
  <si>
    <t>U958</t>
  </si>
  <si>
    <t>U533</t>
  </si>
  <si>
    <t>U541</t>
  </si>
  <si>
    <t>U611</t>
  </si>
  <si>
    <t>U820</t>
  </si>
  <si>
    <t>U698</t>
  </si>
  <si>
    <t>U715</t>
  </si>
  <si>
    <t>U192</t>
  </si>
  <si>
    <t>U766</t>
  </si>
  <si>
    <t>U150</t>
  </si>
  <si>
    <t>U488</t>
  </si>
  <si>
    <t>U905</t>
  </si>
  <si>
    <t>U308</t>
  </si>
  <si>
    <t>U330</t>
  </si>
  <si>
    <t>U796</t>
  </si>
  <si>
    <t>U919</t>
  </si>
  <si>
    <t>U692</t>
  </si>
  <si>
    <t>U462</t>
  </si>
  <si>
    <t>U720</t>
  </si>
  <si>
    <t>U997</t>
  </si>
  <si>
    <t>U237</t>
  </si>
  <si>
    <t>U456</t>
  </si>
  <si>
    <t>U435</t>
  </si>
  <si>
    <t>U212</t>
  </si>
  <si>
    <t>U283</t>
  </si>
  <si>
    <t>U571</t>
  </si>
  <si>
    <t>U992</t>
  </si>
  <si>
    <t>U984</t>
  </si>
  <si>
    <t>U896</t>
  </si>
  <si>
    <t>U416</t>
  </si>
  <si>
    <t>U914</t>
  </si>
  <si>
    <t>U943</t>
  </si>
  <si>
    <t>U483</t>
  </si>
  <si>
    <t>U598</t>
  </si>
  <si>
    <t>U351</t>
  </si>
  <si>
    <t>U507</t>
  </si>
  <si>
    <t>U573</t>
  </si>
  <si>
    <t>U184</t>
  </si>
  <si>
    <t>U304</t>
  </si>
  <si>
    <t>U271</t>
  </si>
  <si>
    <t>U985</t>
  </si>
  <si>
    <t>U848</t>
  </si>
  <si>
    <t>U736</t>
  </si>
  <si>
    <t>U461</t>
  </si>
  <si>
    <t>U938</t>
  </si>
  <si>
    <t>U411</t>
  </si>
  <si>
    <t>U390</t>
  </si>
  <si>
    <t>U381</t>
  </si>
  <si>
    <t>U879</t>
  </si>
  <si>
    <t>U138</t>
  </si>
  <si>
    <t>U217</t>
  </si>
  <si>
    <t>U859</t>
  </si>
  <si>
    <t>U314</t>
  </si>
  <si>
    <t>U554</t>
  </si>
  <si>
    <t>U995</t>
  </si>
  <si>
    <t>U705</t>
  </si>
  <si>
    <t>U812</t>
  </si>
  <si>
    <t>U341</t>
  </si>
  <si>
    <t>U921</t>
  </si>
  <si>
    <t>U834</t>
  </si>
  <si>
    <t>U230</t>
  </si>
  <si>
    <t>U608</t>
  </si>
  <si>
    <t>U653</t>
  </si>
  <si>
    <t>U143</t>
  </si>
  <si>
    <t>U667</t>
  </si>
  <si>
    <t>U265</t>
  </si>
  <si>
    <t>U582</t>
  </si>
  <si>
    <t>U785</t>
  </si>
  <si>
    <t>U616</t>
  </si>
  <si>
    <t>U876</t>
  </si>
  <si>
    <t>U998</t>
  </si>
  <si>
    <t>U654</t>
  </si>
  <si>
    <t>U195</t>
  </si>
  <si>
    <t>U579</t>
  </si>
  <si>
    <t>U392</t>
  </si>
  <si>
    <t>U424</t>
  </si>
  <si>
    <t>U931</t>
  </si>
  <si>
    <t>U809</t>
  </si>
  <si>
    <t>U870</t>
  </si>
  <si>
    <t>U861</t>
  </si>
  <si>
    <t>U693</t>
  </si>
  <si>
    <t>U387</t>
  </si>
  <si>
    <t>U477</t>
  </si>
  <si>
    <t>U454</t>
  </si>
  <si>
    <t>U724</t>
  </si>
  <si>
    <t>U309</t>
  </si>
  <si>
    <t>U394</t>
  </si>
  <si>
    <t>U207</t>
  </si>
  <si>
    <t>U699</t>
  </si>
  <si>
    <t>U955</t>
  </si>
  <si>
    <t>U427</t>
  </si>
  <si>
    <t>U734</t>
  </si>
  <si>
    <t>U325</t>
  </si>
  <si>
    <t>U154</t>
  </si>
  <si>
    <t>U936</t>
  </si>
  <si>
    <t>U420</t>
  </si>
  <si>
    <t>U768</t>
  </si>
  <si>
    <t>U947</t>
  </si>
  <si>
    <t>U357</t>
  </si>
  <si>
    <t>U671</t>
  </si>
  <si>
    <t>U186</t>
  </si>
  <si>
    <t>U999</t>
  </si>
  <si>
    <t>U690</t>
  </si>
  <si>
    <t>U272</t>
  </si>
  <si>
    <t>U911</t>
  </si>
  <si>
    <t>U881</t>
  </si>
  <si>
    <t>U142</t>
  </si>
  <si>
    <t>U585</t>
  </si>
  <si>
    <t>U458</t>
  </si>
  <si>
    <t>U851</t>
  </si>
  <si>
    <t>U858</t>
  </si>
  <si>
    <t>U790</t>
  </si>
  <si>
    <t>U623</t>
  </si>
  <si>
    <t>U687</t>
  </si>
  <si>
    <t>U367</t>
  </si>
  <si>
    <t>U903</t>
  </si>
  <si>
    <t>U548</t>
  </si>
  <si>
    <t>U502</t>
  </si>
  <si>
    <t>U124</t>
  </si>
  <si>
    <t>U847</t>
  </si>
  <si>
    <t>U733</t>
  </si>
  <si>
    <t>U918</t>
  </si>
  <si>
    <t>U632</t>
  </si>
  <si>
    <t>U475</t>
  </si>
  <si>
    <t>U776</t>
  </si>
  <si>
    <t>U373</t>
  </si>
  <si>
    <t>U371</t>
  </si>
  <si>
    <t>U953</t>
  </si>
  <si>
    <t>U542</t>
  </si>
  <si>
    <t>U131</t>
  </si>
  <si>
    <t>U661</t>
  </si>
  <si>
    <t>U182</t>
  </si>
  <si>
    <t>U777</t>
  </si>
  <si>
    <t>U170</t>
  </si>
  <si>
    <t>U520</t>
  </si>
  <si>
    <t>U863</t>
  </si>
  <si>
    <t>U332</t>
  </si>
  <si>
    <t>U788</t>
  </si>
  <si>
    <t>U266</t>
  </si>
  <si>
    <t>U525</t>
  </si>
  <si>
    <t>U268</t>
  </si>
  <si>
    <t>U437</t>
  </si>
  <si>
    <t>U251</t>
  </si>
  <si>
    <t>U789</t>
  </si>
  <si>
    <t>U249</t>
  </si>
  <si>
    <t>U756</t>
  </si>
  <si>
    <t>U290</t>
  </si>
  <si>
    <t>U300</t>
  </si>
  <si>
    <t>U404</t>
  </si>
  <si>
    <t>U144</t>
  </si>
  <si>
    <t>U673</t>
  </si>
  <si>
    <t>U364</t>
  </si>
  <si>
    <t>U123</t>
  </si>
  <si>
    <t>U294</t>
  </si>
  <si>
    <t>U406</t>
  </si>
  <si>
    <t>U629</t>
  </si>
  <si>
    <t>U852</t>
  </si>
  <si>
    <t>U457</t>
  </si>
  <si>
    <t>U783</t>
  </si>
  <si>
    <t>U617</t>
  </si>
  <si>
    <t>U952</t>
  </si>
  <si>
    <t>U250</t>
  </si>
  <si>
    <t>U827</t>
  </si>
  <si>
    <t>U353</t>
  </si>
  <si>
    <t>U697</t>
  </si>
  <si>
    <t>U717</t>
  </si>
  <si>
    <t>U862</t>
  </si>
  <si>
    <t>U626</t>
  </si>
  <si>
    <t>U401</t>
  </si>
  <si>
    <t>U675</t>
  </si>
  <si>
    <t>U452</t>
  </si>
  <si>
    <t>U372</t>
  </si>
  <si>
    <t>U902</t>
  </si>
  <si>
    <t>U835</t>
  </si>
  <si>
    <t>U580</t>
  </si>
  <si>
    <t>U772</t>
  </si>
  <si>
    <t>U683</t>
  </si>
  <si>
    <t>U849</t>
  </si>
  <si>
    <t>U949</t>
  </si>
  <si>
    <t>U153</t>
  </si>
  <si>
    <t>U402</t>
  </si>
  <si>
    <t>U566</t>
  </si>
  <si>
    <t>U465</t>
  </si>
  <si>
    <t>U244</t>
  </si>
  <si>
    <t>U200</t>
  </si>
  <si>
    <t>U151</t>
  </si>
  <si>
    <t>U233</t>
  </si>
  <si>
    <t>U649</t>
  </si>
  <si>
    <t>U965</t>
  </si>
  <si>
    <t>U191</t>
  </si>
  <si>
    <t>U806</t>
  </si>
  <si>
    <t>U307</t>
  </si>
  <si>
    <t>U961</t>
  </si>
  <si>
    <t>U243</t>
  </si>
  <si>
    <t>U403</t>
  </si>
  <si>
    <t>U831</t>
  </si>
  <si>
    <t>U246</t>
  </si>
  <si>
    <t>U213</t>
  </si>
  <si>
    <t>U892</t>
  </si>
  <si>
    <t>U455</t>
  </si>
  <si>
    <t>U167</t>
  </si>
  <si>
    <t>U972</t>
  </si>
  <si>
    <t>U910</t>
  </si>
  <si>
    <t>U810</t>
  </si>
  <si>
    <t>U529</t>
  </si>
  <si>
    <t>U706</t>
  </si>
  <si>
    <t>U374</t>
  </si>
  <si>
    <t>U890</t>
  </si>
  <si>
    <t>U285</t>
  </si>
  <si>
    <t>U610</t>
  </si>
  <si>
    <t>U762</t>
  </si>
  <si>
    <t>U774</t>
  </si>
  <si>
    <t>U354</t>
  </si>
  <si>
    <t>U187</t>
  </si>
  <si>
    <t>U569</t>
  </si>
  <si>
    <t>U287</t>
  </si>
  <si>
    <t>U183</t>
  </si>
  <si>
    <t>U933</t>
  </si>
  <si>
    <t>U352</t>
  </si>
  <si>
    <t>U511</t>
  </si>
  <si>
    <t>U211</t>
  </si>
  <si>
    <t>U493</t>
  </si>
  <si>
    <t>U614</t>
  </si>
  <si>
    <t>U216</t>
  </si>
  <si>
    <t>U609</t>
  </si>
  <si>
    <t>U710</t>
  </si>
  <si>
    <t>U865</t>
  </si>
  <si>
    <t>U523</t>
  </si>
  <si>
    <t>U358</t>
  </si>
  <si>
    <t>U163</t>
  </si>
  <si>
    <t>U739</t>
  </si>
  <si>
    <t>U489</t>
  </si>
  <si>
    <t>U839</t>
  </si>
  <si>
    <t>U362</t>
  </si>
  <si>
    <t>U366</t>
  </si>
  <si>
    <t>U426</t>
  </si>
  <si>
    <t>U379</t>
  </si>
  <si>
    <t>U853</t>
  </si>
  <si>
    <t>U941</t>
  </si>
  <si>
    <t>U888</t>
  </si>
  <si>
    <t>U473</t>
  </si>
  <si>
    <t>U645</t>
  </si>
  <si>
    <t>U206</t>
  </si>
  <si>
    <t>U900</t>
  </si>
  <si>
    <t>U526</t>
  </si>
  <si>
    <t>U618</t>
  </si>
  <si>
    <t>U600</t>
  </si>
  <si>
    <t>U773</t>
  </si>
  <si>
    <t>U818</t>
  </si>
  <si>
    <t>U641</t>
  </si>
  <si>
    <t>U286</t>
  </si>
  <si>
    <t>U347</t>
  </si>
  <si>
    <t>U753</t>
  </si>
  <si>
    <t>U731</t>
  </si>
  <si>
    <t>U889</t>
  </si>
  <si>
    <t>U318</t>
  </si>
  <si>
    <t>U293</t>
  </si>
  <si>
    <t>U703</t>
  </si>
  <si>
    <t>U196</t>
  </si>
  <si>
    <t>U694</t>
  </si>
  <si>
    <t>U836</t>
  </si>
  <si>
    <t>U479</t>
  </si>
  <si>
    <t>U928</t>
  </si>
  <si>
    <t>U173</t>
  </si>
  <si>
    <t>U544</t>
  </si>
  <si>
    <t>U491</t>
  </si>
  <si>
    <t>U466</t>
  </si>
  <si>
    <t>U346</t>
  </si>
  <si>
    <t>U399</t>
  </si>
  <si>
    <t>U886</t>
  </si>
  <si>
    <t>U446</t>
  </si>
  <si>
    <t>U771</t>
  </si>
  <si>
    <t>U650</t>
  </si>
  <si>
    <t>U581</t>
  </si>
  <si>
    <t>U749</t>
  </si>
  <si>
    <t>U615</t>
  </si>
  <si>
    <t>U501</t>
  </si>
  <si>
    <t>U646</t>
  </si>
  <si>
    <t>U878</t>
  </si>
  <si>
    <t>U660</t>
  </si>
  <si>
    <t>U199</t>
  </si>
  <si>
    <t>U624</t>
  </si>
  <si>
    <t>U980</t>
  </si>
  <si>
    <t>U838</t>
  </si>
  <si>
    <t>U565</t>
  </si>
  <si>
    <t>U801</t>
  </si>
  <si>
    <t>U516</t>
  </si>
  <si>
    <t>U175</t>
  </si>
  <si>
    <t>U741</t>
  </si>
  <si>
    <t>U369</t>
  </si>
  <si>
    <t>U833</t>
  </si>
  <si>
    <t>U270</t>
  </si>
  <si>
    <t>U281</t>
  </si>
  <si>
    <t>U313</t>
  </si>
  <si>
    <t>U225</t>
  </si>
  <si>
    <t>U410</t>
  </si>
  <si>
    <t>U539</t>
  </si>
  <si>
    <t>U494</t>
  </si>
  <si>
    <t>U556</t>
  </si>
  <si>
    <t>U894</t>
  </si>
  <si>
    <t>U704</t>
  </si>
  <si>
    <t>U868</t>
  </si>
  <si>
    <t>U222</t>
  </si>
  <si>
    <t>U631</t>
  </si>
  <si>
    <t>U391</t>
  </si>
  <si>
    <t>U807</t>
  </si>
  <si>
    <t>U784</t>
  </si>
  <si>
    <t>U854</t>
  </si>
  <si>
    <t>U557</t>
  </si>
  <si>
    <t>U343</t>
  </si>
  <si>
    <t>U613</t>
  </si>
  <si>
    <t>U872</t>
  </si>
  <si>
    <t>U471</t>
  </si>
  <si>
    <t>U434</t>
  </si>
  <si>
    <t>U813</t>
  </si>
  <si>
    <t>U289</t>
  </si>
  <si>
    <t>U453</t>
  </si>
  <si>
    <t>U638</t>
  </si>
  <si>
    <t>U752</t>
  </si>
  <si>
    <t>U273</t>
  </si>
  <si>
    <t>U440</t>
  </si>
  <si>
    <t>U245</t>
  </si>
  <si>
    <t>U787</t>
  </si>
  <si>
    <t>U769</t>
  </si>
  <si>
    <t>U524</t>
  </si>
  <si>
    <t>U901</t>
  </si>
  <si>
    <t>U674</t>
  </si>
  <si>
    <t>U194</t>
  </si>
  <si>
    <t>U166</t>
  </si>
  <si>
    <t>U349</t>
  </si>
  <si>
    <t>U535</t>
  </si>
  <si>
    <t>U550</t>
  </si>
  <si>
    <t>U436</t>
  </si>
  <si>
    <t>U201</t>
  </si>
  <si>
    <t>U537</t>
  </si>
  <si>
    <t>U412</t>
  </si>
  <si>
    <t>U967</t>
  </si>
  <si>
    <t>U956</t>
  </si>
  <si>
    <t>U155</t>
  </si>
  <si>
    <t>U987</t>
  </si>
  <si>
    <t>U718</t>
  </si>
  <si>
    <t>U528</t>
  </si>
  <si>
    <t>U822</t>
  </si>
  <si>
    <t>U368</t>
  </si>
  <si>
    <t>U840</t>
  </si>
  <si>
    <t>U147</t>
  </si>
  <si>
    <t>U397</t>
  </si>
  <si>
    <t>U591</t>
  </si>
  <si>
    <t>U303</t>
  </si>
  <si>
    <t>U474</t>
  </si>
  <si>
    <t>U254</t>
  </si>
  <si>
    <t>U438</t>
  </si>
  <si>
    <t>U496</t>
  </si>
  <si>
    <t>U742</t>
  </si>
  <si>
    <t>U322</t>
  </si>
  <si>
    <t>U506</t>
  </si>
  <si>
    <t>U393</t>
  </si>
  <si>
    <t>U700</t>
  </si>
  <si>
    <t>U855</t>
  </si>
  <si>
    <t>U513</t>
  </si>
  <si>
    <t>U503</t>
  </si>
  <si>
    <t>U842</t>
  </si>
  <si>
    <t>U780</t>
  </si>
  <si>
    <t>U976</t>
  </si>
  <si>
    <t>U527</t>
  </si>
  <si>
    <t>U241</t>
  </si>
  <si>
    <t>U951</t>
  </si>
  <si>
    <t>U484</t>
  </si>
  <si>
    <t>U754</t>
  </si>
  <si>
    <t>U316</t>
  </si>
  <si>
    <t>U981</t>
  </si>
  <si>
    <t>U912</t>
  </si>
  <si>
    <t>U331</t>
  </si>
  <si>
    <t>U497</t>
  </si>
  <si>
    <t>U319</t>
  </si>
  <si>
    <t>U536</t>
  </si>
  <si>
    <t>U228</t>
  </si>
  <si>
    <t>U930</t>
  </si>
  <si>
    <t>U198</t>
  </si>
  <si>
    <t>U553</t>
  </si>
  <si>
    <t>U356</t>
  </si>
  <si>
    <t>U662</t>
  </si>
  <si>
    <t>U643</t>
  </si>
  <si>
    <t>U745</t>
  </si>
  <si>
    <t>U236</t>
  </si>
  <si>
    <t>U685</t>
  </si>
  <si>
    <t>U725</t>
  </si>
  <si>
    <t>U973</t>
  </si>
  <si>
    <t>U844</t>
  </si>
  <si>
    <t>U145</t>
  </si>
  <si>
    <t>U932</t>
  </si>
  <si>
    <t>U295</t>
  </si>
  <si>
    <t>U823</t>
  </si>
  <si>
    <t>U808</t>
  </si>
  <si>
    <t>U235</t>
  </si>
  <si>
    <t>U829</t>
  </si>
  <si>
    <t>U873</t>
  </si>
  <si>
    <t>U637</t>
  </si>
  <si>
    <t>U329</t>
  </si>
  <si>
    <t>U907</t>
  </si>
  <si>
    <t>U339</t>
  </si>
  <si>
    <t>U176</t>
  </si>
  <si>
    <t>U292</t>
  </si>
  <si>
    <t>U584</t>
  </si>
  <si>
    <t>U530</t>
  </si>
  <si>
    <t>U395</t>
  </si>
  <si>
    <t>U514</t>
  </si>
  <si>
    <t>U588</t>
  </si>
  <si>
    <t>U247</t>
  </si>
  <si>
    <t>U432</t>
  </si>
  <si>
    <t>U970</t>
  </si>
  <si>
    <t>U531</t>
  </si>
  <si>
    <t>U482</t>
  </si>
  <si>
    <t>U161</t>
  </si>
  <si>
    <t>U558</t>
  </si>
  <si>
    <t>U445</t>
  </si>
  <si>
    <t>U895</t>
  </si>
  <si>
    <t>U913</t>
  </si>
  <si>
    <t>U333</t>
  </si>
  <si>
    <t>U639</t>
  </si>
  <si>
    <t>U633</t>
  </si>
  <si>
    <t>U398</t>
  </si>
  <si>
    <t>U578</t>
  </si>
  <si>
    <t>U504</t>
  </si>
  <si>
    <t>U429</t>
  </si>
  <si>
    <t>U944</t>
  </si>
  <si>
    <t>U635</t>
  </si>
  <si>
    <t>U382</t>
  </si>
  <si>
    <t>U257</t>
  </si>
  <si>
    <t>U647</t>
  </si>
  <si>
    <t>U574</t>
  </si>
  <si>
    <t>U688</t>
  </si>
  <si>
    <t>U797</t>
  </si>
  <si>
    <t>U278</t>
  </si>
  <si>
    <t>U860</t>
  </si>
  <si>
    <t>U315</t>
  </si>
  <si>
    <t>U264</t>
  </si>
  <si>
    <t>U874</t>
  </si>
  <si>
    <t>U722</t>
  </si>
  <si>
    <t>U782</t>
  </si>
  <si>
    <t>U260</t>
  </si>
  <si>
    <t>U342</t>
  </si>
  <si>
    <t>U607</t>
  </si>
  <si>
    <t>U162</t>
  </si>
  <si>
    <t>U677</t>
  </si>
  <si>
    <t>U748</t>
  </si>
  <si>
    <t>U463</t>
  </si>
  <si>
    <t>U361</t>
  </si>
  <si>
    <t>U255</t>
  </si>
  <si>
    <t>U288</t>
  </si>
  <si>
    <t>U359</t>
  </si>
  <si>
    <t>U979</t>
  </si>
  <si>
    <t>U229</t>
  </si>
  <si>
    <t>quantity</t>
  </si>
  <si>
    <t>price</t>
  </si>
  <si>
    <t>QUANTITY</t>
  </si>
  <si>
    <t>Same Day Delivery Complete</t>
  </si>
  <si>
    <t>Same day delivery complete</t>
  </si>
  <si>
    <t>next day delivery</t>
  </si>
  <si>
    <t>order cycle start</t>
  </si>
  <si>
    <t>2025-07-06 15:33:00</t>
  </si>
  <si>
    <t>row count</t>
  </si>
  <si>
    <t>order type</t>
  </si>
  <si>
    <t>count</t>
  </si>
  <si>
    <t>warehouse_id</t>
  </si>
  <si>
    <t>product_name</t>
  </si>
  <si>
    <t>product_category</t>
  </si>
  <si>
    <t>Stock_level</t>
  </si>
  <si>
    <t>Last_update</t>
  </si>
  <si>
    <t>WH1</t>
  </si>
  <si>
    <t>WH2</t>
  </si>
  <si>
    <t>WH3</t>
  </si>
  <si>
    <t>WH4</t>
  </si>
  <si>
    <t>WH5</t>
  </si>
  <si>
    <t>SparkleFresh Liquid Floor Cleaner</t>
  </si>
  <si>
    <t>FreshAir Lavender Room Spray</t>
  </si>
  <si>
    <t>PowerWash Dish Gel – Lemon Zest</t>
  </si>
  <si>
    <t>FarmPure Organic Tomatoes</t>
  </si>
  <si>
    <t>GreenHarvest Palak Leaves</t>
  </si>
  <si>
    <t>FreshNest Alphonso Mango (Premium)</t>
  </si>
  <si>
    <t>VeggieBasket Baby Corn – Peeled</t>
  </si>
  <si>
    <t>DesiRoots Red Onions (Loose)</t>
  </si>
  <si>
    <t>GoldenGrain Basmati Rice – 5kg</t>
  </si>
  <si>
    <t>SpiceRoots Turmeric Powder – 100g</t>
  </si>
  <si>
    <t>NutriGram Moong Dal – Split, Washed</t>
  </si>
  <si>
    <t>CoolFizz Nimbu Soda – 500ml</t>
  </si>
  <si>
    <t>NatureSip Green Tea – Tulsi Lemon</t>
  </si>
  <si>
    <t>CrunchBites Masala Makhana</t>
  </si>
  <si>
    <t>DesiDelight Roasted Chana Snack</t>
  </si>
  <si>
    <t>GlowEssence Aloe Vera Face Wash</t>
  </si>
  <si>
    <t>HerbalCure Neem Tulsi Bath Soap</t>
  </si>
  <si>
    <t>ShineCoat Hair Serum – Keratin Boost</t>
  </si>
  <si>
    <t>Cleaning and Household</t>
  </si>
  <si>
    <t>Fruits and Vegetables</t>
  </si>
  <si>
    <t>Foodgrains, Oil &amp; Masala</t>
  </si>
  <si>
    <t>Beverages</t>
  </si>
  <si>
    <t>Beauty and Hygiene</t>
  </si>
  <si>
    <t>Snacks and Branded Foods</t>
  </si>
  <si>
    <t>Fogg perfume</t>
  </si>
  <si>
    <t>Lux Soap</t>
  </si>
  <si>
    <t>Loreal Conditioner</t>
  </si>
  <si>
    <t>Hadiram Bhujia</t>
  </si>
  <si>
    <t>Britannia Rusk</t>
  </si>
  <si>
    <t>Duster</t>
  </si>
  <si>
    <t>Disposable Garbage Bag</t>
  </si>
  <si>
    <t>Forune Rice Bran Oil- 5Ltr</t>
  </si>
  <si>
    <t>Ashirbaad Atta -5kg</t>
  </si>
  <si>
    <t>Brue Instant Coffee</t>
  </si>
  <si>
    <t>Mapro 100% Orange Juice</t>
  </si>
  <si>
    <t>Redbull Energy drink</t>
  </si>
  <si>
    <t>inventory_source</t>
  </si>
  <si>
    <t>P135WH3</t>
  </si>
  <si>
    <t>P154WH5</t>
  </si>
  <si>
    <t>P126WH1</t>
  </si>
  <si>
    <t>P166WH4</t>
  </si>
  <si>
    <t>P110WH1</t>
  </si>
  <si>
    <t>P161WH3</t>
  </si>
  <si>
    <t>P193WH2</t>
  </si>
  <si>
    <t>P190WH4</t>
  </si>
  <si>
    <t>P122WH2</t>
  </si>
  <si>
    <t>P108WH1</t>
  </si>
  <si>
    <t>P199WH1</t>
  </si>
  <si>
    <t>P138WH4</t>
  </si>
  <si>
    <t>P144WH5</t>
  </si>
  <si>
    <t>P130WH5</t>
  </si>
  <si>
    <t>P185WH2</t>
  </si>
  <si>
    <t>P112WH4</t>
  </si>
  <si>
    <t>P188WH1</t>
  </si>
  <si>
    <t>P145WH3</t>
  </si>
  <si>
    <t>P173WH1</t>
  </si>
  <si>
    <t>P157WH1</t>
  </si>
  <si>
    <t>P191WH4</t>
  </si>
  <si>
    <t>P174WH4</t>
  </si>
  <si>
    <t>P175WH3</t>
  </si>
  <si>
    <t>P176WH5</t>
  </si>
  <si>
    <t>P194WH2</t>
  </si>
  <si>
    <t>P118WH3</t>
  </si>
  <si>
    <t>P139WH1</t>
  </si>
  <si>
    <t>P168WH3</t>
  </si>
  <si>
    <t>P180WH2</t>
  </si>
  <si>
    <t>P187WH5</t>
  </si>
  <si>
    <t>P100WH4</t>
  </si>
  <si>
    <t>P114WH2</t>
  </si>
  <si>
    <t>P115WH4</t>
  </si>
  <si>
    <t>P106WH3</t>
  </si>
  <si>
    <t>P152WH2</t>
  </si>
  <si>
    <t>P167WH3</t>
  </si>
  <si>
    <t>P131WH5</t>
  </si>
  <si>
    <t>P186WH3</t>
  </si>
  <si>
    <t>P143WH1</t>
  </si>
  <si>
    <t>P124WH5</t>
  </si>
  <si>
    <t>P169WH2</t>
  </si>
  <si>
    <t>P178WH5</t>
  </si>
  <si>
    <t>P159WH1</t>
  </si>
  <si>
    <t>P163WH3</t>
  </si>
  <si>
    <t>P137WH1</t>
  </si>
  <si>
    <t>P196WH4</t>
  </si>
  <si>
    <t>P146WH3</t>
  </si>
  <si>
    <t>P183WH4</t>
  </si>
  <si>
    <t>P104WH5</t>
  </si>
  <si>
    <t>P184WH4</t>
  </si>
  <si>
    <t>P140WH3</t>
  </si>
  <si>
    <t>P182WH1</t>
  </si>
  <si>
    <t>P148WH5</t>
  </si>
  <si>
    <t>P141WH2</t>
  </si>
  <si>
    <t>P127WH4</t>
  </si>
  <si>
    <t>P107WH3</t>
  </si>
  <si>
    <t>P160WH2</t>
  </si>
  <si>
    <t>P142WH1</t>
  </si>
  <si>
    <t>P181WH1</t>
  </si>
  <si>
    <t>P179WH3</t>
  </si>
  <si>
    <t>P150WH3</t>
  </si>
  <si>
    <t>P198WH2</t>
  </si>
  <si>
    <t>P165WH5</t>
  </si>
  <si>
    <t>P123WH1</t>
  </si>
  <si>
    <t>P103WH4</t>
  </si>
  <si>
    <t>P133WH4</t>
  </si>
  <si>
    <t>P158WH2</t>
  </si>
  <si>
    <t>P153WH3</t>
  </si>
  <si>
    <t>P132WH4</t>
  </si>
  <si>
    <t>P149WH5</t>
  </si>
  <si>
    <t>P151WH4</t>
  </si>
  <si>
    <t>P147WH4</t>
  </si>
  <si>
    <t>P195WH3</t>
  </si>
  <si>
    <t>Remain Inventory</t>
  </si>
  <si>
    <t>lat</t>
  </si>
  <si>
    <t>lon</t>
  </si>
  <si>
    <t>location_id</t>
  </si>
  <si>
    <t>city</t>
  </si>
  <si>
    <t>latitude</t>
  </si>
  <si>
    <t>longitude</t>
  </si>
  <si>
    <t>Mumbai</t>
  </si>
  <si>
    <t>L1000</t>
  </si>
  <si>
    <t>L1001</t>
  </si>
  <si>
    <t>Chennai</t>
  </si>
  <si>
    <t>L1002</t>
  </si>
  <si>
    <t>L1003</t>
  </si>
  <si>
    <t>L1004</t>
  </si>
  <si>
    <t>L1005</t>
  </si>
  <si>
    <t>L1006</t>
  </si>
  <si>
    <t>L1007</t>
  </si>
  <si>
    <t>L1008</t>
  </si>
  <si>
    <t>L1009</t>
  </si>
  <si>
    <t>L1010</t>
  </si>
  <si>
    <t>L1011</t>
  </si>
  <si>
    <t>L1012</t>
  </si>
  <si>
    <t>L1013</t>
  </si>
  <si>
    <t>L1014</t>
  </si>
  <si>
    <t>L1015</t>
  </si>
  <si>
    <t>L1016</t>
  </si>
  <si>
    <t>L1017</t>
  </si>
  <si>
    <t>L1018</t>
  </si>
  <si>
    <t>L1019</t>
  </si>
  <si>
    <t>L1020</t>
  </si>
  <si>
    <t>L1021</t>
  </si>
  <si>
    <t>L1022</t>
  </si>
  <si>
    <t>L1023</t>
  </si>
  <si>
    <t>L1024</t>
  </si>
  <si>
    <t>L1025</t>
  </si>
  <si>
    <t>L1026</t>
  </si>
  <si>
    <t>L1027</t>
  </si>
  <si>
    <t>L1028</t>
  </si>
  <si>
    <t>L1029</t>
  </si>
  <si>
    <t>L1030</t>
  </si>
  <si>
    <t>L1031</t>
  </si>
  <si>
    <t>L1032</t>
  </si>
  <si>
    <t>L1033</t>
  </si>
  <si>
    <t>L1034</t>
  </si>
  <si>
    <t>L1035</t>
  </si>
  <si>
    <t>L1036</t>
  </si>
  <si>
    <t>L1037</t>
  </si>
  <si>
    <t>L1038</t>
  </si>
  <si>
    <t>L1039</t>
  </si>
  <si>
    <t>L1040</t>
  </si>
  <si>
    <t>L1041</t>
  </si>
  <si>
    <t>L1042</t>
  </si>
  <si>
    <t>L1043</t>
  </si>
  <si>
    <t>L1044</t>
  </si>
  <si>
    <t>L1045</t>
  </si>
  <si>
    <t>L1046</t>
  </si>
  <si>
    <t>L1047</t>
  </si>
  <si>
    <t>L1048</t>
  </si>
  <si>
    <t>L1049</t>
  </si>
  <si>
    <t>L1050</t>
  </si>
  <si>
    <t>L1051</t>
  </si>
  <si>
    <t>L1052</t>
  </si>
  <si>
    <t>L1053</t>
  </si>
  <si>
    <t>L1054</t>
  </si>
  <si>
    <t>L1055</t>
  </si>
  <si>
    <t>L1056</t>
  </si>
  <si>
    <t>L1057</t>
  </si>
  <si>
    <t>L1058</t>
  </si>
  <si>
    <t>L1059</t>
  </si>
  <si>
    <t>L1060</t>
  </si>
  <si>
    <t>L1061</t>
  </si>
  <si>
    <t>L1062</t>
  </si>
  <si>
    <t>L1063</t>
  </si>
  <si>
    <t>L1064</t>
  </si>
  <si>
    <t>L1065</t>
  </si>
  <si>
    <t>L1066</t>
  </si>
  <si>
    <t>L1067</t>
  </si>
  <si>
    <t>L1068</t>
  </si>
  <si>
    <t>L1069</t>
  </si>
  <si>
    <t>L1070</t>
  </si>
  <si>
    <t>L1071</t>
  </si>
  <si>
    <t>L1072</t>
  </si>
  <si>
    <t>L1073</t>
  </si>
  <si>
    <t>L1074</t>
  </si>
  <si>
    <t>L1075</t>
  </si>
  <si>
    <t>L1076</t>
  </si>
  <si>
    <t>L1077</t>
  </si>
  <si>
    <t>L1078</t>
  </si>
  <si>
    <t>L1079</t>
  </si>
  <si>
    <t>L1080</t>
  </si>
  <si>
    <t>L1081</t>
  </si>
  <si>
    <t>L1082</t>
  </si>
  <si>
    <t>L1083</t>
  </si>
  <si>
    <t>L1084</t>
  </si>
  <si>
    <t>L1085</t>
  </si>
  <si>
    <t>L1086</t>
  </si>
  <si>
    <t>L1087</t>
  </si>
  <si>
    <t>L1088</t>
  </si>
  <si>
    <t>L1089</t>
  </si>
  <si>
    <t>L1090</t>
  </si>
  <si>
    <t>L1091</t>
  </si>
  <si>
    <t>L1092</t>
  </si>
  <si>
    <t>L1093</t>
  </si>
  <si>
    <t>L1094</t>
  </si>
  <si>
    <t>L1095</t>
  </si>
  <si>
    <t>L1096</t>
  </si>
  <si>
    <t>L1097</t>
  </si>
  <si>
    <t>L1098</t>
  </si>
  <si>
    <t>L1099</t>
  </si>
  <si>
    <t>L1100</t>
  </si>
  <si>
    <t>L1101</t>
  </si>
  <si>
    <t>L1102</t>
  </si>
  <si>
    <t>L1103</t>
  </si>
  <si>
    <t>L1104</t>
  </si>
  <si>
    <t>L1105</t>
  </si>
  <si>
    <t>L1106</t>
  </si>
  <si>
    <t>L1107</t>
  </si>
  <si>
    <t>L1108</t>
  </si>
  <si>
    <t>L1109</t>
  </si>
  <si>
    <t>L1110</t>
  </si>
  <si>
    <t>L1111</t>
  </si>
  <si>
    <t>L1112</t>
  </si>
  <si>
    <t>L1113</t>
  </si>
  <si>
    <t>L1114</t>
  </si>
  <si>
    <t>L1115</t>
  </si>
  <si>
    <t>L1116</t>
  </si>
  <si>
    <t>L1117</t>
  </si>
  <si>
    <t>L1118</t>
  </si>
  <si>
    <t>L1119</t>
  </si>
  <si>
    <t>L1120</t>
  </si>
  <si>
    <t>L1121</t>
  </si>
  <si>
    <t>L1122</t>
  </si>
  <si>
    <t>L1123</t>
  </si>
  <si>
    <t>L1124</t>
  </si>
  <si>
    <t>L1125</t>
  </si>
  <si>
    <t>L1126</t>
  </si>
  <si>
    <t>L1127</t>
  </si>
  <si>
    <t>L1128</t>
  </si>
  <si>
    <t>L1129</t>
  </si>
  <si>
    <t>L1130</t>
  </si>
  <si>
    <t>L1131</t>
  </si>
  <si>
    <t>L1132</t>
  </si>
  <si>
    <t>L1133</t>
  </si>
  <si>
    <t>L1134</t>
  </si>
  <si>
    <t>L1135</t>
  </si>
  <si>
    <t>L1136</t>
  </si>
  <si>
    <t>L1137</t>
  </si>
  <si>
    <t>L1138</t>
  </si>
  <si>
    <t>L1139</t>
  </si>
  <si>
    <t>L1140</t>
  </si>
  <si>
    <t>L1141</t>
  </si>
  <si>
    <t>L1142</t>
  </si>
  <si>
    <t>L1143</t>
  </si>
  <si>
    <t>L1144</t>
  </si>
  <si>
    <t>L1145</t>
  </si>
  <si>
    <t>L1146</t>
  </si>
  <si>
    <t>L1147</t>
  </si>
  <si>
    <t>L1148</t>
  </si>
  <si>
    <t>L1149</t>
  </si>
  <si>
    <t>L1150</t>
  </si>
  <si>
    <t>L1151</t>
  </si>
  <si>
    <t>L1152</t>
  </si>
  <si>
    <t>L1153</t>
  </si>
  <si>
    <t>L1154</t>
  </si>
  <si>
    <t>L1155</t>
  </si>
  <si>
    <t>L1156</t>
  </si>
  <si>
    <t>L1157</t>
  </si>
  <si>
    <t>L1158</t>
  </si>
  <si>
    <t>L1159</t>
  </si>
  <si>
    <t>L1160</t>
  </si>
  <si>
    <t>L1161</t>
  </si>
  <si>
    <t>L1162</t>
  </si>
  <si>
    <t>L1163</t>
  </si>
  <si>
    <t>L1164</t>
  </si>
  <si>
    <t>L1165</t>
  </si>
  <si>
    <t>L1166</t>
  </si>
  <si>
    <t>L1167</t>
  </si>
  <si>
    <t>L1168</t>
  </si>
  <si>
    <t>L1169</t>
  </si>
  <si>
    <t>L1170</t>
  </si>
  <si>
    <t>L1171</t>
  </si>
  <si>
    <t>L1172</t>
  </si>
  <si>
    <t>L1173</t>
  </si>
  <si>
    <t>L1174</t>
  </si>
  <si>
    <t>L1175</t>
  </si>
  <si>
    <t>L1176</t>
  </si>
  <si>
    <t>L1177</t>
  </si>
  <si>
    <t>L1178</t>
  </si>
  <si>
    <t>L1179</t>
  </si>
  <si>
    <t>L1180</t>
  </si>
  <si>
    <t>L1181</t>
  </si>
  <si>
    <t>L1182</t>
  </si>
  <si>
    <t>L1183</t>
  </si>
  <si>
    <t>L1184</t>
  </si>
  <si>
    <t>L1185</t>
  </si>
  <si>
    <t>L1186</t>
  </si>
  <si>
    <t>L1187</t>
  </si>
  <si>
    <t>L1188</t>
  </si>
  <si>
    <t>L1189</t>
  </si>
  <si>
    <t>L1190</t>
  </si>
  <si>
    <t>L1191</t>
  </si>
  <si>
    <t>L1192</t>
  </si>
  <si>
    <t>L1193</t>
  </si>
  <si>
    <t>L1194</t>
  </si>
  <si>
    <t>L1195</t>
  </si>
  <si>
    <t>L1196</t>
  </si>
  <si>
    <t>L1197</t>
  </si>
  <si>
    <t>L1198</t>
  </si>
  <si>
    <t>L1199</t>
  </si>
  <si>
    <t>L1200</t>
  </si>
  <si>
    <t>L1201</t>
  </si>
  <si>
    <t>L1202</t>
  </si>
  <si>
    <t>L1203</t>
  </si>
  <si>
    <t>L1204</t>
  </si>
  <si>
    <t>L1205</t>
  </si>
  <si>
    <t>L1206</t>
  </si>
  <si>
    <t>L1207</t>
  </si>
  <si>
    <t>L1208</t>
  </si>
  <si>
    <t>L1209</t>
  </si>
  <si>
    <t>L1210</t>
  </si>
  <si>
    <t>L1211</t>
  </si>
  <si>
    <t>L1212</t>
  </si>
  <si>
    <t>L1213</t>
  </si>
  <si>
    <t>L1214</t>
  </si>
  <si>
    <t>L1215</t>
  </si>
  <si>
    <t>L1216</t>
  </si>
  <si>
    <t>L1217</t>
  </si>
  <si>
    <t>L1218</t>
  </si>
  <si>
    <t>L1219</t>
  </si>
  <si>
    <t>L1220</t>
  </si>
  <si>
    <t>L1221</t>
  </si>
  <si>
    <t>L1222</t>
  </si>
  <si>
    <t>L1223</t>
  </si>
  <si>
    <t>L1224</t>
  </si>
  <si>
    <t>L1225</t>
  </si>
  <si>
    <t>L1226</t>
  </si>
  <si>
    <t>L1227</t>
  </si>
  <si>
    <t>L1228</t>
  </si>
  <si>
    <t>L1229</t>
  </si>
  <si>
    <t>L1230</t>
  </si>
  <si>
    <t>L1231</t>
  </si>
  <si>
    <t>L1232</t>
  </si>
  <si>
    <t>L1233</t>
  </si>
  <si>
    <t>L1234</t>
  </si>
  <si>
    <t>L1235</t>
  </si>
  <si>
    <t>L1236</t>
  </si>
  <si>
    <t>L1237</t>
  </si>
  <si>
    <t>L1238</t>
  </si>
  <si>
    <t>L1239</t>
  </si>
  <si>
    <t>L1240</t>
  </si>
  <si>
    <t>L1241</t>
  </si>
  <si>
    <t>L1242</t>
  </si>
  <si>
    <t>L1243</t>
  </si>
  <si>
    <t>L1244</t>
  </si>
  <si>
    <t>L1245</t>
  </si>
  <si>
    <t>L1246</t>
  </si>
  <si>
    <t>L1247</t>
  </si>
  <si>
    <t>L1248</t>
  </si>
  <si>
    <t>L1249</t>
  </si>
  <si>
    <t>L1250</t>
  </si>
  <si>
    <t>L1251</t>
  </si>
  <si>
    <t>L1252</t>
  </si>
  <si>
    <t>L1253</t>
  </si>
  <si>
    <t>L1254</t>
  </si>
  <si>
    <t>L1255</t>
  </si>
  <si>
    <t>L1256</t>
  </si>
  <si>
    <t>L1257</t>
  </si>
  <si>
    <t>L1258</t>
  </si>
  <si>
    <t>L1259</t>
  </si>
  <si>
    <t>L1260</t>
  </si>
  <si>
    <t>L1261</t>
  </si>
  <si>
    <t>L1262</t>
  </si>
  <si>
    <t>L1263</t>
  </si>
  <si>
    <t>L1264</t>
  </si>
  <si>
    <t>L1265</t>
  </si>
  <si>
    <t>L1266</t>
  </si>
  <si>
    <t>L1267</t>
  </si>
  <si>
    <t>L1268</t>
  </si>
  <si>
    <t>L1269</t>
  </si>
  <si>
    <t>L1270</t>
  </si>
  <si>
    <t>L1271</t>
  </si>
  <si>
    <t>L1272</t>
  </si>
  <si>
    <t>L1273</t>
  </si>
  <si>
    <t>L1274</t>
  </si>
  <si>
    <t>L1275</t>
  </si>
  <si>
    <t>L1276</t>
  </si>
  <si>
    <t>L1277</t>
  </si>
  <si>
    <t>L1278</t>
  </si>
  <si>
    <t>L1279</t>
  </si>
  <si>
    <t>L1280</t>
  </si>
  <si>
    <t>L1281</t>
  </si>
  <si>
    <t>L1282</t>
  </si>
  <si>
    <t>L1283</t>
  </si>
  <si>
    <t>L1284</t>
  </si>
  <si>
    <t>L1285</t>
  </si>
  <si>
    <t>L1286</t>
  </si>
  <si>
    <t>L1287</t>
  </si>
  <si>
    <t>L1288</t>
  </si>
  <si>
    <t>L1289</t>
  </si>
  <si>
    <t>L1290</t>
  </si>
  <si>
    <t>L1291</t>
  </si>
  <si>
    <t>L1292</t>
  </si>
  <si>
    <t>L1293</t>
  </si>
  <si>
    <t>L1294</t>
  </si>
  <si>
    <t>L1295</t>
  </si>
  <si>
    <t>L1296</t>
  </si>
  <si>
    <t>L1297</t>
  </si>
  <si>
    <t>L1298</t>
  </si>
  <si>
    <t>L1299</t>
  </si>
  <si>
    <t>L1300</t>
  </si>
  <si>
    <t>L1301</t>
  </si>
  <si>
    <t>L1302</t>
  </si>
  <si>
    <t>L1303</t>
  </si>
  <si>
    <t>L1304</t>
  </si>
  <si>
    <t>L1305</t>
  </si>
  <si>
    <t>L1306</t>
  </si>
  <si>
    <t>L1307</t>
  </si>
  <si>
    <t>L1308</t>
  </si>
  <si>
    <t>L1309</t>
  </si>
  <si>
    <t>L1310</t>
  </si>
  <si>
    <t>L1311</t>
  </si>
  <si>
    <t>L1312</t>
  </si>
  <si>
    <t>L1313</t>
  </si>
  <si>
    <t>L1314</t>
  </si>
  <si>
    <t>L1315</t>
  </si>
  <si>
    <t>L1316</t>
  </si>
  <si>
    <t>L1317</t>
  </si>
  <si>
    <t>L1318</t>
  </si>
  <si>
    <t>L1319</t>
  </si>
  <si>
    <t>L1320</t>
  </si>
  <si>
    <t>L1321</t>
  </si>
  <si>
    <t>L1322</t>
  </si>
  <si>
    <t>L1323</t>
  </si>
  <si>
    <t>L1324</t>
  </si>
  <si>
    <t>L1325</t>
  </si>
  <si>
    <t>L1326</t>
  </si>
  <si>
    <t>L1327</t>
  </si>
  <si>
    <t>L1328</t>
  </si>
  <si>
    <t>L1329</t>
  </si>
  <si>
    <t>L1330</t>
  </si>
  <si>
    <t>L1331</t>
  </si>
  <si>
    <t>L1332</t>
  </si>
  <si>
    <t>L1333</t>
  </si>
  <si>
    <t>L1334</t>
  </si>
  <si>
    <t>L1335</t>
  </si>
  <si>
    <t>L1336</t>
  </si>
  <si>
    <t>L1337</t>
  </si>
  <si>
    <t>L1338</t>
  </si>
  <si>
    <t>L1339</t>
  </si>
  <si>
    <t>L1340</t>
  </si>
  <si>
    <t>L1341</t>
  </si>
  <si>
    <t>L1342</t>
  </si>
  <si>
    <t>L1343</t>
  </si>
  <si>
    <t>L1344</t>
  </si>
  <si>
    <t>L1345</t>
  </si>
  <si>
    <t>L1346</t>
  </si>
  <si>
    <t>L1347</t>
  </si>
  <si>
    <t>L1348</t>
  </si>
  <si>
    <t>L1349</t>
  </si>
  <si>
    <t>L1350</t>
  </si>
  <si>
    <t>L1351</t>
  </si>
  <si>
    <t>L1352</t>
  </si>
  <si>
    <t>L1353</t>
  </si>
  <si>
    <t>L1354</t>
  </si>
  <si>
    <t>L1355</t>
  </si>
  <si>
    <t>L1356</t>
  </si>
  <si>
    <t>L1357</t>
  </si>
  <si>
    <t>L1358</t>
  </si>
  <si>
    <t>L1359</t>
  </si>
  <si>
    <t>L1360</t>
  </si>
  <si>
    <t>L1361</t>
  </si>
  <si>
    <t>L1362</t>
  </si>
  <si>
    <t>L1363</t>
  </si>
  <si>
    <t>L1364</t>
  </si>
  <si>
    <t>L1365</t>
  </si>
  <si>
    <t>L1366</t>
  </si>
  <si>
    <t>L1367</t>
  </si>
  <si>
    <t>L1368</t>
  </si>
  <si>
    <t>L1369</t>
  </si>
  <si>
    <t>L1370</t>
  </si>
  <si>
    <t>L1371</t>
  </si>
  <si>
    <t>L1372</t>
  </si>
  <si>
    <t>L1373</t>
  </si>
  <si>
    <t>L1374</t>
  </si>
  <si>
    <t>L1375</t>
  </si>
  <si>
    <t>L1376</t>
  </si>
  <si>
    <t>L1377</t>
  </si>
  <si>
    <t>L1378</t>
  </si>
  <si>
    <t>L1379</t>
  </si>
  <si>
    <t>L1380</t>
  </si>
  <si>
    <t>L1381</t>
  </si>
  <si>
    <t>L1382</t>
  </si>
  <si>
    <t>L1383</t>
  </si>
  <si>
    <t>L1384</t>
  </si>
  <si>
    <t>L1385</t>
  </si>
  <si>
    <t>L1386</t>
  </si>
  <si>
    <t>L1387</t>
  </si>
  <si>
    <t>L1388</t>
  </si>
  <si>
    <t>L1389</t>
  </si>
  <si>
    <t>L1390</t>
  </si>
  <si>
    <t>L1391</t>
  </si>
  <si>
    <t>L1392</t>
  </si>
  <si>
    <t>L1393</t>
  </si>
  <si>
    <t>L1394</t>
  </si>
  <si>
    <t>L1395</t>
  </si>
  <si>
    <t>L1396</t>
  </si>
  <si>
    <t>L1397</t>
  </si>
  <si>
    <t>L1398</t>
  </si>
  <si>
    <t>L1399</t>
  </si>
  <si>
    <t>L1400</t>
  </si>
  <si>
    <t>L1401</t>
  </si>
  <si>
    <t>L1402</t>
  </si>
  <si>
    <t>L1403</t>
  </si>
  <si>
    <t>L1404</t>
  </si>
  <si>
    <t>L1405</t>
  </si>
  <si>
    <t>L1406</t>
  </si>
  <si>
    <t>L1407</t>
  </si>
  <si>
    <t>L1408</t>
  </si>
  <si>
    <t>L1409</t>
  </si>
  <si>
    <t>L1410</t>
  </si>
  <si>
    <t>L1411</t>
  </si>
  <si>
    <t>L1412</t>
  </si>
  <si>
    <t>L1413</t>
  </si>
  <si>
    <t>L1414</t>
  </si>
  <si>
    <t>L1415</t>
  </si>
  <si>
    <t>L1416</t>
  </si>
  <si>
    <t>L1417</t>
  </si>
  <si>
    <t>L1418</t>
  </si>
  <si>
    <t>L1419</t>
  </si>
  <si>
    <t>L1420</t>
  </si>
  <si>
    <t>L1421</t>
  </si>
  <si>
    <t>L1422</t>
  </si>
  <si>
    <t>L1423</t>
  </si>
  <si>
    <t>L1424</t>
  </si>
  <si>
    <t>L1425</t>
  </si>
  <si>
    <t>L1426</t>
  </si>
  <si>
    <t>L1427</t>
  </si>
  <si>
    <t>L1428</t>
  </si>
  <si>
    <t>L1429</t>
  </si>
  <si>
    <t>L1430</t>
  </si>
  <si>
    <t>L1431</t>
  </si>
  <si>
    <t>L1432</t>
  </si>
  <si>
    <t>L1433</t>
  </si>
  <si>
    <t>L1434</t>
  </si>
  <si>
    <t>L1435</t>
  </si>
  <si>
    <t>L1436</t>
  </si>
  <si>
    <t>L1437</t>
  </si>
  <si>
    <t>L1438</t>
  </si>
  <si>
    <t>L1439</t>
  </si>
  <si>
    <t>L1440</t>
  </si>
  <si>
    <t>L1441</t>
  </si>
  <si>
    <t>L1442</t>
  </si>
  <si>
    <t>L1443</t>
  </si>
  <si>
    <t>L1444</t>
  </si>
  <si>
    <t>L1445</t>
  </si>
  <si>
    <t>L1446</t>
  </si>
  <si>
    <t>L1447</t>
  </si>
  <si>
    <t>L1448</t>
  </si>
  <si>
    <t>L1449</t>
  </si>
  <si>
    <t>L1450</t>
  </si>
  <si>
    <t>L1451</t>
  </si>
  <si>
    <t>L1452</t>
  </si>
  <si>
    <t>L1453</t>
  </si>
  <si>
    <t>L1454</t>
  </si>
  <si>
    <t>L1455</t>
  </si>
  <si>
    <t>L1456</t>
  </si>
  <si>
    <t>L1457</t>
  </si>
  <si>
    <t>L1458</t>
  </si>
  <si>
    <t>L1459</t>
  </si>
  <si>
    <t>L1460</t>
  </si>
  <si>
    <t>L1461</t>
  </si>
  <si>
    <t>L1462</t>
  </si>
  <si>
    <t>L1463</t>
  </si>
  <si>
    <t>L1464</t>
  </si>
  <si>
    <t>L1465</t>
  </si>
  <si>
    <t>L1466</t>
  </si>
  <si>
    <t>L1467</t>
  </si>
  <si>
    <t>L1468</t>
  </si>
  <si>
    <t>L1469</t>
  </si>
  <si>
    <t>L1470</t>
  </si>
  <si>
    <t>L1471</t>
  </si>
  <si>
    <t>L1472</t>
  </si>
  <si>
    <t>L1473</t>
  </si>
  <si>
    <t>L1474</t>
  </si>
  <si>
    <t>L1475</t>
  </si>
  <si>
    <t>L1476</t>
  </si>
  <si>
    <t>L1477</t>
  </si>
  <si>
    <t>L1478</t>
  </si>
  <si>
    <t>L1479</t>
  </si>
  <si>
    <t>L1480</t>
  </si>
  <si>
    <t>L1481</t>
  </si>
  <si>
    <t>L1482</t>
  </si>
  <si>
    <t>L1483</t>
  </si>
  <si>
    <t>L1484</t>
  </si>
  <si>
    <t>L1485</t>
  </si>
  <si>
    <t>L1486</t>
  </si>
  <si>
    <t>L1487</t>
  </si>
  <si>
    <t>L1488</t>
  </si>
  <si>
    <t>L1489</t>
  </si>
  <si>
    <t>L1490</t>
  </si>
  <si>
    <t>L1491</t>
  </si>
  <si>
    <t>L1492</t>
  </si>
  <si>
    <t>L1493</t>
  </si>
  <si>
    <t>L1494</t>
  </si>
  <si>
    <t>L1495</t>
  </si>
  <si>
    <t>L1496</t>
  </si>
  <si>
    <t>L1497</t>
  </si>
  <si>
    <t>L1498</t>
  </si>
  <si>
    <t>L1499</t>
  </si>
  <si>
    <t>L1500</t>
  </si>
  <si>
    <t>L1501</t>
  </si>
  <si>
    <t>L1502</t>
  </si>
  <si>
    <t>L1503</t>
  </si>
  <si>
    <t>L1504</t>
  </si>
  <si>
    <t>L1505</t>
  </si>
  <si>
    <t>L1506</t>
  </si>
  <si>
    <t>L1507</t>
  </si>
  <si>
    <t>L1508</t>
  </si>
  <si>
    <t>L1509</t>
  </si>
  <si>
    <t>L1510</t>
  </si>
  <si>
    <t>L1511</t>
  </si>
  <si>
    <t>L1512</t>
  </si>
  <si>
    <t>L1513</t>
  </si>
  <si>
    <t>L1514</t>
  </si>
  <si>
    <t>L1515</t>
  </si>
  <si>
    <t>L1516</t>
  </si>
  <si>
    <t>L1517</t>
  </si>
  <si>
    <t>L1518</t>
  </si>
  <si>
    <t>L1519</t>
  </si>
  <si>
    <t>L1520</t>
  </si>
  <si>
    <t>L1521</t>
  </si>
  <si>
    <t>L1522</t>
  </si>
  <si>
    <t>L1523</t>
  </si>
  <si>
    <t>L1524</t>
  </si>
  <si>
    <t>L1525</t>
  </si>
  <si>
    <t>L1526</t>
  </si>
  <si>
    <t>L1527</t>
  </si>
  <si>
    <t>L1528</t>
  </si>
  <si>
    <t>L1529</t>
  </si>
  <si>
    <t>L1530</t>
  </si>
  <si>
    <t>L1531</t>
  </si>
  <si>
    <t>L1532</t>
  </si>
  <si>
    <t>L1533</t>
  </si>
  <si>
    <t>L1534</t>
  </si>
  <si>
    <t>L1535</t>
  </si>
  <si>
    <t>L1536</t>
  </si>
  <si>
    <t>L1537</t>
  </si>
  <si>
    <t>L1538</t>
  </si>
  <si>
    <t>L1539</t>
  </si>
  <si>
    <t>L1540</t>
  </si>
  <si>
    <t>L1541</t>
  </si>
  <si>
    <t>L1542</t>
  </si>
  <si>
    <t>L1543</t>
  </si>
  <si>
    <t>L1544</t>
  </si>
  <si>
    <t>L1545</t>
  </si>
  <si>
    <t>L1546</t>
  </si>
  <si>
    <t>L1547</t>
  </si>
  <si>
    <t>L1548</t>
  </si>
  <si>
    <t>L1549</t>
  </si>
  <si>
    <t>L1550</t>
  </si>
  <si>
    <t>L1551</t>
  </si>
  <si>
    <t>L1552</t>
  </si>
  <si>
    <t>L1553</t>
  </si>
  <si>
    <t>L1554</t>
  </si>
  <si>
    <t>L1555</t>
  </si>
  <si>
    <t>L1556</t>
  </si>
  <si>
    <t>L1557</t>
  </si>
  <si>
    <t>L1558</t>
  </si>
  <si>
    <t>L1559</t>
  </si>
  <si>
    <t>L1560</t>
  </si>
  <si>
    <t>L1561</t>
  </si>
  <si>
    <t>L1562</t>
  </si>
  <si>
    <t>L1563</t>
  </si>
  <si>
    <t>L1564</t>
  </si>
  <si>
    <t>L1565</t>
  </si>
  <si>
    <t>L1566</t>
  </si>
  <si>
    <t>L1567</t>
  </si>
  <si>
    <t>L1568</t>
  </si>
  <si>
    <t>L1569</t>
  </si>
  <si>
    <t>L1570</t>
  </si>
  <si>
    <t>L1571</t>
  </si>
  <si>
    <t>L1572</t>
  </si>
  <si>
    <t>L1573</t>
  </si>
  <si>
    <t>L1574</t>
  </si>
  <si>
    <t>L1575</t>
  </si>
  <si>
    <t>L1576</t>
  </si>
  <si>
    <t>L1577</t>
  </si>
  <si>
    <t>L1578</t>
  </si>
  <si>
    <t>L1579</t>
  </si>
  <si>
    <t>L1580</t>
  </si>
  <si>
    <t>L1581</t>
  </si>
  <si>
    <t>L1582</t>
  </si>
  <si>
    <t>L1583</t>
  </si>
  <si>
    <t>L1584</t>
  </si>
  <si>
    <t>L1585</t>
  </si>
  <si>
    <t>L1586</t>
  </si>
  <si>
    <t>L1587</t>
  </si>
  <si>
    <t>L1588</t>
  </si>
  <si>
    <t>L1589</t>
  </si>
  <si>
    <t>L1590</t>
  </si>
  <si>
    <t>L1591</t>
  </si>
  <si>
    <t>L1592</t>
  </si>
  <si>
    <t>L1593</t>
  </si>
  <si>
    <t>L1594</t>
  </si>
  <si>
    <t>L1595</t>
  </si>
  <si>
    <t>L1596</t>
  </si>
  <si>
    <t>L1597</t>
  </si>
  <si>
    <t>L1598</t>
  </si>
  <si>
    <t>L1599</t>
  </si>
  <si>
    <t>L1600</t>
  </si>
  <si>
    <t>L1601</t>
  </si>
  <si>
    <t>L1602</t>
  </si>
  <si>
    <t>L1603</t>
  </si>
  <si>
    <t>L1604</t>
  </si>
  <si>
    <t>L1605</t>
  </si>
  <si>
    <t>L1606</t>
  </si>
  <si>
    <t>L1607</t>
  </si>
  <si>
    <t>L1608</t>
  </si>
  <si>
    <t>L1609</t>
  </si>
  <si>
    <t>L1610</t>
  </si>
  <si>
    <t>L1611</t>
  </si>
  <si>
    <t>L1612</t>
  </si>
  <si>
    <t>L1613</t>
  </si>
  <si>
    <t>L1614</t>
  </si>
  <si>
    <t>L1615</t>
  </si>
  <si>
    <t>L1616</t>
  </si>
  <si>
    <t>L1617</t>
  </si>
  <si>
    <t>L1618</t>
  </si>
  <si>
    <t>L1619</t>
  </si>
  <si>
    <t>L1620</t>
  </si>
  <si>
    <t>L1621</t>
  </si>
  <si>
    <t>L1622</t>
  </si>
  <si>
    <t>L1623</t>
  </si>
  <si>
    <t>L1624</t>
  </si>
  <si>
    <t>L1625</t>
  </si>
  <si>
    <t>L1626</t>
  </si>
  <si>
    <t>L1627</t>
  </si>
  <si>
    <t>L1628</t>
  </si>
  <si>
    <t>L1629</t>
  </si>
  <si>
    <t>L1630</t>
  </si>
  <si>
    <t>L1631</t>
  </si>
  <si>
    <t>L1632</t>
  </si>
  <si>
    <t>L1633</t>
  </si>
  <si>
    <t>L1634</t>
  </si>
  <si>
    <t>L1635</t>
  </si>
  <si>
    <t>L1636</t>
  </si>
  <si>
    <t>L1637</t>
  </si>
  <si>
    <t>L1638</t>
  </si>
  <si>
    <t>L1639</t>
  </si>
  <si>
    <t>L1640</t>
  </si>
  <si>
    <t>L1641</t>
  </si>
  <si>
    <t>L1642</t>
  </si>
  <si>
    <t>L1643</t>
  </si>
  <si>
    <t>L1644</t>
  </si>
  <si>
    <t>L1645</t>
  </si>
  <si>
    <t>L1646</t>
  </si>
  <si>
    <t>L1647</t>
  </si>
  <si>
    <t>L1648</t>
  </si>
  <si>
    <t>L1649</t>
  </si>
  <si>
    <t>L1650</t>
  </si>
  <si>
    <t>L1651</t>
  </si>
  <si>
    <t>L1652</t>
  </si>
  <si>
    <t>L1653</t>
  </si>
  <si>
    <t>L1654</t>
  </si>
  <si>
    <t>L1655</t>
  </si>
  <si>
    <t>L1656</t>
  </si>
  <si>
    <t>L1657</t>
  </si>
  <si>
    <t>L1658</t>
  </si>
  <si>
    <t>L1659</t>
  </si>
  <si>
    <t>L1660</t>
  </si>
  <si>
    <t>L1661</t>
  </si>
  <si>
    <t>L1662</t>
  </si>
  <si>
    <t>L1663</t>
  </si>
  <si>
    <t>L1664</t>
  </si>
  <si>
    <t>L1665</t>
  </si>
  <si>
    <t>L1666</t>
  </si>
  <si>
    <t>L1667</t>
  </si>
  <si>
    <t>L1668</t>
  </si>
  <si>
    <t>L1669</t>
  </si>
  <si>
    <t>L1670</t>
  </si>
  <si>
    <t>L1671</t>
  </si>
  <si>
    <t>L1672</t>
  </si>
  <si>
    <t>L1673</t>
  </si>
  <si>
    <t>L1674</t>
  </si>
  <si>
    <t>L1675</t>
  </si>
  <si>
    <t>L1676</t>
  </si>
  <si>
    <t>L1677</t>
  </si>
  <si>
    <t>L1678</t>
  </si>
  <si>
    <t>L1679</t>
  </si>
  <si>
    <t>L1680</t>
  </si>
  <si>
    <t>L1681</t>
  </si>
  <si>
    <t>L1682</t>
  </si>
  <si>
    <t>L1683</t>
  </si>
  <si>
    <t>L1684</t>
  </si>
  <si>
    <t>L1685</t>
  </si>
  <si>
    <t>L1686</t>
  </si>
  <si>
    <t>L1687</t>
  </si>
  <si>
    <t>L1688</t>
  </si>
  <si>
    <t>L1689</t>
  </si>
  <si>
    <t>L1690</t>
  </si>
  <si>
    <t>L1691</t>
  </si>
  <si>
    <t>L1692</t>
  </si>
  <si>
    <t>L1693</t>
  </si>
  <si>
    <t>L1694</t>
  </si>
  <si>
    <t>L1695</t>
  </si>
  <si>
    <t>L1696</t>
  </si>
  <si>
    <t>L1697</t>
  </si>
  <si>
    <t>L1698</t>
  </si>
  <si>
    <t>L1699</t>
  </si>
  <si>
    <t>L1700</t>
  </si>
  <si>
    <t>L1701</t>
  </si>
  <si>
    <t>L1702</t>
  </si>
  <si>
    <t>L1703</t>
  </si>
  <si>
    <t>L1704</t>
  </si>
  <si>
    <t>L1705</t>
  </si>
  <si>
    <t>L1706</t>
  </si>
  <si>
    <t>L1707</t>
  </si>
  <si>
    <t>L1708</t>
  </si>
  <si>
    <t>L1709</t>
  </si>
  <si>
    <t>L1710</t>
  </si>
  <si>
    <t>L1711</t>
  </si>
  <si>
    <t>L1712</t>
  </si>
  <si>
    <t>L1713</t>
  </si>
  <si>
    <t>L1714</t>
  </si>
  <si>
    <t>L1715</t>
  </si>
  <si>
    <t>L1716</t>
  </si>
  <si>
    <t>L1717</t>
  </si>
  <si>
    <t>L1718</t>
  </si>
  <si>
    <t>L1719</t>
  </si>
  <si>
    <t>L1720</t>
  </si>
  <si>
    <t>L1721</t>
  </si>
  <si>
    <t>L1722</t>
  </si>
  <si>
    <t>L1723</t>
  </si>
  <si>
    <t>L1724</t>
  </si>
  <si>
    <t>L1725</t>
  </si>
  <si>
    <t>L1726</t>
  </si>
  <si>
    <t>L1727</t>
  </si>
  <si>
    <t>L1728</t>
  </si>
  <si>
    <t>L1729</t>
  </si>
  <si>
    <t>L1730</t>
  </si>
  <si>
    <t>L1731</t>
  </si>
  <si>
    <t>L1732</t>
  </si>
  <si>
    <t>L1733</t>
  </si>
  <si>
    <t>L1734</t>
  </si>
  <si>
    <t>L1735</t>
  </si>
  <si>
    <t>L1736</t>
  </si>
  <si>
    <t>L1737</t>
  </si>
  <si>
    <t>L1738</t>
  </si>
  <si>
    <t>L1739</t>
  </si>
  <si>
    <t>L1740</t>
  </si>
  <si>
    <t>L1741</t>
  </si>
  <si>
    <t>L1742</t>
  </si>
  <si>
    <t>L1743</t>
  </si>
  <si>
    <t>L1744</t>
  </si>
  <si>
    <t>L1745</t>
  </si>
  <si>
    <t>L1746</t>
  </si>
  <si>
    <t>L1747</t>
  </si>
  <si>
    <t>L1748</t>
  </si>
  <si>
    <t>L1749</t>
  </si>
  <si>
    <t>L1750</t>
  </si>
  <si>
    <t>L1751</t>
  </si>
  <si>
    <t>L1752</t>
  </si>
  <si>
    <t>L1753</t>
  </si>
  <si>
    <t>L1754</t>
  </si>
  <si>
    <t>L1755</t>
  </si>
  <si>
    <t>L1756</t>
  </si>
  <si>
    <t>L1757</t>
  </si>
  <si>
    <t>L1758</t>
  </si>
  <si>
    <t>L1759</t>
  </si>
  <si>
    <t>L1760</t>
  </si>
  <si>
    <t>L1761</t>
  </si>
  <si>
    <t>L1762</t>
  </si>
  <si>
    <t>L1763</t>
  </si>
  <si>
    <t>L1764</t>
  </si>
  <si>
    <t>L1765</t>
  </si>
  <si>
    <t>L1766</t>
  </si>
  <si>
    <t>L1767</t>
  </si>
  <si>
    <t>L1768</t>
  </si>
  <si>
    <t>L1769</t>
  </si>
  <si>
    <t>L1770</t>
  </si>
  <si>
    <t>L1771</t>
  </si>
  <si>
    <t>L1772</t>
  </si>
  <si>
    <t>L1773</t>
  </si>
  <si>
    <t>L1774</t>
  </si>
  <si>
    <t>L1775</t>
  </si>
  <si>
    <t>L1776</t>
  </si>
  <si>
    <t>L1777</t>
  </si>
  <si>
    <t>L1778</t>
  </si>
  <si>
    <t>L1779</t>
  </si>
  <si>
    <t>L1780</t>
  </si>
  <si>
    <t>L1781</t>
  </si>
  <si>
    <t>L1782</t>
  </si>
  <si>
    <t>L1783</t>
  </si>
  <si>
    <t>L1784</t>
  </si>
  <si>
    <t>L1785</t>
  </si>
  <si>
    <t>L1786</t>
  </si>
  <si>
    <t>L1787</t>
  </si>
  <si>
    <t>L1788</t>
  </si>
  <si>
    <t>L1789</t>
  </si>
  <si>
    <t>L1790</t>
  </si>
  <si>
    <t>L1791</t>
  </si>
  <si>
    <t>L1792</t>
  </si>
  <si>
    <t>L1793</t>
  </si>
  <si>
    <t>L1794</t>
  </si>
  <si>
    <t>L1795</t>
  </si>
  <si>
    <t>L1796</t>
  </si>
  <si>
    <t>L1797</t>
  </si>
  <si>
    <t>L1798</t>
  </si>
  <si>
    <t>L1799</t>
  </si>
  <si>
    <t>L1800</t>
  </si>
  <si>
    <t>L1801</t>
  </si>
  <si>
    <t>L1802</t>
  </si>
  <si>
    <t>L1803</t>
  </si>
  <si>
    <t>L1804</t>
  </si>
  <si>
    <t>L1805</t>
  </si>
  <si>
    <t>L1806</t>
  </si>
  <si>
    <t>L1807</t>
  </si>
  <si>
    <t>L1808</t>
  </si>
  <si>
    <t>L1809</t>
  </si>
  <si>
    <t>L1810</t>
  </si>
  <si>
    <t>L1811</t>
  </si>
  <si>
    <t>L1812</t>
  </si>
  <si>
    <t>L1813</t>
  </si>
  <si>
    <t>L1814</t>
  </si>
  <si>
    <t>L1815</t>
  </si>
  <si>
    <t>L1816</t>
  </si>
  <si>
    <t>L1817</t>
  </si>
  <si>
    <t>L1818</t>
  </si>
  <si>
    <t>L1819</t>
  </si>
  <si>
    <t>L1820</t>
  </si>
  <si>
    <t>L1821</t>
  </si>
  <si>
    <t>L1822</t>
  </si>
  <si>
    <t>L1823</t>
  </si>
  <si>
    <t>L1824</t>
  </si>
  <si>
    <t>L1825</t>
  </si>
  <si>
    <t>L1826</t>
  </si>
  <si>
    <t>L1827</t>
  </si>
  <si>
    <t>L1828</t>
  </si>
  <si>
    <t>L1829</t>
  </si>
  <si>
    <t>L1830</t>
  </si>
  <si>
    <t>L1831</t>
  </si>
  <si>
    <t>L1832</t>
  </si>
  <si>
    <t>L1833</t>
  </si>
  <si>
    <t>L1834</t>
  </si>
  <si>
    <t>L1835</t>
  </si>
  <si>
    <t>L1836</t>
  </si>
  <si>
    <t>L1837</t>
  </si>
  <si>
    <t>L1838</t>
  </si>
  <si>
    <t>L1839</t>
  </si>
  <si>
    <t>L1840</t>
  </si>
  <si>
    <t>L1841</t>
  </si>
  <si>
    <t>L1842</t>
  </si>
  <si>
    <t>L1843</t>
  </si>
  <si>
    <t>L1844</t>
  </si>
  <si>
    <t>L1845</t>
  </si>
  <si>
    <t>L1846</t>
  </si>
  <si>
    <t>L1847</t>
  </si>
  <si>
    <t>L1848</t>
  </si>
  <si>
    <t>L1849</t>
  </si>
  <si>
    <t>L1850</t>
  </si>
  <si>
    <t>L1851</t>
  </si>
  <si>
    <t>L1852</t>
  </si>
  <si>
    <t>L1853</t>
  </si>
  <si>
    <t>L1854</t>
  </si>
  <si>
    <t>L1855</t>
  </si>
  <si>
    <t>L1856</t>
  </si>
  <si>
    <t>L1857</t>
  </si>
  <si>
    <t>L1858</t>
  </si>
  <si>
    <t>L1859</t>
  </si>
  <si>
    <t>L1860</t>
  </si>
  <si>
    <t>L1861</t>
  </si>
  <si>
    <t>L1862</t>
  </si>
  <si>
    <t>L1863</t>
  </si>
  <si>
    <t>L1864</t>
  </si>
  <si>
    <t>L1865</t>
  </si>
  <si>
    <t>L1866</t>
  </si>
  <si>
    <t>L1867</t>
  </si>
  <si>
    <t>L1868</t>
  </si>
  <si>
    <t>L1869</t>
  </si>
  <si>
    <t>L1870</t>
  </si>
  <si>
    <t>L1871</t>
  </si>
  <si>
    <t>L1872</t>
  </si>
  <si>
    <t>L1873</t>
  </si>
  <si>
    <t>L1874</t>
  </si>
  <si>
    <t>L1875</t>
  </si>
  <si>
    <t>L1876</t>
  </si>
  <si>
    <t>L1877</t>
  </si>
  <si>
    <t>L1878</t>
  </si>
  <si>
    <t>L1879</t>
  </si>
  <si>
    <t>L1880</t>
  </si>
  <si>
    <t>L1881</t>
  </si>
  <si>
    <t>L1882</t>
  </si>
  <si>
    <t>L1883</t>
  </si>
  <si>
    <t>L1884</t>
  </si>
  <si>
    <t>L1885</t>
  </si>
  <si>
    <t>L1886</t>
  </si>
  <si>
    <t>L1887</t>
  </si>
  <si>
    <t>L1888</t>
  </si>
  <si>
    <t>L1889</t>
  </si>
  <si>
    <t>L1890</t>
  </si>
  <si>
    <t>L1891</t>
  </si>
  <si>
    <t>L1892</t>
  </si>
  <si>
    <t>L1893</t>
  </si>
  <si>
    <t>L1894</t>
  </si>
  <si>
    <t>L1895</t>
  </si>
  <si>
    <t>L1896</t>
  </si>
  <si>
    <t>L1897</t>
  </si>
  <si>
    <t>L1898</t>
  </si>
  <si>
    <t>L1899</t>
  </si>
  <si>
    <t>L1900</t>
  </si>
  <si>
    <t>L1901</t>
  </si>
  <si>
    <t>L1902</t>
  </si>
  <si>
    <t>L1903</t>
  </si>
  <si>
    <t>L1904</t>
  </si>
  <si>
    <t>L1905</t>
  </si>
  <si>
    <t>L1906</t>
  </si>
  <si>
    <t>L1907</t>
  </si>
  <si>
    <t>L1908</t>
  </si>
  <si>
    <t>L1909</t>
  </si>
  <si>
    <t>L1910</t>
  </si>
  <si>
    <t>L1911</t>
  </si>
  <si>
    <t>L1912</t>
  </si>
  <si>
    <t>L1913</t>
  </si>
  <si>
    <t>L1914</t>
  </si>
  <si>
    <t>L1915</t>
  </si>
  <si>
    <t>L1916</t>
  </si>
  <si>
    <t>L1917</t>
  </si>
  <si>
    <t>L1918</t>
  </si>
  <si>
    <t>L1919</t>
  </si>
  <si>
    <t>L1920</t>
  </si>
  <si>
    <t>L1921</t>
  </si>
  <si>
    <t>L1922</t>
  </si>
  <si>
    <t>L1923</t>
  </si>
  <si>
    <t>L1924</t>
  </si>
  <si>
    <t>L1925</t>
  </si>
  <si>
    <t>L1926</t>
  </si>
  <si>
    <t>L1927</t>
  </si>
  <si>
    <t>L1928</t>
  </si>
  <si>
    <t>L1929</t>
  </si>
  <si>
    <t>L1930</t>
  </si>
  <si>
    <t>L1931</t>
  </si>
  <si>
    <t>L1932</t>
  </si>
  <si>
    <t>L1933</t>
  </si>
  <si>
    <t>L1934</t>
  </si>
  <si>
    <t>L1935</t>
  </si>
  <si>
    <t>L1936</t>
  </si>
  <si>
    <t>L1937</t>
  </si>
  <si>
    <t>L1938</t>
  </si>
  <si>
    <t>L1939</t>
  </si>
  <si>
    <t>L1940</t>
  </si>
  <si>
    <t>L1941</t>
  </si>
  <si>
    <t>L1942</t>
  </si>
  <si>
    <t>L1943</t>
  </si>
  <si>
    <t>L1944</t>
  </si>
  <si>
    <t>L1945</t>
  </si>
  <si>
    <t>L1946</t>
  </si>
  <si>
    <t>L1947</t>
  </si>
  <si>
    <t>L1948</t>
  </si>
  <si>
    <t>L1949</t>
  </si>
  <si>
    <t>L1950</t>
  </si>
  <si>
    <t>L1951</t>
  </si>
  <si>
    <t>L1952</t>
  </si>
  <si>
    <t>L1953</t>
  </si>
  <si>
    <t>L1954</t>
  </si>
  <si>
    <t>L1955</t>
  </si>
  <si>
    <t>L1956</t>
  </si>
  <si>
    <t>L1957</t>
  </si>
  <si>
    <t>L1958</t>
  </si>
  <si>
    <t>L1959</t>
  </si>
  <si>
    <t>L1960</t>
  </si>
  <si>
    <t>L1961</t>
  </si>
  <si>
    <t>L1962</t>
  </si>
  <si>
    <t>L1963</t>
  </si>
  <si>
    <t>L1964</t>
  </si>
  <si>
    <t>L1965</t>
  </si>
  <si>
    <t>L1966</t>
  </si>
  <si>
    <t>L1967</t>
  </si>
  <si>
    <t>L1968</t>
  </si>
  <si>
    <t>L1969</t>
  </si>
  <si>
    <t>L1970</t>
  </si>
  <si>
    <t>L1971</t>
  </si>
  <si>
    <t>L1972</t>
  </si>
  <si>
    <t>L1973</t>
  </si>
  <si>
    <t>L1974</t>
  </si>
  <si>
    <t>L1975</t>
  </si>
  <si>
    <t>L1976</t>
  </si>
  <si>
    <t>L1977</t>
  </si>
  <si>
    <t>L1978</t>
  </si>
  <si>
    <t>L1979</t>
  </si>
  <si>
    <t>L1980</t>
  </si>
  <si>
    <t>L1981</t>
  </si>
  <si>
    <t>L1982</t>
  </si>
  <si>
    <t>L1983</t>
  </si>
  <si>
    <t>L1984</t>
  </si>
  <si>
    <t>L1985</t>
  </si>
  <si>
    <t>L1986</t>
  </si>
  <si>
    <t>L1987</t>
  </si>
  <si>
    <t>L1988</t>
  </si>
  <si>
    <t>L1989</t>
  </si>
  <si>
    <t>L1990</t>
  </si>
  <si>
    <t>L1991</t>
  </si>
  <si>
    <t>L1992</t>
  </si>
  <si>
    <t>L1993</t>
  </si>
  <si>
    <t>L1994</t>
  </si>
  <si>
    <t>L1995</t>
  </si>
  <si>
    <t>L1996</t>
  </si>
  <si>
    <t>L1997</t>
  </si>
  <si>
    <t>L1998</t>
  </si>
  <si>
    <t>L1999</t>
  </si>
  <si>
    <t>L2000</t>
  </si>
  <si>
    <t>L2001</t>
  </si>
  <si>
    <t>Kolkata</t>
  </si>
  <si>
    <t>L2002</t>
  </si>
  <si>
    <t>L2003</t>
  </si>
  <si>
    <t>L2004</t>
  </si>
  <si>
    <t>L2005</t>
  </si>
  <si>
    <t>L2006</t>
  </si>
  <si>
    <t>L2007</t>
  </si>
  <si>
    <t>L2008</t>
  </si>
  <si>
    <t>L2009</t>
  </si>
  <si>
    <t>L2010</t>
  </si>
  <si>
    <t>L2011</t>
  </si>
  <si>
    <t>L2012</t>
  </si>
  <si>
    <t>L2013</t>
  </si>
  <si>
    <t>L2014</t>
  </si>
  <si>
    <t>L2015</t>
  </si>
  <si>
    <t>L2016</t>
  </si>
  <si>
    <t>L2017</t>
  </si>
  <si>
    <t>L2018</t>
  </si>
  <si>
    <t>L2019</t>
  </si>
  <si>
    <t>L2020</t>
  </si>
  <si>
    <t>L2021</t>
  </si>
  <si>
    <t>L2022</t>
  </si>
  <si>
    <t>L2023</t>
  </si>
  <si>
    <t>L2024</t>
  </si>
  <si>
    <t>L2025</t>
  </si>
  <si>
    <t>L2026</t>
  </si>
  <si>
    <t>L2027</t>
  </si>
  <si>
    <t>L2028</t>
  </si>
  <si>
    <t>L2029</t>
  </si>
  <si>
    <t>L2030</t>
  </si>
  <si>
    <t>L2031</t>
  </si>
  <si>
    <t>L2032</t>
  </si>
  <si>
    <t>L2033</t>
  </si>
  <si>
    <t>L2034</t>
  </si>
  <si>
    <t>L2035</t>
  </si>
  <si>
    <t>L2036</t>
  </si>
  <si>
    <t>L2037</t>
  </si>
  <si>
    <t>L2038</t>
  </si>
  <si>
    <t>L2039</t>
  </si>
  <si>
    <t>L2040</t>
  </si>
  <si>
    <t>L2041</t>
  </si>
  <si>
    <t>L2042</t>
  </si>
  <si>
    <t>L2043</t>
  </si>
  <si>
    <t>L2044</t>
  </si>
  <si>
    <t>L2045</t>
  </si>
  <si>
    <t>L2046</t>
  </si>
  <si>
    <t>L2047</t>
  </si>
  <si>
    <t>L2048</t>
  </si>
  <si>
    <t>L2049</t>
  </si>
  <si>
    <t>L2050</t>
  </si>
  <si>
    <t>L2051</t>
  </si>
  <si>
    <t>L2052</t>
  </si>
  <si>
    <t>L2053</t>
  </si>
  <si>
    <t>L2054</t>
  </si>
  <si>
    <t>L2055</t>
  </si>
  <si>
    <t>L2056</t>
  </si>
  <si>
    <t>L2057</t>
  </si>
  <si>
    <t>L2058</t>
  </si>
  <si>
    <t>L2059</t>
  </si>
  <si>
    <t>L2060</t>
  </si>
  <si>
    <t>L2061</t>
  </si>
  <si>
    <t>L2062</t>
  </si>
  <si>
    <t>L2063</t>
  </si>
  <si>
    <t>L2064</t>
  </si>
  <si>
    <t>L2065</t>
  </si>
  <si>
    <t>L2066</t>
  </si>
  <si>
    <t>L2067</t>
  </si>
  <si>
    <t>L2068</t>
  </si>
  <si>
    <t>L2069</t>
  </si>
  <si>
    <t>L2070</t>
  </si>
  <si>
    <t>L2071</t>
  </si>
  <si>
    <t>L2072</t>
  </si>
  <si>
    <t>L2073</t>
  </si>
  <si>
    <t>L2074</t>
  </si>
  <si>
    <t>L2075</t>
  </si>
  <si>
    <t>L2076</t>
  </si>
  <si>
    <t>L2077</t>
  </si>
  <si>
    <t>L2078</t>
  </si>
  <si>
    <t>L2079</t>
  </si>
  <si>
    <t>L2080</t>
  </si>
  <si>
    <t>L2081</t>
  </si>
  <si>
    <t>L2082</t>
  </si>
  <si>
    <t>L2083</t>
  </si>
  <si>
    <t>L2084</t>
  </si>
  <si>
    <t>L2085</t>
  </si>
  <si>
    <t>L2086</t>
  </si>
  <si>
    <t>L2087</t>
  </si>
  <si>
    <t>L2088</t>
  </si>
  <si>
    <t>L2089</t>
  </si>
  <si>
    <t>L2090</t>
  </si>
  <si>
    <t>L2091</t>
  </si>
  <si>
    <t>L2092</t>
  </si>
  <si>
    <t>L2093</t>
  </si>
  <si>
    <t>L2094</t>
  </si>
  <si>
    <t>L2095</t>
  </si>
  <si>
    <t>L2096</t>
  </si>
  <si>
    <t>L2097</t>
  </si>
  <si>
    <t>L2098</t>
  </si>
  <si>
    <t>L2099</t>
  </si>
  <si>
    <t>L2100</t>
  </si>
  <si>
    <t>L2101</t>
  </si>
  <si>
    <t>L2102</t>
  </si>
  <si>
    <t>L2103</t>
  </si>
  <si>
    <t>L2104</t>
  </si>
  <si>
    <t>L2105</t>
  </si>
  <si>
    <t>L2106</t>
  </si>
  <si>
    <t>L2107</t>
  </si>
  <si>
    <t>L2108</t>
  </si>
  <si>
    <t>L2109</t>
  </si>
  <si>
    <t>L2110</t>
  </si>
  <si>
    <t>L2111</t>
  </si>
  <si>
    <t>L2112</t>
  </si>
  <si>
    <t>L2113</t>
  </si>
  <si>
    <t>L2114</t>
  </si>
  <si>
    <t>L2115</t>
  </si>
  <si>
    <t>L2116</t>
  </si>
  <si>
    <t>L2117</t>
  </si>
  <si>
    <t>L2118</t>
  </si>
  <si>
    <t>L2119</t>
  </si>
  <si>
    <t>L2120</t>
  </si>
  <si>
    <t>L2121</t>
  </si>
  <si>
    <t>L2122</t>
  </si>
  <si>
    <t>L2123</t>
  </si>
  <si>
    <t>L2124</t>
  </si>
  <si>
    <t>L2125</t>
  </si>
  <si>
    <t>L2126</t>
  </si>
  <si>
    <t>L2127</t>
  </si>
  <si>
    <t>L2128</t>
  </si>
  <si>
    <t>L2129</t>
  </si>
  <si>
    <t>L2130</t>
  </si>
  <si>
    <t>L2131</t>
  </si>
  <si>
    <t>L2132</t>
  </si>
  <si>
    <t>L2133</t>
  </si>
  <si>
    <t>L2134</t>
  </si>
  <si>
    <t>L2135</t>
  </si>
  <si>
    <t>L2136</t>
  </si>
  <si>
    <t>L2137</t>
  </si>
  <si>
    <t>L2138</t>
  </si>
  <si>
    <t>L2139</t>
  </si>
  <si>
    <t>L2140</t>
  </si>
  <si>
    <t>L2141</t>
  </si>
  <si>
    <t>L2142</t>
  </si>
  <si>
    <t>L2143</t>
  </si>
  <si>
    <t>L2144</t>
  </si>
  <si>
    <t>L2145</t>
  </si>
  <si>
    <t>L2146</t>
  </si>
  <si>
    <t>L2147</t>
  </si>
  <si>
    <t>L2148</t>
  </si>
  <si>
    <t>L2149</t>
  </si>
  <si>
    <t>L2150</t>
  </si>
  <si>
    <t>L2151</t>
  </si>
  <si>
    <t>L2152</t>
  </si>
  <si>
    <t>L2153</t>
  </si>
  <si>
    <t>L2154</t>
  </si>
  <si>
    <t>L2155</t>
  </si>
  <si>
    <t>L2156</t>
  </si>
  <si>
    <t>L2157</t>
  </si>
  <si>
    <t>L2158</t>
  </si>
  <si>
    <t>L2159</t>
  </si>
  <si>
    <t>L2160</t>
  </si>
  <si>
    <t>L2161</t>
  </si>
  <si>
    <t>L2162</t>
  </si>
  <si>
    <t>L2163</t>
  </si>
  <si>
    <t>L2164</t>
  </si>
  <si>
    <t>L2165</t>
  </si>
  <si>
    <t>L2166</t>
  </si>
  <si>
    <t>L2167</t>
  </si>
  <si>
    <t>L2168</t>
  </si>
  <si>
    <t>L2169</t>
  </si>
  <si>
    <t>L2170</t>
  </si>
  <si>
    <t>L2171</t>
  </si>
  <si>
    <t>L2172</t>
  </si>
  <si>
    <t>L2173</t>
  </si>
  <si>
    <t>L2174</t>
  </si>
  <si>
    <t>L2175</t>
  </si>
  <si>
    <t>L2176</t>
  </si>
  <si>
    <t>L2177</t>
  </si>
  <si>
    <t>L2178</t>
  </si>
  <si>
    <t>L2179</t>
  </si>
  <si>
    <t>L2180</t>
  </si>
  <si>
    <t>L2181</t>
  </si>
  <si>
    <t>L2182</t>
  </si>
  <si>
    <t>L2183</t>
  </si>
  <si>
    <t>L2184</t>
  </si>
  <si>
    <t>L2185</t>
  </si>
  <si>
    <t>L2186</t>
  </si>
  <si>
    <t>L2187</t>
  </si>
  <si>
    <t>L2188</t>
  </si>
  <si>
    <t>L2189</t>
  </si>
  <si>
    <t>L2190</t>
  </si>
  <si>
    <t>L2191</t>
  </si>
  <si>
    <t>L2192</t>
  </si>
  <si>
    <t>L2193</t>
  </si>
  <si>
    <t>L2194</t>
  </si>
  <si>
    <t>L2195</t>
  </si>
  <si>
    <t>L2196</t>
  </si>
  <si>
    <t>L2197</t>
  </si>
  <si>
    <t>L2198</t>
  </si>
  <si>
    <t>L2199</t>
  </si>
  <si>
    <t>L2200</t>
  </si>
  <si>
    <t>L2201</t>
  </si>
  <si>
    <t>L2202</t>
  </si>
  <si>
    <t>L2203</t>
  </si>
  <si>
    <t>L2204</t>
  </si>
  <si>
    <t>L2205</t>
  </si>
  <si>
    <t>L2206</t>
  </si>
  <si>
    <t>L2207</t>
  </si>
  <si>
    <t>L2208</t>
  </si>
  <si>
    <t>L2209</t>
  </si>
  <si>
    <t>L2210</t>
  </si>
  <si>
    <t>L2211</t>
  </si>
  <si>
    <t>L2212</t>
  </si>
  <si>
    <t>L2213</t>
  </si>
  <si>
    <t>L2214</t>
  </si>
  <si>
    <t>L2215</t>
  </si>
  <si>
    <t>L2216</t>
  </si>
  <si>
    <t>L2217</t>
  </si>
  <si>
    <t>L2218</t>
  </si>
  <si>
    <t>L2219</t>
  </si>
  <si>
    <t>L2220</t>
  </si>
  <si>
    <t>L2221</t>
  </si>
  <si>
    <t>L2222</t>
  </si>
  <si>
    <t>L2223</t>
  </si>
  <si>
    <t>L2224</t>
  </si>
  <si>
    <t>L2225</t>
  </si>
  <si>
    <t>L2226</t>
  </si>
  <si>
    <t>L2227</t>
  </si>
  <si>
    <t>L2228</t>
  </si>
  <si>
    <t>L2229</t>
  </si>
  <si>
    <t>L2230</t>
  </si>
  <si>
    <t>L2231</t>
  </si>
  <si>
    <t>L2232</t>
  </si>
  <si>
    <t>L2233</t>
  </si>
  <si>
    <t>L2234</t>
  </si>
  <si>
    <t>L2235</t>
  </si>
  <si>
    <t>L2236</t>
  </si>
  <si>
    <t>L2237</t>
  </si>
  <si>
    <t>L2238</t>
  </si>
  <si>
    <t>L2239</t>
  </si>
  <si>
    <t>L2240</t>
  </si>
  <si>
    <t>L2241</t>
  </si>
  <si>
    <t>L2242</t>
  </si>
  <si>
    <t>L2243</t>
  </si>
  <si>
    <t>L2244</t>
  </si>
  <si>
    <t>L2245</t>
  </si>
  <si>
    <t>L2246</t>
  </si>
  <si>
    <t>L2247</t>
  </si>
  <si>
    <t>L2248</t>
  </si>
  <si>
    <t>L2249</t>
  </si>
  <si>
    <t>L2250</t>
  </si>
  <si>
    <t>L2251</t>
  </si>
  <si>
    <t>L2252</t>
  </si>
  <si>
    <t>L2253</t>
  </si>
  <si>
    <t>L2254</t>
  </si>
  <si>
    <t>L2255</t>
  </si>
  <si>
    <t>L2256</t>
  </si>
  <si>
    <t>L2257</t>
  </si>
  <si>
    <t>L2258</t>
  </si>
  <si>
    <t>L2259</t>
  </si>
  <si>
    <t>L2260</t>
  </si>
  <si>
    <t>L2261</t>
  </si>
  <si>
    <t>L2262</t>
  </si>
  <si>
    <t>L2263</t>
  </si>
  <si>
    <t>L2264</t>
  </si>
  <si>
    <t>L2265</t>
  </si>
  <si>
    <t>L2266</t>
  </si>
  <si>
    <t>L2267</t>
  </si>
  <si>
    <t>L2268</t>
  </si>
  <si>
    <t>L2269</t>
  </si>
  <si>
    <t>L2270</t>
  </si>
  <si>
    <t>L2271</t>
  </si>
  <si>
    <t>L2272</t>
  </si>
  <si>
    <t>L2273</t>
  </si>
  <si>
    <t>L2274</t>
  </si>
  <si>
    <t>L2275</t>
  </si>
  <si>
    <t>L2276</t>
  </si>
  <si>
    <t>L2277</t>
  </si>
  <si>
    <t>L2278</t>
  </si>
  <si>
    <t>L2279</t>
  </si>
  <si>
    <t>L2280</t>
  </si>
  <si>
    <t>L2281</t>
  </si>
  <si>
    <t>L2282</t>
  </si>
  <si>
    <t>L2283</t>
  </si>
  <si>
    <t>L2284</t>
  </si>
  <si>
    <t>L2285</t>
  </si>
  <si>
    <t>L2286</t>
  </si>
  <si>
    <t>L2287</t>
  </si>
  <si>
    <t>L2288</t>
  </si>
  <si>
    <t>L2289</t>
  </si>
  <si>
    <t>L2290</t>
  </si>
  <si>
    <t>L2291</t>
  </si>
  <si>
    <t>L2292</t>
  </si>
  <si>
    <t>L2293</t>
  </si>
  <si>
    <t>L2294</t>
  </si>
  <si>
    <t>L2295</t>
  </si>
  <si>
    <t>L2296</t>
  </si>
  <si>
    <t>L2297</t>
  </si>
  <si>
    <t>L2298</t>
  </si>
  <si>
    <t>L2299</t>
  </si>
  <si>
    <t>L2300</t>
  </si>
  <si>
    <t>L2301</t>
  </si>
  <si>
    <t>L2302</t>
  </si>
  <si>
    <t>L2303</t>
  </si>
  <si>
    <t>L2304</t>
  </si>
  <si>
    <t>L2305</t>
  </si>
  <si>
    <t>L2306</t>
  </si>
  <si>
    <t>L2307</t>
  </si>
  <si>
    <t>L2308</t>
  </si>
  <si>
    <t>L2309</t>
  </si>
  <si>
    <t>L2310</t>
  </si>
  <si>
    <t>L2311</t>
  </si>
  <si>
    <t>L2312</t>
  </si>
  <si>
    <t>L2313</t>
  </si>
  <si>
    <t>L2314</t>
  </si>
  <si>
    <t>L2315</t>
  </si>
  <si>
    <t>L2316</t>
  </si>
  <si>
    <t>L2317</t>
  </si>
  <si>
    <t>L2318</t>
  </si>
  <si>
    <t>L2319</t>
  </si>
  <si>
    <t>L2320</t>
  </si>
  <si>
    <t>L2321</t>
  </si>
  <si>
    <t>L2322</t>
  </si>
  <si>
    <t>L2323</t>
  </si>
  <si>
    <t>L2324</t>
  </si>
  <si>
    <t>L2325</t>
  </si>
  <si>
    <t>L2326</t>
  </si>
  <si>
    <t>L2327</t>
  </si>
  <si>
    <t>L2328</t>
  </si>
  <si>
    <t>L2329</t>
  </si>
  <si>
    <t>L2330</t>
  </si>
  <si>
    <t>L2331</t>
  </si>
  <si>
    <t>L2332</t>
  </si>
  <si>
    <t>L2333</t>
  </si>
  <si>
    <t>L2334</t>
  </si>
  <si>
    <t>L2335</t>
  </si>
  <si>
    <t>L2336</t>
  </si>
  <si>
    <t>L2337</t>
  </si>
  <si>
    <t>L2338</t>
  </si>
  <si>
    <t>L2339</t>
  </si>
  <si>
    <t>L2340</t>
  </si>
  <si>
    <t>L2341</t>
  </si>
  <si>
    <t>L2342</t>
  </si>
  <si>
    <t>L2343</t>
  </si>
  <si>
    <t>L2344</t>
  </si>
  <si>
    <t>L2345</t>
  </si>
  <si>
    <t>L2346</t>
  </si>
  <si>
    <t>L2347</t>
  </si>
  <si>
    <t>L2348</t>
  </si>
  <si>
    <t>L2349</t>
  </si>
  <si>
    <t>L2350</t>
  </si>
  <si>
    <t>L2351</t>
  </si>
  <si>
    <t>L2352</t>
  </si>
  <si>
    <t>L2353</t>
  </si>
  <si>
    <t>L2354</t>
  </si>
  <si>
    <t>L2355</t>
  </si>
  <si>
    <t>L2356</t>
  </si>
  <si>
    <t>L2357</t>
  </si>
  <si>
    <t>L2358</t>
  </si>
  <si>
    <t>L2359</t>
  </si>
  <si>
    <t>L2360</t>
  </si>
  <si>
    <t>L2361</t>
  </si>
  <si>
    <t>L2362</t>
  </si>
  <si>
    <t>L2363</t>
  </si>
  <si>
    <t>L2364</t>
  </si>
  <si>
    <t>L2365</t>
  </si>
  <si>
    <t>L2366</t>
  </si>
  <si>
    <t>L2367</t>
  </si>
  <si>
    <t>L2368</t>
  </si>
  <si>
    <t>L2369</t>
  </si>
  <si>
    <t>L2370</t>
  </si>
  <si>
    <t>L2371</t>
  </si>
  <si>
    <t>L2372</t>
  </si>
  <si>
    <t>L2373</t>
  </si>
  <si>
    <t>L2374</t>
  </si>
  <si>
    <t>L2375</t>
  </si>
  <si>
    <t>L2376</t>
  </si>
  <si>
    <t>L2377</t>
  </si>
  <si>
    <t>L2378</t>
  </si>
  <si>
    <t>L2379</t>
  </si>
  <si>
    <t>L2380</t>
  </si>
  <si>
    <t>L2381</t>
  </si>
  <si>
    <t>L2382</t>
  </si>
  <si>
    <t>L2383</t>
  </si>
  <si>
    <t>L2384</t>
  </si>
  <si>
    <t>L2385</t>
  </si>
  <si>
    <t>L2386</t>
  </si>
  <si>
    <t>L2387</t>
  </si>
  <si>
    <t>L2388</t>
  </si>
  <si>
    <t>L2389</t>
  </si>
  <si>
    <t>L2390</t>
  </si>
  <si>
    <t>L2391</t>
  </si>
  <si>
    <t>L2392</t>
  </si>
  <si>
    <t>L2393</t>
  </si>
  <si>
    <t>L2394</t>
  </si>
  <si>
    <t>L2395</t>
  </si>
  <si>
    <t>L2396</t>
  </si>
  <si>
    <t>L2397</t>
  </si>
  <si>
    <t>L2398</t>
  </si>
  <si>
    <t>L2399</t>
  </si>
  <si>
    <t>L2400</t>
  </si>
  <si>
    <t>L2401</t>
  </si>
  <si>
    <t>L2402</t>
  </si>
  <si>
    <t>L2403</t>
  </si>
  <si>
    <t>L2404</t>
  </si>
  <si>
    <t>L2405</t>
  </si>
  <si>
    <t>L2406</t>
  </si>
  <si>
    <t>L2407</t>
  </si>
  <si>
    <t>L2408</t>
  </si>
  <si>
    <t>L2409</t>
  </si>
  <si>
    <t>L2410</t>
  </si>
  <si>
    <t>L2411</t>
  </si>
  <si>
    <t>L2412</t>
  </si>
  <si>
    <t>L2413</t>
  </si>
  <si>
    <t>L2414</t>
  </si>
  <si>
    <t>L2415</t>
  </si>
  <si>
    <t>L2416</t>
  </si>
  <si>
    <t>L2417</t>
  </si>
  <si>
    <t>L2418</t>
  </si>
  <si>
    <t>L2419</t>
  </si>
  <si>
    <t>L2420</t>
  </si>
  <si>
    <t>L2421</t>
  </si>
  <si>
    <t>L2422</t>
  </si>
  <si>
    <t>L2423</t>
  </si>
  <si>
    <t>L2424</t>
  </si>
  <si>
    <t>L2425</t>
  </si>
  <si>
    <t>L2426</t>
  </si>
  <si>
    <t>L2427</t>
  </si>
  <si>
    <t>L2428</t>
  </si>
  <si>
    <t>L2429</t>
  </si>
  <si>
    <t>L2430</t>
  </si>
  <si>
    <t>L2431</t>
  </si>
  <si>
    <t>L2432</t>
  </si>
  <si>
    <t>L2433</t>
  </si>
  <si>
    <t>L2434</t>
  </si>
  <si>
    <t>L2435</t>
  </si>
  <si>
    <t>L2436</t>
  </si>
  <si>
    <t>L2437</t>
  </si>
  <si>
    <t>L2438</t>
  </si>
  <si>
    <t>L2439</t>
  </si>
  <si>
    <t>L2440</t>
  </si>
  <si>
    <t>L2441</t>
  </si>
  <si>
    <t>L2442</t>
  </si>
  <si>
    <t>L2443</t>
  </si>
  <si>
    <t>L2444</t>
  </si>
  <si>
    <t>L2445</t>
  </si>
  <si>
    <t>L2446</t>
  </si>
  <si>
    <t>L2447</t>
  </si>
  <si>
    <t>L2448</t>
  </si>
  <si>
    <t>L2449</t>
  </si>
  <si>
    <t>L2450</t>
  </si>
  <si>
    <t>L2451</t>
  </si>
  <si>
    <t>L2452</t>
  </si>
  <si>
    <t>L2453</t>
  </si>
  <si>
    <t>L2454</t>
  </si>
  <si>
    <t>L2455</t>
  </si>
  <si>
    <t>L2456</t>
  </si>
  <si>
    <t>L2457</t>
  </si>
  <si>
    <t>L2458</t>
  </si>
  <si>
    <t>L2459</t>
  </si>
  <si>
    <t>L2460</t>
  </si>
  <si>
    <t>L2461</t>
  </si>
  <si>
    <t>L2462</t>
  </si>
  <si>
    <t>L2463</t>
  </si>
  <si>
    <t>L2464</t>
  </si>
  <si>
    <t>L2465</t>
  </si>
  <si>
    <t>L2466</t>
  </si>
  <si>
    <t>L2467</t>
  </si>
  <si>
    <t>L2468</t>
  </si>
  <si>
    <t>L2469</t>
  </si>
  <si>
    <t>L2470</t>
  </si>
  <si>
    <t>L2471</t>
  </si>
  <si>
    <t>L2472</t>
  </si>
  <si>
    <t>L2473</t>
  </si>
  <si>
    <t>L2474</t>
  </si>
  <si>
    <t>L2475</t>
  </si>
  <si>
    <t>L2476</t>
  </si>
  <si>
    <t>L2477</t>
  </si>
  <si>
    <t>L2478</t>
  </si>
  <si>
    <t>L2479</t>
  </si>
  <si>
    <t>L2480</t>
  </si>
  <si>
    <t>L2481</t>
  </si>
  <si>
    <t>L2482</t>
  </si>
  <si>
    <t>L2483</t>
  </si>
  <si>
    <t>L2484</t>
  </si>
  <si>
    <t>L2485</t>
  </si>
  <si>
    <t>L2486</t>
  </si>
  <si>
    <t>L2487</t>
  </si>
  <si>
    <t>L2488</t>
  </si>
  <si>
    <t>L2489</t>
  </si>
  <si>
    <t>L2490</t>
  </si>
  <si>
    <t>L2491</t>
  </si>
  <si>
    <t>L2492</t>
  </si>
  <si>
    <t>L2493</t>
  </si>
  <si>
    <t>L2494</t>
  </si>
  <si>
    <t>L2495</t>
  </si>
  <si>
    <t>L2496</t>
  </si>
  <si>
    <t>L2497</t>
  </si>
  <si>
    <t>L2498</t>
  </si>
  <si>
    <t>L2499</t>
  </si>
  <si>
    <t>L2500</t>
  </si>
  <si>
    <t>L2501</t>
  </si>
  <si>
    <t>L2502</t>
  </si>
  <si>
    <t>L2503</t>
  </si>
  <si>
    <t>L2504</t>
  </si>
  <si>
    <t>L2505</t>
  </si>
  <si>
    <t>L2506</t>
  </si>
  <si>
    <t>L2507</t>
  </si>
  <si>
    <t>L2508</t>
  </si>
  <si>
    <t>L2509</t>
  </si>
  <si>
    <t>L2510</t>
  </si>
  <si>
    <t>L2511</t>
  </si>
  <si>
    <t>L2512</t>
  </si>
  <si>
    <t>L2513</t>
  </si>
  <si>
    <t>L2514</t>
  </si>
  <si>
    <t>L2515</t>
  </si>
  <si>
    <t>L2516</t>
  </si>
  <si>
    <t>L2517</t>
  </si>
  <si>
    <t>L2518</t>
  </si>
  <si>
    <t>L2519</t>
  </si>
  <si>
    <t>L2520</t>
  </si>
  <si>
    <t>L2521</t>
  </si>
  <si>
    <t>L2522</t>
  </si>
  <si>
    <t>L2523</t>
  </si>
  <si>
    <t>L2524</t>
  </si>
  <si>
    <t>L2525</t>
  </si>
  <si>
    <t>L2526</t>
  </si>
  <si>
    <t>L2527</t>
  </si>
  <si>
    <t>L2528</t>
  </si>
  <si>
    <t>L2529</t>
  </si>
  <si>
    <t>L2530</t>
  </si>
  <si>
    <t>L2531</t>
  </si>
  <si>
    <t>L2532</t>
  </si>
  <si>
    <t>L2533</t>
  </si>
  <si>
    <t>L2534</t>
  </si>
  <si>
    <t>L2535</t>
  </si>
  <si>
    <t>L2536</t>
  </si>
  <si>
    <t>L2537</t>
  </si>
  <si>
    <t>L2538</t>
  </si>
  <si>
    <t>L2539</t>
  </si>
  <si>
    <t>L2540</t>
  </si>
  <si>
    <t>L2541</t>
  </si>
  <si>
    <t>L2542</t>
  </si>
  <si>
    <t>L2543</t>
  </si>
  <si>
    <t>L2544</t>
  </si>
  <si>
    <t>L2545</t>
  </si>
  <si>
    <t>L2546</t>
  </si>
  <si>
    <t>L2547</t>
  </si>
  <si>
    <t>L2548</t>
  </si>
  <si>
    <t>L2549</t>
  </si>
  <si>
    <t>L2550</t>
  </si>
  <si>
    <t>L2551</t>
  </si>
  <si>
    <t>L2552</t>
  </si>
  <si>
    <t>L2553</t>
  </si>
  <si>
    <t>L2554</t>
  </si>
  <si>
    <t>L2555</t>
  </si>
  <si>
    <t>L2556</t>
  </si>
  <si>
    <t>L2557</t>
  </si>
  <si>
    <t>L2558</t>
  </si>
  <si>
    <t>L2559</t>
  </si>
  <si>
    <t>L2560</t>
  </si>
  <si>
    <t>L2561</t>
  </si>
  <si>
    <t>L2562</t>
  </si>
  <si>
    <t>L2563</t>
  </si>
  <si>
    <t>L2564</t>
  </si>
  <si>
    <t>L2565</t>
  </si>
  <si>
    <t>L2566</t>
  </si>
  <si>
    <t>L2567</t>
  </si>
  <si>
    <t>L2568</t>
  </si>
  <si>
    <t>L2569</t>
  </si>
  <si>
    <t>L2570</t>
  </si>
  <si>
    <t>L2571</t>
  </si>
  <si>
    <t>L2572</t>
  </si>
  <si>
    <t>L2573</t>
  </si>
  <si>
    <t>L2574</t>
  </si>
  <si>
    <t>L2575</t>
  </si>
  <si>
    <t>L2576</t>
  </si>
  <si>
    <t>L2577</t>
  </si>
  <si>
    <t>L2578</t>
  </si>
  <si>
    <t>L2579</t>
  </si>
  <si>
    <t>L2580</t>
  </si>
  <si>
    <t>L2581</t>
  </si>
  <si>
    <t>L2582</t>
  </si>
  <si>
    <t>L2583</t>
  </si>
  <si>
    <t>L2584</t>
  </si>
  <si>
    <t>L2585</t>
  </si>
  <si>
    <t>L2586</t>
  </si>
  <si>
    <t>L2587</t>
  </si>
  <si>
    <t>L2588</t>
  </si>
  <si>
    <t>L2589</t>
  </si>
  <si>
    <t>L2590</t>
  </si>
  <si>
    <t>L2591</t>
  </si>
  <si>
    <t>L2592</t>
  </si>
  <si>
    <t>L2593</t>
  </si>
  <si>
    <t>L2594</t>
  </si>
  <si>
    <t>L2595</t>
  </si>
  <si>
    <t>L2596</t>
  </si>
  <si>
    <t>L2597</t>
  </si>
  <si>
    <t>L2598</t>
  </si>
  <si>
    <t>L2599</t>
  </si>
  <si>
    <t>L2600</t>
  </si>
  <si>
    <t>L2601</t>
  </si>
  <si>
    <t>L2602</t>
  </si>
  <si>
    <t>L2603</t>
  </si>
  <si>
    <t>L2604</t>
  </si>
  <si>
    <t>L2605</t>
  </si>
  <si>
    <t>L2606</t>
  </si>
  <si>
    <t>L2607</t>
  </si>
  <si>
    <t>L2608</t>
  </si>
  <si>
    <t>L2609</t>
  </si>
  <si>
    <t>L2610</t>
  </si>
  <si>
    <t>L2611</t>
  </si>
  <si>
    <t>L2612</t>
  </si>
  <si>
    <t>L2613</t>
  </si>
  <si>
    <t>L2614</t>
  </si>
  <si>
    <t>L2615</t>
  </si>
  <si>
    <t>L2616</t>
  </si>
  <si>
    <t>L2617</t>
  </si>
  <si>
    <t>L2618</t>
  </si>
  <si>
    <t>L2619</t>
  </si>
  <si>
    <t>L2620</t>
  </si>
  <si>
    <t>L2621</t>
  </si>
  <si>
    <t>L2622</t>
  </si>
  <si>
    <t>L2623</t>
  </si>
  <si>
    <t>L2624</t>
  </si>
  <si>
    <t>L2625</t>
  </si>
  <si>
    <t>L2626</t>
  </si>
  <si>
    <t>L2627</t>
  </si>
  <si>
    <t>L2628</t>
  </si>
  <si>
    <t>L2629</t>
  </si>
  <si>
    <t>L2630</t>
  </si>
  <si>
    <t>L2631</t>
  </si>
  <si>
    <t>L2632</t>
  </si>
  <si>
    <t>L2633</t>
  </si>
  <si>
    <t>L2634</t>
  </si>
  <si>
    <t>L2635</t>
  </si>
  <si>
    <t>L2636</t>
  </si>
  <si>
    <t>L2637</t>
  </si>
  <si>
    <t>L2638</t>
  </si>
  <si>
    <t>L2639</t>
  </si>
  <si>
    <t>L2640</t>
  </si>
  <si>
    <t>L2641</t>
  </si>
  <si>
    <t>L2642</t>
  </si>
  <si>
    <t>L2643</t>
  </si>
  <si>
    <t>L2644</t>
  </si>
  <si>
    <t>L2645</t>
  </si>
  <si>
    <t>L2646</t>
  </si>
  <si>
    <t>L2647</t>
  </si>
  <si>
    <t>L2648</t>
  </si>
  <si>
    <t>L2649</t>
  </si>
  <si>
    <t>L2650</t>
  </si>
  <si>
    <t>L2651</t>
  </si>
  <si>
    <t>L2652</t>
  </si>
  <si>
    <t>L2653</t>
  </si>
  <si>
    <t>L2654</t>
  </si>
  <si>
    <t>L2655</t>
  </si>
  <si>
    <t>L2656</t>
  </si>
  <si>
    <t>L2657</t>
  </si>
  <si>
    <t>L2658</t>
  </si>
  <si>
    <t>L2659</t>
  </si>
  <si>
    <t>L2660</t>
  </si>
  <si>
    <t>L2661</t>
  </si>
  <si>
    <t>L2662</t>
  </si>
  <si>
    <t>L2663</t>
  </si>
  <si>
    <t>L2664</t>
  </si>
  <si>
    <t>L2665</t>
  </si>
  <si>
    <t>L2666</t>
  </si>
  <si>
    <t>L2667</t>
  </si>
  <si>
    <t>L2668</t>
  </si>
  <si>
    <t>L2669</t>
  </si>
  <si>
    <t>L2670</t>
  </si>
  <si>
    <t>L2671</t>
  </si>
  <si>
    <t>L2672</t>
  </si>
  <si>
    <t>L2673</t>
  </si>
  <si>
    <t>L2674</t>
  </si>
  <si>
    <t>L2675</t>
  </si>
  <si>
    <t>L2676</t>
  </si>
  <si>
    <t>L2677</t>
  </si>
  <si>
    <t>L2678</t>
  </si>
  <si>
    <t>L2679</t>
  </si>
  <si>
    <t>L2680</t>
  </si>
  <si>
    <t>L2681</t>
  </si>
  <si>
    <t>L2682</t>
  </si>
  <si>
    <t>L2683</t>
  </si>
  <si>
    <t>L2684</t>
  </si>
  <si>
    <t>L2685</t>
  </si>
  <si>
    <t>L2686</t>
  </si>
  <si>
    <t>L2687</t>
  </si>
  <si>
    <t>L2688</t>
  </si>
  <si>
    <t>L2689</t>
  </si>
  <si>
    <t>L2690</t>
  </si>
  <si>
    <t>L2691</t>
  </si>
  <si>
    <t>L2692</t>
  </si>
  <si>
    <t>L2693</t>
  </si>
  <si>
    <t>L2694</t>
  </si>
  <si>
    <t>L2695</t>
  </si>
  <si>
    <t>L2696</t>
  </si>
  <si>
    <t>L2697</t>
  </si>
  <si>
    <t>L2698</t>
  </si>
  <si>
    <t>L2699</t>
  </si>
  <si>
    <t>L2700</t>
  </si>
  <si>
    <t>L2701</t>
  </si>
  <si>
    <t>L2702</t>
  </si>
  <si>
    <t>L2703</t>
  </si>
  <si>
    <t>L2704</t>
  </si>
  <si>
    <t>L2705</t>
  </si>
  <si>
    <t>L2706</t>
  </si>
  <si>
    <t>L2707</t>
  </si>
  <si>
    <t>L2708</t>
  </si>
  <si>
    <t>L2709</t>
  </si>
  <si>
    <t>L2710</t>
  </si>
  <si>
    <t>L2711</t>
  </si>
  <si>
    <t>L2712</t>
  </si>
  <si>
    <t>L2713</t>
  </si>
  <si>
    <t>L2714</t>
  </si>
  <si>
    <t>L2715</t>
  </si>
  <si>
    <t>L2716</t>
  </si>
  <si>
    <t>L2717</t>
  </si>
  <si>
    <t>L2718</t>
  </si>
  <si>
    <t>L2719</t>
  </si>
  <si>
    <t>L2720</t>
  </si>
  <si>
    <t>L2721</t>
  </si>
  <si>
    <t>L2722</t>
  </si>
  <si>
    <t>L2723</t>
  </si>
  <si>
    <t>L2724</t>
  </si>
  <si>
    <t>L2725</t>
  </si>
  <si>
    <t>L2726</t>
  </si>
  <si>
    <t>L2727</t>
  </si>
  <si>
    <t>L2728</t>
  </si>
  <si>
    <t>L2729</t>
  </si>
  <si>
    <t>L2730</t>
  </si>
  <si>
    <t>L2731</t>
  </si>
  <si>
    <t>L2732</t>
  </si>
  <si>
    <t>L2733</t>
  </si>
  <si>
    <t>L2734</t>
  </si>
  <si>
    <t>L2735</t>
  </si>
  <si>
    <t>L2736</t>
  </si>
  <si>
    <t>L2737</t>
  </si>
  <si>
    <t>L2738</t>
  </si>
  <si>
    <t>L2739</t>
  </si>
  <si>
    <t>L2740</t>
  </si>
  <si>
    <t>L2741</t>
  </si>
  <si>
    <t>L2742</t>
  </si>
  <si>
    <t>L2743</t>
  </si>
  <si>
    <t>L2744</t>
  </si>
  <si>
    <t>L2745</t>
  </si>
  <si>
    <t>L2746</t>
  </si>
  <si>
    <t>L2747</t>
  </si>
  <si>
    <t>L2748</t>
  </si>
  <si>
    <t>L2749</t>
  </si>
  <si>
    <t>L2750</t>
  </si>
  <si>
    <t>L2751</t>
  </si>
  <si>
    <t>L2752</t>
  </si>
  <si>
    <t>L2753</t>
  </si>
  <si>
    <t>L2754</t>
  </si>
  <si>
    <t>L2755</t>
  </si>
  <si>
    <t>L2756</t>
  </si>
  <si>
    <t>L2757</t>
  </si>
  <si>
    <t>L2758</t>
  </si>
  <si>
    <t>L2759</t>
  </si>
  <si>
    <t>L2760</t>
  </si>
  <si>
    <t>L2761</t>
  </si>
  <si>
    <t>L2762</t>
  </si>
  <si>
    <t>L2763</t>
  </si>
  <si>
    <t>L2764</t>
  </si>
  <si>
    <t>L2765</t>
  </si>
  <si>
    <t>L2766</t>
  </si>
  <si>
    <t>L2767</t>
  </si>
  <si>
    <t>L2768</t>
  </si>
  <si>
    <t>L2769</t>
  </si>
  <si>
    <t>L2770</t>
  </si>
  <si>
    <t>L2771</t>
  </si>
  <si>
    <t>L2772</t>
  </si>
  <si>
    <t>L2773</t>
  </si>
  <si>
    <t>L2774</t>
  </si>
  <si>
    <t>L2775</t>
  </si>
  <si>
    <t>L2776</t>
  </si>
  <si>
    <t>L2777</t>
  </si>
  <si>
    <t>L2778</t>
  </si>
  <si>
    <t>L2779</t>
  </si>
  <si>
    <t>L2780</t>
  </si>
  <si>
    <t>L2781</t>
  </si>
  <si>
    <t>L2782</t>
  </si>
  <si>
    <t>L2783</t>
  </si>
  <si>
    <t>L2784</t>
  </si>
  <si>
    <t>L2785</t>
  </si>
  <si>
    <t>L2786</t>
  </si>
  <si>
    <t>L2787</t>
  </si>
  <si>
    <t>L2788</t>
  </si>
  <si>
    <t>L2789</t>
  </si>
  <si>
    <t>L2790</t>
  </si>
  <si>
    <t>L2791</t>
  </si>
  <si>
    <t>L2792</t>
  </si>
  <si>
    <t>L2793</t>
  </si>
  <si>
    <t>L2794</t>
  </si>
  <si>
    <t>L2795</t>
  </si>
  <si>
    <t>L2796</t>
  </si>
  <si>
    <t>L2797</t>
  </si>
  <si>
    <t>L2798</t>
  </si>
  <si>
    <t>L2799</t>
  </si>
  <si>
    <t>L2800</t>
  </si>
  <si>
    <t>L2801</t>
  </si>
  <si>
    <t>L2802</t>
  </si>
  <si>
    <t>L2803</t>
  </si>
  <si>
    <t>L2804</t>
  </si>
  <si>
    <t>L2805</t>
  </si>
  <si>
    <t>L2806</t>
  </si>
  <si>
    <t>L2807</t>
  </si>
  <si>
    <t>L2808</t>
  </si>
  <si>
    <t>L2809</t>
  </si>
  <si>
    <t>L2810</t>
  </si>
  <si>
    <t>L2811</t>
  </si>
  <si>
    <t>L2812</t>
  </si>
  <si>
    <t>L2813</t>
  </si>
  <si>
    <t>L2814</t>
  </si>
  <si>
    <t>L2815</t>
  </si>
  <si>
    <t>L2816</t>
  </si>
  <si>
    <t>L2817</t>
  </si>
  <si>
    <t>L2818</t>
  </si>
  <si>
    <t>L2819</t>
  </si>
  <si>
    <t>L2820</t>
  </si>
  <si>
    <t>L2821</t>
  </si>
  <si>
    <t>L2822</t>
  </si>
  <si>
    <t>L2823</t>
  </si>
  <si>
    <t>L2824</t>
  </si>
  <si>
    <t>L2825</t>
  </si>
  <si>
    <t>L2826</t>
  </si>
  <si>
    <t>L2827</t>
  </si>
  <si>
    <t>L2828</t>
  </si>
  <si>
    <t>L2829</t>
  </si>
  <si>
    <t>L2830</t>
  </si>
  <si>
    <t>L2831</t>
  </si>
  <si>
    <t>L2832</t>
  </si>
  <si>
    <t>L2833</t>
  </si>
  <si>
    <t>L2834</t>
  </si>
  <si>
    <t>L2835</t>
  </si>
  <si>
    <t>L2836</t>
  </si>
  <si>
    <t>L2837</t>
  </si>
  <si>
    <t>L2838</t>
  </si>
  <si>
    <t>L2839</t>
  </si>
  <si>
    <t>L2840</t>
  </si>
  <si>
    <t>L2841</t>
  </si>
  <si>
    <t>L2842</t>
  </si>
  <si>
    <t>L2843</t>
  </si>
  <si>
    <t>L2844</t>
  </si>
  <si>
    <t>L2845</t>
  </si>
  <si>
    <t>L2846</t>
  </si>
  <si>
    <t>L2847</t>
  </si>
  <si>
    <t>L2848</t>
  </si>
  <si>
    <t>L2849</t>
  </si>
  <si>
    <t>L2850</t>
  </si>
  <si>
    <t>L2851</t>
  </si>
  <si>
    <t>L2852</t>
  </si>
  <si>
    <t>L2853</t>
  </si>
  <si>
    <t>L2854</t>
  </si>
  <si>
    <t>L2855</t>
  </si>
  <si>
    <t>L2856</t>
  </si>
  <si>
    <t>L2857</t>
  </si>
  <si>
    <t>L2858</t>
  </si>
  <si>
    <t>L2859</t>
  </si>
  <si>
    <t>L2860</t>
  </si>
  <si>
    <t>L2861</t>
  </si>
  <si>
    <t>L2862</t>
  </si>
  <si>
    <t>L2863</t>
  </si>
  <si>
    <t>L2864</t>
  </si>
  <si>
    <t>L2865</t>
  </si>
  <si>
    <t>L2866</t>
  </si>
  <si>
    <t>L2867</t>
  </si>
  <si>
    <t>L2868</t>
  </si>
  <si>
    <t>L2869</t>
  </si>
  <si>
    <t>L2870</t>
  </si>
  <si>
    <t>L2871</t>
  </si>
  <si>
    <t>L2872</t>
  </si>
  <si>
    <t>L2873</t>
  </si>
  <si>
    <t>L2874</t>
  </si>
  <si>
    <t>L2875</t>
  </si>
  <si>
    <t>L2876</t>
  </si>
  <si>
    <t>L2877</t>
  </si>
  <si>
    <t>L2878</t>
  </si>
  <si>
    <t>L2879</t>
  </si>
  <si>
    <t>L2880</t>
  </si>
  <si>
    <t>L2881</t>
  </si>
  <si>
    <t>L2882</t>
  </si>
  <si>
    <t>L2883</t>
  </si>
  <si>
    <t>L2884</t>
  </si>
  <si>
    <t>L2885</t>
  </si>
  <si>
    <t>L2886</t>
  </si>
  <si>
    <t>L2887</t>
  </si>
  <si>
    <t>L2888</t>
  </si>
  <si>
    <t>L2889</t>
  </si>
  <si>
    <t>L2890</t>
  </si>
  <si>
    <t>L2891</t>
  </si>
  <si>
    <t>L2892</t>
  </si>
  <si>
    <t>L2893</t>
  </si>
  <si>
    <t>L2894</t>
  </si>
  <si>
    <t>L2895</t>
  </si>
  <si>
    <t>L2896</t>
  </si>
  <si>
    <t>L2897</t>
  </si>
  <si>
    <t>L2898</t>
  </si>
  <si>
    <t>L2899</t>
  </si>
  <si>
    <t>L2900</t>
  </si>
  <si>
    <t>L2901</t>
  </si>
  <si>
    <t>L2902</t>
  </si>
  <si>
    <t>L2903</t>
  </si>
  <si>
    <t>L2904</t>
  </si>
  <si>
    <t>L2905</t>
  </si>
  <si>
    <t>L2906</t>
  </si>
  <si>
    <t>L2907</t>
  </si>
  <si>
    <t>L2908</t>
  </si>
  <si>
    <t>L2909</t>
  </si>
  <si>
    <t>L2910</t>
  </si>
  <si>
    <t>L2911</t>
  </si>
  <si>
    <t>L2912</t>
  </si>
  <si>
    <t>L2913</t>
  </si>
  <si>
    <t>L2914</t>
  </si>
  <si>
    <t>L2915</t>
  </si>
  <si>
    <t>L2916</t>
  </si>
  <si>
    <t>L2917</t>
  </si>
  <si>
    <t>L2918</t>
  </si>
  <si>
    <t>L2919</t>
  </si>
  <si>
    <t>L2920</t>
  </si>
  <si>
    <t>L2921</t>
  </si>
  <si>
    <t>L2922</t>
  </si>
  <si>
    <t>L2923</t>
  </si>
  <si>
    <t>L2924</t>
  </si>
  <si>
    <t>L2925</t>
  </si>
  <si>
    <t>L2926</t>
  </si>
  <si>
    <t>L2927</t>
  </si>
  <si>
    <t>L2928</t>
  </si>
  <si>
    <t>L2929</t>
  </si>
  <si>
    <t>L2930</t>
  </si>
  <si>
    <t>L2931</t>
  </si>
  <si>
    <t>L2932</t>
  </si>
  <si>
    <t>L2933</t>
  </si>
  <si>
    <t>L2934</t>
  </si>
  <si>
    <t>L2935</t>
  </si>
  <si>
    <t>L2936</t>
  </si>
  <si>
    <t>L2937</t>
  </si>
  <si>
    <t>L2938</t>
  </si>
  <si>
    <t>L2939</t>
  </si>
  <si>
    <t>L2940</t>
  </si>
  <si>
    <t>L2941</t>
  </si>
  <si>
    <t>L2942</t>
  </si>
  <si>
    <t>L2943</t>
  </si>
  <si>
    <t>L2944</t>
  </si>
  <si>
    <t>L2945</t>
  </si>
  <si>
    <t>L2946</t>
  </si>
  <si>
    <t>L2947</t>
  </si>
  <si>
    <t>L2948</t>
  </si>
  <si>
    <t>L2949</t>
  </si>
  <si>
    <t>L2950</t>
  </si>
  <si>
    <t>L2951</t>
  </si>
  <si>
    <t>L2952</t>
  </si>
  <si>
    <t>L2953</t>
  </si>
  <si>
    <t>L2954</t>
  </si>
  <si>
    <t>L2955</t>
  </si>
  <si>
    <t>L2956</t>
  </si>
  <si>
    <t>L2957</t>
  </si>
  <si>
    <t>L2958</t>
  </si>
  <si>
    <t>L2959</t>
  </si>
  <si>
    <t>L2960</t>
  </si>
  <si>
    <t>L2961</t>
  </si>
  <si>
    <t>L2962</t>
  </si>
  <si>
    <t>L2963</t>
  </si>
  <si>
    <t>L2964</t>
  </si>
  <si>
    <t>L2965</t>
  </si>
  <si>
    <t>L2966</t>
  </si>
  <si>
    <t>L2967</t>
  </si>
  <si>
    <t>L2968</t>
  </si>
  <si>
    <t>L2969</t>
  </si>
  <si>
    <t>L2970</t>
  </si>
  <si>
    <t>L2971</t>
  </si>
  <si>
    <t>L2972</t>
  </si>
  <si>
    <t>L2973</t>
  </si>
  <si>
    <t>L2974</t>
  </si>
  <si>
    <t>L2975</t>
  </si>
  <si>
    <t>L2976</t>
  </si>
  <si>
    <t>L2977</t>
  </si>
  <si>
    <t>L2978</t>
  </si>
  <si>
    <t>L2979</t>
  </si>
  <si>
    <t>L2980</t>
  </si>
  <si>
    <t>L2981</t>
  </si>
  <si>
    <t>L2982</t>
  </si>
  <si>
    <t>L2983</t>
  </si>
  <si>
    <t>L2984</t>
  </si>
  <si>
    <t>L2985</t>
  </si>
  <si>
    <t>L2986</t>
  </si>
  <si>
    <t>L2987</t>
  </si>
  <si>
    <t>L2988</t>
  </si>
  <si>
    <t>L2989</t>
  </si>
  <si>
    <t>L2990</t>
  </si>
  <si>
    <t>L2991</t>
  </si>
  <si>
    <t>L2992</t>
  </si>
  <si>
    <t>L2993</t>
  </si>
  <si>
    <t>L2994</t>
  </si>
  <si>
    <t>L2995</t>
  </si>
  <si>
    <t>L2996</t>
  </si>
  <si>
    <t>L2997</t>
  </si>
  <si>
    <t>L2998</t>
  </si>
  <si>
    <t>L2999</t>
  </si>
  <si>
    <t>L3000</t>
  </si>
  <si>
    <t>L3001</t>
  </si>
  <si>
    <t>Delhi</t>
  </si>
  <si>
    <t>L3002</t>
  </si>
  <si>
    <t>L3003</t>
  </si>
  <si>
    <t>L3004</t>
  </si>
  <si>
    <t>L3005</t>
  </si>
  <si>
    <t>L3006</t>
  </si>
  <si>
    <t>L3007</t>
  </si>
  <si>
    <t>L3008</t>
  </si>
  <si>
    <t>L3009</t>
  </si>
  <si>
    <t>L3010</t>
  </si>
  <si>
    <t>L3011</t>
  </si>
  <si>
    <t>L3012</t>
  </si>
  <si>
    <t>L3013</t>
  </si>
  <si>
    <t>L3014</t>
  </si>
  <si>
    <t>L3015</t>
  </si>
  <si>
    <t>L3016</t>
  </si>
  <si>
    <t>L3017</t>
  </si>
  <si>
    <t>L3018</t>
  </si>
  <si>
    <t>L3019</t>
  </si>
  <si>
    <t>L3020</t>
  </si>
  <si>
    <t>L3021</t>
  </si>
  <si>
    <t>L3022</t>
  </si>
  <si>
    <t>L3023</t>
  </si>
  <si>
    <t>L3024</t>
  </si>
  <si>
    <t>L3025</t>
  </si>
  <si>
    <t>L3026</t>
  </si>
  <si>
    <t>L3027</t>
  </si>
  <si>
    <t>L3028</t>
  </si>
  <si>
    <t>L3029</t>
  </si>
  <si>
    <t>L3030</t>
  </si>
  <si>
    <t>L3031</t>
  </si>
  <si>
    <t>L3032</t>
  </si>
  <si>
    <t>L3033</t>
  </si>
  <si>
    <t>L3034</t>
  </si>
  <si>
    <t>L3035</t>
  </si>
  <si>
    <t>L3036</t>
  </si>
  <si>
    <t>L3037</t>
  </si>
  <si>
    <t>L3038</t>
  </si>
  <si>
    <t>L3039</t>
  </si>
  <si>
    <t>L3040</t>
  </si>
  <si>
    <t>L3041</t>
  </si>
  <si>
    <t>L3042</t>
  </si>
  <si>
    <t>L3043</t>
  </si>
  <si>
    <t>L3044</t>
  </si>
  <si>
    <t>L3045</t>
  </si>
  <si>
    <t>L3046</t>
  </si>
  <si>
    <t>L3047</t>
  </si>
  <si>
    <t>L3048</t>
  </si>
  <si>
    <t>L3049</t>
  </si>
  <si>
    <t>L3050</t>
  </si>
  <si>
    <t>L3051</t>
  </si>
  <si>
    <t>L3052</t>
  </si>
  <si>
    <t>L3053</t>
  </si>
  <si>
    <t>L3054</t>
  </si>
  <si>
    <t>L3055</t>
  </si>
  <si>
    <t>L3056</t>
  </si>
  <si>
    <t>L3057</t>
  </si>
  <si>
    <t>L3058</t>
  </si>
  <si>
    <t>L3059</t>
  </si>
  <si>
    <t>L3060</t>
  </si>
  <si>
    <t>L3061</t>
  </si>
  <si>
    <t>L3062</t>
  </si>
  <si>
    <t>L3063</t>
  </si>
  <si>
    <t>L3064</t>
  </si>
  <si>
    <t>L3065</t>
  </si>
  <si>
    <t>L3066</t>
  </si>
  <si>
    <t>L3067</t>
  </si>
  <si>
    <t>L3068</t>
  </si>
  <si>
    <t>L3069</t>
  </si>
  <si>
    <t>L3070</t>
  </si>
  <si>
    <t>L3071</t>
  </si>
  <si>
    <t>L3072</t>
  </si>
  <si>
    <t>L3073</t>
  </si>
  <si>
    <t>L3074</t>
  </si>
  <si>
    <t>L3075</t>
  </si>
  <si>
    <t>L3076</t>
  </si>
  <si>
    <t>L3077</t>
  </si>
  <si>
    <t>L3078</t>
  </si>
  <si>
    <t>L3079</t>
  </si>
  <si>
    <t>L3080</t>
  </si>
  <si>
    <t>L3081</t>
  </si>
  <si>
    <t>L3082</t>
  </si>
  <si>
    <t>L3083</t>
  </si>
  <si>
    <t>L3084</t>
  </si>
  <si>
    <t>L3085</t>
  </si>
  <si>
    <t>L3086</t>
  </si>
  <si>
    <t>L3087</t>
  </si>
  <si>
    <t>L3088</t>
  </si>
  <si>
    <t>L3089</t>
  </si>
  <si>
    <t>L3090</t>
  </si>
  <si>
    <t>L3091</t>
  </si>
  <si>
    <t>L3092</t>
  </si>
  <si>
    <t>L3093</t>
  </si>
  <si>
    <t>L3094</t>
  </si>
  <si>
    <t>L3095</t>
  </si>
  <si>
    <t>L3096</t>
  </si>
  <si>
    <t>L3097</t>
  </si>
  <si>
    <t>L3098</t>
  </si>
  <si>
    <t>L3099</t>
  </si>
  <si>
    <t>L3100</t>
  </si>
  <si>
    <t>L3101</t>
  </si>
  <si>
    <t>L3102</t>
  </si>
  <si>
    <t>L3103</t>
  </si>
  <si>
    <t>L3104</t>
  </si>
  <si>
    <t>L3105</t>
  </si>
  <si>
    <t>L3106</t>
  </si>
  <si>
    <t>L3107</t>
  </si>
  <si>
    <t>L3108</t>
  </si>
  <si>
    <t>L3109</t>
  </si>
  <si>
    <t>L3110</t>
  </si>
  <si>
    <t>L3111</t>
  </si>
  <si>
    <t>L3112</t>
  </si>
  <si>
    <t>L3113</t>
  </si>
  <si>
    <t>L3114</t>
  </si>
  <si>
    <t>L3115</t>
  </si>
  <si>
    <t>L3116</t>
  </si>
  <si>
    <t>L3117</t>
  </si>
  <si>
    <t>L3118</t>
  </si>
  <si>
    <t>L3119</t>
  </si>
  <si>
    <t>L3120</t>
  </si>
  <si>
    <t>L3121</t>
  </si>
  <si>
    <t>L3122</t>
  </si>
  <si>
    <t>L3123</t>
  </si>
  <si>
    <t>L3124</t>
  </si>
  <si>
    <t>L3125</t>
  </si>
  <si>
    <t>L3126</t>
  </si>
  <si>
    <t>L3127</t>
  </si>
  <si>
    <t>L3128</t>
  </si>
  <si>
    <t>L3129</t>
  </si>
  <si>
    <t>L3130</t>
  </si>
  <si>
    <t>L3131</t>
  </si>
  <si>
    <t>L3132</t>
  </si>
  <si>
    <t>L3133</t>
  </si>
  <si>
    <t>L3134</t>
  </si>
  <si>
    <t>L3135</t>
  </si>
  <si>
    <t>L3136</t>
  </si>
  <si>
    <t>L3137</t>
  </si>
  <si>
    <t>L3138</t>
  </si>
  <si>
    <t>L3139</t>
  </si>
  <si>
    <t>L3140</t>
  </si>
  <si>
    <t>L3141</t>
  </si>
  <si>
    <t>L3142</t>
  </si>
  <si>
    <t>L3143</t>
  </si>
  <si>
    <t>L3144</t>
  </si>
  <si>
    <t>L3145</t>
  </si>
  <si>
    <t>L3146</t>
  </si>
  <si>
    <t>L3147</t>
  </si>
  <si>
    <t>L3148</t>
  </si>
  <si>
    <t>L3149</t>
  </si>
  <si>
    <t>L3150</t>
  </si>
  <si>
    <t>L3151</t>
  </si>
  <si>
    <t>L3152</t>
  </si>
  <si>
    <t>L3153</t>
  </si>
  <si>
    <t>L3154</t>
  </si>
  <si>
    <t>L3155</t>
  </si>
  <si>
    <t>L3156</t>
  </si>
  <si>
    <t>L3157</t>
  </si>
  <si>
    <t>L3158</t>
  </si>
  <si>
    <t>L3159</t>
  </si>
  <si>
    <t>L3160</t>
  </si>
  <si>
    <t>L3161</t>
  </si>
  <si>
    <t>L3162</t>
  </si>
  <si>
    <t>L3163</t>
  </si>
  <si>
    <t>L3164</t>
  </si>
  <si>
    <t>L3165</t>
  </si>
  <si>
    <t>L3166</t>
  </si>
  <si>
    <t>L3167</t>
  </si>
  <si>
    <t>L3168</t>
  </si>
  <si>
    <t>L3169</t>
  </si>
  <si>
    <t>L3170</t>
  </si>
  <si>
    <t>L3171</t>
  </si>
  <si>
    <t>L3172</t>
  </si>
  <si>
    <t>L3173</t>
  </si>
  <si>
    <t>L3174</t>
  </si>
  <si>
    <t>L3175</t>
  </si>
  <si>
    <t>L3176</t>
  </si>
  <si>
    <t>L3177</t>
  </si>
  <si>
    <t>L3178</t>
  </si>
  <si>
    <t>L3179</t>
  </si>
  <si>
    <t>L3180</t>
  </si>
  <si>
    <t>L3181</t>
  </si>
  <si>
    <t>L3182</t>
  </si>
  <si>
    <t>L3183</t>
  </si>
  <si>
    <t>L3184</t>
  </si>
  <si>
    <t>L3185</t>
  </si>
  <si>
    <t>L3186</t>
  </si>
  <si>
    <t>L3187</t>
  </si>
  <si>
    <t>L3188</t>
  </si>
  <si>
    <t>L3189</t>
  </si>
  <si>
    <t>L3190</t>
  </si>
  <si>
    <t>L3191</t>
  </si>
  <si>
    <t>L3192</t>
  </si>
  <si>
    <t>L3193</t>
  </si>
  <si>
    <t>L3194</t>
  </si>
  <si>
    <t>L3195</t>
  </si>
  <si>
    <t>L3196</t>
  </si>
  <si>
    <t>L3197</t>
  </si>
  <si>
    <t>L3198</t>
  </si>
  <si>
    <t>L3199</t>
  </si>
  <si>
    <t>L3200</t>
  </si>
  <si>
    <t>L3201</t>
  </si>
  <si>
    <t>L3202</t>
  </si>
  <si>
    <t>L3203</t>
  </si>
  <si>
    <t>L3204</t>
  </si>
  <si>
    <t>L3205</t>
  </si>
  <si>
    <t>L3206</t>
  </si>
  <si>
    <t>L3207</t>
  </si>
  <si>
    <t>L3208</t>
  </si>
  <si>
    <t>L3209</t>
  </si>
  <si>
    <t>L3210</t>
  </si>
  <si>
    <t>L3211</t>
  </si>
  <si>
    <t>L3212</t>
  </si>
  <si>
    <t>L3213</t>
  </si>
  <si>
    <t>L3214</t>
  </si>
  <si>
    <t>L3215</t>
  </si>
  <si>
    <t>L3216</t>
  </si>
  <si>
    <t>L3217</t>
  </si>
  <si>
    <t>L3218</t>
  </si>
  <si>
    <t>L3219</t>
  </si>
  <si>
    <t>L3220</t>
  </si>
  <si>
    <t>L3221</t>
  </si>
  <si>
    <t>L3222</t>
  </si>
  <si>
    <t>L3223</t>
  </si>
  <si>
    <t>L3224</t>
  </si>
  <si>
    <t>L3225</t>
  </si>
  <si>
    <t>L3226</t>
  </si>
  <si>
    <t>L3227</t>
  </si>
  <si>
    <t>L3228</t>
  </si>
  <si>
    <t>L3229</t>
  </si>
  <si>
    <t>L3230</t>
  </si>
  <si>
    <t>L3231</t>
  </si>
  <si>
    <t>L3232</t>
  </si>
  <si>
    <t>L3233</t>
  </si>
  <si>
    <t>L3234</t>
  </si>
  <si>
    <t>L3235</t>
  </si>
  <si>
    <t>L3236</t>
  </si>
  <si>
    <t>L3237</t>
  </si>
  <si>
    <t>L3238</t>
  </si>
  <si>
    <t>L3239</t>
  </si>
  <si>
    <t>L3240</t>
  </si>
  <si>
    <t>L3241</t>
  </si>
  <si>
    <t>L3242</t>
  </si>
  <si>
    <t>L3243</t>
  </si>
  <si>
    <t>L3244</t>
  </si>
  <si>
    <t>L3245</t>
  </si>
  <si>
    <t>L3246</t>
  </si>
  <si>
    <t>L3247</t>
  </si>
  <si>
    <t>L3248</t>
  </si>
  <si>
    <t>L3249</t>
  </si>
  <si>
    <t>L3250</t>
  </si>
  <si>
    <t>L3251</t>
  </si>
  <si>
    <t>L3252</t>
  </si>
  <si>
    <t>L3253</t>
  </si>
  <si>
    <t>L3254</t>
  </si>
  <si>
    <t>L3255</t>
  </si>
  <si>
    <t>L3256</t>
  </si>
  <si>
    <t>L3257</t>
  </si>
  <si>
    <t>L3258</t>
  </si>
  <si>
    <t>L3259</t>
  </si>
  <si>
    <t>L3260</t>
  </si>
  <si>
    <t>L3261</t>
  </si>
  <si>
    <t>L3262</t>
  </si>
  <si>
    <t>L3263</t>
  </si>
  <si>
    <t>L3264</t>
  </si>
  <si>
    <t>L3265</t>
  </si>
  <si>
    <t>L3266</t>
  </si>
  <si>
    <t>L3267</t>
  </si>
  <si>
    <t>L3268</t>
  </si>
  <si>
    <t>L3269</t>
  </si>
  <si>
    <t>L3270</t>
  </si>
  <si>
    <t>L3271</t>
  </si>
  <si>
    <t>L3272</t>
  </si>
  <si>
    <t>L3273</t>
  </si>
  <si>
    <t>L3274</t>
  </si>
  <si>
    <t>L3275</t>
  </si>
  <si>
    <t>L3276</t>
  </si>
  <si>
    <t>L3277</t>
  </si>
  <si>
    <t>L3278</t>
  </si>
  <si>
    <t>L3279</t>
  </si>
  <si>
    <t>L3280</t>
  </si>
  <si>
    <t>L3281</t>
  </si>
  <si>
    <t>L3282</t>
  </si>
  <si>
    <t>L3283</t>
  </si>
  <si>
    <t>L3284</t>
  </si>
  <si>
    <t>L3285</t>
  </si>
  <si>
    <t>L3286</t>
  </si>
  <si>
    <t>L3287</t>
  </si>
  <si>
    <t>L3288</t>
  </si>
  <si>
    <t>L3289</t>
  </si>
  <si>
    <t>L3290</t>
  </si>
  <si>
    <t>L3291</t>
  </si>
  <si>
    <t>L3292</t>
  </si>
  <si>
    <t>L3293</t>
  </si>
  <si>
    <t>L3294</t>
  </si>
  <si>
    <t>L3295</t>
  </si>
  <si>
    <t>L3296</t>
  </si>
  <si>
    <t>L3297</t>
  </si>
  <si>
    <t>L3298</t>
  </si>
  <si>
    <t>L3299</t>
  </si>
  <si>
    <t>L3300</t>
  </si>
  <si>
    <t>L3301</t>
  </si>
  <si>
    <t>L3302</t>
  </si>
  <si>
    <t>L3303</t>
  </si>
  <si>
    <t>L3304</t>
  </si>
  <si>
    <t>L3305</t>
  </si>
  <si>
    <t>L3306</t>
  </si>
  <si>
    <t>L3307</t>
  </si>
  <si>
    <t>L3308</t>
  </si>
  <si>
    <t>L3309</t>
  </si>
  <si>
    <t>L3310</t>
  </si>
  <si>
    <t>L3311</t>
  </si>
  <si>
    <t>L3312</t>
  </si>
  <si>
    <t>L3313</t>
  </si>
  <si>
    <t>L3314</t>
  </si>
  <si>
    <t>L3315</t>
  </si>
  <si>
    <t>L3316</t>
  </si>
  <si>
    <t>L3317</t>
  </si>
  <si>
    <t>L3318</t>
  </si>
  <si>
    <t>L3319</t>
  </si>
  <si>
    <t>L3320</t>
  </si>
  <si>
    <t>L3321</t>
  </si>
  <si>
    <t>L3322</t>
  </si>
  <si>
    <t>L3323</t>
  </si>
  <si>
    <t>L3324</t>
  </si>
  <si>
    <t>L3325</t>
  </si>
  <si>
    <t>L3326</t>
  </si>
  <si>
    <t>L3327</t>
  </si>
  <si>
    <t>L3328</t>
  </si>
  <si>
    <t>L3329</t>
  </si>
  <si>
    <t>L3330</t>
  </si>
  <si>
    <t>L3331</t>
  </si>
  <si>
    <t>L3332</t>
  </si>
  <si>
    <t>L3333</t>
  </si>
  <si>
    <t>L3334</t>
  </si>
  <si>
    <t>L3335</t>
  </si>
  <si>
    <t>L3336</t>
  </si>
  <si>
    <t>L3337</t>
  </si>
  <si>
    <t>L3338</t>
  </si>
  <si>
    <t>L3339</t>
  </si>
  <si>
    <t>L3340</t>
  </si>
  <si>
    <t>L3341</t>
  </si>
  <si>
    <t>L3342</t>
  </si>
  <si>
    <t>L3343</t>
  </si>
  <si>
    <t>L3344</t>
  </si>
  <si>
    <t>L3345</t>
  </si>
  <si>
    <t>L3346</t>
  </si>
  <si>
    <t>L3347</t>
  </si>
  <si>
    <t>L3348</t>
  </si>
  <si>
    <t>L3349</t>
  </si>
  <si>
    <t>L3350</t>
  </si>
  <si>
    <t>L3351</t>
  </si>
  <si>
    <t>L3352</t>
  </si>
  <si>
    <t>L3353</t>
  </si>
  <si>
    <t>L3354</t>
  </si>
  <si>
    <t>L3355</t>
  </si>
  <si>
    <t>L3356</t>
  </si>
  <si>
    <t>L3357</t>
  </si>
  <si>
    <t>L3358</t>
  </si>
  <si>
    <t>L3359</t>
  </si>
  <si>
    <t>L3360</t>
  </si>
  <si>
    <t>L3361</t>
  </si>
  <si>
    <t>L3362</t>
  </si>
  <si>
    <t>L3363</t>
  </si>
  <si>
    <t>L3364</t>
  </si>
  <si>
    <t>L3365</t>
  </si>
  <si>
    <t>L3366</t>
  </si>
  <si>
    <t>L3367</t>
  </si>
  <si>
    <t>L3368</t>
  </si>
  <si>
    <t>L3369</t>
  </si>
  <si>
    <t>L3370</t>
  </si>
  <si>
    <t>L3371</t>
  </si>
  <si>
    <t>L3372</t>
  </si>
  <si>
    <t>L3373</t>
  </si>
  <si>
    <t>L3374</t>
  </si>
  <si>
    <t>L3375</t>
  </si>
  <si>
    <t>L3376</t>
  </si>
  <si>
    <t>L3377</t>
  </si>
  <si>
    <t>L3378</t>
  </si>
  <si>
    <t>L3379</t>
  </si>
  <si>
    <t>L3380</t>
  </si>
  <si>
    <t>L3381</t>
  </si>
  <si>
    <t>L3382</t>
  </si>
  <si>
    <t>L3383</t>
  </si>
  <si>
    <t>L3384</t>
  </si>
  <si>
    <t>L3385</t>
  </si>
  <si>
    <t>L3386</t>
  </si>
  <si>
    <t>L3387</t>
  </si>
  <si>
    <t>L3388</t>
  </si>
  <si>
    <t>L3389</t>
  </si>
  <si>
    <t>L3390</t>
  </si>
  <si>
    <t>L3391</t>
  </si>
  <si>
    <t>L3392</t>
  </si>
  <si>
    <t>L3393</t>
  </si>
  <si>
    <t>L3394</t>
  </si>
  <si>
    <t>L3395</t>
  </si>
  <si>
    <t>L3396</t>
  </si>
  <si>
    <t>L3397</t>
  </si>
  <si>
    <t>L3398</t>
  </si>
  <si>
    <t>L3399</t>
  </si>
  <si>
    <t>L3400</t>
  </si>
  <si>
    <t>L3401</t>
  </si>
  <si>
    <t>L3402</t>
  </si>
  <si>
    <t>L3403</t>
  </si>
  <si>
    <t>L3404</t>
  </si>
  <si>
    <t>L3405</t>
  </si>
  <si>
    <t>L3406</t>
  </si>
  <si>
    <t>L3407</t>
  </si>
  <si>
    <t>L3408</t>
  </si>
  <si>
    <t>L3409</t>
  </si>
  <si>
    <t>L3410</t>
  </si>
  <si>
    <t>L3411</t>
  </si>
  <si>
    <t>L3412</t>
  </si>
  <si>
    <t>L3413</t>
  </si>
  <si>
    <t>L3414</t>
  </si>
  <si>
    <t>L3415</t>
  </si>
  <si>
    <t>L3416</t>
  </si>
  <si>
    <t>L3417</t>
  </si>
  <si>
    <t>L3418</t>
  </si>
  <si>
    <t>L3419</t>
  </si>
  <si>
    <t>L3420</t>
  </si>
  <si>
    <t>L3421</t>
  </si>
  <si>
    <t>L3422</t>
  </si>
  <si>
    <t>L3423</t>
  </si>
  <si>
    <t>L3424</t>
  </si>
  <si>
    <t>L3425</t>
  </si>
  <si>
    <t>L3426</t>
  </si>
  <si>
    <t>L3427</t>
  </si>
  <si>
    <t>L3428</t>
  </si>
  <si>
    <t>L3429</t>
  </si>
  <si>
    <t>L3430</t>
  </si>
  <si>
    <t>L3431</t>
  </si>
  <si>
    <t>L3432</t>
  </si>
  <si>
    <t>L3433</t>
  </si>
  <si>
    <t>L3434</t>
  </si>
  <si>
    <t>L3435</t>
  </si>
  <si>
    <t>L3436</t>
  </si>
  <si>
    <t>L3437</t>
  </si>
  <si>
    <t>L3438</t>
  </si>
  <si>
    <t>L3439</t>
  </si>
  <si>
    <t>L3440</t>
  </si>
  <si>
    <t>L3441</t>
  </si>
  <si>
    <t>L3442</t>
  </si>
  <si>
    <t>L3443</t>
  </si>
  <si>
    <t>L3444</t>
  </si>
  <si>
    <t>L3445</t>
  </si>
  <si>
    <t>L3446</t>
  </si>
  <si>
    <t>L3447</t>
  </si>
  <si>
    <t>L3448</t>
  </si>
  <si>
    <t>L3449</t>
  </si>
  <si>
    <t>L3450</t>
  </si>
  <si>
    <t>L3451</t>
  </si>
  <si>
    <t>L3452</t>
  </si>
  <si>
    <t>L3453</t>
  </si>
  <si>
    <t>L3454</t>
  </si>
  <si>
    <t>L3455</t>
  </si>
  <si>
    <t>L3456</t>
  </si>
  <si>
    <t>L3457</t>
  </si>
  <si>
    <t>L3458</t>
  </si>
  <si>
    <t>L3459</t>
  </si>
  <si>
    <t>L3460</t>
  </si>
  <si>
    <t>L3461</t>
  </si>
  <si>
    <t>L3462</t>
  </si>
  <si>
    <t>L3463</t>
  </si>
  <si>
    <t>L3464</t>
  </si>
  <si>
    <t>L3465</t>
  </si>
  <si>
    <t>L3466</t>
  </si>
  <si>
    <t>L3467</t>
  </si>
  <si>
    <t>L3468</t>
  </si>
  <si>
    <t>L3469</t>
  </si>
  <si>
    <t>L3470</t>
  </si>
  <si>
    <t>L3471</t>
  </si>
  <si>
    <t>L3472</t>
  </si>
  <si>
    <t>L3473</t>
  </si>
  <si>
    <t>L3474</t>
  </si>
  <si>
    <t>L3475</t>
  </si>
  <si>
    <t>L3476</t>
  </si>
  <si>
    <t>L3477</t>
  </si>
  <si>
    <t>L3478</t>
  </si>
  <si>
    <t>L3479</t>
  </si>
  <si>
    <t>L3480</t>
  </si>
  <si>
    <t>L3481</t>
  </si>
  <si>
    <t>L3482</t>
  </si>
  <si>
    <t>L3483</t>
  </si>
  <si>
    <t>L3484</t>
  </si>
  <si>
    <t>L3485</t>
  </si>
  <si>
    <t>L3486</t>
  </si>
  <si>
    <t>L3487</t>
  </si>
  <si>
    <t>L3488</t>
  </si>
  <si>
    <t>L3489</t>
  </si>
  <si>
    <t>L3490</t>
  </si>
  <si>
    <t>L3491</t>
  </si>
  <si>
    <t>L3492</t>
  </si>
  <si>
    <t>L3493</t>
  </si>
  <si>
    <t>L3494</t>
  </si>
  <si>
    <t>L3495</t>
  </si>
  <si>
    <t>L3496</t>
  </si>
  <si>
    <t>L3497</t>
  </si>
  <si>
    <t>L3498</t>
  </si>
  <si>
    <t>L3499</t>
  </si>
  <si>
    <t>L3500</t>
  </si>
  <si>
    <t>L3501</t>
  </si>
  <si>
    <t>L3502</t>
  </si>
  <si>
    <t>L3503</t>
  </si>
  <si>
    <t>L3504</t>
  </si>
  <si>
    <t>L3505</t>
  </si>
  <si>
    <t>L3506</t>
  </si>
  <si>
    <t>L3507</t>
  </si>
  <si>
    <t>L3508</t>
  </si>
  <si>
    <t>L3509</t>
  </si>
  <si>
    <t>L3510</t>
  </si>
  <si>
    <t>L3511</t>
  </si>
  <si>
    <t>L3512</t>
  </si>
  <si>
    <t>L3513</t>
  </si>
  <si>
    <t>L3514</t>
  </si>
  <si>
    <t>L3515</t>
  </si>
  <si>
    <t>L3516</t>
  </si>
  <si>
    <t>L3517</t>
  </si>
  <si>
    <t>L3518</t>
  </si>
  <si>
    <t>L3519</t>
  </si>
  <si>
    <t>L3520</t>
  </si>
  <si>
    <t>L3521</t>
  </si>
  <si>
    <t>L3522</t>
  </si>
  <si>
    <t>L3523</t>
  </si>
  <si>
    <t>L3524</t>
  </si>
  <si>
    <t>L3525</t>
  </si>
  <si>
    <t>L3526</t>
  </si>
  <si>
    <t>L3527</t>
  </si>
  <si>
    <t>L3528</t>
  </si>
  <si>
    <t>L3529</t>
  </si>
  <si>
    <t>L3530</t>
  </si>
  <si>
    <t>L3531</t>
  </si>
  <si>
    <t>L3532</t>
  </si>
  <si>
    <t>L3533</t>
  </si>
  <si>
    <t>L3534</t>
  </si>
  <si>
    <t>L3535</t>
  </si>
  <si>
    <t>L3536</t>
  </si>
  <si>
    <t>L3537</t>
  </si>
  <si>
    <t>L3538</t>
  </si>
  <si>
    <t>L3539</t>
  </si>
  <si>
    <t>L3540</t>
  </si>
  <si>
    <t>L3541</t>
  </si>
  <si>
    <t>L3542</t>
  </si>
  <si>
    <t>L3543</t>
  </si>
  <si>
    <t>L3544</t>
  </si>
  <si>
    <t>L3545</t>
  </si>
  <si>
    <t>L3546</t>
  </si>
  <si>
    <t>L3547</t>
  </si>
  <si>
    <t>L3548</t>
  </si>
  <si>
    <t>L3549</t>
  </si>
  <si>
    <t>L3550</t>
  </si>
  <si>
    <t>L3551</t>
  </si>
  <si>
    <t>L3552</t>
  </si>
  <si>
    <t>L3553</t>
  </si>
  <si>
    <t>L3554</t>
  </si>
  <si>
    <t>L3555</t>
  </si>
  <si>
    <t>L3556</t>
  </si>
  <si>
    <t>L3557</t>
  </si>
  <si>
    <t>L3558</t>
  </si>
  <si>
    <t>L3559</t>
  </si>
  <si>
    <t>L3560</t>
  </si>
  <si>
    <t>L3561</t>
  </si>
  <si>
    <t>L3562</t>
  </si>
  <si>
    <t>L3563</t>
  </si>
  <si>
    <t>L3564</t>
  </si>
  <si>
    <t>L3565</t>
  </si>
  <si>
    <t>L3566</t>
  </si>
  <si>
    <t>L3567</t>
  </si>
  <si>
    <t>L3568</t>
  </si>
  <si>
    <t>L3569</t>
  </si>
  <si>
    <t>L3570</t>
  </si>
  <si>
    <t>L3571</t>
  </si>
  <si>
    <t>L3572</t>
  </si>
  <si>
    <t>L3573</t>
  </si>
  <si>
    <t>L3574</t>
  </si>
  <si>
    <t>L3575</t>
  </si>
  <si>
    <t>L3576</t>
  </si>
  <si>
    <t>L3577</t>
  </si>
  <si>
    <t>L3578</t>
  </si>
  <si>
    <t>L3579</t>
  </si>
  <si>
    <t>L3580</t>
  </si>
  <si>
    <t>L3581</t>
  </si>
  <si>
    <t>L3582</t>
  </si>
  <si>
    <t>L3583</t>
  </si>
  <si>
    <t>L3584</t>
  </si>
  <si>
    <t>L3585</t>
  </si>
  <si>
    <t>L3586</t>
  </si>
  <si>
    <t>L3587</t>
  </si>
  <si>
    <t>L3588</t>
  </si>
  <si>
    <t>L3589</t>
  </si>
  <si>
    <t>L3590</t>
  </si>
  <si>
    <t>L3591</t>
  </si>
  <si>
    <t>L3592</t>
  </si>
  <si>
    <t>L3593</t>
  </si>
  <si>
    <t>L3594</t>
  </si>
  <si>
    <t>L3595</t>
  </si>
  <si>
    <t>L3596</t>
  </si>
  <si>
    <t>L3597</t>
  </si>
  <si>
    <t>L3598</t>
  </si>
  <si>
    <t>L3599</t>
  </si>
  <si>
    <t>L3600</t>
  </si>
  <si>
    <t>L3601</t>
  </si>
  <si>
    <t>L3602</t>
  </si>
  <si>
    <t>L3603</t>
  </si>
  <si>
    <t>L3604</t>
  </si>
  <si>
    <t>L3605</t>
  </si>
  <si>
    <t>L3606</t>
  </si>
  <si>
    <t>L3607</t>
  </si>
  <si>
    <t>L3608</t>
  </si>
  <si>
    <t>L3609</t>
  </si>
  <si>
    <t>L3610</t>
  </si>
  <si>
    <t>L3611</t>
  </si>
  <si>
    <t>L3612</t>
  </si>
  <si>
    <t>L3613</t>
  </si>
  <si>
    <t>L3614</t>
  </si>
  <si>
    <t>L3615</t>
  </si>
  <si>
    <t>L3616</t>
  </si>
  <si>
    <t>L3617</t>
  </si>
  <si>
    <t>L3618</t>
  </si>
  <si>
    <t>L3619</t>
  </si>
  <si>
    <t>L3620</t>
  </si>
  <si>
    <t>L3621</t>
  </si>
  <si>
    <t>L3622</t>
  </si>
  <si>
    <t>L3623</t>
  </si>
  <si>
    <t>L3624</t>
  </si>
  <si>
    <t>L3625</t>
  </si>
  <si>
    <t>L3626</t>
  </si>
  <si>
    <t>L3627</t>
  </si>
  <si>
    <t>L3628</t>
  </si>
  <si>
    <t>L3629</t>
  </si>
  <si>
    <t>L3630</t>
  </si>
  <si>
    <t>L3631</t>
  </si>
  <si>
    <t>L3632</t>
  </si>
  <si>
    <t>L3633</t>
  </si>
  <si>
    <t>L3634</t>
  </si>
  <si>
    <t>L3635</t>
  </si>
  <si>
    <t>L3636</t>
  </si>
  <si>
    <t>L3637</t>
  </si>
  <si>
    <t>L3638</t>
  </si>
  <si>
    <t>L3639</t>
  </si>
  <si>
    <t>L3640</t>
  </si>
  <si>
    <t>L3641</t>
  </si>
  <si>
    <t>L3642</t>
  </si>
  <si>
    <t>L3643</t>
  </si>
  <si>
    <t>L3644</t>
  </si>
  <si>
    <t>L3645</t>
  </si>
  <si>
    <t>L3646</t>
  </si>
  <si>
    <t>L3647</t>
  </si>
  <si>
    <t>L3648</t>
  </si>
  <si>
    <t>L3649</t>
  </si>
  <si>
    <t>L3650</t>
  </si>
  <si>
    <t>L3651</t>
  </si>
  <si>
    <t>L3652</t>
  </si>
  <si>
    <t>L3653</t>
  </si>
  <si>
    <t>L3654</t>
  </si>
  <si>
    <t>L3655</t>
  </si>
  <si>
    <t>L3656</t>
  </si>
  <si>
    <t>L3657</t>
  </si>
  <si>
    <t>L3658</t>
  </si>
  <si>
    <t>L3659</t>
  </si>
  <si>
    <t>L3660</t>
  </si>
  <si>
    <t>L3661</t>
  </si>
  <si>
    <t>L3662</t>
  </si>
  <si>
    <t>L3663</t>
  </si>
  <si>
    <t>L3664</t>
  </si>
  <si>
    <t>L3665</t>
  </si>
  <si>
    <t>L3666</t>
  </si>
  <si>
    <t>L3667</t>
  </si>
  <si>
    <t>L3668</t>
  </si>
  <si>
    <t>L3669</t>
  </si>
  <si>
    <t>L3670</t>
  </si>
  <si>
    <t>L3671</t>
  </si>
  <si>
    <t>L3672</t>
  </si>
  <si>
    <t>L3673</t>
  </si>
  <si>
    <t>L3674</t>
  </si>
  <si>
    <t>L3675</t>
  </si>
  <si>
    <t>L3676</t>
  </si>
  <si>
    <t>L3677</t>
  </si>
  <si>
    <t>L3678</t>
  </si>
  <si>
    <t>L3679</t>
  </si>
  <si>
    <t>L3680</t>
  </si>
  <si>
    <t>L3681</t>
  </si>
  <si>
    <t>L3682</t>
  </si>
  <si>
    <t>L3683</t>
  </si>
  <si>
    <t>L3684</t>
  </si>
  <si>
    <t>L3685</t>
  </si>
  <si>
    <t>L3686</t>
  </si>
  <si>
    <t>L3687</t>
  </si>
  <si>
    <t>L3688</t>
  </si>
  <si>
    <t>L3689</t>
  </si>
  <si>
    <t>L3690</t>
  </si>
  <si>
    <t>L3691</t>
  </si>
  <si>
    <t>L3692</t>
  </si>
  <si>
    <t>L3693</t>
  </si>
  <si>
    <t>L3694</t>
  </si>
  <si>
    <t>L3695</t>
  </si>
  <si>
    <t>L3696</t>
  </si>
  <si>
    <t>L3697</t>
  </si>
  <si>
    <t>L3698</t>
  </si>
  <si>
    <t>L3699</t>
  </si>
  <si>
    <t>L3700</t>
  </si>
  <si>
    <t>L3701</t>
  </si>
  <si>
    <t>L3702</t>
  </si>
  <si>
    <t>L3703</t>
  </si>
  <si>
    <t>L3704</t>
  </si>
  <si>
    <t>L3705</t>
  </si>
  <si>
    <t>L3706</t>
  </si>
  <si>
    <t>L3707</t>
  </si>
  <si>
    <t>L3708</t>
  </si>
  <si>
    <t>L3709</t>
  </si>
  <si>
    <t>L3710</t>
  </si>
  <si>
    <t>L3711</t>
  </si>
  <si>
    <t>L3712</t>
  </si>
  <si>
    <t>L3713</t>
  </si>
  <si>
    <t>L3714</t>
  </si>
  <si>
    <t>L3715</t>
  </si>
  <si>
    <t>L3716</t>
  </si>
  <si>
    <t>L3717</t>
  </si>
  <si>
    <t>L3718</t>
  </si>
  <si>
    <t>L3719</t>
  </si>
  <si>
    <t>L3720</t>
  </si>
  <si>
    <t>L3721</t>
  </si>
  <si>
    <t>L3722</t>
  </si>
  <si>
    <t>L3723</t>
  </si>
  <si>
    <t>L3724</t>
  </si>
  <si>
    <t>L3725</t>
  </si>
  <si>
    <t>L3726</t>
  </si>
  <si>
    <t>L3727</t>
  </si>
  <si>
    <t>L3728</t>
  </si>
  <si>
    <t>L3729</t>
  </si>
  <si>
    <t>L3730</t>
  </si>
  <si>
    <t>L3731</t>
  </si>
  <si>
    <t>L3732</t>
  </si>
  <si>
    <t>L3733</t>
  </si>
  <si>
    <t>L3734</t>
  </si>
  <si>
    <t>L3735</t>
  </si>
  <si>
    <t>L3736</t>
  </si>
  <si>
    <t>L3737</t>
  </si>
  <si>
    <t>L3738</t>
  </si>
  <si>
    <t>L3739</t>
  </si>
  <si>
    <t>L3740</t>
  </si>
  <si>
    <t>L3741</t>
  </si>
  <si>
    <t>L3742</t>
  </si>
  <si>
    <t>L3743</t>
  </si>
  <si>
    <t>L3744</t>
  </si>
  <si>
    <t>L3745</t>
  </si>
  <si>
    <t>L3746</t>
  </si>
  <si>
    <t>L3747</t>
  </si>
  <si>
    <t>L3748</t>
  </si>
  <si>
    <t>L3749</t>
  </si>
  <si>
    <t>L3750</t>
  </si>
  <si>
    <t>L3751</t>
  </si>
  <si>
    <t>L3752</t>
  </si>
  <si>
    <t>L3753</t>
  </si>
  <si>
    <t>L3754</t>
  </si>
  <si>
    <t>L3755</t>
  </si>
  <si>
    <t>L3756</t>
  </si>
  <si>
    <t>L3757</t>
  </si>
  <si>
    <t>L3758</t>
  </si>
  <si>
    <t>L3759</t>
  </si>
  <si>
    <t>L3760</t>
  </si>
  <si>
    <t>L3761</t>
  </si>
  <si>
    <t>L3762</t>
  </si>
  <si>
    <t>L3763</t>
  </si>
  <si>
    <t>L3764</t>
  </si>
  <si>
    <t>L3765</t>
  </si>
  <si>
    <t>L3766</t>
  </si>
  <si>
    <t>L3767</t>
  </si>
  <si>
    <t>L3768</t>
  </si>
  <si>
    <t>L3769</t>
  </si>
  <si>
    <t>L3770</t>
  </si>
  <si>
    <t>L3771</t>
  </si>
  <si>
    <t>L3772</t>
  </si>
  <si>
    <t>L3773</t>
  </si>
  <si>
    <t>L3774</t>
  </si>
  <si>
    <t>L3775</t>
  </si>
  <si>
    <t>L3776</t>
  </si>
  <si>
    <t>L3777</t>
  </si>
  <si>
    <t>L3778</t>
  </si>
  <si>
    <t>L3779</t>
  </si>
  <si>
    <t>L3780</t>
  </si>
  <si>
    <t>L3781</t>
  </si>
  <si>
    <t>L3782</t>
  </si>
  <si>
    <t>L3783</t>
  </si>
  <si>
    <t>L3784</t>
  </si>
  <si>
    <t>L3785</t>
  </si>
  <si>
    <t>L3786</t>
  </si>
  <si>
    <t>L3787</t>
  </si>
  <si>
    <t>L3788</t>
  </si>
  <si>
    <t>L3789</t>
  </si>
  <si>
    <t>L3790</t>
  </si>
  <si>
    <t>L3791</t>
  </si>
  <si>
    <t>L3792</t>
  </si>
  <si>
    <t>L3793</t>
  </si>
  <si>
    <t>L3794</t>
  </si>
  <si>
    <t>L3795</t>
  </si>
  <si>
    <t>L3796</t>
  </si>
  <si>
    <t>L3797</t>
  </si>
  <si>
    <t>L3798</t>
  </si>
  <si>
    <t>L3799</t>
  </si>
  <si>
    <t>L3800</t>
  </si>
  <si>
    <t>L3801</t>
  </si>
  <si>
    <t>L3802</t>
  </si>
  <si>
    <t>L3803</t>
  </si>
  <si>
    <t>L3804</t>
  </si>
  <si>
    <t>L3805</t>
  </si>
  <si>
    <t>L3806</t>
  </si>
  <si>
    <t>L3807</t>
  </si>
  <si>
    <t>L3808</t>
  </si>
  <si>
    <t>L3809</t>
  </si>
  <si>
    <t>L3810</t>
  </si>
  <si>
    <t>L3811</t>
  </si>
  <si>
    <t>L3812</t>
  </si>
  <si>
    <t>L3813</t>
  </si>
  <si>
    <t>L3814</t>
  </si>
  <si>
    <t>L3815</t>
  </si>
  <si>
    <t>L3816</t>
  </si>
  <si>
    <t>L3817</t>
  </si>
  <si>
    <t>L3818</t>
  </si>
  <si>
    <t>L3819</t>
  </si>
  <si>
    <t>L3820</t>
  </si>
  <si>
    <t>L3821</t>
  </si>
  <si>
    <t>L3822</t>
  </si>
  <si>
    <t>L3823</t>
  </si>
  <si>
    <t>L3824</t>
  </si>
  <si>
    <t>L3825</t>
  </si>
  <si>
    <t>L3826</t>
  </si>
  <si>
    <t>L3827</t>
  </si>
  <si>
    <t>L3828</t>
  </si>
  <si>
    <t>L3829</t>
  </si>
  <si>
    <t>L3830</t>
  </si>
  <si>
    <t>L3831</t>
  </si>
  <si>
    <t>L3832</t>
  </si>
  <si>
    <t>L3833</t>
  </si>
  <si>
    <t>L3834</t>
  </si>
  <si>
    <t>L3835</t>
  </si>
  <si>
    <t>L3836</t>
  </si>
  <si>
    <t>L3837</t>
  </si>
  <si>
    <t>L3838</t>
  </si>
  <si>
    <t>L3839</t>
  </si>
  <si>
    <t>L3840</t>
  </si>
  <si>
    <t>L3841</t>
  </si>
  <si>
    <t>L3842</t>
  </si>
  <si>
    <t>L3843</t>
  </si>
  <si>
    <t>L3844</t>
  </si>
  <si>
    <t>L3845</t>
  </si>
  <si>
    <t>L3846</t>
  </si>
  <si>
    <t>L3847</t>
  </si>
  <si>
    <t>L3848</t>
  </si>
  <si>
    <t>L3849</t>
  </si>
  <si>
    <t>L3850</t>
  </si>
  <si>
    <t>L3851</t>
  </si>
  <si>
    <t>L3852</t>
  </si>
  <si>
    <t>L3853</t>
  </si>
  <si>
    <t>L3854</t>
  </si>
  <si>
    <t>L3855</t>
  </si>
  <si>
    <t>L3856</t>
  </si>
  <si>
    <t>L3857</t>
  </si>
  <si>
    <t>L3858</t>
  </si>
  <si>
    <t>L3859</t>
  </si>
  <si>
    <t>L3860</t>
  </si>
  <si>
    <t>L3861</t>
  </si>
  <si>
    <t>L3862</t>
  </si>
  <si>
    <t>L3863</t>
  </si>
  <si>
    <t>L3864</t>
  </si>
  <si>
    <t>L3865</t>
  </si>
  <si>
    <t>L3866</t>
  </si>
  <si>
    <t>L3867</t>
  </si>
  <si>
    <t>L3868</t>
  </si>
  <si>
    <t>L3869</t>
  </si>
  <si>
    <t>L3870</t>
  </si>
  <si>
    <t>L3871</t>
  </si>
  <si>
    <t>L3872</t>
  </si>
  <si>
    <t>L3873</t>
  </si>
  <si>
    <t>L3874</t>
  </si>
  <si>
    <t>L3875</t>
  </si>
  <si>
    <t>L3876</t>
  </si>
  <si>
    <t>L3877</t>
  </si>
  <si>
    <t>L3878</t>
  </si>
  <si>
    <t>L3879</t>
  </si>
  <si>
    <t>L3880</t>
  </si>
  <si>
    <t>L3881</t>
  </si>
  <si>
    <t>L3882</t>
  </si>
  <si>
    <t>L3883</t>
  </si>
  <si>
    <t>L3884</t>
  </si>
  <si>
    <t>L3885</t>
  </si>
  <si>
    <t>L3886</t>
  </si>
  <si>
    <t>L3887</t>
  </si>
  <si>
    <t>L3888</t>
  </si>
  <si>
    <t>L3889</t>
  </si>
  <si>
    <t>L3890</t>
  </si>
  <si>
    <t>L3891</t>
  </si>
  <si>
    <t>L3892</t>
  </si>
  <si>
    <t>L3893</t>
  </si>
  <si>
    <t>L3894</t>
  </si>
  <si>
    <t>L3895</t>
  </si>
  <si>
    <t>L3896</t>
  </si>
  <si>
    <t>L3897</t>
  </si>
  <si>
    <t>L3898</t>
  </si>
  <si>
    <t>L3899</t>
  </si>
  <si>
    <t>L3900</t>
  </si>
  <si>
    <t>L3901</t>
  </si>
  <si>
    <t>L3902</t>
  </si>
  <si>
    <t>L3903</t>
  </si>
  <si>
    <t>L3904</t>
  </si>
  <si>
    <t>L3905</t>
  </si>
  <si>
    <t>L3906</t>
  </si>
  <si>
    <t>L3907</t>
  </si>
  <si>
    <t>L3908</t>
  </si>
  <si>
    <t>L3909</t>
  </si>
  <si>
    <t>L3910</t>
  </si>
  <si>
    <t>L3911</t>
  </si>
  <si>
    <t>L3912</t>
  </si>
  <si>
    <t>L3913</t>
  </si>
  <si>
    <t>L3914</t>
  </si>
  <si>
    <t>L3915</t>
  </si>
  <si>
    <t>L3916</t>
  </si>
  <si>
    <t>L3917</t>
  </si>
  <si>
    <t>L3918</t>
  </si>
  <si>
    <t>L3919</t>
  </si>
  <si>
    <t>L3920</t>
  </si>
  <si>
    <t>L3921</t>
  </si>
  <si>
    <t>L3922</t>
  </si>
  <si>
    <t>L3923</t>
  </si>
  <si>
    <t>L3924</t>
  </si>
  <si>
    <t>L3925</t>
  </si>
  <si>
    <t>L3926</t>
  </si>
  <si>
    <t>L3927</t>
  </si>
  <si>
    <t>L3928</t>
  </si>
  <si>
    <t>L3929</t>
  </si>
  <si>
    <t>L3930</t>
  </si>
  <si>
    <t>L3931</t>
  </si>
  <si>
    <t>L3932</t>
  </si>
  <si>
    <t>L3933</t>
  </si>
  <si>
    <t>L3934</t>
  </si>
  <si>
    <t>L3935</t>
  </si>
  <si>
    <t>L3936</t>
  </si>
  <si>
    <t>L3937</t>
  </si>
  <si>
    <t>L3938</t>
  </si>
  <si>
    <t>L3939</t>
  </si>
  <si>
    <t>L3940</t>
  </si>
  <si>
    <t>L3941</t>
  </si>
  <si>
    <t>L3942</t>
  </si>
  <si>
    <t>L3943</t>
  </si>
  <si>
    <t>L3944</t>
  </si>
  <si>
    <t>L3945</t>
  </si>
  <si>
    <t>L3946</t>
  </si>
  <si>
    <t>L3947</t>
  </si>
  <si>
    <t>L3948</t>
  </si>
  <si>
    <t>L3949</t>
  </si>
  <si>
    <t>L3950</t>
  </si>
  <si>
    <t>L3951</t>
  </si>
  <si>
    <t>L3952</t>
  </si>
  <si>
    <t>L3953</t>
  </si>
  <si>
    <t>L3954</t>
  </si>
  <si>
    <t>L3955</t>
  </si>
  <si>
    <t>L3956</t>
  </si>
  <si>
    <t>L3957</t>
  </si>
  <si>
    <t>L3958</t>
  </si>
  <si>
    <t>L3959</t>
  </si>
  <si>
    <t>L3960</t>
  </si>
  <si>
    <t>L3961</t>
  </si>
  <si>
    <t>L3962</t>
  </si>
  <si>
    <t>L3963</t>
  </si>
  <si>
    <t>L3964</t>
  </si>
  <si>
    <t>L3965</t>
  </si>
  <si>
    <t>L3966</t>
  </si>
  <si>
    <t>L3967</t>
  </si>
  <si>
    <t>L3968</t>
  </si>
  <si>
    <t>L3969</t>
  </si>
  <si>
    <t>L3970</t>
  </si>
  <si>
    <t>L3971</t>
  </si>
  <si>
    <t>L3972</t>
  </si>
  <si>
    <t>L3973</t>
  </si>
  <si>
    <t>L3974</t>
  </si>
  <si>
    <t>L3975</t>
  </si>
  <si>
    <t>L3976</t>
  </si>
  <si>
    <t>L3977</t>
  </si>
  <si>
    <t>L3978</t>
  </si>
  <si>
    <t>L3979</t>
  </si>
  <si>
    <t>L3980</t>
  </si>
  <si>
    <t>L3981</t>
  </si>
  <si>
    <t>L3982</t>
  </si>
  <si>
    <t>L3983</t>
  </si>
  <si>
    <t>L3984</t>
  </si>
  <si>
    <t>L3985</t>
  </si>
  <si>
    <t>L3986</t>
  </si>
  <si>
    <t>L3987</t>
  </si>
  <si>
    <t>L3988</t>
  </si>
  <si>
    <t>L3989</t>
  </si>
  <si>
    <t>L3990</t>
  </si>
  <si>
    <t>L3991</t>
  </si>
  <si>
    <t>L3992</t>
  </si>
  <si>
    <t>L3993</t>
  </si>
  <si>
    <t>L3994</t>
  </si>
  <si>
    <t>L3995</t>
  </si>
  <si>
    <t>L3996</t>
  </si>
  <si>
    <t>L3997</t>
  </si>
  <si>
    <t>L3998</t>
  </si>
  <si>
    <t>L3999</t>
  </si>
  <si>
    <t>L4000</t>
  </si>
  <si>
    <t>L4001</t>
  </si>
  <si>
    <t>Indore</t>
  </si>
  <si>
    <t>L4002</t>
  </si>
  <si>
    <t>L4003</t>
  </si>
  <si>
    <t>L4004</t>
  </si>
  <si>
    <t>L4005</t>
  </si>
  <si>
    <t>L4006</t>
  </si>
  <si>
    <t>L4007</t>
  </si>
  <si>
    <t>L4008</t>
  </si>
  <si>
    <t>L4009</t>
  </si>
  <si>
    <t>L4010</t>
  </si>
  <si>
    <t>L4011</t>
  </si>
  <si>
    <t>L4012</t>
  </si>
  <si>
    <t>L4013</t>
  </si>
  <si>
    <t>L4014</t>
  </si>
  <si>
    <t>L4015</t>
  </si>
  <si>
    <t>L4016</t>
  </si>
  <si>
    <t>L4017</t>
  </si>
  <si>
    <t>L4018</t>
  </si>
  <si>
    <t>L4019</t>
  </si>
  <si>
    <t>L4020</t>
  </si>
  <si>
    <t>L4021</t>
  </si>
  <si>
    <t>L4022</t>
  </si>
  <si>
    <t>L4023</t>
  </si>
  <si>
    <t>L4024</t>
  </si>
  <si>
    <t>L4025</t>
  </si>
  <si>
    <t>L4026</t>
  </si>
  <si>
    <t>L4027</t>
  </si>
  <si>
    <t>L4028</t>
  </si>
  <si>
    <t>L4029</t>
  </si>
  <si>
    <t>L4030</t>
  </si>
  <si>
    <t>L4031</t>
  </si>
  <si>
    <t>L4032</t>
  </si>
  <si>
    <t>L4033</t>
  </si>
  <si>
    <t>L4034</t>
  </si>
  <si>
    <t>L4035</t>
  </si>
  <si>
    <t>L4036</t>
  </si>
  <si>
    <t>L4037</t>
  </si>
  <si>
    <t>L4038</t>
  </si>
  <si>
    <t>L4039</t>
  </si>
  <si>
    <t>L4040</t>
  </si>
  <si>
    <t>L4041</t>
  </si>
  <si>
    <t>L4042</t>
  </si>
  <si>
    <t>L4043</t>
  </si>
  <si>
    <t>L4044</t>
  </si>
  <si>
    <t>L4045</t>
  </si>
  <si>
    <t>L4046</t>
  </si>
  <si>
    <t>L4047</t>
  </si>
  <si>
    <t>L4048</t>
  </si>
  <si>
    <t>L4049</t>
  </si>
  <si>
    <t>L4050</t>
  </si>
  <si>
    <t>L4051</t>
  </si>
  <si>
    <t>L4052</t>
  </si>
  <si>
    <t>L4053</t>
  </si>
  <si>
    <t>L4054</t>
  </si>
  <si>
    <t>L4055</t>
  </si>
  <si>
    <t>L4056</t>
  </si>
  <si>
    <t>L4057</t>
  </si>
  <si>
    <t>L4058</t>
  </si>
  <si>
    <t>L4059</t>
  </si>
  <si>
    <t>L4060</t>
  </si>
  <si>
    <t>L4061</t>
  </si>
  <si>
    <t>L4062</t>
  </si>
  <si>
    <t>L4063</t>
  </si>
  <si>
    <t>L4064</t>
  </si>
  <si>
    <t>L4065</t>
  </si>
  <si>
    <t>L4066</t>
  </si>
  <si>
    <t>L4067</t>
  </si>
  <si>
    <t>L4068</t>
  </si>
  <si>
    <t>L4069</t>
  </si>
  <si>
    <t>L4070</t>
  </si>
  <si>
    <t>L4071</t>
  </si>
  <si>
    <t>L4072</t>
  </si>
  <si>
    <t>L4073</t>
  </si>
  <si>
    <t>L4074</t>
  </si>
  <si>
    <t>L4075</t>
  </si>
  <si>
    <t>L4076</t>
  </si>
  <si>
    <t>L4077</t>
  </si>
  <si>
    <t>L4078</t>
  </si>
  <si>
    <t>L4079</t>
  </si>
  <si>
    <t>L4080</t>
  </si>
  <si>
    <t>L4081</t>
  </si>
  <si>
    <t>L4082</t>
  </si>
  <si>
    <t>L4083</t>
  </si>
  <si>
    <t>L4084</t>
  </si>
  <si>
    <t>L4085</t>
  </si>
  <si>
    <t>L4086</t>
  </si>
  <si>
    <t>L4087</t>
  </si>
  <si>
    <t>L4088</t>
  </si>
  <si>
    <t>L4089</t>
  </si>
  <si>
    <t>L4090</t>
  </si>
  <si>
    <t>L4091</t>
  </si>
  <si>
    <t>L4092</t>
  </si>
  <si>
    <t>L4093</t>
  </si>
  <si>
    <t>L4094</t>
  </si>
  <si>
    <t>L4095</t>
  </si>
  <si>
    <t>L4096</t>
  </si>
  <si>
    <t>L4097</t>
  </si>
  <si>
    <t>L4098</t>
  </si>
  <si>
    <t>L4099</t>
  </si>
  <si>
    <t>L4100</t>
  </si>
  <si>
    <t>L4101</t>
  </si>
  <si>
    <t>L4102</t>
  </si>
  <si>
    <t>L4103</t>
  </si>
  <si>
    <t>L4104</t>
  </si>
  <si>
    <t>L4105</t>
  </si>
  <si>
    <t>L4106</t>
  </si>
  <si>
    <t>L4107</t>
  </si>
  <si>
    <t>L4108</t>
  </si>
  <si>
    <t>L4109</t>
  </si>
  <si>
    <t>L4110</t>
  </si>
  <si>
    <t>L4111</t>
  </si>
  <si>
    <t>L4112</t>
  </si>
  <si>
    <t>L4113</t>
  </si>
  <si>
    <t>L4114</t>
  </si>
  <si>
    <t>L4115</t>
  </si>
  <si>
    <t>L4116</t>
  </si>
  <si>
    <t>L4117</t>
  </si>
  <si>
    <t>L4118</t>
  </si>
  <si>
    <t>L4119</t>
  </si>
  <si>
    <t>L4120</t>
  </si>
  <si>
    <t>L4121</t>
  </si>
  <si>
    <t>L4122</t>
  </si>
  <si>
    <t>L4123</t>
  </si>
  <si>
    <t>L4124</t>
  </si>
  <si>
    <t>L4125</t>
  </si>
  <si>
    <t>L4126</t>
  </si>
  <si>
    <t>L4127</t>
  </si>
  <si>
    <t>L4128</t>
  </si>
  <si>
    <t>L4129</t>
  </si>
  <si>
    <t>L4130</t>
  </si>
  <si>
    <t>L4131</t>
  </si>
  <si>
    <t>L4132</t>
  </si>
  <si>
    <t>L4133</t>
  </si>
  <si>
    <t>L4134</t>
  </si>
  <si>
    <t>L4135</t>
  </si>
  <si>
    <t>L4136</t>
  </si>
  <si>
    <t>L4137</t>
  </si>
  <si>
    <t>L4138</t>
  </si>
  <si>
    <t>L4139</t>
  </si>
  <si>
    <t>L4140</t>
  </si>
  <si>
    <t>L4141</t>
  </si>
  <si>
    <t>L4142</t>
  </si>
  <si>
    <t>L4143</t>
  </si>
  <si>
    <t>L4144</t>
  </si>
  <si>
    <t>L4145</t>
  </si>
  <si>
    <t>L4146</t>
  </si>
  <si>
    <t>L4147</t>
  </si>
  <si>
    <t>L4148</t>
  </si>
  <si>
    <t>L4149</t>
  </si>
  <si>
    <t>L4150</t>
  </si>
  <si>
    <t>L4151</t>
  </si>
  <si>
    <t>L4152</t>
  </si>
  <si>
    <t>L4153</t>
  </si>
  <si>
    <t>L4154</t>
  </si>
  <si>
    <t>L4155</t>
  </si>
  <si>
    <t>L4156</t>
  </si>
  <si>
    <t>L4157</t>
  </si>
  <si>
    <t>L4158</t>
  </si>
  <si>
    <t>L4159</t>
  </si>
  <si>
    <t>L4160</t>
  </si>
  <si>
    <t>L4161</t>
  </si>
  <si>
    <t>L4162</t>
  </si>
  <si>
    <t>L4163</t>
  </si>
  <si>
    <t>L4164</t>
  </si>
  <si>
    <t>L4165</t>
  </si>
  <si>
    <t>L4166</t>
  </si>
  <si>
    <t>L4167</t>
  </si>
  <si>
    <t>L4168</t>
  </si>
  <si>
    <t>L4169</t>
  </si>
  <si>
    <t>L4170</t>
  </si>
  <si>
    <t>L4171</t>
  </si>
  <si>
    <t>L4172</t>
  </si>
  <si>
    <t>L4173</t>
  </si>
  <si>
    <t>L4174</t>
  </si>
  <si>
    <t>L4175</t>
  </si>
  <si>
    <t>L4176</t>
  </si>
  <si>
    <t>L4177</t>
  </si>
  <si>
    <t>L4178</t>
  </si>
  <si>
    <t>L4179</t>
  </si>
  <si>
    <t>L4180</t>
  </si>
  <si>
    <t>L4181</t>
  </si>
  <si>
    <t>L4182</t>
  </si>
  <si>
    <t>L4183</t>
  </si>
  <si>
    <t>L4184</t>
  </si>
  <si>
    <t>L4185</t>
  </si>
  <si>
    <t>L4186</t>
  </si>
  <si>
    <t>L4187</t>
  </si>
  <si>
    <t>L4188</t>
  </si>
  <si>
    <t>L4189</t>
  </si>
  <si>
    <t>L4190</t>
  </si>
  <si>
    <t>L4191</t>
  </si>
  <si>
    <t>L4192</t>
  </si>
  <si>
    <t>L4193</t>
  </si>
  <si>
    <t>L4194</t>
  </si>
  <si>
    <t>L4195</t>
  </si>
  <si>
    <t>L4196</t>
  </si>
  <si>
    <t>L4197</t>
  </si>
  <si>
    <t>L4198</t>
  </si>
  <si>
    <t>L4199</t>
  </si>
  <si>
    <t>L4200</t>
  </si>
  <si>
    <t>L4201</t>
  </si>
  <si>
    <t>L4202</t>
  </si>
  <si>
    <t>L4203</t>
  </si>
  <si>
    <t>L4204</t>
  </si>
  <si>
    <t>L4205</t>
  </si>
  <si>
    <t>L4206</t>
  </si>
  <si>
    <t>L4207</t>
  </si>
  <si>
    <t>L4208</t>
  </si>
  <si>
    <t>L4209</t>
  </si>
  <si>
    <t>L4210</t>
  </si>
  <si>
    <t>L4211</t>
  </si>
  <si>
    <t>L4212</t>
  </si>
  <si>
    <t>L4213</t>
  </si>
  <si>
    <t>L4214</t>
  </si>
  <si>
    <t>L4215</t>
  </si>
  <si>
    <t>L4216</t>
  </si>
  <si>
    <t>L4217</t>
  </si>
  <si>
    <t>L4218</t>
  </si>
  <si>
    <t>L4219</t>
  </si>
  <si>
    <t>L4220</t>
  </si>
  <si>
    <t>L4221</t>
  </si>
  <si>
    <t>L4222</t>
  </si>
  <si>
    <t>L4223</t>
  </si>
  <si>
    <t>L4224</t>
  </si>
  <si>
    <t>L4225</t>
  </si>
  <si>
    <t>L4226</t>
  </si>
  <si>
    <t>L4227</t>
  </si>
  <si>
    <t>L4228</t>
  </si>
  <si>
    <t>L4229</t>
  </si>
  <si>
    <t>L4230</t>
  </si>
  <si>
    <t>L4231</t>
  </si>
  <si>
    <t>L4232</t>
  </si>
  <si>
    <t>L4233</t>
  </si>
  <si>
    <t>L4234</t>
  </si>
  <si>
    <t>L4235</t>
  </si>
  <si>
    <t>L4236</t>
  </si>
  <si>
    <t>L4237</t>
  </si>
  <si>
    <t>L4238</t>
  </si>
  <si>
    <t>L4239</t>
  </si>
  <si>
    <t>L4240</t>
  </si>
  <si>
    <t>L4241</t>
  </si>
  <si>
    <t>L4242</t>
  </si>
  <si>
    <t>L4243</t>
  </si>
  <si>
    <t>L4244</t>
  </si>
  <si>
    <t>L4245</t>
  </si>
  <si>
    <t>L4246</t>
  </si>
  <si>
    <t>L4247</t>
  </si>
  <si>
    <t>L4248</t>
  </si>
  <si>
    <t>L4249</t>
  </si>
  <si>
    <t>L4250</t>
  </si>
  <si>
    <t>L4251</t>
  </si>
  <si>
    <t>L4252</t>
  </si>
  <si>
    <t>L4253</t>
  </si>
  <si>
    <t>L4254</t>
  </si>
  <si>
    <t>L4255</t>
  </si>
  <si>
    <t>L4256</t>
  </si>
  <si>
    <t>L4257</t>
  </si>
  <si>
    <t>L4258</t>
  </si>
  <si>
    <t>L4259</t>
  </si>
  <si>
    <t>L4260</t>
  </si>
  <si>
    <t>L4261</t>
  </si>
  <si>
    <t>L4262</t>
  </si>
  <si>
    <t>L4263</t>
  </si>
  <si>
    <t>L4264</t>
  </si>
  <si>
    <t>L4265</t>
  </si>
  <si>
    <t>L4266</t>
  </si>
  <si>
    <t>L4267</t>
  </si>
  <si>
    <t>L4268</t>
  </si>
  <si>
    <t>L4269</t>
  </si>
  <si>
    <t>L4270</t>
  </si>
  <si>
    <t>L4271</t>
  </si>
  <si>
    <t>L4272</t>
  </si>
  <si>
    <t>L4273</t>
  </si>
  <si>
    <t>L4274</t>
  </si>
  <si>
    <t>L4275</t>
  </si>
  <si>
    <t>L4276</t>
  </si>
  <si>
    <t>L4277</t>
  </si>
  <si>
    <t>L4278</t>
  </si>
  <si>
    <t>L4279</t>
  </si>
  <si>
    <t>L4280</t>
  </si>
  <si>
    <t>L4281</t>
  </si>
  <si>
    <t>L4282</t>
  </si>
  <si>
    <t>L4283</t>
  </si>
  <si>
    <t>L4284</t>
  </si>
  <si>
    <t>L4285</t>
  </si>
  <si>
    <t>L4286</t>
  </si>
  <si>
    <t>L4287</t>
  </si>
  <si>
    <t>L4288</t>
  </si>
  <si>
    <t>L4289</t>
  </si>
  <si>
    <t>L4290</t>
  </si>
  <si>
    <t>L4291</t>
  </si>
  <si>
    <t>L4292</t>
  </si>
  <si>
    <t>L4293</t>
  </si>
  <si>
    <t>L4294</t>
  </si>
  <si>
    <t>L4295</t>
  </si>
  <si>
    <t>L4296</t>
  </si>
  <si>
    <t>L4297</t>
  </si>
  <si>
    <t>L4298</t>
  </si>
  <si>
    <t>L4299</t>
  </si>
  <si>
    <t>L4300</t>
  </si>
  <si>
    <t>L4301</t>
  </si>
  <si>
    <t>L4302</t>
  </si>
  <si>
    <t>L4303</t>
  </si>
  <si>
    <t>L4304</t>
  </si>
  <si>
    <t>L4305</t>
  </si>
  <si>
    <t>L4306</t>
  </si>
  <si>
    <t>L4307</t>
  </si>
  <si>
    <t>L4308</t>
  </si>
  <si>
    <t>L4309</t>
  </si>
  <si>
    <t>L4310</t>
  </si>
  <si>
    <t>L4311</t>
  </si>
  <si>
    <t>L4312</t>
  </si>
  <si>
    <t>L4313</t>
  </si>
  <si>
    <t>L4314</t>
  </si>
  <si>
    <t>L4315</t>
  </si>
  <si>
    <t>L4316</t>
  </si>
  <si>
    <t>L4317</t>
  </si>
  <si>
    <t>L4318</t>
  </si>
  <si>
    <t>L4319</t>
  </si>
  <si>
    <t>L4320</t>
  </si>
  <si>
    <t>L4321</t>
  </si>
  <si>
    <t>L4322</t>
  </si>
  <si>
    <t>L4323</t>
  </si>
  <si>
    <t>L4324</t>
  </si>
  <si>
    <t>L4325</t>
  </si>
  <si>
    <t>L4326</t>
  </si>
  <si>
    <t>L4327</t>
  </si>
  <si>
    <t>L4328</t>
  </si>
  <si>
    <t>L4329</t>
  </si>
  <si>
    <t>L4330</t>
  </si>
  <si>
    <t>L4331</t>
  </si>
  <si>
    <t>L4332</t>
  </si>
  <si>
    <t>L4333</t>
  </si>
  <si>
    <t>L4334</t>
  </si>
  <si>
    <t>L4335</t>
  </si>
  <si>
    <t>L4336</t>
  </si>
  <si>
    <t>L4337</t>
  </si>
  <si>
    <t>L4338</t>
  </si>
  <si>
    <t>L4339</t>
  </si>
  <si>
    <t>L4340</t>
  </si>
  <si>
    <t>L4341</t>
  </si>
  <si>
    <t>L4342</t>
  </si>
  <si>
    <t>L4343</t>
  </si>
  <si>
    <t>L4344</t>
  </si>
  <si>
    <t>L4345</t>
  </si>
  <si>
    <t>L4346</t>
  </si>
  <si>
    <t>L4347</t>
  </si>
  <si>
    <t>L4348</t>
  </si>
  <si>
    <t>L4349</t>
  </si>
  <si>
    <t>L4350</t>
  </si>
  <si>
    <t>L4351</t>
  </si>
  <si>
    <t>L4352</t>
  </si>
  <si>
    <t>L4353</t>
  </si>
  <si>
    <t>L4354</t>
  </si>
  <si>
    <t>L4355</t>
  </si>
  <si>
    <t>L4356</t>
  </si>
  <si>
    <t>L4357</t>
  </si>
  <si>
    <t>L4358</t>
  </si>
  <si>
    <t>L4359</t>
  </si>
  <si>
    <t>L4360</t>
  </si>
  <si>
    <t>L4361</t>
  </si>
  <si>
    <t>L4362</t>
  </si>
  <si>
    <t>L4363</t>
  </si>
  <si>
    <t>L4364</t>
  </si>
  <si>
    <t>L4365</t>
  </si>
  <si>
    <t>L4366</t>
  </si>
  <si>
    <t>L4367</t>
  </si>
  <si>
    <t>L4368</t>
  </si>
  <si>
    <t>L4369</t>
  </si>
  <si>
    <t>L4370</t>
  </si>
  <si>
    <t>L4371</t>
  </si>
  <si>
    <t>L4372</t>
  </si>
  <si>
    <t>L4373</t>
  </si>
  <si>
    <t>L4374</t>
  </si>
  <si>
    <t>L4375</t>
  </si>
  <si>
    <t>L4376</t>
  </si>
  <si>
    <t>L4377</t>
  </si>
  <si>
    <t>L4378</t>
  </si>
  <si>
    <t>L4379</t>
  </si>
  <si>
    <t>L4380</t>
  </si>
  <si>
    <t>L4381</t>
  </si>
  <si>
    <t>L4382</t>
  </si>
  <si>
    <t>L4383</t>
  </si>
  <si>
    <t>L4384</t>
  </si>
  <si>
    <t>L4385</t>
  </si>
  <si>
    <t>L4386</t>
  </si>
  <si>
    <t>L4387</t>
  </si>
  <si>
    <t>L4388</t>
  </si>
  <si>
    <t>L4389</t>
  </si>
  <si>
    <t>L4390</t>
  </si>
  <si>
    <t>L4391</t>
  </si>
  <si>
    <t>L4392</t>
  </si>
  <si>
    <t>L4393</t>
  </si>
  <si>
    <t>L4394</t>
  </si>
  <si>
    <t>L4395</t>
  </si>
  <si>
    <t>L4396</t>
  </si>
  <si>
    <t>L4397</t>
  </si>
  <si>
    <t>L4398</t>
  </si>
  <si>
    <t>L4399</t>
  </si>
  <si>
    <t>L4400</t>
  </si>
  <si>
    <t>L4401</t>
  </si>
  <si>
    <t>L4402</t>
  </si>
  <si>
    <t>L4403</t>
  </si>
  <si>
    <t>L4404</t>
  </si>
  <si>
    <t>L4405</t>
  </si>
  <si>
    <t>L4406</t>
  </si>
  <si>
    <t>L4407</t>
  </si>
  <si>
    <t>L4408</t>
  </si>
  <si>
    <t>L4409</t>
  </si>
  <si>
    <t>L4410</t>
  </si>
  <si>
    <t>L4411</t>
  </si>
  <si>
    <t>L4412</t>
  </si>
  <si>
    <t>L4413</t>
  </si>
  <si>
    <t>L4414</t>
  </si>
  <si>
    <t>L4415</t>
  </si>
  <si>
    <t>L4416</t>
  </si>
  <si>
    <t>L4417</t>
  </si>
  <si>
    <t>L4418</t>
  </si>
  <si>
    <t>L4419</t>
  </si>
  <si>
    <t>L4420</t>
  </si>
  <si>
    <t>L4421</t>
  </si>
  <si>
    <t>L4422</t>
  </si>
  <si>
    <t>L4423</t>
  </si>
  <si>
    <t>L4424</t>
  </si>
  <si>
    <t>L4425</t>
  </si>
  <si>
    <t>L4426</t>
  </si>
  <si>
    <t>L4427</t>
  </si>
  <si>
    <t>L4428</t>
  </si>
  <si>
    <t>L4429</t>
  </si>
  <si>
    <t>L4430</t>
  </si>
  <si>
    <t>L4431</t>
  </si>
  <si>
    <t>L4432</t>
  </si>
  <si>
    <t>L4433</t>
  </si>
  <si>
    <t>L4434</t>
  </si>
  <si>
    <t>L4435</t>
  </si>
  <si>
    <t>L4436</t>
  </si>
  <si>
    <t>L4437</t>
  </si>
  <si>
    <t>L4438</t>
  </si>
  <si>
    <t>L4439</t>
  </si>
  <si>
    <t>L4440</t>
  </si>
  <si>
    <t>L4441</t>
  </si>
  <si>
    <t>L4442</t>
  </si>
  <si>
    <t>L4443</t>
  </si>
  <si>
    <t>L4444</t>
  </si>
  <si>
    <t>L4445</t>
  </si>
  <si>
    <t>L4446</t>
  </si>
  <si>
    <t>L4447</t>
  </si>
  <si>
    <t>L4448</t>
  </si>
  <si>
    <t>L4449</t>
  </si>
  <si>
    <t>L4450</t>
  </si>
  <si>
    <t>L4451</t>
  </si>
  <si>
    <t>L4452</t>
  </si>
  <si>
    <t>L4453</t>
  </si>
  <si>
    <t>L4454</t>
  </si>
  <si>
    <t>L4455</t>
  </si>
  <si>
    <t>L4456</t>
  </si>
  <si>
    <t>L4457</t>
  </si>
  <si>
    <t>L4458</t>
  </si>
  <si>
    <t>L4459</t>
  </si>
  <si>
    <t>L4460</t>
  </si>
  <si>
    <t>L4461</t>
  </si>
  <si>
    <t>L4462</t>
  </si>
  <si>
    <t>L4463</t>
  </si>
  <si>
    <t>L4464</t>
  </si>
  <si>
    <t>L4465</t>
  </si>
  <si>
    <t>L4466</t>
  </si>
  <si>
    <t>L4467</t>
  </si>
  <si>
    <t>L4468</t>
  </si>
  <si>
    <t>L4469</t>
  </si>
  <si>
    <t>L4470</t>
  </si>
  <si>
    <t>L4471</t>
  </si>
  <si>
    <t>L4472</t>
  </si>
  <si>
    <t>L4473</t>
  </si>
  <si>
    <t>L4474</t>
  </si>
  <si>
    <t>L4475</t>
  </si>
  <si>
    <t>L4476</t>
  </si>
  <si>
    <t>L4477</t>
  </si>
  <si>
    <t>L4478</t>
  </si>
  <si>
    <t>L4479</t>
  </si>
  <si>
    <t>L4480</t>
  </si>
  <si>
    <t>L4481</t>
  </si>
  <si>
    <t>L4482</t>
  </si>
  <si>
    <t>L4483</t>
  </si>
  <si>
    <t>L4484</t>
  </si>
  <si>
    <t>L4485</t>
  </si>
  <si>
    <t>L4486</t>
  </si>
  <si>
    <t>L4487</t>
  </si>
  <si>
    <t>L4488</t>
  </si>
  <si>
    <t>L4489</t>
  </si>
  <si>
    <t>L4490</t>
  </si>
  <si>
    <t>L4491</t>
  </si>
  <si>
    <t>L4492</t>
  </si>
  <si>
    <t>L4493</t>
  </si>
  <si>
    <t>L4494</t>
  </si>
  <si>
    <t>L4495</t>
  </si>
  <si>
    <t>L4496</t>
  </si>
  <si>
    <t>L4497</t>
  </si>
  <si>
    <t>L4498</t>
  </si>
  <si>
    <t>L4499</t>
  </si>
  <si>
    <t>L4500</t>
  </si>
  <si>
    <t>L4501</t>
  </si>
  <si>
    <t>L4502</t>
  </si>
  <si>
    <t>L4503</t>
  </si>
  <si>
    <t>L4504</t>
  </si>
  <si>
    <t>L4505</t>
  </si>
  <si>
    <t>L4506</t>
  </si>
  <si>
    <t>L4507</t>
  </si>
  <si>
    <t>L4508</t>
  </si>
  <si>
    <t>L4509</t>
  </si>
  <si>
    <t>L4510</t>
  </si>
  <si>
    <t>L4511</t>
  </si>
  <si>
    <t>L4512</t>
  </si>
  <si>
    <t>L4513</t>
  </si>
  <si>
    <t>L4514</t>
  </si>
  <si>
    <t>L4515</t>
  </si>
  <si>
    <t>L4516</t>
  </si>
  <si>
    <t>L4517</t>
  </si>
  <si>
    <t>L4518</t>
  </si>
  <si>
    <t>L4519</t>
  </si>
  <si>
    <t>L4520</t>
  </si>
  <si>
    <t>L4521</t>
  </si>
  <si>
    <t>L4522</t>
  </si>
  <si>
    <t>L4523</t>
  </si>
  <si>
    <t>L4524</t>
  </si>
  <si>
    <t>L4525</t>
  </si>
  <si>
    <t>L4526</t>
  </si>
  <si>
    <t>L4527</t>
  </si>
  <si>
    <t>L4528</t>
  </si>
  <si>
    <t>L4529</t>
  </si>
  <si>
    <t>L4530</t>
  </si>
  <si>
    <t>L4531</t>
  </si>
  <si>
    <t>L4532</t>
  </si>
  <si>
    <t>L4533</t>
  </si>
  <si>
    <t>L4534</t>
  </si>
  <si>
    <t>L4535</t>
  </si>
  <si>
    <t>L4536</t>
  </si>
  <si>
    <t>L4537</t>
  </si>
  <si>
    <t>L4538</t>
  </si>
  <si>
    <t>L4539</t>
  </si>
  <si>
    <t>L4540</t>
  </si>
  <si>
    <t>L4541</t>
  </si>
  <si>
    <t>L4542</t>
  </si>
  <si>
    <t>L4543</t>
  </si>
  <si>
    <t>L4544</t>
  </si>
  <si>
    <t>L4545</t>
  </si>
  <si>
    <t>L4546</t>
  </si>
  <si>
    <t>L4547</t>
  </si>
  <si>
    <t>L4548</t>
  </si>
  <si>
    <t>L4549</t>
  </si>
  <si>
    <t>L4550</t>
  </si>
  <si>
    <t>L4551</t>
  </si>
  <si>
    <t>L4552</t>
  </si>
  <si>
    <t>L4553</t>
  </si>
  <si>
    <t>L4554</t>
  </si>
  <si>
    <t>L4555</t>
  </si>
  <si>
    <t>L4556</t>
  </si>
  <si>
    <t>L4557</t>
  </si>
  <si>
    <t>L4558</t>
  </si>
  <si>
    <t>L4559</t>
  </si>
  <si>
    <t>L4560</t>
  </si>
  <si>
    <t>L4561</t>
  </si>
  <si>
    <t>L4562</t>
  </si>
  <si>
    <t>L4563</t>
  </si>
  <si>
    <t>L4564</t>
  </si>
  <si>
    <t>L4565</t>
  </si>
  <si>
    <t>L4566</t>
  </si>
  <si>
    <t>L4567</t>
  </si>
  <si>
    <t>L4568</t>
  </si>
  <si>
    <t>L4569</t>
  </si>
  <si>
    <t>L4570</t>
  </si>
  <si>
    <t>L4571</t>
  </si>
  <si>
    <t>L4572</t>
  </si>
  <si>
    <t>L4573</t>
  </si>
  <si>
    <t>L4574</t>
  </si>
  <si>
    <t>L4575</t>
  </si>
  <si>
    <t>L4576</t>
  </si>
  <si>
    <t>L4577</t>
  </si>
  <si>
    <t>L4578</t>
  </si>
  <si>
    <t>L4579</t>
  </si>
  <si>
    <t>L4580</t>
  </si>
  <si>
    <t>L4581</t>
  </si>
  <si>
    <t>L4582</t>
  </si>
  <si>
    <t>L4583</t>
  </si>
  <si>
    <t>L4584</t>
  </si>
  <si>
    <t>L4585</t>
  </si>
  <si>
    <t>L4586</t>
  </si>
  <si>
    <t>L4587</t>
  </si>
  <si>
    <t>L4588</t>
  </si>
  <si>
    <t>L4589</t>
  </si>
  <si>
    <t>L4590</t>
  </si>
  <si>
    <t>L4591</t>
  </si>
  <si>
    <t>L4592</t>
  </si>
  <si>
    <t>L4593</t>
  </si>
  <si>
    <t>L4594</t>
  </si>
  <si>
    <t>L4595</t>
  </si>
  <si>
    <t>L4596</t>
  </si>
  <si>
    <t>L4597</t>
  </si>
  <si>
    <t>L4598</t>
  </si>
  <si>
    <t>L4599</t>
  </si>
  <si>
    <t>L4600</t>
  </si>
  <si>
    <t>L4601</t>
  </si>
  <si>
    <t>L4602</t>
  </si>
  <si>
    <t>L4603</t>
  </si>
  <si>
    <t>L4604</t>
  </si>
  <si>
    <t>L4605</t>
  </si>
  <si>
    <t>L4606</t>
  </si>
  <si>
    <t>L4607</t>
  </si>
  <si>
    <t>L4608</t>
  </si>
  <si>
    <t>L4609</t>
  </si>
  <si>
    <t>L4610</t>
  </si>
  <si>
    <t>L4611</t>
  </si>
  <si>
    <t>L4612</t>
  </si>
  <si>
    <t>L4613</t>
  </si>
  <si>
    <t>L4614</t>
  </si>
  <si>
    <t>L4615</t>
  </si>
  <si>
    <t>L4616</t>
  </si>
  <si>
    <t>L4617</t>
  </si>
  <si>
    <t>L4618</t>
  </si>
  <si>
    <t>L4619</t>
  </si>
  <si>
    <t>L4620</t>
  </si>
  <si>
    <t>L4621</t>
  </si>
  <si>
    <t>L4622</t>
  </si>
  <si>
    <t>L4623</t>
  </si>
  <si>
    <t>L4624</t>
  </si>
  <si>
    <t>L4625</t>
  </si>
  <si>
    <t>L4626</t>
  </si>
  <si>
    <t>L4627</t>
  </si>
  <si>
    <t>L4628</t>
  </si>
  <si>
    <t>L4629</t>
  </si>
  <si>
    <t>L4630</t>
  </si>
  <si>
    <t>L4631</t>
  </si>
  <si>
    <t>L4632</t>
  </si>
  <si>
    <t>L4633</t>
  </si>
  <si>
    <t>L4634</t>
  </si>
  <si>
    <t>L4635</t>
  </si>
  <si>
    <t>L4636</t>
  </si>
  <si>
    <t>L4637</t>
  </si>
  <si>
    <t>L4638</t>
  </si>
  <si>
    <t>L4639</t>
  </si>
  <si>
    <t>L4640</t>
  </si>
  <si>
    <t>L4641</t>
  </si>
  <si>
    <t>L4642</t>
  </si>
  <si>
    <t>L4643</t>
  </si>
  <si>
    <t>L4644</t>
  </si>
  <si>
    <t>L4645</t>
  </si>
  <si>
    <t>L4646</t>
  </si>
  <si>
    <t>L4647</t>
  </si>
  <si>
    <t>L4648</t>
  </si>
  <si>
    <t>L4649</t>
  </si>
  <si>
    <t>L4650</t>
  </si>
  <si>
    <t>L4651</t>
  </si>
  <si>
    <t>L4652</t>
  </si>
  <si>
    <t>L4653</t>
  </si>
  <si>
    <t>L4654</t>
  </si>
  <si>
    <t>L4655</t>
  </si>
  <si>
    <t>L4656</t>
  </si>
  <si>
    <t>L4657</t>
  </si>
  <si>
    <t>L4658</t>
  </si>
  <si>
    <t>L4659</t>
  </si>
  <si>
    <t>L4660</t>
  </si>
  <si>
    <t>L4661</t>
  </si>
  <si>
    <t>L4662</t>
  </si>
  <si>
    <t>L4663</t>
  </si>
  <si>
    <t>L4664</t>
  </si>
  <si>
    <t>L4665</t>
  </si>
  <si>
    <t>L4666</t>
  </si>
  <si>
    <t>L4667</t>
  </si>
  <si>
    <t>L4668</t>
  </si>
  <si>
    <t>L4669</t>
  </si>
  <si>
    <t>L4670</t>
  </si>
  <si>
    <t>L4671</t>
  </si>
  <si>
    <t>L4672</t>
  </si>
  <si>
    <t>L4673</t>
  </si>
  <si>
    <t>L4674</t>
  </si>
  <si>
    <t>L4675</t>
  </si>
  <si>
    <t>L4676</t>
  </si>
  <si>
    <t>L4677</t>
  </si>
  <si>
    <t>L4678</t>
  </si>
  <si>
    <t>L4679</t>
  </si>
  <si>
    <t>L4680</t>
  </si>
  <si>
    <t>L4681</t>
  </si>
  <si>
    <t>L4682</t>
  </si>
  <si>
    <t>L4683</t>
  </si>
  <si>
    <t>L4684</t>
  </si>
  <si>
    <t>L4685</t>
  </si>
  <si>
    <t>L4686</t>
  </si>
  <si>
    <t>L4687</t>
  </si>
  <si>
    <t>L4688</t>
  </si>
  <si>
    <t>L4689</t>
  </si>
  <si>
    <t>L4690</t>
  </si>
  <si>
    <t>L4691</t>
  </si>
  <si>
    <t>L4692</t>
  </si>
  <si>
    <t>L4693</t>
  </si>
  <si>
    <t>L4694</t>
  </si>
  <si>
    <t>L4695</t>
  </si>
  <si>
    <t>L4696</t>
  </si>
  <si>
    <t>L4697</t>
  </si>
  <si>
    <t>L4698</t>
  </si>
  <si>
    <t>L4699</t>
  </si>
  <si>
    <t>L4700</t>
  </si>
  <si>
    <t>L4701</t>
  </si>
  <si>
    <t>L4702</t>
  </si>
  <si>
    <t>L4703</t>
  </si>
  <si>
    <t>L4704</t>
  </si>
  <si>
    <t>L4705</t>
  </si>
  <si>
    <t>L4706</t>
  </si>
  <si>
    <t>L4707</t>
  </si>
  <si>
    <t>L4708</t>
  </si>
  <si>
    <t>L4709</t>
  </si>
  <si>
    <t>L4710</t>
  </si>
  <si>
    <t>L4711</t>
  </si>
  <si>
    <t>L4712</t>
  </si>
  <si>
    <t>L4713</t>
  </si>
  <si>
    <t>L4714</t>
  </si>
  <si>
    <t>L4715</t>
  </si>
  <si>
    <t>L4716</t>
  </si>
  <si>
    <t>L4717</t>
  </si>
  <si>
    <t>L4718</t>
  </si>
  <si>
    <t>L4719</t>
  </si>
  <si>
    <t>L4720</t>
  </si>
  <si>
    <t>L4721</t>
  </si>
  <si>
    <t>L4722</t>
  </si>
  <si>
    <t>L4723</t>
  </si>
  <si>
    <t>L4724</t>
  </si>
  <si>
    <t>L4725</t>
  </si>
  <si>
    <t>L4726</t>
  </si>
  <si>
    <t>L4727</t>
  </si>
  <si>
    <t>L4728</t>
  </si>
  <si>
    <t>L4729</t>
  </si>
  <si>
    <t>L4730</t>
  </si>
  <si>
    <t>L4731</t>
  </si>
  <si>
    <t>L4732</t>
  </si>
  <si>
    <t>L4733</t>
  </si>
  <si>
    <t>L4734</t>
  </si>
  <si>
    <t>L4735</t>
  </si>
  <si>
    <t>L4736</t>
  </si>
  <si>
    <t>L4737</t>
  </si>
  <si>
    <t>L4738</t>
  </si>
  <si>
    <t>L4739</t>
  </si>
  <si>
    <t>L4740</t>
  </si>
  <si>
    <t>L4741</t>
  </si>
  <si>
    <t>L4742</t>
  </si>
  <si>
    <t>L4743</t>
  </si>
  <si>
    <t>L4744</t>
  </si>
  <si>
    <t>L4745</t>
  </si>
  <si>
    <t>L4746</t>
  </si>
  <si>
    <t>L4747</t>
  </si>
  <si>
    <t>L4748</t>
  </si>
  <si>
    <t>L4749</t>
  </si>
  <si>
    <t>L4750</t>
  </si>
  <si>
    <t>L4751</t>
  </si>
  <si>
    <t>L4752</t>
  </si>
  <si>
    <t>L4753</t>
  </si>
  <si>
    <t>L4754</t>
  </si>
  <si>
    <t>L4755</t>
  </si>
  <si>
    <t>L4756</t>
  </si>
  <si>
    <t>L4757</t>
  </si>
  <si>
    <t>L4758</t>
  </si>
  <si>
    <t>L4759</t>
  </si>
  <si>
    <t>L4760</t>
  </si>
  <si>
    <t>L4761</t>
  </si>
  <si>
    <t>L4762</t>
  </si>
  <si>
    <t>L4763</t>
  </si>
  <si>
    <t>L4764</t>
  </si>
  <si>
    <t>L4765</t>
  </si>
  <si>
    <t>L4766</t>
  </si>
  <si>
    <t>L4767</t>
  </si>
  <si>
    <t>L4768</t>
  </si>
  <si>
    <t>L4769</t>
  </si>
  <si>
    <t>L4770</t>
  </si>
  <si>
    <t>L4771</t>
  </si>
  <si>
    <t>L4772</t>
  </si>
  <si>
    <t>L4773</t>
  </si>
  <si>
    <t>L4774</t>
  </si>
  <si>
    <t>L4775</t>
  </si>
  <si>
    <t>L4776</t>
  </si>
  <si>
    <t>L4777</t>
  </si>
  <si>
    <t>L4778</t>
  </si>
  <si>
    <t>L4779</t>
  </si>
  <si>
    <t>L4780</t>
  </si>
  <si>
    <t>L4781</t>
  </si>
  <si>
    <t>L4782</t>
  </si>
  <si>
    <t>L4783</t>
  </si>
  <si>
    <t>L4784</t>
  </si>
  <si>
    <t>L4785</t>
  </si>
  <si>
    <t>L4786</t>
  </si>
  <si>
    <t>L4787</t>
  </si>
  <si>
    <t>L4788</t>
  </si>
  <si>
    <t>L4789</t>
  </si>
  <si>
    <t>L4790</t>
  </si>
  <si>
    <t>L4791</t>
  </si>
  <si>
    <t>L4792</t>
  </si>
  <si>
    <t>L4793</t>
  </si>
  <si>
    <t>L4794</t>
  </si>
  <si>
    <t>L4795</t>
  </si>
  <si>
    <t>L4796</t>
  </si>
  <si>
    <t>L4797</t>
  </si>
  <si>
    <t>L4798</t>
  </si>
  <si>
    <t>L4799</t>
  </si>
  <si>
    <t>L4800</t>
  </si>
  <si>
    <t>L4801</t>
  </si>
  <si>
    <t>L4802</t>
  </si>
  <si>
    <t>L4803</t>
  </si>
  <si>
    <t>L4804</t>
  </si>
  <si>
    <t>L4805</t>
  </si>
  <si>
    <t>L4806</t>
  </si>
  <si>
    <t>L4807</t>
  </si>
  <si>
    <t>L4808</t>
  </si>
  <si>
    <t>L4809</t>
  </si>
  <si>
    <t>L4810</t>
  </si>
  <si>
    <t>L4811</t>
  </si>
  <si>
    <t>L4812</t>
  </si>
  <si>
    <t>L4813</t>
  </si>
  <si>
    <t>L4814</t>
  </si>
  <si>
    <t>L4815</t>
  </si>
  <si>
    <t>L4816</t>
  </si>
  <si>
    <t>L4817</t>
  </si>
  <si>
    <t>L4818</t>
  </si>
  <si>
    <t>L4819</t>
  </si>
  <si>
    <t>L4820</t>
  </si>
  <si>
    <t>L4821</t>
  </si>
  <si>
    <t>L4822</t>
  </si>
  <si>
    <t>L4823</t>
  </si>
  <si>
    <t>L4824</t>
  </si>
  <si>
    <t>L4825</t>
  </si>
  <si>
    <t>L4826</t>
  </si>
  <si>
    <t>L4827</t>
  </si>
  <si>
    <t>L4828</t>
  </si>
  <si>
    <t>L4829</t>
  </si>
  <si>
    <t>L4830</t>
  </si>
  <si>
    <t>L4831</t>
  </si>
  <si>
    <t>L4832</t>
  </si>
  <si>
    <t>L4833</t>
  </si>
  <si>
    <t>L4834</t>
  </si>
  <si>
    <t>L4835</t>
  </si>
  <si>
    <t>L4836</t>
  </si>
  <si>
    <t>L4837</t>
  </si>
  <si>
    <t>L4838</t>
  </si>
  <si>
    <t>L4839</t>
  </si>
  <si>
    <t>L4840</t>
  </si>
  <si>
    <t>L4841</t>
  </si>
  <si>
    <t>L4842</t>
  </si>
  <si>
    <t>L4843</t>
  </si>
  <si>
    <t>L4844</t>
  </si>
  <si>
    <t>L4845</t>
  </si>
  <si>
    <t>L4846</t>
  </si>
  <si>
    <t>L4847</t>
  </si>
  <si>
    <t>L4848</t>
  </si>
  <si>
    <t>L4849</t>
  </si>
  <si>
    <t>L4850</t>
  </si>
  <si>
    <t>L4851</t>
  </si>
  <si>
    <t>L4852</t>
  </si>
  <si>
    <t>L4853</t>
  </si>
  <si>
    <t>L4854</t>
  </si>
  <si>
    <t>L4855</t>
  </si>
  <si>
    <t>L4856</t>
  </si>
  <si>
    <t>L4857</t>
  </si>
  <si>
    <t>L4858</t>
  </si>
  <si>
    <t>L4859</t>
  </si>
  <si>
    <t>L4860</t>
  </si>
  <si>
    <t>L4861</t>
  </si>
  <si>
    <t>L4862</t>
  </si>
  <si>
    <t>L4863</t>
  </si>
  <si>
    <t>L4864</t>
  </si>
  <si>
    <t>L4865</t>
  </si>
  <si>
    <t>L4866</t>
  </si>
  <si>
    <t>L4867</t>
  </si>
  <si>
    <t>L4868</t>
  </si>
  <si>
    <t>L4869</t>
  </si>
  <si>
    <t>L4870</t>
  </si>
  <si>
    <t>L4871</t>
  </si>
  <si>
    <t>L4872</t>
  </si>
  <si>
    <t>L4873</t>
  </si>
  <si>
    <t>L4874</t>
  </si>
  <si>
    <t>L4875</t>
  </si>
  <si>
    <t>L4876</t>
  </si>
  <si>
    <t>L4877</t>
  </si>
  <si>
    <t>L4878</t>
  </si>
  <si>
    <t>L4879</t>
  </si>
  <si>
    <t>L4880</t>
  </si>
  <si>
    <t>L4881</t>
  </si>
  <si>
    <t>L4882</t>
  </si>
  <si>
    <t>L4883</t>
  </si>
  <si>
    <t>L4884</t>
  </si>
  <si>
    <t>L4885</t>
  </si>
  <si>
    <t>L4886</t>
  </si>
  <si>
    <t>L4887</t>
  </si>
  <si>
    <t>L4888</t>
  </si>
  <si>
    <t>L4889</t>
  </si>
  <si>
    <t>L4890</t>
  </si>
  <si>
    <t>L4891</t>
  </si>
  <si>
    <t>L4892</t>
  </si>
  <si>
    <t>L4893</t>
  </si>
  <si>
    <t>L4894</t>
  </si>
  <si>
    <t>L4895</t>
  </si>
  <si>
    <t>L4896</t>
  </si>
  <si>
    <t>L4897</t>
  </si>
  <si>
    <t>L4898</t>
  </si>
  <si>
    <t>L4899</t>
  </si>
  <si>
    <t>L4900</t>
  </si>
  <si>
    <t>L4901</t>
  </si>
  <si>
    <t>L4902</t>
  </si>
  <si>
    <t>L4903</t>
  </si>
  <si>
    <t>L4904</t>
  </si>
  <si>
    <t>L4905</t>
  </si>
  <si>
    <t>L4906</t>
  </si>
  <si>
    <t>L4907</t>
  </si>
  <si>
    <t>L4908</t>
  </si>
  <si>
    <t>L4909</t>
  </si>
  <si>
    <t>L4910</t>
  </si>
  <si>
    <t>L4911</t>
  </si>
  <si>
    <t>L4912</t>
  </si>
  <si>
    <t>L4913</t>
  </si>
  <si>
    <t>L4914</t>
  </si>
  <si>
    <t>L4915</t>
  </si>
  <si>
    <t>L4916</t>
  </si>
  <si>
    <t>L4917</t>
  </si>
  <si>
    <t>L4918</t>
  </si>
  <si>
    <t>L4919</t>
  </si>
  <si>
    <t>L4920</t>
  </si>
  <si>
    <t>L4921</t>
  </si>
  <si>
    <t>L4922</t>
  </si>
  <si>
    <t>L4923</t>
  </si>
  <si>
    <t>L4924</t>
  </si>
  <si>
    <t>L4925</t>
  </si>
  <si>
    <t>L4926</t>
  </si>
  <si>
    <t>L4927</t>
  </si>
  <si>
    <t>L4928</t>
  </si>
  <si>
    <t>L4929</t>
  </si>
  <si>
    <t>L4930</t>
  </si>
  <si>
    <t>L4931</t>
  </si>
  <si>
    <t>L4932</t>
  </si>
  <si>
    <t>L4933</t>
  </si>
  <si>
    <t>L4934</t>
  </si>
  <si>
    <t>L4935</t>
  </si>
  <si>
    <t>L4936</t>
  </si>
  <si>
    <t>L4937</t>
  </si>
  <si>
    <t>L4938</t>
  </si>
  <si>
    <t>L4939</t>
  </si>
  <si>
    <t>L4940</t>
  </si>
  <si>
    <t>L4941</t>
  </si>
  <si>
    <t>L4942</t>
  </si>
  <si>
    <t>L4943</t>
  </si>
  <si>
    <t>L4944</t>
  </si>
  <si>
    <t>L4945</t>
  </si>
  <si>
    <t>L4946</t>
  </si>
  <si>
    <t>L4947</t>
  </si>
  <si>
    <t>L4948</t>
  </si>
  <si>
    <t>L4949</t>
  </si>
  <si>
    <t>L4950</t>
  </si>
  <si>
    <t>L4951</t>
  </si>
  <si>
    <t>L4952</t>
  </si>
  <si>
    <t>L4953</t>
  </si>
  <si>
    <t>L4954</t>
  </si>
  <si>
    <t>L4955</t>
  </si>
  <si>
    <t>L4956</t>
  </si>
  <si>
    <t>L4957</t>
  </si>
  <si>
    <t>L4958</t>
  </si>
  <si>
    <t>L4959</t>
  </si>
  <si>
    <t>L4960</t>
  </si>
  <si>
    <t>L4961</t>
  </si>
  <si>
    <t>L4962</t>
  </si>
  <si>
    <t>L4963</t>
  </si>
  <si>
    <t>L4964</t>
  </si>
  <si>
    <t>L4965</t>
  </si>
  <si>
    <t>L4966</t>
  </si>
  <si>
    <t>L4967</t>
  </si>
  <si>
    <t>L4968</t>
  </si>
  <si>
    <t>L4969</t>
  </si>
  <si>
    <t>L4970</t>
  </si>
  <si>
    <t>L4971</t>
  </si>
  <si>
    <t>L4972</t>
  </si>
  <si>
    <t>L4973</t>
  </si>
  <si>
    <t>L4974</t>
  </si>
  <si>
    <t>L4975</t>
  </si>
  <si>
    <t>L4976</t>
  </si>
  <si>
    <t>L4977</t>
  </si>
  <si>
    <t>L4978</t>
  </si>
  <si>
    <t>L4979</t>
  </si>
  <si>
    <t>L4980</t>
  </si>
  <si>
    <t>L4981</t>
  </si>
  <si>
    <t>L4982</t>
  </si>
  <si>
    <t>L4983</t>
  </si>
  <si>
    <t>L4984</t>
  </si>
  <si>
    <t>L4985</t>
  </si>
  <si>
    <t>L4986</t>
  </si>
  <si>
    <t>L4987</t>
  </si>
  <si>
    <t>L4988</t>
  </si>
  <si>
    <t>L4989</t>
  </si>
  <si>
    <t>L4990</t>
  </si>
  <si>
    <t>L4991</t>
  </si>
  <si>
    <t>L4992</t>
  </si>
  <si>
    <t>L4993</t>
  </si>
  <si>
    <t>L4994</t>
  </si>
  <si>
    <t>L4995</t>
  </si>
  <si>
    <t>L4996</t>
  </si>
  <si>
    <t>L4997</t>
  </si>
  <si>
    <t>L4998</t>
  </si>
  <si>
    <t>L4999</t>
  </si>
  <si>
    <t>L5000</t>
  </si>
  <si>
    <t>L5001</t>
  </si>
  <si>
    <t>L5002</t>
  </si>
  <si>
    <t>L5003</t>
  </si>
  <si>
    <t>L5004</t>
  </si>
  <si>
    <t>L5005</t>
  </si>
  <si>
    <t>L5006</t>
  </si>
  <si>
    <t>L5007</t>
  </si>
  <si>
    <t>L5008</t>
  </si>
  <si>
    <t>L5009</t>
  </si>
  <si>
    <t>L5010</t>
  </si>
  <si>
    <t>L5011</t>
  </si>
  <si>
    <t>L5012</t>
  </si>
  <si>
    <t>L5013</t>
  </si>
  <si>
    <t>L5014</t>
  </si>
  <si>
    <t>L5015</t>
  </si>
  <si>
    <t>L5016</t>
  </si>
  <si>
    <t>L5017</t>
  </si>
  <si>
    <t>L5018</t>
  </si>
  <si>
    <t>L5019</t>
  </si>
  <si>
    <t>L5020</t>
  </si>
  <si>
    <t>L5021</t>
  </si>
  <si>
    <t>L5022</t>
  </si>
  <si>
    <t>L5023</t>
  </si>
  <si>
    <t>L5024</t>
  </si>
  <si>
    <t>L5025</t>
  </si>
  <si>
    <t>L5026</t>
  </si>
  <si>
    <t>L5027</t>
  </si>
  <si>
    <t>L5028</t>
  </si>
  <si>
    <t>L5029</t>
  </si>
  <si>
    <t>L5030</t>
  </si>
  <si>
    <t>L5031</t>
  </si>
  <si>
    <t>L5032</t>
  </si>
  <si>
    <t>L5033</t>
  </si>
  <si>
    <t>L5034</t>
  </si>
  <si>
    <t>L5035</t>
  </si>
  <si>
    <t>L5036</t>
  </si>
  <si>
    <t>L5037</t>
  </si>
  <si>
    <t>L5038</t>
  </si>
  <si>
    <t>L5039</t>
  </si>
  <si>
    <t>L5040</t>
  </si>
  <si>
    <t>L5041</t>
  </si>
  <si>
    <t>L5042</t>
  </si>
  <si>
    <t>L5043</t>
  </si>
  <si>
    <t>L5044</t>
  </si>
  <si>
    <t>L5045</t>
  </si>
  <si>
    <t>L5046</t>
  </si>
  <si>
    <t>L5047</t>
  </si>
  <si>
    <t>L5048</t>
  </si>
  <si>
    <t>L5049</t>
  </si>
  <si>
    <t>L5050</t>
  </si>
  <si>
    <t>L5051</t>
  </si>
  <si>
    <t>L5052</t>
  </si>
  <si>
    <t>L5053</t>
  </si>
  <si>
    <t>L5054</t>
  </si>
  <si>
    <t>L5055</t>
  </si>
  <si>
    <t>L5056</t>
  </si>
  <si>
    <t>L5057</t>
  </si>
  <si>
    <t>L5058</t>
  </si>
  <si>
    <t>L5059</t>
  </si>
  <si>
    <t>L5060</t>
  </si>
  <si>
    <t>L5061</t>
  </si>
  <si>
    <t>L5062</t>
  </si>
  <si>
    <t>L5063</t>
  </si>
  <si>
    <t>L5064</t>
  </si>
  <si>
    <t>L5065</t>
  </si>
  <si>
    <t>L5066</t>
  </si>
  <si>
    <t>L5067</t>
  </si>
  <si>
    <t>L5068</t>
  </si>
  <si>
    <t>L5069</t>
  </si>
  <si>
    <t>L5070</t>
  </si>
  <si>
    <t>L5071</t>
  </si>
  <si>
    <t>L5072</t>
  </si>
  <si>
    <t>L5073</t>
  </si>
  <si>
    <t>L5074</t>
  </si>
  <si>
    <t>L5075</t>
  </si>
  <si>
    <t>L5076</t>
  </si>
  <si>
    <t>L5077</t>
  </si>
  <si>
    <t>L5078</t>
  </si>
  <si>
    <t>L5079</t>
  </si>
  <si>
    <t>L5080</t>
  </si>
  <si>
    <t>L5081</t>
  </si>
  <si>
    <t>L5082</t>
  </si>
  <si>
    <t>L5083</t>
  </si>
  <si>
    <t>L5084</t>
  </si>
  <si>
    <t>L5085</t>
  </si>
  <si>
    <t>L5086</t>
  </si>
  <si>
    <t>L5087</t>
  </si>
  <si>
    <t>L5088</t>
  </si>
  <si>
    <t>L5089</t>
  </si>
  <si>
    <t>L5090</t>
  </si>
  <si>
    <t>L5091</t>
  </si>
  <si>
    <t>L5092</t>
  </si>
  <si>
    <t>L5093</t>
  </si>
  <si>
    <t>L5094</t>
  </si>
  <si>
    <t>L5095</t>
  </si>
  <si>
    <t>L5096</t>
  </si>
  <si>
    <t>L5097</t>
  </si>
  <si>
    <t>L5098</t>
  </si>
  <si>
    <t>L5099</t>
  </si>
  <si>
    <t>L5100</t>
  </si>
  <si>
    <t>L5101</t>
  </si>
  <si>
    <t>L5102</t>
  </si>
  <si>
    <t>L5103</t>
  </si>
  <si>
    <t>L5104</t>
  </si>
  <si>
    <t>L5105</t>
  </si>
  <si>
    <t>L5106</t>
  </si>
  <si>
    <t>L5107</t>
  </si>
  <si>
    <t>L5108</t>
  </si>
  <si>
    <t>L5109</t>
  </si>
  <si>
    <t>L5110</t>
  </si>
  <si>
    <t>L5111</t>
  </si>
  <si>
    <t>L5112</t>
  </si>
  <si>
    <t>L5113</t>
  </si>
  <si>
    <t>L5114</t>
  </si>
  <si>
    <t>L5115</t>
  </si>
  <si>
    <t>L5116</t>
  </si>
  <si>
    <t>L5117</t>
  </si>
  <si>
    <t>L5118</t>
  </si>
  <si>
    <t>L5119</t>
  </si>
  <si>
    <t>L5120</t>
  </si>
  <si>
    <t>L5121</t>
  </si>
  <si>
    <t>L5122</t>
  </si>
  <si>
    <t>L5123</t>
  </si>
  <si>
    <t>L5124</t>
  </si>
  <si>
    <t>L5125</t>
  </si>
  <si>
    <t>L5126</t>
  </si>
  <si>
    <t>L5127</t>
  </si>
  <si>
    <t>L5128</t>
  </si>
  <si>
    <t>L5129</t>
  </si>
  <si>
    <t>L5130</t>
  </si>
  <si>
    <t>L5131</t>
  </si>
  <si>
    <t>L5132</t>
  </si>
  <si>
    <t>L5133</t>
  </si>
  <si>
    <t>L5134</t>
  </si>
  <si>
    <t>L5135</t>
  </si>
  <si>
    <t>L5136</t>
  </si>
  <si>
    <t>L5137</t>
  </si>
  <si>
    <t>L5138</t>
  </si>
  <si>
    <t>L5139</t>
  </si>
  <si>
    <t>L5140</t>
  </si>
  <si>
    <t>L5141</t>
  </si>
  <si>
    <t>L5142</t>
  </si>
  <si>
    <t>L5143</t>
  </si>
  <si>
    <t>L5144</t>
  </si>
  <si>
    <t>L5145</t>
  </si>
  <si>
    <t>L5146</t>
  </si>
  <si>
    <t>L5147</t>
  </si>
  <si>
    <t>L5148</t>
  </si>
  <si>
    <t>L5149</t>
  </si>
  <si>
    <t>L5150</t>
  </si>
  <si>
    <t>L5151</t>
  </si>
  <si>
    <t>L5152</t>
  </si>
  <si>
    <t>L5153</t>
  </si>
  <si>
    <t>L5154</t>
  </si>
  <si>
    <t>L5155</t>
  </si>
  <si>
    <t>L5156</t>
  </si>
  <si>
    <t>L5157</t>
  </si>
  <si>
    <t>L5158</t>
  </si>
  <si>
    <t>L5159</t>
  </si>
  <si>
    <t>L5160</t>
  </si>
  <si>
    <t>L5161</t>
  </si>
  <si>
    <t>L5162</t>
  </si>
  <si>
    <t>L5163</t>
  </si>
  <si>
    <t>L5164</t>
  </si>
  <si>
    <t>L5165</t>
  </si>
  <si>
    <t>L5166</t>
  </si>
  <si>
    <t>L5167</t>
  </si>
  <si>
    <t>L5168</t>
  </si>
  <si>
    <t>L5169</t>
  </si>
  <si>
    <t>L5170</t>
  </si>
  <si>
    <t>L5171</t>
  </si>
  <si>
    <t>L5172</t>
  </si>
  <si>
    <t>L5173</t>
  </si>
  <si>
    <t>L5174</t>
  </si>
  <si>
    <t>L5175</t>
  </si>
  <si>
    <t>L5176</t>
  </si>
  <si>
    <t>L5177</t>
  </si>
  <si>
    <t>L5178</t>
  </si>
  <si>
    <t>L5179</t>
  </si>
  <si>
    <t>L5180</t>
  </si>
  <si>
    <t>L5181</t>
  </si>
  <si>
    <t>L5182</t>
  </si>
  <si>
    <t>L5183</t>
  </si>
  <si>
    <t>L5184</t>
  </si>
  <si>
    <t>L5185</t>
  </si>
  <si>
    <t>L5186</t>
  </si>
  <si>
    <t>L5187</t>
  </si>
  <si>
    <t>L5188</t>
  </si>
  <si>
    <t>L5189</t>
  </si>
  <si>
    <t>L5190</t>
  </si>
  <si>
    <t>L5191</t>
  </si>
  <si>
    <t>L5192</t>
  </si>
  <si>
    <t>L5193</t>
  </si>
  <si>
    <t>L5194</t>
  </si>
  <si>
    <t>L5195</t>
  </si>
  <si>
    <t>L5196</t>
  </si>
  <si>
    <t>L5197</t>
  </si>
  <si>
    <t>L5198</t>
  </si>
  <si>
    <t>L5199</t>
  </si>
  <si>
    <t>L5200</t>
  </si>
  <si>
    <t>L5201</t>
  </si>
  <si>
    <t>L5202</t>
  </si>
  <si>
    <t>L5203</t>
  </si>
  <si>
    <t>L5204</t>
  </si>
  <si>
    <t>L5205</t>
  </si>
  <si>
    <t>L5206</t>
  </si>
  <si>
    <t>L5207</t>
  </si>
  <si>
    <t>L5208</t>
  </si>
  <si>
    <t>L5209</t>
  </si>
  <si>
    <t>L5210</t>
  </si>
  <si>
    <t>L5211</t>
  </si>
  <si>
    <t>L5212</t>
  </si>
  <si>
    <t>L5213</t>
  </si>
  <si>
    <t>L5214</t>
  </si>
  <si>
    <t>L5215</t>
  </si>
  <si>
    <t>L5216</t>
  </si>
  <si>
    <t>L5217</t>
  </si>
  <si>
    <t>L5218</t>
  </si>
  <si>
    <t>L5219</t>
  </si>
  <si>
    <t>L5220</t>
  </si>
  <si>
    <t>L5221</t>
  </si>
  <si>
    <t>L5222</t>
  </si>
  <si>
    <t>L5223</t>
  </si>
  <si>
    <t>L5224</t>
  </si>
  <si>
    <t>L5225</t>
  </si>
  <si>
    <t>L5226</t>
  </si>
  <si>
    <t>L5227</t>
  </si>
  <si>
    <t>L5228</t>
  </si>
  <si>
    <t>L5229</t>
  </si>
  <si>
    <t>L5230</t>
  </si>
  <si>
    <t>L5231</t>
  </si>
  <si>
    <t>L5232</t>
  </si>
  <si>
    <t>L5233</t>
  </si>
  <si>
    <t>L5234</t>
  </si>
  <si>
    <t>L5235</t>
  </si>
  <si>
    <t>L5236</t>
  </si>
  <si>
    <t>L5237</t>
  </si>
  <si>
    <t>L5238</t>
  </si>
  <si>
    <t>L5239</t>
  </si>
  <si>
    <t>L5240</t>
  </si>
  <si>
    <t>L5241</t>
  </si>
  <si>
    <t>L5242</t>
  </si>
  <si>
    <t>L5243</t>
  </si>
  <si>
    <t>L5244</t>
  </si>
  <si>
    <t>L5245</t>
  </si>
  <si>
    <t>L5246</t>
  </si>
  <si>
    <t>L5247</t>
  </si>
  <si>
    <t>L5248</t>
  </si>
  <si>
    <t>L5249</t>
  </si>
  <si>
    <t>L5250</t>
  </si>
  <si>
    <t>L5251</t>
  </si>
  <si>
    <t>L5252</t>
  </si>
  <si>
    <t>L5253</t>
  </si>
  <si>
    <t>L5254</t>
  </si>
  <si>
    <t>L5255</t>
  </si>
  <si>
    <t>L5256</t>
  </si>
  <si>
    <t>L5257</t>
  </si>
  <si>
    <t>L5258</t>
  </si>
  <si>
    <t>L5259</t>
  </si>
  <si>
    <t>L5260</t>
  </si>
  <si>
    <t>L5261</t>
  </si>
  <si>
    <t>L5262</t>
  </si>
  <si>
    <t>L5263</t>
  </si>
  <si>
    <t>L5264</t>
  </si>
  <si>
    <t>L5265</t>
  </si>
  <si>
    <t>L5266</t>
  </si>
  <si>
    <t>L5267</t>
  </si>
  <si>
    <t>L5268</t>
  </si>
  <si>
    <t>L5269</t>
  </si>
  <si>
    <t>L5270</t>
  </si>
  <si>
    <t>L5271</t>
  </si>
  <si>
    <t>L5272</t>
  </si>
  <si>
    <t>L5273</t>
  </si>
  <si>
    <t>L5274</t>
  </si>
  <si>
    <t>L5275</t>
  </si>
  <si>
    <t>L5276</t>
  </si>
  <si>
    <t>L5277</t>
  </si>
  <si>
    <t>L5278</t>
  </si>
  <si>
    <t>L5279</t>
  </si>
  <si>
    <t>L5280</t>
  </si>
  <si>
    <t>L5281</t>
  </si>
  <si>
    <t>L5282</t>
  </si>
  <si>
    <t>L5283</t>
  </si>
  <si>
    <t>L5284</t>
  </si>
  <si>
    <t>L5285</t>
  </si>
  <si>
    <t>L5286</t>
  </si>
  <si>
    <t>L5287</t>
  </si>
  <si>
    <t>L5288</t>
  </si>
  <si>
    <t>L5289</t>
  </si>
  <si>
    <t>L5290</t>
  </si>
  <si>
    <t>L5291</t>
  </si>
  <si>
    <t>L5292</t>
  </si>
  <si>
    <t>L5293</t>
  </si>
  <si>
    <t>L5294</t>
  </si>
  <si>
    <t>L5295</t>
  </si>
  <si>
    <t>L5296</t>
  </si>
  <si>
    <t>L5297</t>
  </si>
  <si>
    <t>L5298</t>
  </si>
  <si>
    <t>L5299</t>
  </si>
  <si>
    <t>L5300</t>
  </si>
  <si>
    <t>L5301</t>
  </si>
  <si>
    <t>L5302</t>
  </si>
  <si>
    <t>L5303</t>
  </si>
  <si>
    <t>L5304</t>
  </si>
  <si>
    <t>L5305</t>
  </si>
  <si>
    <t>L5306</t>
  </si>
  <si>
    <t>L5307</t>
  </si>
  <si>
    <t>L5308</t>
  </si>
  <si>
    <t>L5309</t>
  </si>
  <si>
    <t>L5310</t>
  </si>
  <si>
    <t>L5311</t>
  </si>
  <si>
    <t>L5312</t>
  </si>
  <si>
    <t>L5313</t>
  </si>
  <si>
    <t>L5314</t>
  </si>
  <si>
    <t>L5315</t>
  </si>
  <si>
    <t>L5316</t>
  </si>
  <si>
    <t>L5317</t>
  </si>
  <si>
    <t>L5318</t>
  </si>
  <si>
    <t>L5319</t>
  </si>
  <si>
    <t>L5320</t>
  </si>
  <si>
    <t>L5321</t>
  </si>
  <si>
    <t>L5322</t>
  </si>
  <si>
    <t>L5323</t>
  </si>
  <si>
    <t>L5324</t>
  </si>
  <si>
    <t>L5325</t>
  </si>
  <si>
    <t>L5326</t>
  </si>
  <si>
    <t>L5327</t>
  </si>
  <si>
    <t>L5328</t>
  </si>
  <si>
    <t>L5329</t>
  </si>
  <si>
    <t>L5330</t>
  </si>
  <si>
    <t>L5331</t>
  </si>
  <si>
    <t>L5332</t>
  </si>
  <si>
    <t>L5333</t>
  </si>
  <si>
    <t>L5334</t>
  </si>
  <si>
    <t>L5335</t>
  </si>
  <si>
    <t>L5336</t>
  </si>
  <si>
    <t>L5337</t>
  </si>
  <si>
    <t>L5338</t>
  </si>
  <si>
    <t>L5339</t>
  </si>
  <si>
    <t>L5340</t>
  </si>
  <si>
    <t>L5341</t>
  </si>
  <si>
    <t>L5342</t>
  </si>
  <si>
    <t>L5343</t>
  </si>
  <si>
    <t>L5344</t>
  </si>
  <si>
    <t>L5345</t>
  </si>
  <si>
    <t>L5346</t>
  </si>
  <si>
    <t>L5347</t>
  </si>
  <si>
    <t>L5348</t>
  </si>
  <si>
    <t>L5349</t>
  </si>
  <si>
    <t>L5350</t>
  </si>
  <si>
    <t>L5351</t>
  </si>
  <si>
    <t>L5352</t>
  </si>
  <si>
    <t>L5353</t>
  </si>
  <si>
    <t>L5354</t>
  </si>
  <si>
    <t>L5355</t>
  </si>
  <si>
    <t>L5356</t>
  </si>
  <si>
    <t>L5357</t>
  </si>
  <si>
    <t>L5358</t>
  </si>
  <si>
    <t>L5359</t>
  </si>
  <si>
    <t>L5360</t>
  </si>
  <si>
    <t>L5361</t>
  </si>
  <si>
    <t>L5362</t>
  </si>
  <si>
    <t>L5363</t>
  </si>
  <si>
    <t>L5364</t>
  </si>
  <si>
    <t>L5365</t>
  </si>
  <si>
    <t>L5366</t>
  </si>
  <si>
    <t>L5367</t>
  </si>
  <si>
    <t>L5368</t>
  </si>
  <si>
    <t>L5369</t>
  </si>
  <si>
    <t>L5370</t>
  </si>
  <si>
    <t>L5371</t>
  </si>
  <si>
    <t>L5372</t>
  </si>
  <si>
    <t>L5373</t>
  </si>
  <si>
    <t>L5374</t>
  </si>
  <si>
    <t>L5375</t>
  </si>
  <si>
    <t>L5376</t>
  </si>
  <si>
    <t>L5377</t>
  </si>
  <si>
    <t>L5378</t>
  </si>
  <si>
    <t>L5379</t>
  </si>
  <si>
    <t>L5380</t>
  </si>
  <si>
    <t>L5381</t>
  </si>
  <si>
    <t>L5382</t>
  </si>
  <si>
    <t>L5383</t>
  </si>
  <si>
    <t>L5384</t>
  </si>
  <si>
    <t>L5385</t>
  </si>
  <si>
    <t>L5386</t>
  </si>
  <si>
    <t>L5387</t>
  </si>
  <si>
    <t>L5388</t>
  </si>
  <si>
    <t>L5389</t>
  </si>
  <si>
    <t>L5390</t>
  </si>
  <si>
    <t>L5391</t>
  </si>
  <si>
    <t>L5392</t>
  </si>
  <si>
    <t>L5393</t>
  </si>
  <si>
    <t>L5394</t>
  </si>
  <si>
    <t>L5395</t>
  </si>
  <si>
    <t>L5396</t>
  </si>
  <si>
    <t>L5397</t>
  </si>
  <si>
    <t>L5398</t>
  </si>
  <si>
    <t>L5399</t>
  </si>
  <si>
    <t>L5400</t>
  </si>
  <si>
    <t>L5401</t>
  </si>
  <si>
    <t>L5402</t>
  </si>
  <si>
    <t>L5403</t>
  </si>
  <si>
    <t>L5404</t>
  </si>
  <si>
    <t>L5405</t>
  </si>
  <si>
    <t>L5406</t>
  </si>
  <si>
    <t>L5407</t>
  </si>
  <si>
    <t>L5408</t>
  </si>
  <si>
    <t>L5409</t>
  </si>
  <si>
    <t>L5410</t>
  </si>
  <si>
    <t>L5411</t>
  </si>
  <si>
    <t>L5412</t>
  </si>
  <si>
    <t>L5413</t>
  </si>
  <si>
    <t>L5414</t>
  </si>
  <si>
    <t>L5415</t>
  </si>
  <si>
    <t>L5416</t>
  </si>
  <si>
    <t>L5417</t>
  </si>
  <si>
    <t>L5418</t>
  </si>
  <si>
    <t>L5419</t>
  </si>
  <si>
    <t>L5420</t>
  </si>
  <si>
    <t>L5421</t>
  </si>
  <si>
    <t>L5422</t>
  </si>
  <si>
    <t>L5423</t>
  </si>
  <si>
    <t>L5424</t>
  </si>
  <si>
    <t>L5425</t>
  </si>
  <si>
    <t>L5426</t>
  </si>
  <si>
    <t>L5427</t>
  </si>
  <si>
    <t>L5428</t>
  </si>
  <si>
    <t>L5429</t>
  </si>
  <si>
    <t>L5430</t>
  </si>
  <si>
    <t>L5431</t>
  </si>
  <si>
    <t>L5432</t>
  </si>
  <si>
    <t>L5433</t>
  </si>
  <si>
    <t>L5434</t>
  </si>
  <si>
    <t>L5435</t>
  </si>
  <si>
    <t>L5436</t>
  </si>
  <si>
    <t>L5437</t>
  </si>
  <si>
    <t>L5438</t>
  </si>
  <si>
    <t>L5439</t>
  </si>
  <si>
    <t>L5440</t>
  </si>
  <si>
    <t>L5441</t>
  </si>
  <si>
    <t>L5442</t>
  </si>
  <si>
    <t>L5443</t>
  </si>
  <si>
    <t>L5444</t>
  </si>
  <si>
    <t>L5445</t>
  </si>
  <si>
    <t>L5446</t>
  </si>
  <si>
    <t>L5447</t>
  </si>
  <si>
    <t>L5448</t>
  </si>
  <si>
    <t>L5449</t>
  </si>
  <si>
    <t>L5450</t>
  </si>
  <si>
    <t>L5451</t>
  </si>
  <si>
    <t>L5452</t>
  </si>
  <si>
    <t>L5453</t>
  </si>
  <si>
    <t>L5454</t>
  </si>
  <si>
    <t>L5455</t>
  </si>
  <si>
    <t>L5456</t>
  </si>
  <si>
    <t>L5457</t>
  </si>
  <si>
    <t>L5458</t>
  </si>
  <si>
    <t>L5459</t>
  </si>
  <si>
    <t>L5460</t>
  </si>
  <si>
    <t>L5461</t>
  </si>
  <si>
    <t>L5462</t>
  </si>
  <si>
    <t>L5463</t>
  </si>
  <si>
    <t>L5464</t>
  </si>
  <si>
    <t>L5465</t>
  </si>
  <si>
    <t>L5466</t>
  </si>
  <si>
    <t>L5467</t>
  </si>
  <si>
    <t>L5468</t>
  </si>
  <si>
    <t>L5469</t>
  </si>
  <si>
    <t>L5470</t>
  </si>
  <si>
    <t>L5471</t>
  </si>
  <si>
    <t>L5472</t>
  </si>
  <si>
    <t>L5473</t>
  </si>
  <si>
    <t>L5474</t>
  </si>
  <si>
    <t>L5475</t>
  </si>
  <si>
    <t>L5476</t>
  </si>
  <si>
    <t>L5477</t>
  </si>
  <si>
    <t>L5478</t>
  </si>
  <si>
    <t>L5479</t>
  </si>
  <si>
    <t>L5480</t>
  </si>
  <si>
    <t>L5481</t>
  </si>
  <si>
    <t>L5482</t>
  </si>
  <si>
    <t>L5483</t>
  </si>
  <si>
    <t>L5484</t>
  </si>
  <si>
    <t>L5485</t>
  </si>
  <si>
    <t>L5486</t>
  </si>
  <si>
    <t>L5487</t>
  </si>
  <si>
    <t>L5488</t>
  </si>
  <si>
    <t>L5489</t>
  </si>
  <si>
    <t>L5490</t>
  </si>
  <si>
    <t>L5491</t>
  </si>
  <si>
    <t>L5492</t>
  </si>
  <si>
    <t>L5493</t>
  </si>
  <si>
    <t>L5494</t>
  </si>
  <si>
    <t>L5495</t>
  </si>
  <si>
    <t>L5496</t>
  </si>
  <si>
    <t>L5497</t>
  </si>
  <si>
    <t>L5498</t>
  </si>
  <si>
    <t>L5499</t>
  </si>
  <si>
    <t>L5500</t>
  </si>
  <si>
    <t>L5501</t>
  </si>
  <si>
    <t>L5502</t>
  </si>
  <si>
    <t>L5503</t>
  </si>
  <si>
    <t>L5504</t>
  </si>
  <si>
    <t>L5505</t>
  </si>
  <si>
    <t>L5506</t>
  </si>
  <si>
    <t>L5507</t>
  </si>
  <si>
    <t>L5508</t>
  </si>
  <si>
    <t>L5509</t>
  </si>
  <si>
    <t>L5510</t>
  </si>
  <si>
    <t>L5511</t>
  </si>
  <si>
    <t>L5512</t>
  </si>
  <si>
    <t>L5513</t>
  </si>
  <si>
    <t>L5514</t>
  </si>
  <si>
    <t>L5515</t>
  </si>
  <si>
    <t>L5516</t>
  </si>
  <si>
    <t>L5517</t>
  </si>
  <si>
    <t>L5518</t>
  </si>
  <si>
    <t>L5519</t>
  </si>
  <si>
    <t>L5520</t>
  </si>
  <si>
    <t>L5521</t>
  </si>
  <si>
    <t>L5522</t>
  </si>
  <si>
    <t>L5523</t>
  </si>
  <si>
    <t>L5524</t>
  </si>
  <si>
    <t>L5525</t>
  </si>
  <si>
    <t>L5526</t>
  </si>
  <si>
    <t>L5527</t>
  </si>
  <si>
    <t>L5528</t>
  </si>
  <si>
    <t>L5529</t>
  </si>
  <si>
    <t>L5530</t>
  </si>
  <si>
    <t>L5531</t>
  </si>
  <si>
    <t>L5532</t>
  </si>
  <si>
    <t>L5533</t>
  </si>
  <si>
    <t>L5534</t>
  </si>
  <si>
    <t>L5535</t>
  </si>
  <si>
    <t>L5536</t>
  </si>
  <si>
    <t>L5537</t>
  </si>
  <si>
    <t>L5538</t>
  </si>
  <si>
    <t>L5539</t>
  </si>
  <si>
    <t>L5540</t>
  </si>
  <si>
    <t>L5541</t>
  </si>
  <si>
    <t>L5542</t>
  </si>
  <si>
    <t>L5543</t>
  </si>
  <si>
    <t>L5544</t>
  </si>
  <si>
    <t>L5545</t>
  </si>
  <si>
    <t>L5546</t>
  </si>
  <si>
    <t>L5547</t>
  </si>
  <si>
    <t>L5548</t>
  </si>
  <si>
    <t>L5549</t>
  </si>
  <si>
    <t>L5550</t>
  </si>
  <si>
    <t>L5551</t>
  </si>
  <si>
    <t>L5552</t>
  </si>
  <si>
    <t>L5553</t>
  </si>
  <si>
    <t>L5554</t>
  </si>
  <si>
    <t>L5555</t>
  </si>
  <si>
    <t>L5556</t>
  </si>
  <si>
    <t>L5557</t>
  </si>
  <si>
    <t>L5558</t>
  </si>
  <si>
    <t>L5559</t>
  </si>
  <si>
    <t>L5560</t>
  </si>
  <si>
    <t>L5561</t>
  </si>
  <si>
    <t>L5562</t>
  </si>
  <si>
    <t>L5563</t>
  </si>
  <si>
    <t>L5564</t>
  </si>
  <si>
    <t>L5565</t>
  </si>
  <si>
    <t>L5566</t>
  </si>
  <si>
    <t>L5567</t>
  </si>
  <si>
    <t>L5568</t>
  </si>
  <si>
    <t>L5569</t>
  </si>
  <si>
    <t>L5570</t>
  </si>
  <si>
    <t>L5571</t>
  </si>
  <si>
    <t>L5572</t>
  </si>
  <si>
    <t>L5573</t>
  </si>
  <si>
    <t>L5574</t>
  </si>
  <si>
    <t>L5575</t>
  </si>
  <si>
    <t>L5576</t>
  </si>
  <si>
    <t>L5577</t>
  </si>
  <si>
    <t>L5578</t>
  </si>
  <si>
    <t>L5579</t>
  </si>
  <si>
    <t>L5580</t>
  </si>
  <si>
    <t>L5581</t>
  </si>
  <si>
    <t>L5582</t>
  </si>
  <si>
    <t>L5583</t>
  </si>
  <si>
    <t>L5584</t>
  </si>
  <si>
    <t>L5585</t>
  </si>
  <si>
    <t>L5586</t>
  </si>
  <si>
    <t>L5587</t>
  </si>
  <si>
    <t>L5588</t>
  </si>
  <si>
    <t>L5589</t>
  </si>
  <si>
    <t>L5590</t>
  </si>
  <si>
    <t>L5591</t>
  </si>
  <si>
    <t>L5592</t>
  </si>
  <si>
    <t>L5593</t>
  </si>
  <si>
    <t>L5594</t>
  </si>
  <si>
    <t>L5595</t>
  </si>
  <si>
    <t>L5596</t>
  </si>
  <si>
    <t>L5597</t>
  </si>
  <si>
    <t>L5598</t>
  </si>
  <si>
    <t>L5599</t>
  </si>
  <si>
    <t>L5600</t>
  </si>
  <si>
    <t>L5601</t>
  </si>
  <si>
    <t>L5602</t>
  </si>
  <si>
    <t>L5603</t>
  </si>
  <si>
    <t>L5604</t>
  </si>
  <si>
    <t>L5605</t>
  </si>
  <si>
    <t>L5606</t>
  </si>
  <si>
    <t>L5607</t>
  </si>
  <si>
    <t>L5608</t>
  </si>
  <si>
    <t>L5609</t>
  </si>
  <si>
    <t>L5610</t>
  </si>
  <si>
    <t>L5611</t>
  </si>
  <si>
    <t>L5612</t>
  </si>
  <si>
    <t>L5613</t>
  </si>
  <si>
    <t>L5614</t>
  </si>
  <si>
    <t>L5615</t>
  </si>
  <si>
    <t>L5616</t>
  </si>
  <si>
    <t>L5617</t>
  </si>
  <si>
    <t>L5618</t>
  </si>
  <si>
    <t>L5619</t>
  </si>
  <si>
    <t>L5620</t>
  </si>
  <si>
    <t>L5621</t>
  </si>
  <si>
    <t>L5622</t>
  </si>
  <si>
    <t>L5623</t>
  </si>
  <si>
    <t>L5624</t>
  </si>
  <si>
    <t>L5625</t>
  </si>
  <si>
    <t>L5626</t>
  </si>
  <si>
    <t>L5627</t>
  </si>
  <si>
    <t>L5628</t>
  </si>
  <si>
    <t>L5629</t>
  </si>
  <si>
    <t>L5630</t>
  </si>
  <si>
    <t>L5631</t>
  </si>
  <si>
    <t>L5632</t>
  </si>
  <si>
    <t>L5633</t>
  </si>
  <si>
    <t>L5634</t>
  </si>
  <si>
    <t>L5635</t>
  </si>
  <si>
    <t>L5636</t>
  </si>
  <si>
    <t>L5637</t>
  </si>
  <si>
    <t>L5638</t>
  </si>
  <si>
    <t>L5639</t>
  </si>
  <si>
    <t>L5640</t>
  </si>
  <si>
    <t>L5641</t>
  </si>
  <si>
    <t>L5642</t>
  </si>
  <si>
    <t>L5643</t>
  </si>
  <si>
    <t>L5644</t>
  </si>
  <si>
    <t>L5645</t>
  </si>
  <si>
    <t>L5646</t>
  </si>
  <si>
    <t>L5647</t>
  </si>
  <si>
    <t>L5648</t>
  </si>
  <si>
    <t>L5649</t>
  </si>
  <si>
    <t>L5650</t>
  </si>
  <si>
    <t>L5651</t>
  </si>
  <si>
    <t>L5652</t>
  </si>
  <si>
    <t>L5653</t>
  </si>
  <si>
    <t>L5654</t>
  </si>
  <si>
    <t>L5655</t>
  </si>
  <si>
    <t>L5656</t>
  </si>
  <si>
    <t>L5657</t>
  </si>
  <si>
    <t>L5658</t>
  </si>
  <si>
    <t>L5659</t>
  </si>
  <si>
    <t>L5660</t>
  </si>
  <si>
    <t>L5661</t>
  </si>
  <si>
    <t>L5662</t>
  </si>
  <si>
    <t>L5663</t>
  </si>
  <si>
    <t>L5664</t>
  </si>
  <si>
    <t>L5665</t>
  </si>
  <si>
    <t>L5666</t>
  </si>
  <si>
    <t>L5667</t>
  </si>
  <si>
    <t>L5668</t>
  </si>
  <si>
    <t>L5669</t>
  </si>
  <si>
    <t>L5670</t>
  </si>
  <si>
    <t>L5671</t>
  </si>
  <si>
    <t>L5672</t>
  </si>
  <si>
    <t>L5673</t>
  </si>
  <si>
    <t>L5674</t>
  </si>
  <si>
    <t>L5675</t>
  </si>
  <si>
    <t>L5676</t>
  </si>
  <si>
    <t>L5677</t>
  </si>
  <si>
    <t>L5678</t>
  </si>
  <si>
    <t>L5679</t>
  </si>
  <si>
    <t>L5680</t>
  </si>
  <si>
    <t>L5681</t>
  </si>
  <si>
    <t>L5682</t>
  </si>
  <si>
    <t>L5683</t>
  </si>
  <si>
    <t>L5684</t>
  </si>
  <si>
    <t>L5685</t>
  </si>
  <si>
    <t>L5686</t>
  </si>
  <si>
    <t>L5687</t>
  </si>
  <si>
    <t>L5688</t>
  </si>
  <si>
    <t>L5689</t>
  </si>
  <si>
    <t>L5690</t>
  </si>
  <si>
    <t>L5691</t>
  </si>
  <si>
    <t>L5692</t>
  </si>
  <si>
    <t>L5693</t>
  </si>
  <si>
    <t>L5694</t>
  </si>
  <si>
    <t>L5695</t>
  </si>
  <si>
    <t>L5696</t>
  </si>
  <si>
    <t>L5697</t>
  </si>
  <si>
    <t>L5698</t>
  </si>
  <si>
    <t>L5699</t>
  </si>
  <si>
    <t>L5700</t>
  </si>
  <si>
    <t>L5701</t>
  </si>
  <si>
    <t>L5702</t>
  </si>
  <si>
    <t>L5703</t>
  </si>
  <si>
    <t>L5704</t>
  </si>
  <si>
    <t>L5705</t>
  </si>
  <si>
    <t>L5706</t>
  </si>
  <si>
    <t>L5707</t>
  </si>
  <si>
    <t>L5708</t>
  </si>
  <si>
    <t>L5709</t>
  </si>
  <si>
    <t>L5710</t>
  </si>
  <si>
    <t>L5711</t>
  </si>
  <si>
    <t>L5712</t>
  </si>
  <si>
    <t>L5713</t>
  </si>
  <si>
    <t>L5714</t>
  </si>
  <si>
    <t>L5715</t>
  </si>
  <si>
    <t>L5716</t>
  </si>
  <si>
    <t>L5717</t>
  </si>
  <si>
    <t>L5718</t>
  </si>
  <si>
    <t>L5719</t>
  </si>
  <si>
    <t>L5720</t>
  </si>
  <si>
    <t>L5721</t>
  </si>
  <si>
    <t>L5722</t>
  </si>
  <si>
    <t>L5723</t>
  </si>
  <si>
    <t>L5724</t>
  </si>
  <si>
    <t>L5725</t>
  </si>
  <si>
    <t>L5726</t>
  </si>
  <si>
    <t>L5727</t>
  </si>
  <si>
    <t>L5728</t>
  </si>
  <si>
    <t>L5729</t>
  </si>
  <si>
    <t>L5730</t>
  </si>
  <si>
    <t>L5731</t>
  </si>
  <si>
    <t>L5732</t>
  </si>
  <si>
    <t>L5733</t>
  </si>
  <si>
    <t>L5734</t>
  </si>
  <si>
    <t>L5735</t>
  </si>
  <si>
    <t>L5736</t>
  </si>
  <si>
    <t>L5737</t>
  </si>
  <si>
    <t>L5738</t>
  </si>
  <si>
    <t>L5739</t>
  </si>
  <si>
    <t>L5740</t>
  </si>
  <si>
    <t>L5741</t>
  </si>
  <si>
    <t>L5742</t>
  </si>
  <si>
    <t>L5743</t>
  </si>
  <si>
    <t>L5744</t>
  </si>
  <si>
    <t>L5745</t>
  </si>
  <si>
    <t>L5746</t>
  </si>
  <si>
    <t>L5747</t>
  </si>
  <si>
    <t>L5748</t>
  </si>
  <si>
    <t>L5749</t>
  </si>
  <si>
    <t>L5750</t>
  </si>
  <si>
    <t>L5751</t>
  </si>
  <si>
    <t>L5752</t>
  </si>
  <si>
    <t>L5753</t>
  </si>
  <si>
    <t>L5754</t>
  </si>
  <si>
    <t>L5755</t>
  </si>
  <si>
    <t>L5756</t>
  </si>
  <si>
    <t>L5757</t>
  </si>
  <si>
    <t>L5758</t>
  </si>
  <si>
    <t>L5759</t>
  </si>
  <si>
    <t>L5760</t>
  </si>
  <si>
    <t>L5761</t>
  </si>
  <si>
    <t>L5762</t>
  </si>
  <si>
    <t>L5763</t>
  </si>
  <si>
    <t>L5764</t>
  </si>
  <si>
    <t>L5765</t>
  </si>
  <si>
    <t>L5766</t>
  </si>
  <si>
    <t>L5767</t>
  </si>
  <si>
    <t>L5768</t>
  </si>
  <si>
    <t>L5769</t>
  </si>
  <si>
    <t>L5770</t>
  </si>
  <si>
    <t>L5771</t>
  </si>
  <si>
    <t>L5772</t>
  </si>
  <si>
    <t>L5773</t>
  </si>
  <si>
    <t>L5774</t>
  </si>
  <si>
    <t>L5775</t>
  </si>
  <si>
    <t>L5776</t>
  </si>
  <si>
    <t>L5777</t>
  </si>
  <si>
    <t>L5778</t>
  </si>
  <si>
    <t>L5779</t>
  </si>
  <si>
    <t>L5780</t>
  </si>
  <si>
    <t>L5781</t>
  </si>
  <si>
    <t>L5782</t>
  </si>
  <si>
    <t>L5783</t>
  </si>
  <si>
    <t>L5784</t>
  </si>
  <si>
    <t>L5785</t>
  </si>
  <si>
    <t>L5786</t>
  </si>
  <si>
    <t>L5787</t>
  </si>
  <si>
    <t>L5788</t>
  </si>
  <si>
    <t>L5789</t>
  </si>
  <si>
    <t>L5790</t>
  </si>
  <si>
    <t>L5791</t>
  </si>
  <si>
    <t>L5792</t>
  </si>
  <si>
    <t>L5793</t>
  </si>
  <si>
    <t>L5794</t>
  </si>
  <si>
    <t>L5795</t>
  </si>
  <si>
    <t>L5796</t>
  </si>
  <si>
    <t>L5797</t>
  </si>
  <si>
    <t>L5798</t>
  </si>
  <si>
    <t>L5799</t>
  </si>
  <si>
    <t>L5800</t>
  </si>
  <si>
    <t>L5801</t>
  </si>
  <si>
    <t>L5802</t>
  </si>
  <si>
    <t>L5803</t>
  </si>
  <si>
    <t>L5804</t>
  </si>
  <si>
    <t>L5805</t>
  </si>
  <si>
    <t>L5806</t>
  </si>
  <si>
    <t>L5807</t>
  </si>
  <si>
    <t>L5808</t>
  </si>
  <si>
    <t>L5809</t>
  </si>
  <si>
    <t>L5810</t>
  </si>
  <si>
    <t>L5811</t>
  </si>
  <si>
    <t>L5812</t>
  </si>
  <si>
    <t>L5813</t>
  </si>
  <si>
    <t>L5814</t>
  </si>
  <si>
    <t>L5815</t>
  </si>
  <si>
    <t>L5816</t>
  </si>
  <si>
    <t>L5817</t>
  </si>
  <si>
    <t>L5818</t>
  </si>
  <si>
    <t>L5819</t>
  </si>
  <si>
    <t>L5820</t>
  </si>
  <si>
    <t>L5821</t>
  </si>
  <si>
    <t>L5822</t>
  </si>
  <si>
    <t>L5823</t>
  </si>
  <si>
    <t>L5824</t>
  </si>
  <si>
    <t>L5825</t>
  </si>
  <si>
    <t>L5826</t>
  </si>
  <si>
    <t>L5827</t>
  </si>
  <si>
    <t>L5828</t>
  </si>
  <si>
    <t>L5829</t>
  </si>
  <si>
    <t>L5830</t>
  </si>
  <si>
    <t>L5831</t>
  </si>
  <si>
    <t>L5832</t>
  </si>
  <si>
    <t>L5833</t>
  </si>
  <si>
    <t>L5834</t>
  </si>
  <si>
    <t>L5835</t>
  </si>
  <si>
    <t>L5836</t>
  </si>
  <si>
    <t>L5837</t>
  </si>
  <si>
    <t>L5838</t>
  </si>
  <si>
    <t>L5839</t>
  </si>
  <si>
    <t>L5840</t>
  </si>
  <si>
    <t>L5841</t>
  </si>
  <si>
    <t>L5842</t>
  </si>
  <si>
    <t>L5843</t>
  </si>
  <si>
    <t>L5844</t>
  </si>
  <si>
    <t>L5845</t>
  </si>
  <si>
    <t>L5846</t>
  </si>
  <si>
    <t>L5847</t>
  </si>
  <si>
    <t>L5848</t>
  </si>
  <si>
    <t>L5849</t>
  </si>
  <si>
    <t>L5850</t>
  </si>
  <si>
    <t>L5851</t>
  </si>
  <si>
    <t>L5852</t>
  </si>
  <si>
    <t>L5853</t>
  </si>
  <si>
    <t>L5854</t>
  </si>
  <si>
    <t>L5855</t>
  </si>
  <si>
    <t>L5856</t>
  </si>
  <si>
    <t>L5857</t>
  </si>
  <si>
    <t>L5858</t>
  </si>
  <si>
    <t>L5859</t>
  </si>
  <si>
    <t>L5860</t>
  </si>
  <si>
    <t>L5861</t>
  </si>
  <si>
    <t>L5862</t>
  </si>
  <si>
    <t>L5863</t>
  </si>
  <si>
    <t>L5864</t>
  </si>
  <si>
    <t>L5865</t>
  </si>
  <si>
    <t>L5866</t>
  </si>
  <si>
    <t>L5867</t>
  </si>
  <si>
    <t>L5868</t>
  </si>
  <si>
    <t>L5869</t>
  </si>
  <si>
    <t>L5870</t>
  </si>
  <si>
    <t>L5871</t>
  </si>
  <si>
    <t>L5872</t>
  </si>
  <si>
    <t>L5873</t>
  </si>
  <si>
    <t>L5874</t>
  </si>
  <si>
    <t>L5875</t>
  </si>
  <si>
    <t>L5876</t>
  </si>
  <si>
    <t>L5877</t>
  </si>
  <si>
    <t>L5878</t>
  </si>
  <si>
    <t>L5879</t>
  </si>
  <si>
    <t>L5880</t>
  </si>
  <si>
    <t>L5881</t>
  </si>
  <si>
    <t>L5882</t>
  </si>
  <si>
    <t>L5883</t>
  </si>
  <si>
    <t>L5884</t>
  </si>
  <si>
    <t>L5885</t>
  </si>
  <si>
    <t>L5886</t>
  </si>
  <si>
    <t>L5887</t>
  </si>
  <si>
    <t>L5888</t>
  </si>
  <si>
    <t>L5889</t>
  </si>
  <si>
    <t>L5890</t>
  </si>
  <si>
    <t>L5891</t>
  </si>
  <si>
    <t>L5892</t>
  </si>
  <si>
    <t>L5893</t>
  </si>
  <si>
    <t>L5894</t>
  </si>
  <si>
    <t>L5895</t>
  </si>
  <si>
    <t>L5896</t>
  </si>
  <si>
    <t>L5897</t>
  </si>
  <si>
    <t>L5898</t>
  </si>
  <si>
    <t>L5899</t>
  </si>
  <si>
    <t>L5900</t>
  </si>
  <si>
    <t>L5901</t>
  </si>
  <si>
    <t>L5902</t>
  </si>
  <si>
    <t>L5903</t>
  </si>
  <si>
    <t>L5904</t>
  </si>
  <si>
    <t>L5905</t>
  </si>
  <si>
    <t>L5906</t>
  </si>
  <si>
    <t>L5907</t>
  </si>
  <si>
    <t>L5908</t>
  </si>
  <si>
    <t>L5909</t>
  </si>
  <si>
    <t>L5910</t>
  </si>
  <si>
    <t>L5911</t>
  </si>
  <si>
    <t>L5912</t>
  </si>
  <si>
    <t>L5913</t>
  </si>
  <si>
    <t>L5914</t>
  </si>
  <si>
    <t>L5915</t>
  </si>
  <si>
    <t>L5916</t>
  </si>
  <si>
    <t>L5917</t>
  </si>
  <si>
    <t>L5918</t>
  </si>
  <si>
    <t>L5919</t>
  </si>
  <si>
    <t>L5920</t>
  </si>
  <si>
    <t>L5921</t>
  </si>
  <si>
    <t>L5922</t>
  </si>
  <si>
    <t>L5923</t>
  </si>
  <si>
    <t>L5924</t>
  </si>
  <si>
    <t>L5925</t>
  </si>
  <si>
    <t>L5926</t>
  </si>
  <si>
    <t>L5927</t>
  </si>
  <si>
    <t>L5928</t>
  </si>
  <si>
    <t>L5929</t>
  </si>
  <si>
    <t>L5930</t>
  </si>
  <si>
    <t>L5931</t>
  </si>
  <si>
    <t>L5932</t>
  </si>
  <si>
    <t>L5933</t>
  </si>
  <si>
    <t>L5934</t>
  </si>
  <si>
    <t>L5935</t>
  </si>
  <si>
    <t>L5936</t>
  </si>
  <si>
    <t>L5937</t>
  </si>
  <si>
    <t>L5938</t>
  </si>
  <si>
    <t>L5939</t>
  </si>
  <si>
    <t>L5940</t>
  </si>
  <si>
    <t>L5941</t>
  </si>
  <si>
    <t>L5942</t>
  </si>
  <si>
    <t>L5943</t>
  </si>
  <si>
    <t>L5944</t>
  </si>
  <si>
    <t>L5945</t>
  </si>
  <si>
    <t>L5946</t>
  </si>
  <si>
    <t>L5947</t>
  </si>
  <si>
    <t>L5948</t>
  </si>
  <si>
    <t>L5949</t>
  </si>
  <si>
    <t>L5950</t>
  </si>
  <si>
    <t>L5951</t>
  </si>
  <si>
    <t>L5952</t>
  </si>
  <si>
    <t>L5953</t>
  </si>
  <si>
    <t>L5954</t>
  </si>
  <si>
    <t>L5955</t>
  </si>
  <si>
    <t>L5956</t>
  </si>
  <si>
    <t>L5957</t>
  </si>
  <si>
    <t>L5958</t>
  </si>
  <si>
    <t>L5959</t>
  </si>
  <si>
    <t>L5960</t>
  </si>
  <si>
    <t>L5961</t>
  </si>
  <si>
    <t>L5962</t>
  </si>
  <si>
    <t>L5963</t>
  </si>
  <si>
    <t>L5964</t>
  </si>
  <si>
    <t>L5965</t>
  </si>
  <si>
    <t>L5966</t>
  </si>
  <si>
    <t>L5967</t>
  </si>
  <si>
    <t>L5968</t>
  </si>
  <si>
    <t>L5969</t>
  </si>
  <si>
    <t>L5970</t>
  </si>
  <si>
    <t>L5971</t>
  </si>
  <si>
    <t>L5972</t>
  </si>
  <si>
    <t>L5973</t>
  </si>
  <si>
    <t>L5974</t>
  </si>
  <si>
    <t>L5975</t>
  </si>
  <si>
    <t>L5976</t>
  </si>
  <si>
    <t>L5977</t>
  </si>
  <si>
    <t>L5978</t>
  </si>
  <si>
    <t>L5979</t>
  </si>
  <si>
    <t>L5980</t>
  </si>
  <si>
    <t>L5981</t>
  </si>
  <si>
    <t>L5982</t>
  </si>
  <si>
    <t>L5983</t>
  </si>
  <si>
    <t>L5984</t>
  </si>
  <si>
    <t>L5985</t>
  </si>
  <si>
    <t>L5986</t>
  </si>
  <si>
    <t>L5987</t>
  </si>
  <si>
    <t>L5988</t>
  </si>
  <si>
    <t>L5989</t>
  </si>
  <si>
    <t>L5990</t>
  </si>
  <si>
    <t>L5991</t>
  </si>
  <si>
    <t>L5992</t>
  </si>
  <si>
    <t>L5993</t>
  </si>
  <si>
    <t>L5994</t>
  </si>
  <si>
    <t>L5995</t>
  </si>
  <si>
    <t>L5996</t>
  </si>
  <si>
    <t>L5997</t>
  </si>
  <si>
    <t>L5998</t>
  </si>
  <si>
    <t>L5999</t>
  </si>
  <si>
    <t>sameday_delivery_status</t>
  </si>
  <si>
    <t>final_order_status</t>
  </si>
  <si>
    <t>final_delivery_status</t>
  </si>
  <si>
    <t>ordercycle_indicator</t>
  </si>
  <si>
    <t>inventory</t>
  </si>
  <si>
    <t>mongodb</t>
  </si>
  <si>
    <t>kafka python</t>
  </si>
  <si>
    <t>delivery</t>
  </si>
  <si>
    <t>mysql</t>
  </si>
  <si>
    <t>via Python</t>
  </si>
  <si>
    <t>job1</t>
  </si>
  <si>
    <t>job2</t>
  </si>
  <si>
    <t>orders data json file</t>
  </si>
  <si>
    <t>delivery data json file</t>
  </si>
  <si>
    <t>orders</t>
  </si>
  <si>
    <t>masterdata</t>
  </si>
  <si>
    <t>Delivery Cancelled</t>
  </si>
  <si>
    <t>job3 to combine data</t>
  </si>
  <si>
    <t>job4 to update final order status and ordercyle indicator</t>
  </si>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</sst>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Aptos"/>
      <family val="2"/>
    </font>
    <font>
      <b/>
      <sz val="11"/>
      <color theme="1"/>
      <name val="Aptos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vertical="center" wrapText="1"/>
    </xf>
    <xf numFmtId="0" fontId="2" fillId="0" borderId="0" xfId="0" applyFont="1"/>
    <xf numFmtId="0" fontId="2" fillId="0" borderId="0" xfId="0" applyFont="1" applyAlignment="1">
      <alignment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83506-10B4-44B9-86CD-90E8C980F847}">
  <dimension ref="A1:S5962"/>
  <sheetViews>
    <sheetView tabSelected="1" topLeftCell="J1" workbookViewId="0">
      <selection activeCell="L12" sqref="L12"/>
    </sheetView>
  </sheetViews>
  <sheetFormatPr defaultRowHeight="14.5" x14ac:dyDescent="0.35"/>
  <cols>
    <col min="1" max="1" width="8.7265625" style="3"/>
    <col min="2" max="2" width="11.453125" style="1" customWidth="1"/>
    <col min="3" max="3" width="13.81640625" customWidth="1"/>
    <col min="4" max="4" width="12.7265625" customWidth="1"/>
    <col min="5" max="5" width="9" customWidth="1"/>
    <col min="6" max="6" width="6.54296875" customWidth="1"/>
    <col min="7" max="7" width="6.81640625" customWidth="1"/>
    <col min="8" max="8" width="14.1796875" customWidth="1"/>
    <col min="9" max="9" width="10.90625" style="1" customWidth="1"/>
    <col min="10" max="10" width="16.453125" style="1" customWidth="1"/>
    <col min="11" max="11" width="18.54296875" style="1" customWidth="1"/>
    <col min="12" max="12" width="17.36328125" style="1" customWidth="1"/>
    <col min="13" max="13" width="15.36328125" style="1" customWidth="1"/>
    <col min="14" max="14" width="15.26953125" style="1" customWidth="1"/>
    <col min="15" max="15" width="17.6328125" style="1" customWidth="1"/>
    <col min="16" max="16" width="15.36328125" style="1" customWidth="1"/>
    <col min="17" max="17" width="13.7265625" style="1" customWidth="1"/>
    <col min="18" max="18" width="18.6328125" style="1" customWidth="1"/>
    <col min="20" max="16384" width="8.7265625" style="1"/>
  </cols>
  <sheetData>
    <row r="1" spans="1:19" x14ac:dyDescent="0.35">
      <c r="A1" s="3" t="s">
        <v>0</v>
      </c>
      <c r="B1" s="1" t="s">
        <v>23798</v>
      </c>
      <c r="C1" t="s">
        <v>23799</v>
      </c>
      <c r="D1" t="s">
        <v>17684</v>
      </c>
      <c r="E1" t="s">
        <v>23723</v>
      </c>
      <c r="F1" t="s">
        <v>23666</v>
      </c>
      <c r="G1" t="s">
        <v>23667</v>
      </c>
      <c r="H1" t="s">
        <v>17685</v>
      </c>
      <c r="I1" s="1" t="s">
        <v>1</v>
      </c>
      <c r="J1" s="1" t="s">
        <v>17681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28809</v>
      </c>
      <c r="P1" s="1" t="s">
        <v>28810</v>
      </c>
      <c r="Q1" s="1" t="s">
        <v>28811</v>
      </c>
      <c r="R1" s="1" t="s">
        <v>28812</v>
      </c>
      <c r="S1" s="1" t="s">
        <v>6</v>
      </c>
    </row>
    <row r="2" spans="1:19" x14ac:dyDescent="0.35">
      <c r="A2" s="3">
        <v>1000</v>
      </c>
      <c r="B2" s="1">
        <v>19.216370999999999</v>
      </c>
      <c r="C2">
        <v>72.848954000000006</v>
      </c>
      <c r="D2" t="s">
        <v>22689</v>
      </c>
      <c r="E2" t="s">
        <v>23686</v>
      </c>
      <c r="F2">
        <v>3</v>
      </c>
      <c r="G2">
        <v>475</v>
      </c>
      <c r="H2" t="s">
        <v>22690</v>
      </c>
      <c r="I2" s="1" t="s">
        <v>7</v>
      </c>
      <c r="J2" s="1" t="s">
        <v>8</v>
      </c>
      <c r="K2" s="1" t="s">
        <v>9</v>
      </c>
      <c r="N2" s="1" t="s">
        <v>10</v>
      </c>
      <c r="O2" s="1" t="s">
        <v>11</v>
      </c>
      <c r="R2" s="1" t="s">
        <v>17682</v>
      </c>
      <c r="S2">
        <v>1</v>
      </c>
    </row>
    <row r="3" spans="1:19" x14ac:dyDescent="0.35">
      <c r="A3" s="3">
        <v>1000</v>
      </c>
      <c r="B3" s="1">
        <v>19.216370999999999</v>
      </c>
      <c r="C3">
        <v>72.848954000000006</v>
      </c>
      <c r="D3" t="s">
        <v>22689</v>
      </c>
      <c r="E3" t="s">
        <v>23686</v>
      </c>
      <c r="F3">
        <v>3</v>
      </c>
      <c r="G3">
        <v>475</v>
      </c>
      <c r="H3" t="s">
        <v>22690</v>
      </c>
      <c r="I3" s="1" t="s">
        <v>7</v>
      </c>
      <c r="J3" s="1" t="s">
        <v>14</v>
      </c>
      <c r="K3" s="1" t="s">
        <v>9</v>
      </c>
      <c r="L3" s="1" t="s">
        <v>15</v>
      </c>
      <c r="M3" s="1" t="s">
        <v>16</v>
      </c>
      <c r="N3" s="1" t="s">
        <v>12</v>
      </c>
      <c r="O3" s="1" t="s">
        <v>13</v>
      </c>
      <c r="P3" s="1" t="s">
        <v>12</v>
      </c>
      <c r="Q3" s="1" t="s">
        <v>13</v>
      </c>
      <c r="R3" s="1" t="s">
        <v>17683</v>
      </c>
      <c r="S3">
        <v>2</v>
      </c>
    </row>
    <row r="4" spans="1:19" x14ac:dyDescent="0.35">
      <c r="A4" s="3">
        <v>1001</v>
      </c>
      <c r="B4" s="1">
        <v>18.987838</v>
      </c>
      <c r="C4">
        <v>72.953378999999998</v>
      </c>
      <c r="D4" t="s">
        <v>22691</v>
      </c>
      <c r="E4" t="s">
        <v>23682</v>
      </c>
      <c r="F4">
        <v>1</v>
      </c>
      <c r="G4">
        <v>141</v>
      </c>
      <c r="H4" t="s">
        <v>22692</v>
      </c>
      <c r="I4" s="1" t="s">
        <v>4291</v>
      </c>
      <c r="J4" s="1" t="s">
        <v>51</v>
      </c>
      <c r="K4" s="1" t="s">
        <v>4292</v>
      </c>
      <c r="L4" s="1" t="s">
        <v>2554</v>
      </c>
      <c r="M4" s="1" t="s">
        <v>4293</v>
      </c>
      <c r="N4" s="1" t="s">
        <v>12</v>
      </c>
      <c r="O4" s="1" t="s">
        <v>13</v>
      </c>
      <c r="P4" s="1" t="s">
        <v>12</v>
      </c>
      <c r="Q4" s="1" t="s">
        <v>13</v>
      </c>
      <c r="R4" s="1" t="s">
        <v>23669</v>
      </c>
    </row>
    <row r="5" spans="1:19" x14ac:dyDescent="0.35">
      <c r="A5" s="3">
        <v>1002</v>
      </c>
      <c r="B5" s="1">
        <v>19.102999000000001</v>
      </c>
      <c r="C5">
        <v>72.861700999999996</v>
      </c>
      <c r="D5" t="s">
        <v>22693</v>
      </c>
      <c r="E5" t="s">
        <v>23684</v>
      </c>
      <c r="F5">
        <v>4</v>
      </c>
      <c r="G5">
        <v>419</v>
      </c>
      <c r="H5" t="s">
        <v>22694</v>
      </c>
      <c r="I5" s="1" t="s">
        <v>4294</v>
      </c>
      <c r="J5" s="1" t="s">
        <v>4268</v>
      </c>
      <c r="K5" s="1" t="s">
        <v>4295</v>
      </c>
      <c r="N5" s="1" t="s">
        <v>10</v>
      </c>
      <c r="O5" s="1" t="s">
        <v>11</v>
      </c>
      <c r="R5" s="1" t="s">
        <v>17682</v>
      </c>
      <c r="S5">
        <v>1</v>
      </c>
    </row>
    <row r="6" spans="1:19" x14ac:dyDescent="0.35">
      <c r="A6" s="3">
        <v>1003</v>
      </c>
      <c r="B6" s="1">
        <v>19.147037999999998</v>
      </c>
      <c r="C6">
        <v>72.957140999999993</v>
      </c>
      <c r="D6" t="s">
        <v>22695</v>
      </c>
      <c r="E6" t="s">
        <v>23682</v>
      </c>
      <c r="F6">
        <v>8</v>
      </c>
      <c r="G6">
        <v>156</v>
      </c>
      <c r="H6" t="s">
        <v>22696</v>
      </c>
      <c r="I6" s="1" t="s">
        <v>4296</v>
      </c>
      <c r="J6" s="1" t="s">
        <v>97</v>
      </c>
      <c r="K6" s="1" t="s">
        <v>4297</v>
      </c>
      <c r="L6" s="1" t="s">
        <v>4298</v>
      </c>
      <c r="M6" s="1" t="s">
        <v>4299</v>
      </c>
      <c r="N6" s="1" t="s">
        <v>12</v>
      </c>
      <c r="O6" s="1" t="s">
        <v>13</v>
      </c>
      <c r="P6" s="1" t="s">
        <v>12</v>
      </c>
      <c r="Q6" s="1" t="s">
        <v>13</v>
      </c>
      <c r="R6" s="1" t="s">
        <v>23669</v>
      </c>
    </row>
    <row r="7" spans="1:19" x14ac:dyDescent="0.35">
      <c r="A7" s="3">
        <v>1004</v>
      </c>
      <c r="B7" s="1">
        <v>19.048418000000002</v>
      </c>
      <c r="C7">
        <v>72.778514999999999</v>
      </c>
      <c r="D7" t="s">
        <v>22697</v>
      </c>
      <c r="E7" t="s">
        <v>23686</v>
      </c>
      <c r="F7">
        <v>10</v>
      </c>
      <c r="G7">
        <v>848</v>
      </c>
      <c r="H7" t="s">
        <v>22698</v>
      </c>
      <c r="I7" s="1" t="s">
        <v>4300</v>
      </c>
      <c r="J7" s="1" t="s">
        <v>171</v>
      </c>
      <c r="K7" s="1" t="s">
        <v>4301</v>
      </c>
      <c r="L7" s="1" t="s">
        <v>4302</v>
      </c>
      <c r="M7" s="1" t="s">
        <v>4303</v>
      </c>
      <c r="N7" s="1" t="s">
        <v>12</v>
      </c>
      <c r="O7" s="1" t="s">
        <v>13</v>
      </c>
      <c r="P7" s="1" t="s">
        <v>12</v>
      </c>
      <c r="Q7" s="1" t="s">
        <v>13</v>
      </c>
      <c r="R7" s="1" t="s">
        <v>23669</v>
      </c>
    </row>
    <row r="8" spans="1:19" x14ac:dyDescent="0.35">
      <c r="A8" s="3">
        <v>1005</v>
      </c>
      <c r="B8" s="1">
        <v>19.076239999999999</v>
      </c>
      <c r="C8">
        <v>72.959072000000006</v>
      </c>
      <c r="D8" t="s">
        <v>22699</v>
      </c>
      <c r="E8" t="s">
        <v>23686</v>
      </c>
      <c r="F8">
        <v>6</v>
      </c>
      <c r="G8">
        <v>353</v>
      </c>
      <c r="H8" t="s">
        <v>22700</v>
      </c>
      <c r="I8" s="1" t="s">
        <v>17</v>
      </c>
      <c r="J8" s="1" t="s">
        <v>18</v>
      </c>
      <c r="K8" s="1" t="s">
        <v>19</v>
      </c>
      <c r="L8" s="1" t="s">
        <v>20</v>
      </c>
      <c r="M8" s="1" t="s">
        <v>21</v>
      </c>
      <c r="N8" s="1" t="s">
        <v>22</v>
      </c>
      <c r="O8" s="1" t="s">
        <v>23</v>
      </c>
      <c r="R8" s="1" t="s">
        <v>17682</v>
      </c>
      <c r="S8">
        <v>1</v>
      </c>
    </row>
    <row r="9" spans="1:19" x14ac:dyDescent="0.35">
      <c r="A9" s="3">
        <v>1005</v>
      </c>
      <c r="B9" s="1">
        <v>19.076239999999999</v>
      </c>
      <c r="C9">
        <v>72.959072000000006</v>
      </c>
      <c r="D9" t="s">
        <v>22699</v>
      </c>
      <c r="E9" t="s">
        <v>23686</v>
      </c>
      <c r="F9">
        <v>6</v>
      </c>
      <c r="G9">
        <v>353</v>
      </c>
      <c r="H9" t="s">
        <v>22700</v>
      </c>
      <c r="I9" s="1" t="s">
        <v>17</v>
      </c>
      <c r="J9" s="1" t="s">
        <v>24</v>
      </c>
      <c r="K9" s="1" t="s">
        <v>19</v>
      </c>
      <c r="L9" s="1" t="s">
        <v>25</v>
      </c>
      <c r="M9" s="1" t="s">
        <v>26</v>
      </c>
      <c r="N9" s="1" t="s">
        <v>12</v>
      </c>
      <c r="O9" s="1" t="s">
        <v>13</v>
      </c>
      <c r="P9" s="1" t="s">
        <v>12</v>
      </c>
      <c r="Q9" s="1" t="s">
        <v>13</v>
      </c>
      <c r="R9" s="1" t="s">
        <v>17683</v>
      </c>
      <c r="S9">
        <v>2</v>
      </c>
    </row>
    <row r="10" spans="1:19" x14ac:dyDescent="0.35">
      <c r="A10" s="3">
        <v>1006</v>
      </c>
      <c r="B10" s="1">
        <v>19.289701999999998</v>
      </c>
      <c r="C10">
        <v>72.860827999999998</v>
      </c>
      <c r="D10" t="s">
        <v>22701</v>
      </c>
      <c r="E10" t="s">
        <v>23683</v>
      </c>
      <c r="F10">
        <v>2</v>
      </c>
      <c r="G10">
        <v>334</v>
      </c>
      <c r="H10" t="s">
        <v>22702</v>
      </c>
      <c r="I10" s="1" t="s">
        <v>4304</v>
      </c>
      <c r="J10" s="1" t="s">
        <v>167</v>
      </c>
      <c r="K10" s="1" t="s">
        <v>4305</v>
      </c>
      <c r="L10" s="1" t="s">
        <v>4306</v>
      </c>
      <c r="M10" s="1" t="s">
        <v>4307</v>
      </c>
      <c r="N10" s="1" t="s">
        <v>12</v>
      </c>
      <c r="O10" s="1" t="s">
        <v>13</v>
      </c>
      <c r="P10" s="1" t="s">
        <v>12</v>
      </c>
      <c r="Q10" s="1" t="s">
        <v>13</v>
      </c>
      <c r="R10" s="1" t="s">
        <v>23669</v>
      </c>
    </row>
    <row r="11" spans="1:19" x14ac:dyDescent="0.35">
      <c r="A11" s="3">
        <v>1007</v>
      </c>
      <c r="B11" s="1">
        <v>18.952527</v>
      </c>
      <c r="C11">
        <v>72.798021000000006</v>
      </c>
      <c r="D11" t="s">
        <v>22703</v>
      </c>
      <c r="E11" t="s">
        <v>23684</v>
      </c>
      <c r="F11">
        <v>2</v>
      </c>
      <c r="G11">
        <v>107</v>
      </c>
      <c r="H11" t="s">
        <v>22704</v>
      </c>
      <c r="I11" s="1" t="s">
        <v>4308</v>
      </c>
      <c r="J11" s="1" t="s">
        <v>283</v>
      </c>
      <c r="K11" s="1" t="s">
        <v>1233</v>
      </c>
      <c r="L11" s="1" t="s">
        <v>4309</v>
      </c>
      <c r="M11" s="1" t="s">
        <v>3527</v>
      </c>
      <c r="N11" s="1" t="s">
        <v>12</v>
      </c>
      <c r="O11" s="1" t="s">
        <v>13</v>
      </c>
      <c r="P11" s="1" t="s">
        <v>12</v>
      </c>
      <c r="Q11" s="1" t="s">
        <v>13</v>
      </c>
      <c r="R11" s="1" t="s">
        <v>23669</v>
      </c>
    </row>
    <row r="12" spans="1:19" x14ac:dyDescent="0.35">
      <c r="A12" s="3">
        <v>1008</v>
      </c>
      <c r="B12" s="1">
        <v>19.139921999999999</v>
      </c>
      <c r="C12">
        <v>72.779257000000001</v>
      </c>
      <c r="D12" t="s">
        <v>22695</v>
      </c>
      <c r="E12" t="s">
        <v>23682</v>
      </c>
      <c r="F12">
        <v>8</v>
      </c>
      <c r="G12">
        <v>156</v>
      </c>
      <c r="H12" t="s">
        <v>22705</v>
      </c>
      <c r="I12" s="1" t="s">
        <v>27</v>
      </c>
      <c r="J12" s="1" t="s">
        <v>28</v>
      </c>
      <c r="K12" s="1" t="s">
        <v>29</v>
      </c>
      <c r="L12" s="1" t="s">
        <v>30</v>
      </c>
      <c r="M12" s="1" t="s">
        <v>31</v>
      </c>
      <c r="N12" s="1" t="s">
        <v>22</v>
      </c>
      <c r="O12" s="1" t="s">
        <v>23</v>
      </c>
      <c r="R12" s="1" t="s">
        <v>17682</v>
      </c>
      <c r="S12">
        <v>1</v>
      </c>
    </row>
    <row r="13" spans="1:19" x14ac:dyDescent="0.35">
      <c r="A13" s="3">
        <v>1008</v>
      </c>
      <c r="B13" s="1">
        <v>19.139921999999999</v>
      </c>
      <c r="C13">
        <v>72.779257000000001</v>
      </c>
      <c r="D13" t="s">
        <v>22695</v>
      </c>
      <c r="E13" t="s">
        <v>23682</v>
      </c>
      <c r="F13">
        <v>8</v>
      </c>
      <c r="G13">
        <v>156</v>
      </c>
      <c r="H13" t="s">
        <v>22705</v>
      </c>
      <c r="I13" s="1" t="s">
        <v>27</v>
      </c>
      <c r="J13" s="1" t="s">
        <v>32</v>
      </c>
      <c r="K13" s="1" t="s">
        <v>29</v>
      </c>
      <c r="L13" s="1" t="s">
        <v>33</v>
      </c>
      <c r="M13" s="1" t="s">
        <v>34</v>
      </c>
      <c r="N13" s="1" t="s">
        <v>12</v>
      </c>
      <c r="O13" s="1" t="s">
        <v>13</v>
      </c>
      <c r="P13" s="1" t="s">
        <v>12</v>
      </c>
      <c r="Q13" s="1" t="s">
        <v>13</v>
      </c>
      <c r="R13" s="1" t="s">
        <v>17683</v>
      </c>
      <c r="S13">
        <v>2</v>
      </c>
    </row>
    <row r="14" spans="1:19" x14ac:dyDescent="0.35">
      <c r="A14" s="3">
        <v>1009</v>
      </c>
      <c r="B14" s="1">
        <v>19.131746</v>
      </c>
      <c r="C14">
        <v>72.843771000000004</v>
      </c>
      <c r="D14" t="s">
        <v>22706</v>
      </c>
      <c r="E14" t="s">
        <v>23685</v>
      </c>
      <c r="F14">
        <v>4</v>
      </c>
      <c r="G14">
        <v>995</v>
      </c>
      <c r="H14" t="s">
        <v>22707</v>
      </c>
      <c r="I14" s="1" t="s">
        <v>35</v>
      </c>
      <c r="J14" s="1" t="s">
        <v>36</v>
      </c>
      <c r="K14" s="1" t="s">
        <v>37</v>
      </c>
      <c r="N14" s="1" t="s">
        <v>10</v>
      </c>
      <c r="O14" s="1" t="s">
        <v>11</v>
      </c>
      <c r="R14" s="1" t="s">
        <v>17682</v>
      </c>
      <c r="S14">
        <v>1</v>
      </c>
    </row>
    <row r="15" spans="1:19" x14ac:dyDescent="0.35">
      <c r="A15" s="3">
        <v>1009</v>
      </c>
      <c r="B15" s="1">
        <v>19.131746</v>
      </c>
      <c r="C15">
        <v>72.843771000000004</v>
      </c>
      <c r="D15" t="s">
        <v>22706</v>
      </c>
      <c r="E15" t="s">
        <v>23685</v>
      </c>
      <c r="F15">
        <v>4</v>
      </c>
      <c r="G15">
        <v>995</v>
      </c>
      <c r="H15" t="s">
        <v>22707</v>
      </c>
      <c r="I15" s="1" t="s">
        <v>35</v>
      </c>
      <c r="J15" s="1" t="s">
        <v>39</v>
      </c>
      <c r="K15" s="1" t="s">
        <v>37</v>
      </c>
      <c r="L15" s="1" t="s">
        <v>40</v>
      </c>
      <c r="M15" s="1" t="s">
        <v>41</v>
      </c>
      <c r="N15" s="1" t="s">
        <v>12</v>
      </c>
      <c r="O15" s="1" t="s">
        <v>13</v>
      </c>
      <c r="P15" s="1" t="s">
        <v>12</v>
      </c>
      <c r="Q15" s="1" t="s">
        <v>13</v>
      </c>
      <c r="R15" s="1" t="s">
        <v>17683</v>
      </c>
      <c r="S15">
        <v>2</v>
      </c>
    </row>
    <row r="16" spans="1:19" x14ac:dyDescent="0.35">
      <c r="A16" s="3">
        <v>1010</v>
      </c>
      <c r="B16" s="1">
        <v>18.959871</v>
      </c>
      <c r="C16">
        <v>72.890558999999996</v>
      </c>
      <c r="D16" t="s">
        <v>22708</v>
      </c>
      <c r="E16" t="s">
        <v>23685</v>
      </c>
      <c r="F16">
        <v>2</v>
      </c>
      <c r="G16">
        <v>597</v>
      </c>
      <c r="H16" t="s">
        <v>22709</v>
      </c>
      <c r="I16" s="1" t="s">
        <v>4310</v>
      </c>
      <c r="J16" s="1" t="s">
        <v>222</v>
      </c>
      <c r="K16" s="1" t="s">
        <v>4311</v>
      </c>
      <c r="L16" s="1" t="s">
        <v>4312</v>
      </c>
      <c r="M16" s="1" t="s">
        <v>4313</v>
      </c>
      <c r="N16" s="1" t="s">
        <v>12</v>
      </c>
      <c r="O16" s="1" t="s">
        <v>13</v>
      </c>
      <c r="P16" s="1" t="s">
        <v>12</v>
      </c>
      <c r="Q16" s="1" t="s">
        <v>13</v>
      </c>
      <c r="R16" s="1" t="s">
        <v>23669</v>
      </c>
    </row>
    <row r="17" spans="1:19" x14ac:dyDescent="0.35">
      <c r="A17" s="3">
        <v>1011</v>
      </c>
      <c r="B17" s="1">
        <v>19.191492</v>
      </c>
      <c r="C17">
        <v>72.788473999999994</v>
      </c>
      <c r="D17" t="s">
        <v>22710</v>
      </c>
      <c r="E17" t="s">
        <v>23683</v>
      </c>
      <c r="F17">
        <v>9</v>
      </c>
      <c r="G17">
        <v>797</v>
      </c>
      <c r="H17" t="s">
        <v>22711</v>
      </c>
      <c r="I17" s="1" t="s">
        <v>42</v>
      </c>
      <c r="J17" s="1" t="s">
        <v>43</v>
      </c>
      <c r="K17" s="1" t="s">
        <v>44</v>
      </c>
      <c r="N17" s="1" t="s">
        <v>10</v>
      </c>
      <c r="O17" s="1" t="s">
        <v>11</v>
      </c>
      <c r="R17" s="1" t="s">
        <v>17682</v>
      </c>
      <c r="S17">
        <v>1</v>
      </c>
    </row>
    <row r="18" spans="1:19" x14ac:dyDescent="0.35">
      <c r="A18" s="3">
        <v>1011</v>
      </c>
      <c r="B18" s="1">
        <v>19.191492</v>
      </c>
      <c r="C18">
        <v>72.788473999999994</v>
      </c>
      <c r="D18" t="s">
        <v>22710</v>
      </c>
      <c r="E18" t="s">
        <v>23683</v>
      </c>
      <c r="F18">
        <v>9</v>
      </c>
      <c r="G18">
        <v>797</v>
      </c>
      <c r="H18" t="s">
        <v>22711</v>
      </c>
      <c r="I18" s="1" t="s">
        <v>42</v>
      </c>
      <c r="J18" s="1" t="s">
        <v>47</v>
      </c>
      <c r="K18" s="1" t="s">
        <v>44</v>
      </c>
      <c r="L18" s="1" t="s">
        <v>48</v>
      </c>
      <c r="M18" s="1" t="s">
        <v>49</v>
      </c>
      <c r="N18" s="1" t="s">
        <v>12</v>
      </c>
      <c r="O18" s="1" t="s">
        <v>13</v>
      </c>
      <c r="P18" s="1" t="s">
        <v>12</v>
      </c>
      <c r="Q18" s="1" t="s">
        <v>13</v>
      </c>
      <c r="R18" s="1" t="s">
        <v>17683</v>
      </c>
      <c r="S18">
        <v>2</v>
      </c>
    </row>
    <row r="19" spans="1:19" x14ac:dyDescent="0.35">
      <c r="A19" s="3">
        <v>1012</v>
      </c>
      <c r="B19" s="1">
        <v>19.081748000000001</v>
      </c>
      <c r="C19">
        <v>72.866793999999999</v>
      </c>
      <c r="D19" t="s">
        <v>22712</v>
      </c>
      <c r="E19" t="s">
        <v>23683</v>
      </c>
      <c r="F19">
        <v>1</v>
      </c>
      <c r="G19">
        <v>436</v>
      </c>
      <c r="H19" t="s">
        <v>22713</v>
      </c>
      <c r="I19" s="1" t="s">
        <v>50</v>
      </c>
      <c r="J19" s="1" t="s">
        <v>51</v>
      </c>
      <c r="K19" s="1" t="s">
        <v>52</v>
      </c>
      <c r="L19" s="1" t="s">
        <v>53</v>
      </c>
      <c r="M19" s="1" t="s">
        <v>54</v>
      </c>
      <c r="N19" s="1" t="s">
        <v>22</v>
      </c>
      <c r="O19" s="1" t="s">
        <v>55</v>
      </c>
      <c r="R19" s="1" t="s">
        <v>17682</v>
      </c>
      <c r="S19">
        <v>1</v>
      </c>
    </row>
    <row r="20" spans="1:19" x14ac:dyDescent="0.35">
      <c r="A20" s="3">
        <v>1012</v>
      </c>
      <c r="B20" s="1">
        <v>19.081748000000001</v>
      </c>
      <c r="C20">
        <v>72.866793999999999</v>
      </c>
      <c r="D20" t="s">
        <v>22712</v>
      </c>
      <c r="E20" t="s">
        <v>23683</v>
      </c>
      <c r="F20">
        <v>1</v>
      </c>
      <c r="G20">
        <v>436</v>
      </c>
      <c r="H20" t="s">
        <v>22713</v>
      </c>
      <c r="I20" s="1" t="s">
        <v>50</v>
      </c>
      <c r="J20" s="1" t="s">
        <v>56</v>
      </c>
      <c r="K20" s="1" t="s">
        <v>52</v>
      </c>
      <c r="L20" s="1" t="s">
        <v>57</v>
      </c>
      <c r="M20" s="1" t="s">
        <v>58</v>
      </c>
      <c r="N20" s="1" t="s">
        <v>12</v>
      </c>
      <c r="O20" s="1" t="s">
        <v>13</v>
      </c>
      <c r="P20" s="1" t="s">
        <v>12</v>
      </c>
      <c r="Q20" s="1" t="s">
        <v>13</v>
      </c>
      <c r="R20" s="1" t="s">
        <v>17683</v>
      </c>
      <c r="S20">
        <v>2</v>
      </c>
    </row>
    <row r="21" spans="1:19" x14ac:dyDescent="0.35">
      <c r="A21" s="3">
        <v>1013</v>
      </c>
      <c r="B21" s="1">
        <v>19.050104999999999</v>
      </c>
      <c r="C21">
        <v>72.886253999999994</v>
      </c>
      <c r="D21" t="s">
        <v>22714</v>
      </c>
      <c r="E21" t="s">
        <v>23685</v>
      </c>
      <c r="F21">
        <v>2</v>
      </c>
      <c r="G21">
        <v>328</v>
      </c>
      <c r="H21" t="s">
        <v>22715</v>
      </c>
      <c r="I21" s="1" t="s">
        <v>4314</v>
      </c>
      <c r="J21" s="1" t="s">
        <v>93</v>
      </c>
      <c r="K21" s="1" t="s">
        <v>4315</v>
      </c>
      <c r="L21" s="1" t="s">
        <v>4316</v>
      </c>
      <c r="M21" s="1" t="s">
        <v>4317</v>
      </c>
      <c r="N21" s="1" t="s">
        <v>12</v>
      </c>
      <c r="O21" s="1" t="s">
        <v>13</v>
      </c>
      <c r="P21" s="1" t="s">
        <v>12</v>
      </c>
      <c r="Q21" s="1" t="s">
        <v>13</v>
      </c>
      <c r="R21" s="1" t="s">
        <v>23669</v>
      </c>
    </row>
    <row r="22" spans="1:19" x14ac:dyDescent="0.35">
      <c r="A22" s="3">
        <v>1014</v>
      </c>
      <c r="B22" s="1">
        <v>19.104724999999998</v>
      </c>
      <c r="C22">
        <v>72.817611999999997</v>
      </c>
      <c r="D22" t="s">
        <v>22691</v>
      </c>
      <c r="E22" t="s">
        <v>23682</v>
      </c>
      <c r="F22">
        <v>1</v>
      </c>
      <c r="G22">
        <v>141</v>
      </c>
      <c r="H22" t="s">
        <v>22716</v>
      </c>
      <c r="I22" s="1" t="s">
        <v>59</v>
      </c>
      <c r="J22" s="1" t="s">
        <v>60</v>
      </c>
      <c r="K22" s="1" t="s">
        <v>61</v>
      </c>
      <c r="L22" s="1" t="s">
        <v>62</v>
      </c>
      <c r="M22" s="1" t="s">
        <v>63</v>
      </c>
      <c r="N22" s="1" t="s">
        <v>22</v>
      </c>
      <c r="O22" s="1" t="s">
        <v>55</v>
      </c>
      <c r="R22" s="1" t="s">
        <v>17682</v>
      </c>
      <c r="S22">
        <v>1</v>
      </c>
    </row>
    <row r="23" spans="1:19" x14ac:dyDescent="0.35">
      <c r="A23" s="3">
        <v>1014</v>
      </c>
      <c r="B23" s="1">
        <v>19.104724999999998</v>
      </c>
      <c r="C23">
        <v>72.817611999999997</v>
      </c>
      <c r="D23" t="s">
        <v>22691</v>
      </c>
      <c r="E23" t="s">
        <v>23682</v>
      </c>
      <c r="F23">
        <v>1</v>
      </c>
      <c r="G23">
        <v>141</v>
      </c>
      <c r="H23" t="s">
        <v>22716</v>
      </c>
      <c r="I23" s="1" t="s">
        <v>59</v>
      </c>
      <c r="J23" s="1" t="s">
        <v>64</v>
      </c>
      <c r="K23" s="1" t="s">
        <v>61</v>
      </c>
      <c r="L23" s="1" t="s">
        <v>65</v>
      </c>
      <c r="M23" s="1" t="s">
        <v>66</v>
      </c>
      <c r="N23" s="1" t="s">
        <v>12</v>
      </c>
      <c r="O23" s="1" t="s">
        <v>13</v>
      </c>
      <c r="P23" s="1" t="s">
        <v>12</v>
      </c>
      <c r="Q23" s="1" t="s">
        <v>13</v>
      </c>
      <c r="R23" s="1" t="s">
        <v>17683</v>
      </c>
      <c r="S23">
        <v>2</v>
      </c>
    </row>
    <row r="24" spans="1:19" x14ac:dyDescent="0.35">
      <c r="A24" s="3">
        <v>1015</v>
      </c>
      <c r="B24" s="1">
        <v>19.205777999999999</v>
      </c>
      <c r="C24">
        <v>72.989227</v>
      </c>
      <c r="D24" t="s">
        <v>22717</v>
      </c>
      <c r="E24" t="s">
        <v>23684</v>
      </c>
      <c r="F24">
        <v>10</v>
      </c>
      <c r="G24">
        <v>300</v>
      </c>
      <c r="H24" t="s">
        <v>22718</v>
      </c>
      <c r="I24" s="1" t="s">
        <v>67</v>
      </c>
      <c r="J24" s="1" t="s">
        <v>36</v>
      </c>
      <c r="K24" s="1" t="s">
        <v>68</v>
      </c>
      <c r="L24" s="1" t="s">
        <v>69</v>
      </c>
      <c r="M24" s="1" t="s">
        <v>70</v>
      </c>
      <c r="N24" s="1" t="s">
        <v>22</v>
      </c>
      <c r="O24" s="1" t="s">
        <v>55</v>
      </c>
      <c r="R24" s="1" t="s">
        <v>17682</v>
      </c>
      <c r="S24">
        <v>1</v>
      </c>
    </row>
    <row r="25" spans="1:19" x14ac:dyDescent="0.35">
      <c r="A25" s="3">
        <v>1015</v>
      </c>
      <c r="B25" s="1">
        <v>19.205777999999999</v>
      </c>
      <c r="C25">
        <v>72.989227</v>
      </c>
      <c r="D25" t="s">
        <v>22717</v>
      </c>
      <c r="E25" t="s">
        <v>23684</v>
      </c>
      <c r="F25">
        <v>10</v>
      </c>
      <c r="G25">
        <v>300</v>
      </c>
      <c r="H25" t="s">
        <v>22718</v>
      </c>
      <c r="I25" s="1" t="s">
        <v>67</v>
      </c>
      <c r="J25" s="1" t="s">
        <v>39</v>
      </c>
      <c r="K25" s="1" t="s">
        <v>68</v>
      </c>
      <c r="L25" s="1" t="s">
        <v>71</v>
      </c>
      <c r="M25" s="1" t="s">
        <v>72</v>
      </c>
      <c r="N25" s="1" t="s">
        <v>12</v>
      </c>
      <c r="O25" s="1" t="s">
        <v>13</v>
      </c>
      <c r="P25" s="1" t="s">
        <v>12</v>
      </c>
      <c r="Q25" s="1" t="s">
        <v>13</v>
      </c>
      <c r="R25" s="1" t="s">
        <v>17683</v>
      </c>
      <c r="S25">
        <v>2</v>
      </c>
    </row>
    <row r="26" spans="1:19" x14ac:dyDescent="0.35">
      <c r="A26" s="3">
        <v>1016</v>
      </c>
      <c r="B26" s="1">
        <v>19.184367999999999</v>
      </c>
      <c r="C26">
        <v>72.973479999999995</v>
      </c>
      <c r="D26" t="s">
        <v>22719</v>
      </c>
      <c r="E26" t="s">
        <v>23684</v>
      </c>
      <c r="F26">
        <v>8</v>
      </c>
      <c r="G26">
        <v>253</v>
      </c>
      <c r="H26" t="s">
        <v>22720</v>
      </c>
      <c r="I26" s="1" t="s">
        <v>73</v>
      </c>
      <c r="J26" s="1" t="s">
        <v>74</v>
      </c>
      <c r="K26" s="1" t="s">
        <v>75</v>
      </c>
      <c r="L26" s="1" t="s">
        <v>76</v>
      </c>
      <c r="M26" s="1" t="s">
        <v>77</v>
      </c>
      <c r="N26" s="1" t="s">
        <v>22</v>
      </c>
      <c r="O26" s="1" t="s">
        <v>55</v>
      </c>
      <c r="R26" s="1" t="s">
        <v>17682</v>
      </c>
      <c r="S26">
        <v>1</v>
      </c>
    </row>
    <row r="27" spans="1:19" x14ac:dyDescent="0.35">
      <c r="A27" s="3">
        <v>1016</v>
      </c>
      <c r="B27" s="1">
        <v>19.184367999999999</v>
      </c>
      <c r="C27">
        <v>72.973479999999995</v>
      </c>
      <c r="D27" t="s">
        <v>22719</v>
      </c>
      <c r="E27" t="s">
        <v>23684</v>
      </c>
      <c r="F27">
        <v>8</v>
      </c>
      <c r="G27">
        <v>253</v>
      </c>
      <c r="H27" t="s">
        <v>22720</v>
      </c>
      <c r="I27" s="1" t="s">
        <v>73</v>
      </c>
      <c r="J27" s="1" t="s">
        <v>18</v>
      </c>
      <c r="K27" s="1" t="s">
        <v>75</v>
      </c>
      <c r="L27" s="1" t="s">
        <v>78</v>
      </c>
      <c r="M27" s="1" t="s">
        <v>79</v>
      </c>
      <c r="N27" s="1" t="s">
        <v>12</v>
      </c>
      <c r="O27" s="1" t="s">
        <v>13</v>
      </c>
      <c r="P27" s="1" t="s">
        <v>12</v>
      </c>
      <c r="Q27" s="1" t="s">
        <v>13</v>
      </c>
      <c r="R27" s="1" t="s">
        <v>17683</v>
      </c>
      <c r="S27">
        <v>2</v>
      </c>
    </row>
    <row r="28" spans="1:19" x14ac:dyDescent="0.35">
      <c r="A28" s="3">
        <v>1017</v>
      </c>
      <c r="B28" s="1">
        <v>19.074703</v>
      </c>
      <c r="C28">
        <v>72.911291000000006</v>
      </c>
      <c r="D28" t="s">
        <v>22721</v>
      </c>
      <c r="E28" t="s">
        <v>23683</v>
      </c>
      <c r="F28">
        <v>1</v>
      </c>
      <c r="G28">
        <v>559</v>
      </c>
      <c r="H28" t="s">
        <v>22722</v>
      </c>
      <c r="I28" s="1" t="s">
        <v>80</v>
      </c>
      <c r="J28" s="1" t="s">
        <v>8</v>
      </c>
      <c r="K28" s="1" t="s">
        <v>81</v>
      </c>
      <c r="L28" s="1" t="s">
        <v>82</v>
      </c>
      <c r="M28" s="1" t="s">
        <v>83</v>
      </c>
      <c r="N28" s="1" t="s">
        <v>22</v>
      </c>
      <c r="O28" s="1" t="s">
        <v>55</v>
      </c>
      <c r="R28" s="1" t="s">
        <v>17682</v>
      </c>
      <c r="S28">
        <v>1</v>
      </c>
    </row>
    <row r="29" spans="1:19" x14ac:dyDescent="0.35">
      <c r="A29" s="3">
        <v>1017</v>
      </c>
      <c r="B29" s="1">
        <v>19.074703</v>
      </c>
      <c r="C29">
        <v>72.911291000000006</v>
      </c>
      <c r="D29" t="s">
        <v>22721</v>
      </c>
      <c r="E29" t="s">
        <v>23683</v>
      </c>
      <c r="F29">
        <v>1</v>
      </c>
      <c r="G29">
        <v>559</v>
      </c>
      <c r="H29" t="s">
        <v>22722</v>
      </c>
      <c r="I29" s="1" t="s">
        <v>80</v>
      </c>
      <c r="J29" s="1" t="s">
        <v>14</v>
      </c>
      <c r="K29" s="1" t="s">
        <v>81</v>
      </c>
      <c r="L29" s="1" t="s">
        <v>84</v>
      </c>
      <c r="M29" s="1" t="s">
        <v>85</v>
      </c>
      <c r="N29" s="1" t="s">
        <v>12</v>
      </c>
      <c r="O29" s="1" t="s">
        <v>13</v>
      </c>
      <c r="P29" s="1" t="s">
        <v>12</v>
      </c>
      <c r="Q29" s="1" t="s">
        <v>13</v>
      </c>
      <c r="R29" s="1" t="s">
        <v>17683</v>
      </c>
      <c r="S29">
        <v>2</v>
      </c>
    </row>
    <row r="30" spans="1:19" x14ac:dyDescent="0.35">
      <c r="A30" s="3">
        <v>1018</v>
      </c>
      <c r="B30" s="1">
        <v>19.089206000000001</v>
      </c>
      <c r="C30">
        <v>72.825085000000001</v>
      </c>
      <c r="D30" t="s">
        <v>22723</v>
      </c>
      <c r="E30" t="s">
        <v>23686</v>
      </c>
      <c r="F30">
        <v>7</v>
      </c>
      <c r="G30">
        <v>679</v>
      </c>
      <c r="H30" t="s">
        <v>22724</v>
      </c>
      <c r="I30" s="1" t="s">
        <v>4318</v>
      </c>
      <c r="J30" s="1" t="s">
        <v>14</v>
      </c>
      <c r="K30" s="1" t="s">
        <v>4319</v>
      </c>
      <c r="L30" s="1" t="s">
        <v>4320</v>
      </c>
      <c r="M30" s="1" t="s">
        <v>4321</v>
      </c>
      <c r="N30" s="1" t="s">
        <v>4322</v>
      </c>
      <c r="O30" s="1" t="s">
        <v>4322</v>
      </c>
      <c r="P30" s="1" t="s">
        <v>4322</v>
      </c>
      <c r="Q30" s="1" t="s">
        <v>4322</v>
      </c>
      <c r="R30" s="1" t="s">
        <v>28825</v>
      </c>
    </row>
    <row r="31" spans="1:19" x14ac:dyDescent="0.35">
      <c r="A31" s="3">
        <v>1019</v>
      </c>
      <c r="B31" s="1">
        <v>19.220790000000001</v>
      </c>
      <c r="C31">
        <v>72.884252000000004</v>
      </c>
      <c r="D31" t="s">
        <v>22725</v>
      </c>
      <c r="E31" t="s">
        <v>23683</v>
      </c>
      <c r="F31">
        <v>9</v>
      </c>
      <c r="G31">
        <v>601</v>
      </c>
      <c r="H31" t="s">
        <v>22726</v>
      </c>
      <c r="I31" s="1" t="s">
        <v>4323</v>
      </c>
      <c r="J31" s="1" t="s">
        <v>8</v>
      </c>
      <c r="K31" s="1" t="s">
        <v>4324</v>
      </c>
      <c r="L31" s="1" t="s">
        <v>4325</v>
      </c>
      <c r="M31" s="1" t="s">
        <v>4326</v>
      </c>
      <c r="N31" s="1" t="s">
        <v>12</v>
      </c>
      <c r="O31" s="1" t="s">
        <v>13</v>
      </c>
      <c r="P31" s="1" t="s">
        <v>12</v>
      </c>
      <c r="Q31" s="1" t="s">
        <v>13</v>
      </c>
      <c r="R31" s="1" t="s">
        <v>23669</v>
      </c>
    </row>
    <row r="32" spans="1:19" x14ac:dyDescent="0.35">
      <c r="A32" s="3">
        <v>1020</v>
      </c>
      <c r="B32" s="1">
        <v>19.099854000000001</v>
      </c>
      <c r="C32">
        <v>72.875487000000007</v>
      </c>
      <c r="D32" t="s">
        <v>22727</v>
      </c>
      <c r="E32" t="s">
        <v>23684</v>
      </c>
      <c r="F32">
        <v>1</v>
      </c>
      <c r="G32">
        <v>605</v>
      </c>
      <c r="H32" t="s">
        <v>22728</v>
      </c>
      <c r="I32" s="1" t="s">
        <v>86</v>
      </c>
      <c r="J32" s="1" t="s">
        <v>18</v>
      </c>
      <c r="K32" s="1" t="s">
        <v>87</v>
      </c>
      <c r="L32" s="1" t="s">
        <v>88</v>
      </c>
      <c r="M32" s="1" t="s">
        <v>89</v>
      </c>
      <c r="N32" s="1" t="s">
        <v>22</v>
      </c>
      <c r="O32" s="1" t="s">
        <v>55</v>
      </c>
      <c r="R32" s="1" t="s">
        <v>17682</v>
      </c>
      <c r="S32">
        <v>1</v>
      </c>
    </row>
    <row r="33" spans="1:19" x14ac:dyDescent="0.35">
      <c r="A33" s="3">
        <v>1020</v>
      </c>
      <c r="B33" s="1">
        <v>19.099854000000001</v>
      </c>
      <c r="C33">
        <v>72.875487000000007</v>
      </c>
      <c r="D33" t="s">
        <v>22727</v>
      </c>
      <c r="E33" t="s">
        <v>23684</v>
      </c>
      <c r="F33">
        <v>1</v>
      </c>
      <c r="G33">
        <v>605</v>
      </c>
      <c r="H33" t="s">
        <v>22728</v>
      </c>
      <c r="I33" s="1" t="s">
        <v>86</v>
      </c>
      <c r="J33" s="1" t="s">
        <v>24</v>
      </c>
      <c r="K33" s="1" t="s">
        <v>87</v>
      </c>
      <c r="L33" s="1" t="s">
        <v>90</v>
      </c>
      <c r="M33" s="1" t="s">
        <v>91</v>
      </c>
      <c r="N33" s="1" t="s">
        <v>12</v>
      </c>
      <c r="O33" s="1" t="s">
        <v>13</v>
      </c>
      <c r="P33" s="1" t="s">
        <v>12</v>
      </c>
      <c r="Q33" s="1" t="s">
        <v>13</v>
      </c>
      <c r="R33" s="1" t="s">
        <v>17683</v>
      </c>
      <c r="S33">
        <v>2</v>
      </c>
    </row>
    <row r="34" spans="1:19" x14ac:dyDescent="0.35">
      <c r="A34" s="3">
        <v>1021</v>
      </c>
      <c r="B34" s="1">
        <v>19.169499999999999</v>
      </c>
      <c r="C34">
        <v>72.839206000000004</v>
      </c>
      <c r="D34" t="s">
        <v>22729</v>
      </c>
      <c r="E34" t="s">
        <v>23682</v>
      </c>
      <c r="F34">
        <v>2</v>
      </c>
      <c r="G34">
        <v>951</v>
      </c>
      <c r="H34" t="s">
        <v>22730</v>
      </c>
      <c r="I34" s="1" t="s">
        <v>4327</v>
      </c>
      <c r="J34" s="1" t="s">
        <v>24</v>
      </c>
      <c r="K34" s="1" t="s">
        <v>4328</v>
      </c>
      <c r="L34" s="1" t="s">
        <v>4329</v>
      </c>
      <c r="M34" s="1" t="s">
        <v>4330</v>
      </c>
      <c r="N34" s="1" t="s">
        <v>12</v>
      </c>
      <c r="O34" s="1" t="s">
        <v>13</v>
      </c>
      <c r="P34" s="1" t="s">
        <v>12</v>
      </c>
      <c r="Q34" s="1" t="s">
        <v>13</v>
      </c>
      <c r="R34" s="1" t="s">
        <v>23669</v>
      </c>
    </row>
    <row r="35" spans="1:19" x14ac:dyDescent="0.35">
      <c r="A35" s="3">
        <v>1022</v>
      </c>
      <c r="B35" s="1">
        <v>19.117332999999999</v>
      </c>
      <c r="C35">
        <v>72.988445999999996</v>
      </c>
      <c r="D35" t="s">
        <v>22731</v>
      </c>
      <c r="E35" t="s">
        <v>23686</v>
      </c>
      <c r="F35">
        <v>6</v>
      </c>
      <c r="G35">
        <v>962</v>
      </c>
      <c r="H35" t="s">
        <v>22732</v>
      </c>
      <c r="I35" s="1" t="s">
        <v>4331</v>
      </c>
      <c r="J35" s="1" t="s">
        <v>283</v>
      </c>
      <c r="K35" s="1" t="s">
        <v>4332</v>
      </c>
      <c r="L35" s="1" t="s">
        <v>4333</v>
      </c>
      <c r="M35" s="1" t="s">
        <v>4334</v>
      </c>
      <c r="N35" s="1" t="s">
        <v>12</v>
      </c>
      <c r="O35" s="1" t="s">
        <v>13</v>
      </c>
      <c r="P35" s="1" t="s">
        <v>12</v>
      </c>
      <c r="Q35" s="1" t="s">
        <v>13</v>
      </c>
      <c r="R35" s="1" t="s">
        <v>23669</v>
      </c>
    </row>
    <row r="36" spans="1:19" x14ac:dyDescent="0.35">
      <c r="A36" s="3">
        <v>1023</v>
      </c>
      <c r="B36" s="1">
        <v>19.190390000000001</v>
      </c>
      <c r="C36">
        <v>72.768523000000002</v>
      </c>
      <c r="D36" t="s">
        <v>22733</v>
      </c>
      <c r="E36" t="s">
        <v>23684</v>
      </c>
      <c r="F36">
        <v>5</v>
      </c>
      <c r="G36">
        <v>701</v>
      </c>
      <c r="H36" t="s">
        <v>22734</v>
      </c>
      <c r="I36" s="1" t="s">
        <v>92</v>
      </c>
      <c r="J36" s="1" t="s">
        <v>93</v>
      </c>
      <c r="K36" s="1" t="s">
        <v>94</v>
      </c>
      <c r="L36" s="1" t="s">
        <v>95</v>
      </c>
      <c r="M36" s="1" t="s">
        <v>96</v>
      </c>
      <c r="N36" s="1" t="s">
        <v>22</v>
      </c>
      <c r="O36" s="1" t="s">
        <v>23</v>
      </c>
      <c r="R36" s="1" t="s">
        <v>17682</v>
      </c>
      <c r="S36">
        <v>1</v>
      </c>
    </row>
    <row r="37" spans="1:19" x14ac:dyDescent="0.35">
      <c r="A37" s="3">
        <v>1023</v>
      </c>
      <c r="B37" s="1">
        <v>19.190390000000001</v>
      </c>
      <c r="C37">
        <v>72.768523000000002</v>
      </c>
      <c r="D37" t="s">
        <v>22733</v>
      </c>
      <c r="E37" t="s">
        <v>23684</v>
      </c>
      <c r="F37">
        <v>5</v>
      </c>
      <c r="G37">
        <v>701</v>
      </c>
      <c r="H37" t="s">
        <v>22734</v>
      </c>
      <c r="I37" s="1" t="s">
        <v>92</v>
      </c>
      <c r="J37" s="1" t="s">
        <v>97</v>
      </c>
      <c r="K37" s="1" t="s">
        <v>94</v>
      </c>
      <c r="L37" s="1" t="s">
        <v>98</v>
      </c>
      <c r="M37" s="1" t="s">
        <v>99</v>
      </c>
      <c r="N37" s="1" t="s">
        <v>12</v>
      </c>
      <c r="O37" s="1" t="s">
        <v>13</v>
      </c>
      <c r="P37" s="1" t="s">
        <v>12</v>
      </c>
      <c r="Q37" s="1" t="s">
        <v>13</v>
      </c>
      <c r="R37" s="1" t="s">
        <v>17683</v>
      </c>
      <c r="S37">
        <v>2</v>
      </c>
    </row>
    <row r="38" spans="1:19" x14ac:dyDescent="0.35">
      <c r="A38" s="3">
        <v>1024</v>
      </c>
      <c r="B38" s="1">
        <v>19.211148000000001</v>
      </c>
      <c r="C38">
        <v>72.754942</v>
      </c>
      <c r="D38" t="s">
        <v>22735</v>
      </c>
      <c r="E38" t="s">
        <v>23682</v>
      </c>
      <c r="F38">
        <v>3</v>
      </c>
      <c r="G38">
        <v>727</v>
      </c>
      <c r="H38" t="s">
        <v>22736</v>
      </c>
      <c r="I38" s="1" t="s">
        <v>4335</v>
      </c>
      <c r="J38" s="1" t="s">
        <v>24</v>
      </c>
      <c r="K38" s="1" t="s">
        <v>4336</v>
      </c>
      <c r="L38" s="1" t="s">
        <v>4337</v>
      </c>
      <c r="M38" s="1" t="s">
        <v>4338</v>
      </c>
      <c r="N38" s="1" t="s">
        <v>12</v>
      </c>
      <c r="O38" s="1" t="s">
        <v>13</v>
      </c>
      <c r="P38" s="1" t="s">
        <v>12</v>
      </c>
      <c r="Q38" s="1" t="s">
        <v>13</v>
      </c>
      <c r="R38" s="1" t="s">
        <v>23669</v>
      </c>
    </row>
    <row r="39" spans="1:19" x14ac:dyDescent="0.35">
      <c r="A39" s="3">
        <v>1025</v>
      </c>
      <c r="B39" s="1">
        <v>19.025852</v>
      </c>
      <c r="C39">
        <v>72.981606999999997</v>
      </c>
      <c r="D39" t="s">
        <v>22737</v>
      </c>
      <c r="E39" t="s">
        <v>23686</v>
      </c>
      <c r="F39">
        <v>1</v>
      </c>
      <c r="G39">
        <v>975</v>
      </c>
      <c r="H39" t="s">
        <v>22738</v>
      </c>
      <c r="I39" s="1" t="s">
        <v>100</v>
      </c>
      <c r="J39" s="1" t="s">
        <v>28</v>
      </c>
      <c r="K39" s="1" t="s">
        <v>101</v>
      </c>
      <c r="L39" s="1" t="s">
        <v>102</v>
      </c>
      <c r="M39" s="1" t="s">
        <v>103</v>
      </c>
      <c r="N39" s="1" t="s">
        <v>22</v>
      </c>
      <c r="O39" s="1" t="s">
        <v>23</v>
      </c>
      <c r="R39" s="1" t="s">
        <v>17682</v>
      </c>
      <c r="S39">
        <v>1</v>
      </c>
    </row>
    <row r="40" spans="1:19" x14ac:dyDescent="0.35">
      <c r="A40" s="3">
        <v>1025</v>
      </c>
      <c r="B40" s="1">
        <v>19.025852</v>
      </c>
      <c r="C40">
        <v>72.981606999999997</v>
      </c>
      <c r="D40" t="s">
        <v>22737</v>
      </c>
      <c r="E40" t="s">
        <v>23686</v>
      </c>
      <c r="F40">
        <v>1</v>
      </c>
      <c r="G40">
        <v>975</v>
      </c>
      <c r="H40" t="s">
        <v>22738</v>
      </c>
      <c r="I40" s="1" t="s">
        <v>100</v>
      </c>
      <c r="J40" s="1" t="s">
        <v>32</v>
      </c>
      <c r="K40" s="1" t="s">
        <v>101</v>
      </c>
      <c r="L40" s="1" t="s">
        <v>104</v>
      </c>
      <c r="M40" s="1" t="s">
        <v>105</v>
      </c>
      <c r="N40" s="1" t="s">
        <v>12</v>
      </c>
      <c r="O40" s="1" t="s">
        <v>13</v>
      </c>
      <c r="P40" s="1" t="s">
        <v>12</v>
      </c>
      <c r="Q40" s="1" t="s">
        <v>13</v>
      </c>
      <c r="R40" s="1" t="s">
        <v>17683</v>
      </c>
      <c r="S40">
        <v>2</v>
      </c>
    </row>
    <row r="41" spans="1:19" x14ac:dyDescent="0.35">
      <c r="A41" s="3">
        <v>1026</v>
      </c>
      <c r="B41" s="1">
        <v>19.283242999999999</v>
      </c>
      <c r="C41">
        <v>72.859066999999996</v>
      </c>
      <c r="D41" t="s">
        <v>22689</v>
      </c>
      <c r="E41" t="s">
        <v>23686</v>
      </c>
      <c r="F41">
        <v>3</v>
      </c>
      <c r="G41">
        <v>475</v>
      </c>
      <c r="H41" t="s">
        <v>22739</v>
      </c>
      <c r="I41" s="1" t="s">
        <v>4339</v>
      </c>
      <c r="J41" s="1" t="s">
        <v>93</v>
      </c>
      <c r="K41" s="1" t="s">
        <v>4340</v>
      </c>
      <c r="L41" s="1" t="s">
        <v>4341</v>
      </c>
      <c r="M41" s="1" t="s">
        <v>4342</v>
      </c>
      <c r="N41" s="1" t="s">
        <v>12</v>
      </c>
      <c r="O41" s="1" t="s">
        <v>13</v>
      </c>
      <c r="P41" s="1" t="s">
        <v>12</v>
      </c>
      <c r="Q41" s="1" t="s">
        <v>13</v>
      </c>
      <c r="R41" s="1" t="s">
        <v>23669</v>
      </c>
    </row>
    <row r="42" spans="1:19" x14ac:dyDescent="0.35">
      <c r="A42" s="3">
        <v>1027</v>
      </c>
      <c r="B42" s="1">
        <v>19.118241999999999</v>
      </c>
      <c r="C42">
        <v>72.934247999999997</v>
      </c>
      <c r="D42" t="s">
        <v>22740</v>
      </c>
      <c r="E42" t="s">
        <v>23685</v>
      </c>
      <c r="F42">
        <v>5</v>
      </c>
      <c r="G42">
        <v>714</v>
      </c>
      <c r="H42" t="s">
        <v>22741</v>
      </c>
      <c r="I42" s="1" t="s">
        <v>4343</v>
      </c>
      <c r="J42" s="1" t="s">
        <v>28</v>
      </c>
      <c r="K42" s="1" t="s">
        <v>4344</v>
      </c>
      <c r="L42" s="1" t="s">
        <v>4345</v>
      </c>
      <c r="M42" s="1" t="s">
        <v>4346</v>
      </c>
      <c r="N42" s="1" t="s">
        <v>12</v>
      </c>
      <c r="O42" s="1" t="s">
        <v>13</v>
      </c>
      <c r="P42" s="1" t="s">
        <v>12</v>
      </c>
      <c r="Q42" s="1" t="s">
        <v>13</v>
      </c>
      <c r="R42" s="1" t="s">
        <v>23669</v>
      </c>
    </row>
    <row r="43" spans="1:19" x14ac:dyDescent="0.35">
      <c r="A43" s="3">
        <v>1028</v>
      </c>
      <c r="B43" s="1">
        <v>19.062203</v>
      </c>
      <c r="C43">
        <v>72.873433000000006</v>
      </c>
      <c r="D43" t="s">
        <v>22714</v>
      </c>
      <c r="E43" t="s">
        <v>23685</v>
      </c>
      <c r="F43">
        <v>2</v>
      </c>
      <c r="G43">
        <v>328</v>
      </c>
      <c r="H43" t="s">
        <v>22742</v>
      </c>
      <c r="I43" s="1" t="s">
        <v>106</v>
      </c>
      <c r="J43" s="1" t="s">
        <v>97</v>
      </c>
      <c r="K43" s="1" t="s">
        <v>107</v>
      </c>
      <c r="L43" s="1" t="s">
        <v>108</v>
      </c>
      <c r="M43" s="1" t="s">
        <v>109</v>
      </c>
      <c r="N43" s="1" t="s">
        <v>22</v>
      </c>
      <c r="O43" s="1" t="s">
        <v>55</v>
      </c>
      <c r="R43" s="1" t="s">
        <v>17682</v>
      </c>
      <c r="S43">
        <v>1</v>
      </c>
    </row>
    <row r="44" spans="1:19" x14ac:dyDescent="0.35">
      <c r="A44" s="3">
        <v>1028</v>
      </c>
      <c r="B44" s="1">
        <v>19.062203</v>
      </c>
      <c r="C44">
        <v>72.873433000000006</v>
      </c>
      <c r="D44" t="s">
        <v>22714</v>
      </c>
      <c r="E44" t="s">
        <v>23685</v>
      </c>
      <c r="F44">
        <v>2</v>
      </c>
      <c r="G44">
        <v>328</v>
      </c>
      <c r="H44" t="s">
        <v>22742</v>
      </c>
      <c r="I44" s="1" t="s">
        <v>106</v>
      </c>
      <c r="J44" s="1" t="s">
        <v>60</v>
      </c>
      <c r="K44" s="1" t="s">
        <v>107</v>
      </c>
      <c r="L44" s="1" t="s">
        <v>110</v>
      </c>
      <c r="M44" s="1" t="s">
        <v>111</v>
      </c>
      <c r="N44" s="1" t="s">
        <v>12</v>
      </c>
      <c r="O44" s="1" t="s">
        <v>13</v>
      </c>
      <c r="P44" s="1" t="s">
        <v>12</v>
      </c>
      <c r="Q44" s="1" t="s">
        <v>13</v>
      </c>
      <c r="R44" s="1" t="s">
        <v>17683</v>
      </c>
      <c r="S44">
        <v>2</v>
      </c>
    </row>
    <row r="45" spans="1:19" x14ac:dyDescent="0.35">
      <c r="A45" s="3">
        <v>1029</v>
      </c>
      <c r="B45" s="1">
        <v>19.252571</v>
      </c>
      <c r="C45">
        <v>72.911131999999995</v>
      </c>
      <c r="D45" t="s">
        <v>22743</v>
      </c>
      <c r="E45" t="s">
        <v>23684</v>
      </c>
      <c r="F45">
        <v>1</v>
      </c>
      <c r="G45">
        <v>878</v>
      </c>
      <c r="H45" t="s">
        <v>22744</v>
      </c>
      <c r="I45" s="1" t="s">
        <v>4347</v>
      </c>
      <c r="J45" s="1" t="s">
        <v>60</v>
      </c>
      <c r="K45" s="1" t="s">
        <v>4348</v>
      </c>
      <c r="L45" s="1" t="s">
        <v>4349</v>
      </c>
      <c r="M45" s="1" t="s">
        <v>4350</v>
      </c>
      <c r="N45" s="1" t="s">
        <v>12</v>
      </c>
      <c r="O45" s="1" t="s">
        <v>13</v>
      </c>
      <c r="P45" s="1" t="s">
        <v>12</v>
      </c>
      <c r="Q45" s="1" t="s">
        <v>13</v>
      </c>
      <c r="R45" s="1" t="s">
        <v>23669</v>
      </c>
    </row>
    <row r="46" spans="1:19" x14ac:dyDescent="0.35">
      <c r="A46" s="3">
        <v>1030</v>
      </c>
      <c r="B46" s="1">
        <v>19.183603999999999</v>
      </c>
      <c r="C46">
        <v>72.769379000000001</v>
      </c>
      <c r="D46" t="s">
        <v>22745</v>
      </c>
      <c r="E46" t="s">
        <v>23684</v>
      </c>
      <c r="F46">
        <v>2</v>
      </c>
      <c r="G46">
        <v>671</v>
      </c>
      <c r="H46" t="s">
        <v>22746</v>
      </c>
      <c r="I46" s="1" t="s">
        <v>4351</v>
      </c>
      <c r="J46" s="1" t="s">
        <v>232</v>
      </c>
      <c r="K46" s="1" t="s">
        <v>4352</v>
      </c>
      <c r="L46" s="1" t="s">
        <v>4353</v>
      </c>
      <c r="M46" s="1" t="s">
        <v>4354</v>
      </c>
      <c r="N46" s="1" t="s">
        <v>12</v>
      </c>
      <c r="O46" s="1" t="s">
        <v>13</v>
      </c>
      <c r="P46" s="1" t="s">
        <v>12</v>
      </c>
      <c r="Q46" s="1" t="s">
        <v>13</v>
      </c>
      <c r="R46" s="1" t="s">
        <v>23669</v>
      </c>
    </row>
    <row r="47" spans="1:19" x14ac:dyDescent="0.35">
      <c r="A47" s="3">
        <v>1031</v>
      </c>
      <c r="B47" s="1">
        <v>19.091138999999998</v>
      </c>
      <c r="C47">
        <v>72.765090000000001</v>
      </c>
      <c r="D47" t="s">
        <v>22747</v>
      </c>
      <c r="E47" t="s">
        <v>23684</v>
      </c>
      <c r="F47">
        <v>2</v>
      </c>
      <c r="G47">
        <v>534</v>
      </c>
      <c r="H47" t="s">
        <v>22748</v>
      </c>
      <c r="I47" s="1" t="s">
        <v>112</v>
      </c>
      <c r="J47" s="1" t="s">
        <v>32</v>
      </c>
      <c r="K47" s="1" t="s">
        <v>113</v>
      </c>
      <c r="L47" s="1" t="s">
        <v>114</v>
      </c>
      <c r="M47" s="1" t="s">
        <v>115</v>
      </c>
      <c r="N47" s="1" t="s">
        <v>22</v>
      </c>
      <c r="O47" s="1" t="s">
        <v>23</v>
      </c>
      <c r="R47" s="1" t="s">
        <v>17682</v>
      </c>
      <c r="S47">
        <v>1</v>
      </c>
    </row>
    <row r="48" spans="1:19" x14ac:dyDescent="0.35">
      <c r="A48" s="3">
        <v>1031</v>
      </c>
      <c r="B48" s="1">
        <v>19.091138999999998</v>
      </c>
      <c r="C48">
        <v>72.765090000000001</v>
      </c>
      <c r="D48" t="s">
        <v>22747</v>
      </c>
      <c r="E48" t="s">
        <v>23684</v>
      </c>
      <c r="F48">
        <v>2</v>
      </c>
      <c r="G48">
        <v>534</v>
      </c>
      <c r="H48" t="s">
        <v>22748</v>
      </c>
      <c r="I48" s="1" t="s">
        <v>112</v>
      </c>
      <c r="J48" s="1" t="s">
        <v>116</v>
      </c>
      <c r="K48" s="1" t="s">
        <v>113</v>
      </c>
      <c r="L48" s="1" t="s">
        <v>117</v>
      </c>
      <c r="M48" s="1" t="s">
        <v>118</v>
      </c>
      <c r="N48" s="1" t="s">
        <v>12</v>
      </c>
      <c r="O48" s="1" t="s">
        <v>13</v>
      </c>
      <c r="P48" s="1" t="s">
        <v>12</v>
      </c>
      <c r="Q48" s="1" t="s">
        <v>13</v>
      </c>
      <c r="R48" s="1" t="s">
        <v>17683</v>
      </c>
      <c r="S48">
        <v>2</v>
      </c>
    </row>
    <row r="49" spans="1:19" x14ac:dyDescent="0.35">
      <c r="A49" s="3">
        <v>1032</v>
      </c>
      <c r="B49" s="1">
        <v>19.166022000000002</v>
      </c>
      <c r="C49">
        <v>72.763407000000001</v>
      </c>
      <c r="D49" t="s">
        <v>22749</v>
      </c>
      <c r="E49" t="s">
        <v>23684</v>
      </c>
      <c r="F49">
        <v>3</v>
      </c>
      <c r="G49">
        <v>968</v>
      </c>
      <c r="H49" t="s">
        <v>22750</v>
      </c>
      <c r="I49" s="1" t="s">
        <v>4355</v>
      </c>
      <c r="J49" s="1" t="s">
        <v>222</v>
      </c>
      <c r="K49" s="1" t="s">
        <v>4356</v>
      </c>
      <c r="L49" s="1" t="s">
        <v>483</v>
      </c>
      <c r="M49" s="1" t="s">
        <v>2220</v>
      </c>
      <c r="N49" s="1" t="s">
        <v>12</v>
      </c>
      <c r="O49" s="1" t="s">
        <v>13</v>
      </c>
      <c r="P49" s="1" t="s">
        <v>12</v>
      </c>
      <c r="Q49" s="1" t="s">
        <v>13</v>
      </c>
      <c r="R49" s="1" t="s">
        <v>23669</v>
      </c>
    </row>
    <row r="50" spans="1:19" x14ac:dyDescent="0.35">
      <c r="A50" s="3">
        <v>1033</v>
      </c>
      <c r="B50" s="1">
        <v>18.922121000000001</v>
      </c>
      <c r="C50">
        <v>72.782358000000002</v>
      </c>
      <c r="D50" t="s">
        <v>22751</v>
      </c>
      <c r="E50" t="s">
        <v>23685</v>
      </c>
      <c r="F50">
        <v>2</v>
      </c>
      <c r="G50">
        <v>556</v>
      </c>
      <c r="H50" t="s">
        <v>22752</v>
      </c>
      <c r="I50" s="1" t="s">
        <v>4357</v>
      </c>
      <c r="J50" s="1" t="s">
        <v>411</v>
      </c>
      <c r="K50" s="1" t="s">
        <v>4358</v>
      </c>
      <c r="L50" s="1" t="s">
        <v>4359</v>
      </c>
      <c r="M50" s="1" t="s">
        <v>3447</v>
      </c>
      <c r="N50" s="1" t="s">
        <v>12</v>
      </c>
      <c r="O50" s="1" t="s">
        <v>13</v>
      </c>
      <c r="P50" s="1" t="s">
        <v>12</v>
      </c>
      <c r="Q50" s="1" t="s">
        <v>13</v>
      </c>
      <c r="R50" s="1" t="s">
        <v>23669</v>
      </c>
    </row>
    <row r="51" spans="1:19" x14ac:dyDescent="0.35">
      <c r="A51" s="3">
        <v>1034</v>
      </c>
      <c r="B51" s="1">
        <v>19.236453000000001</v>
      </c>
      <c r="C51">
        <v>72.779145999999997</v>
      </c>
      <c r="D51" t="s">
        <v>22753</v>
      </c>
      <c r="E51" t="s">
        <v>23682</v>
      </c>
      <c r="F51">
        <v>1</v>
      </c>
      <c r="G51">
        <v>681</v>
      </c>
      <c r="H51" t="s">
        <v>22754</v>
      </c>
      <c r="I51" s="1" t="s">
        <v>4360</v>
      </c>
      <c r="J51" s="1" t="s">
        <v>97</v>
      </c>
      <c r="K51" s="1" t="s">
        <v>4361</v>
      </c>
      <c r="L51" s="1" t="s">
        <v>1832</v>
      </c>
      <c r="M51" s="1" t="s">
        <v>4362</v>
      </c>
      <c r="N51" s="1" t="s">
        <v>12</v>
      </c>
      <c r="O51" s="1" t="s">
        <v>13</v>
      </c>
      <c r="P51" s="1" t="s">
        <v>12</v>
      </c>
      <c r="Q51" s="1" t="s">
        <v>13</v>
      </c>
      <c r="R51" s="1" t="s">
        <v>23669</v>
      </c>
    </row>
    <row r="52" spans="1:19" x14ac:dyDescent="0.35">
      <c r="A52" s="3">
        <v>1035</v>
      </c>
      <c r="B52" s="1">
        <v>19.042627</v>
      </c>
      <c r="C52">
        <v>72.853071</v>
      </c>
      <c r="D52" t="s">
        <v>22725</v>
      </c>
      <c r="E52" t="s">
        <v>23683</v>
      </c>
      <c r="F52">
        <v>9</v>
      </c>
      <c r="G52">
        <v>601</v>
      </c>
      <c r="H52" t="s">
        <v>22755</v>
      </c>
      <c r="I52" s="1" t="s">
        <v>119</v>
      </c>
      <c r="J52" s="1" t="s">
        <v>56</v>
      </c>
      <c r="K52" s="1" t="s">
        <v>120</v>
      </c>
      <c r="L52" s="1" t="s">
        <v>121</v>
      </c>
      <c r="M52" s="1" t="s">
        <v>122</v>
      </c>
      <c r="N52" s="1" t="s">
        <v>22</v>
      </c>
      <c r="O52" s="1" t="s">
        <v>23</v>
      </c>
      <c r="R52" s="1" t="s">
        <v>17682</v>
      </c>
      <c r="S52">
        <v>1</v>
      </c>
    </row>
    <row r="53" spans="1:19" x14ac:dyDescent="0.35">
      <c r="A53" s="3">
        <v>1035</v>
      </c>
      <c r="B53" s="1">
        <v>19.042627</v>
      </c>
      <c r="C53">
        <v>72.853071</v>
      </c>
      <c r="D53" t="s">
        <v>22725</v>
      </c>
      <c r="E53" t="s">
        <v>23683</v>
      </c>
      <c r="F53">
        <v>9</v>
      </c>
      <c r="G53">
        <v>601</v>
      </c>
      <c r="H53" t="s">
        <v>22755</v>
      </c>
      <c r="I53" s="1" t="s">
        <v>119</v>
      </c>
      <c r="J53" s="1" t="s">
        <v>93</v>
      </c>
      <c r="K53" s="1" t="s">
        <v>120</v>
      </c>
      <c r="L53" s="1" t="s">
        <v>123</v>
      </c>
      <c r="M53" s="1" t="s">
        <v>124</v>
      </c>
      <c r="N53" s="1" t="s">
        <v>12</v>
      </c>
      <c r="O53" s="1" t="s">
        <v>13</v>
      </c>
      <c r="P53" s="1" t="s">
        <v>12</v>
      </c>
      <c r="Q53" s="1" t="s">
        <v>13</v>
      </c>
      <c r="R53" s="1" t="s">
        <v>17683</v>
      </c>
      <c r="S53">
        <v>2</v>
      </c>
    </row>
    <row r="54" spans="1:19" x14ac:dyDescent="0.35">
      <c r="A54" s="3">
        <v>1036</v>
      </c>
      <c r="B54" s="1">
        <v>19.165676000000001</v>
      </c>
      <c r="C54">
        <v>72.788432999999998</v>
      </c>
      <c r="D54" t="s">
        <v>22756</v>
      </c>
      <c r="E54" t="s">
        <v>23682</v>
      </c>
      <c r="F54">
        <v>6</v>
      </c>
      <c r="G54">
        <v>929</v>
      </c>
      <c r="H54" t="s">
        <v>22757</v>
      </c>
      <c r="I54" s="1" t="s">
        <v>125</v>
      </c>
      <c r="J54" s="1" t="s">
        <v>24</v>
      </c>
      <c r="K54" s="1" t="s">
        <v>126</v>
      </c>
      <c r="L54" s="1" t="s">
        <v>127</v>
      </c>
      <c r="M54" s="1" t="s">
        <v>128</v>
      </c>
      <c r="N54" s="1" t="s">
        <v>22</v>
      </c>
      <c r="O54" s="1" t="s">
        <v>23</v>
      </c>
      <c r="R54" s="1" t="s">
        <v>17682</v>
      </c>
      <c r="S54">
        <v>1</v>
      </c>
    </row>
    <row r="55" spans="1:19" x14ac:dyDescent="0.35">
      <c r="A55" s="3">
        <v>1036</v>
      </c>
      <c r="B55" s="1">
        <v>19.165676000000001</v>
      </c>
      <c r="C55">
        <v>72.788432999999998</v>
      </c>
      <c r="D55" t="s">
        <v>22756</v>
      </c>
      <c r="E55" t="s">
        <v>23682</v>
      </c>
      <c r="F55">
        <v>6</v>
      </c>
      <c r="G55">
        <v>929</v>
      </c>
      <c r="H55" t="s">
        <v>22757</v>
      </c>
      <c r="I55" s="1" t="s">
        <v>125</v>
      </c>
      <c r="J55" s="1" t="s">
        <v>129</v>
      </c>
      <c r="K55" s="1" t="s">
        <v>126</v>
      </c>
      <c r="L55" s="1" t="s">
        <v>130</v>
      </c>
      <c r="M55" s="1" t="s">
        <v>131</v>
      </c>
      <c r="N55" s="1" t="s">
        <v>12</v>
      </c>
      <c r="O55" s="1" t="s">
        <v>13</v>
      </c>
      <c r="P55" s="1" t="s">
        <v>12</v>
      </c>
      <c r="Q55" s="1" t="s">
        <v>13</v>
      </c>
      <c r="R55" s="1" t="s">
        <v>17683</v>
      </c>
      <c r="S55">
        <v>2</v>
      </c>
    </row>
    <row r="56" spans="1:19" x14ac:dyDescent="0.35">
      <c r="A56" s="3">
        <v>1037</v>
      </c>
      <c r="B56" s="1">
        <v>19.276130999999999</v>
      </c>
      <c r="C56">
        <v>72.812520000000006</v>
      </c>
      <c r="D56" t="s">
        <v>22758</v>
      </c>
      <c r="E56" t="s">
        <v>23685</v>
      </c>
      <c r="F56">
        <v>9</v>
      </c>
      <c r="G56">
        <v>162</v>
      </c>
      <c r="H56" t="s">
        <v>22759</v>
      </c>
      <c r="I56" s="1" t="s">
        <v>4363</v>
      </c>
      <c r="J56" s="1" t="s">
        <v>56</v>
      </c>
      <c r="K56" s="1" t="s">
        <v>4364</v>
      </c>
      <c r="L56" s="1" t="s">
        <v>4365</v>
      </c>
      <c r="M56" s="1" t="s">
        <v>4366</v>
      </c>
      <c r="N56" s="1" t="s">
        <v>12</v>
      </c>
      <c r="O56" s="1" t="s">
        <v>13</v>
      </c>
      <c r="P56" s="1" t="s">
        <v>12</v>
      </c>
      <c r="Q56" s="1" t="s">
        <v>13</v>
      </c>
      <c r="R56" s="1" t="s">
        <v>23669</v>
      </c>
    </row>
    <row r="57" spans="1:19" x14ac:dyDescent="0.35">
      <c r="A57" s="3">
        <v>1038</v>
      </c>
      <c r="B57" s="1">
        <v>19.010809999999999</v>
      </c>
      <c r="C57">
        <v>72.985674000000003</v>
      </c>
      <c r="D57" t="s">
        <v>22760</v>
      </c>
      <c r="E57" t="s">
        <v>23683</v>
      </c>
      <c r="F57">
        <v>2</v>
      </c>
      <c r="G57">
        <v>685</v>
      </c>
      <c r="H57" t="s">
        <v>22761</v>
      </c>
      <c r="I57" s="1" t="s">
        <v>4367</v>
      </c>
      <c r="J57" s="1" t="s">
        <v>43</v>
      </c>
      <c r="K57" s="1" t="s">
        <v>4368</v>
      </c>
      <c r="L57" s="1" t="s">
        <v>4369</v>
      </c>
      <c r="M57" s="1" t="s">
        <v>4370</v>
      </c>
      <c r="N57" s="1" t="s">
        <v>12</v>
      </c>
      <c r="O57" s="1" t="s">
        <v>13</v>
      </c>
      <c r="P57" s="1" t="s">
        <v>12</v>
      </c>
      <c r="Q57" s="1" t="s">
        <v>13</v>
      </c>
      <c r="R57" s="1" t="s">
        <v>23669</v>
      </c>
    </row>
    <row r="58" spans="1:19" x14ac:dyDescent="0.35">
      <c r="A58" s="3">
        <v>1039</v>
      </c>
      <c r="B58" s="1">
        <v>19.212810000000001</v>
      </c>
      <c r="C58">
        <v>72.957538</v>
      </c>
      <c r="D58" t="s">
        <v>22762</v>
      </c>
      <c r="E58" t="s">
        <v>23682</v>
      </c>
      <c r="F58">
        <v>5</v>
      </c>
      <c r="G58">
        <v>870</v>
      </c>
      <c r="H58" t="s">
        <v>22763</v>
      </c>
      <c r="I58" s="1" t="s">
        <v>4371</v>
      </c>
      <c r="J58" s="1" t="s">
        <v>283</v>
      </c>
      <c r="K58" s="1" t="s">
        <v>4372</v>
      </c>
      <c r="L58" s="1" t="s">
        <v>1135</v>
      </c>
      <c r="M58" s="1" t="s">
        <v>2644</v>
      </c>
      <c r="N58" s="1" t="s">
        <v>12</v>
      </c>
      <c r="O58" s="1" t="s">
        <v>13</v>
      </c>
      <c r="P58" s="1" t="s">
        <v>12</v>
      </c>
      <c r="Q58" s="1" t="s">
        <v>13</v>
      </c>
      <c r="R58" s="1" t="s">
        <v>23669</v>
      </c>
    </row>
    <row r="59" spans="1:19" x14ac:dyDescent="0.35">
      <c r="A59" s="3">
        <v>1040</v>
      </c>
      <c r="B59" s="1">
        <v>18.936395000000001</v>
      </c>
      <c r="C59">
        <v>72.959316999999999</v>
      </c>
      <c r="D59" t="s">
        <v>22731</v>
      </c>
      <c r="E59" t="s">
        <v>23686</v>
      </c>
      <c r="F59">
        <v>6</v>
      </c>
      <c r="G59">
        <v>962</v>
      </c>
      <c r="H59" t="s">
        <v>22764</v>
      </c>
      <c r="I59" s="1" t="s">
        <v>4373</v>
      </c>
      <c r="J59" s="1" t="s">
        <v>4268</v>
      </c>
      <c r="K59" s="1" t="s">
        <v>4374</v>
      </c>
      <c r="L59" s="1" t="s">
        <v>4375</v>
      </c>
      <c r="M59" s="1" t="s">
        <v>4376</v>
      </c>
      <c r="N59" s="1" t="s">
        <v>12</v>
      </c>
      <c r="O59" s="1" t="s">
        <v>13</v>
      </c>
      <c r="R59" s="1" t="s">
        <v>23669</v>
      </c>
    </row>
    <row r="60" spans="1:19" x14ac:dyDescent="0.35">
      <c r="A60" s="3">
        <v>1041</v>
      </c>
      <c r="B60" s="1">
        <v>19.285945000000002</v>
      </c>
      <c r="C60">
        <v>72.900238999999999</v>
      </c>
      <c r="D60" t="s">
        <v>22765</v>
      </c>
      <c r="E60" t="s">
        <v>23682</v>
      </c>
      <c r="F60">
        <v>7</v>
      </c>
      <c r="G60">
        <v>629</v>
      </c>
      <c r="H60" t="s">
        <v>22766</v>
      </c>
      <c r="I60" s="1" t="s">
        <v>132</v>
      </c>
      <c r="J60" s="1" t="s">
        <v>24</v>
      </c>
      <c r="K60" s="1" t="s">
        <v>133</v>
      </c>
      <c r="L60" s="1" t="s">
        <v>134</v>
      </c>
      <c r="M60" s="1" t="s">
        <v>135</v>
      </c>
      <c r="N60" s="1" t="s">
        <v>22</v>
      </c>
      <c r="O60" s="1" t="s">
        <v>23</v>
      </c>
      <c r="R60" s="1" t="s">
        <v>17682</v>
      </c>
      <c r="S60">
        <v>1</v>
      </c>
    </row>
    <row r="61" spans="1:19" x14ac:dyDescent="0.35">
      <c r="A61" s="3">
        <v>1041</v>
      </c>
      <c r="B61" s="1">
        <v>19.285945000000002</v>
      </c>
      <c r="C61">
        <v>72.900238999999999</v>
      </c>
      <c r="D61" t="s">
        <v>22765</v>
      </c>
      <c r="E61" t="s">
        <v>23682</v>
      </c>
      <c r="F61">
        <v>7</v>
      </c>
      <c r="G61">
        <v>629</v>
      </c>
      <c r="H61" t="s">
        <v>22766</v>
      </c>
      <c r="I61" s="1" t="s">
        <v>132</v>
      </c>
      <c r="J61" s="1" t="s">
        <v>129</v>
      </c>
      <c r="K61" s="1" t="s">
        <v>133</v>
      </c>
      <c r="L61" s="1" t="s">
        <v>136</v>
      </c>
      <c r="M61" s="1" t="s">
        <v>137</v>
      </c>
      <c r="N61" s="1" t="s">
        <v>12</v>
      </c>
      <c r="O61" s="1" t="s">
        <v>13</v>
      </c>
      <c r="P61" s="1" t="s">
        <v>12</v>
      </c>
      <c r="Q61" s="1" t="s">
        <v>13</v>
      </c>
      <c r="R61" s="1" t="s">
        <v>17683</v>
      </c>
      <c r="S61">
        <v>2</v>
      </c>
    </row>
    <row r="62" spans="1:19" x14ac:dyDescent="0.35">
      <c r="A62" s="3">
        <v>1042</v>
      </c>
      <c r="B62" s="1">
        <v>19.238503000000001</v>
      </c>
      <c r="C62">
        <v>72.862277000000006</v>
      </c>
      <c r="D62" t="s">
        <v>22767</v>
      </c>
      <c r="E62" t="s">
        <v>23682</v>
      </c>
      <c r="F62">
        <v>1</v>
      </c>
      <c r="G62">
        <v>480</v>
      </c>
      <c r="H62" t="s">
        <v>22768</v>
      </c>
      <c r="I62" s="1" t="s">
        <v>138</v>
      </c>
      <c r="J62" s="1" t="s">
        <v>51</v>
      </c>
      <c r="K62" s="1" t="s">
        <v>139</v>
      </c>
      <c r="L62" s="1" t="s">
        <v>140</v>
      </c>
      <c r="M62" s="1" t="s">
        <v>141</v>
      </c>
      <c r="N62" s="1" t="s">
        <v>22</v>
      </c>
      <c r="O62" s="1" t="s">
        <v>23</v>
      </c>
      <c r="R62" s="1" t="s">
        <v>17682</v>
      </c>
      <c r="S62">
        <v>1</v>
      </c>
    </row>
    <row r="63" spans="1:19" x14ac:dyDescent="0.35">
      <c r="A63" s="3">
        <v>1042</v>
      </c>
      <c r="B63" s="1">
        <v>19.238503000000001</v>
      </c>
      <c r="C63">
        <v>72.862277000000006</v>
      </c>
      <c r="D63" t="s">
        <v>22767</v>
      </c>
      <c r="E63" t="s">
        <v>23682</v>
      </c>
      <c r="F63">
        <v>1</v>
      </c>
      <c r="G63">
        <v>480</v>
      </c>
      <c r="H63" t="s">
        <v>22768</v>
      </c>
      <c r="I63" s="1" t="s">
        <v>138</v>
      </c>
      <c r="J63" s="1" t="s">
        <v>56</v>
      </c>
      <c r="K63" s="1" t="s">
        <v>139</v>
      </c>
      <c r="L63" s="1" t="s">
        <v>142</v>
      </c>
      <c r="M63" s="1" t="s">
        <v>143</v>
      </c>
      <c r="N63" s="1" t="s">
        <v>12</v>
      </c>
      <c r="O63" s="1" t="s">
        <v>13</v>
      </c>
      <c r="P63" s="1" t="s">
        <v>12</v>
      </c>
      <c r="Q63" s="1" t="s">
        <v>13</v>
      </c>
      <c r="R63" s="1" t="s">
        <v>17683</v>
      </c>
      <c r="S63">
        <v>2</v>
      </c>
    </row>
    <row r="64" spans="1:19" x14ac:dyDescent="0.35">
      <c r="A64" s="3">
        <v>1043</v>
      </c>
      <c r="B64" s="1">
        <v>19.024206</v>
      </c>
      <c r="C64">
        <v>72.943151</v>
      </c>
      <c r="D64" t="s">
        <v>22769</v>
      </c>
      <c r="E64" t="s">
        <v>23686</v>
      </c>
      <c r="F64">
        <v>3</v>
      </c>
      <c r="G64">
        <v>964</v>
      </c>
      <c r="H64" t="s">
        <v>22770</v>
      </c>
      <c r="I64" s="1" t="s">
        <v>4377</v>
      </c>
      <c r="J64" s="1" t="s">
        <v>39</v>
      </c>
      <c r="K64" s="1" t="s">
        <v>4378</v>
      </c>
      <c r="L64" s="1" t="s">
        <v>4379</v>
      </c>
      <c r="M64" s="1" t="s">
        <v>4380</v>
      </c>
      <c r="N64" s="1" t="s">
        <v>12</v>
      </c>
      <c r="O64" s="1" t="s">
        <v>13</v>
      </c>
      <c r="P64" s="1" t="s">
        <v>12</v>
      </c>
      <c r="Q64" s="1" t="s">
        <v>13</v>
      </c>
      <c r="R64" s="1" t="s">
        <v>23669</v>
      </c>
    </row>
    <row r="65" spans="1:18" x14ac:dyDescent="0.35">
      <c r="A65" s="3">
        <v>1044</v>
      </c>
      <c r="B65" s="1">
        <v>19.081464</v>
      </c>
      <c r="C65">
        <v>72.966831999999997</v>
      </c>
      <c r="D65" t="s">
        <v>22771</v>
      </c>
      <c r="E65" t="s">
        <v>23686</v>
      </c>
      <c r="F65">
        <v>7</v>
      </c>
      <c r="G65">
        <v>272</v>
      </c>
      <c r="H65" t="s">
        <v>22772</v>
      </c>
      <c r="I65" s="1" t="s">
        <v>4381</v>
      </c>
      <c r="J65" s="1" t="s">
        <v>24</v>
      </c>
      <c r="K65" s="1" t="s">
        <v>4382</v>
      </c>
      <c r="L65" s="1" t="s">
        <v>2115</v>
      </c>
      <c r="M65" s="1" t="s">
        <v>4383</v>
      </c>
      <c r="N65" s="1" t="s">
        <v>12</v>
      </c>
      <c r="O65" s="1" t="s">
        <v>13</v>
      </c>
      <c r="P65" s="1" t="s">
        <v>12</v>
      </c>
      <c r="Q65" s="1" t="s">
        <v>13</v>
      </c>
      <c r="R65" s="1" t="s">
        <v>23669</v>
      </c>
    </row>
    <row r="66" spans="1:18" x14ac:dyDescent="0.35">
      <c r="A66" s="3">
        <v>1045</v>
      </c>
      <c r="B66" s="1">
        <v>19.27373</v>
      </c>
      <c r="C66">
        <v>72.918569000000005</v>
      </c>
      <c r="D66" t="s">
        <v>22773</v>
      </c>
      <c r="E66" t="s">
        <v>23684</v>
      </c>
      <c r="F66">
        <v>1</v>
      </c>
      <c r="G66">
        <v>793</v>
      </c>
      <c r="H66" t="s">
        <v>22774</v>
      </c>
      <c r="I66" s="1" t="s">
        <v>4384</v>
      </c>
      <c r="J66" s="1" t="s">
        <v>51</v>
      </c>
      <c r="K66" s="1" t="s">
        <v>4385</v>
      </c>
      <c r="L66" s="1" t="s">
        <v>4386</v>
      </c>
      <c r="M66" s="1" t="s">
        <v>4387</v>
      </c>
      <c r="N66" s="1" t="s">
        <v>12</v>
      </c>
      <c r="O66" s="1" t="s">
        <v>13</v>
      </c>
      <c r="P66" s="1" t="s">
        <v>12</v>
      </c>
      <c r="Q66" s="1" t="s">
        <v>13</v>
      </c>
      <c r="R66" s="1" t="s">
        <v>23669</v>
      </c>
    </row>
    <row r="67" spans="1:18" x14ac:dyDescent="0.35">
      <c r="A67" s="3">
        <v>1046</v>
      </c>
      <c r="B67" s="1">
        <v>19.048591999999999</v>
      </c>
      <c r="C67">
        <v>72.886551999999995</v>
      </c>
      <c r="D67" t="s">
        <v>22775</v>
      </c>
      <c r="E67" t="s">
        <v>23685</v>
      </c>
      <c r="F67">
        <v>3</v>
      </c>
      <c r="G67">
        <v>900</v>
      </c>
      <c r="H67" t="s">
        <v>22776</v>
      </c>
      <c r="I67" s="1" t="s">
        <v>4388</v>
      </c>
      <c r="J67" s="1" t="s">
        <v>148</v>
      </c>
      <c r="K67" s="1" t="s">
        <v>4389</v>
      </c>
      <c r="L67" s="1" t="s">
        <v>4390</v>
      </c>
      <c r="M67" s="1" t="s">
        <v>4391</v>
      </c>
      <c r="N67" s="1" t="s">
        <v>12</v>
      </c>
      <c r="O67" s="1" t="s">
        <v>13</v>
      </c>
      <c r="P67" s="1" t="s">
        <v>12</v>
      </c>
      <c r="Q67" s="1" t="s">
        <v>13</v>
      </c>
      <c r="R67" s="1" t="s">
        <v>23669</v>
      </c>
    </row>
    <row r="68" spans="1:18" x14ac:dyDescent="0.35">
      <c r="A68" s="3">
        <v>1047</v>
      </c>
      <c r="B68" s="1">
        <v>18.937301000000001</v>
      </c>
      <c r="C68">
        <v>72.801528000000005</v>
      </c>
      <c r="D68" t="s">
        <v>22777</v>
      </c>
      <c r="E68" t="s">
        <v>23686</v>
      </c>
      <c r="F68">
        <v>2</v>
      </c>
      <c r="G68">
        <v>515</v>
      </c>
      <c r="H68" t="s">
        <v>22778</v>
      </c>
      <c r="I68" s="1" t="s">
        <v>4392</v>
      </c>
      <c r="J68" s="1" t="s">
        <v>93</v>
      </c>
      <c r="K68" s="1" t="s">
        <v>4393</v>
      </c>
      <c r="L68" s="1" t="s">
        <v>4394</v>
      </c>
      <c r="M68" s="1" t="s">
        <v>4395</v>
      </c>
      <c r="N68" s="1" t="s">
        <v>12</v>
      </c>
      <c r="O68" s="1" t="s">
        <v>13</v>
      </c>
      <c r="P68" s="1" t="s">
        <v>12</v>
      </c>
      <c r="Q68" s="1" t="s">
        <v>13</v>
      </c>
      <c r="R68" s="1" t="s">
        <v>23669</v>
      </c>
    </row>
    <row r="69" spans="1:18" x14ac:dyDescent="0.35">
      <c r="A69" s="3">
        <v>1048</v>
      </c>
      <c r="B69" s="1">
        <v>19.285589999999999</v>
      </c>
      <c r="C69">
        <v>72.882606999999993</v>
      </c>
      <c r="D69" t="s">
        <v>22779</v>
      </c>
      <c r="E69" t="s">
        <v>23684</v>
      </c>
      <c r="F69">
        <v>3</v>
      </c>
      <c r="G69">
        <v>757</v>
      </c>
      <c r="H69" t="s">
        <v>22732</v>
      </c>
      <c r="I69" s="1" t="s">
        <v>4396</v>
      </c>
      <c r="J69" s="1" t="s">
        <v>148</v>
      </c>
      <c r="K69" s="1" t="s">
        <v>4397</v>
      </c>
      <c r="L69" s="1" t="s">
        <v>4398</v>
      </c>
      <c r="M69" s="1" t="s">
        <v>4399</v>
      </c>
      <c r="N69" s="1" t="s">
        <v>12</v>
      </c>
      <c r="O69" s="1" t="s">
        <v>13</v>
      </c>
      <c r="P69" s="1" t="s">
        <v>12</v>
      </c>
      <c r="Q69" s="1" t="s">
        <v>13</v>
      </c>
      <c r="R69" s="1" t="s">
        <v>23669</v>
      </c>
    </row>
    <row r="70" spans="1:18" x14ac:dyDescent="0.35">
      <c r="A70" s="3">
        <v>1049</v>
      </c>
      <c r="B70" s="1">
        <v>19.280535</v>
      </c>
      <c r="C70">
        <v>72.944365000000005</v>
      </c>
      <c r="D70" t="s">
        <v>22780</v>
      </c>
      <c r="E70" t="s">
        <v>23684</v>
      </c>
      <c r="F70">
        <v>1</v>
      </c>
      <c r="G70">
        <v>664</v>
      </c>
      <c r="H70" t="s">
        <v>22781</v>
      </c>
      <c r="I70" s="1" t="s">
        <v>4400</v>
      </c>
      <c r="J70" s="1" t="s">
        <v>60</v>
      </c>
      <c r="K70" s="1" t="s">
        <v>4401</v>
      </c>
      <c r="L70" s="1" t="s">
        <v>4402</v>
      </c>
      <c r="M70" s="1" t="s">
        <v>4403</v>
      </c>
      <c r="N70" s="1" t="s">
        <v>12</v>
      </c>
      <c r="O70" s="1" t="s">
        <v>13</v>
      </c>
      <c r="P70" s="1" t="s">
        <v>12</v>
      </c>
      <c r="Q70" s="1" t="s">
        <v>13</v>
      </c>
      <c r="R70" s="1" t="s">
        <v>23669</v>
      </c>
    </row>
    <row r="71" spans="1:18" x14ac:dyDescent="0.35">
      <c r="A71" s="3">
        <v>1050</v>
      </c>
      <c r="B71" s="1">
        <v>19.255984000000002</v>
      </c>
      <c r="C71">
        <v>72.835819999999998</v>
      </c>
      <c r="D71" t="s">
        <v>22782</v>
      </c>
      <c r="E71" t="s">
        <v>23684</v>
      </c>
      <c r="F71">
        <v>1</v>
      </c>
      <c r="G71">
        <v>161</v>
      </c>
      <c r="H71" t="s">
        <v>22783</v>
      </c>
      <c r="I71" s="1" t="s">
        <v>4404</v>
      </c>
      <c r="J71" s="1" t="s">
        <v>129</v>
      </c>
      <c r="K71" s="1" t="s">
        <v>4405</v>
      </c>
      <c r="L71" s="1" t="s">
        <v>296</v>
      </c>
      <c r="M71" s="1" t="s">
        <v>4406</v>
      </c>
      <c r="N71" s="1" t="s">
        <v>12</v>
      </c>
      <c r="O71" s="1" t="s">
        <v>13</v>
      </c>
      <c r="P71" s="1" t="s">
        <v>12</v>
      </c>
      <c r="Q71" s="1" t="s">
        <v>13</v>
      </c>
      <c r="R71" s="1" t="s">
        <v>23669</v>
      </c>
    </row>
    <row r="72" spans="1:18" x14ac:dyDescent="0.35">
      <c r="A72" s="3">
        <v>1051</v>
      </c>
      <c r="B72" s="1">
        <v>18.930302000000001</v>
      </c>
      <c r="C72">
        <v>72.793621000000002</v>
      </c>
      <c r="D72" t="s">
        <v>22784</v>
      </c>
      <c r="E72" t="s">
        <v>23682</v>
      </c>
      <c r="F72">
        <v>5</v>
      </c>
      <c r="G72">
        <v>424</v>
      </c>
      <c r="H72" t="s">
        <v>22785</v>
      </c>
      <c r="I72" s="1" t="s">
        <v>4407</v>
      </c>
      <c r="J72" s="1" t="s">
        <v>51</v>
      </c>
      <c r="K72" s="1" t="s">
        <v>4408</v>
      </c>
      <c r="L72" s="1" t="s">
        <v>4409</v>
      </c>
      <c r="M72" s="1" t="s">
        <v>1690</v>
      </c>
      <c r="N72" s="1" t="s">
        <v>12</v>
      </c>
      <c r="O72" s="1" t="s">
        <v>13</v>
      </c>
      <c r="P72" s="1" t="s">
        <v>12</v>
      </c>
      <c r="Q72" s="1" t="s">
        <v>13</v>
      </c>
      <c r="R72" s="1" t="s">
        <v>23669</v>
      </c>
    </row>
    <row r="73" spans="1:18" x14ac:dyDescent="0.35">
      <c r="A73" s="3">
        <v>1052</v>
      </c>
      <c r="B73" s="1">
        <v>19.122384</v>
      </c>
      <c r="C73">
        <v>72.922539</v>
      </c>
      <c r="D73" t="s">
        <v>22779</v>
      </c>
      <c r="E73" t="s">
        <v>23684</v>
      </c>
      <c r="F73">
        <v>3</v>
      </c>
      <c r="G73">
        <v>757</v>
      </c>
      <c r="H73" t="s">
        <v>22786</v>
      </c>
      <c r="I73" s="1" t="s">
        <v>4410</v>
      </c>
      <c r="J73" s="1" t="s">
        <v>93</v>
      </c>
      <c r="K73" s="1" t="s">
        <v>4411</v>
      </c>
      <c r="L73" s="1" t="s">
        <v>4412</v>
      </c>
      <c r="M73" s="1" t="s">
        <v>4413</v>
      </c>
      <c r="N73" s="1" t="s">
        <v>12</v>
      </c>
      <c r="O73" s="1" t="s">
        <v>13</v>
      </c>
      <c r="P73" s="1" t="s">
        <v>12</v>
      </c>
      <c r="Q73" s="1" t="s">
        <v>13</v>
      </c>
      <c r="R73" s="1" t="s">
        <v>23669</v>
      </c>
    </row>
    <row r="74" spans="1:18" x14ac:dyDescent="0.35">
      <c r="A74" s="3">
        <v>1053</v>
      </c>
      <c r="B74" s="1">
        <v>19.075182000000002</v>
      </c>
      <c r="C74">
        <v>72.960689000000002</v>
      </c>
      <c r="D74" t="s">
        <v>22787</v>
      </c>
      <c r="E74" t="s">
        <v>23685</v>
      </c>
      <c r="F74">
        <v>9</v>
      </c>
      <c r="G74">
        <v>442</v>
      </c>
      <c r="H74" t="s">
        <v>22788</v>
      </c>
      <c r="I74" s="1" t="s">
        <v>4414</v>
      </c>
      <c r="J74" s="1" t="s">
        <v>97</v>
      </c>
      <c r="K74" s="1" t="s">
        <v>4415</v>
      </c>
      <c r="L74" s="1" t="s">
        <v>4416</v>
      </c>
      <c r="M74" s="1" t="s">
        <v>4417</v>
      </c>
      <c r="N74" s="1" t="s">
        <v>12</v>
      </c>
      <c r="O74" s="1" t="s">
        <v>13</v>
      </c>
      <c r="P74" s="1" t="s">
        <v>12</v>
      </c>
      <c r="Q74" s="1" t="s">
        <v>13</v>
      </c>
      <c r="R74" s="1" t="s">
        <v>23669</v>
      </c>
    </row>
    <row r="75" spans="1:18" x14ac:dyDescent="0.35">
      <c r="A75" s="3">
        <v>1054</v>
      </c>
      <c r="B75" s="1">
        <v>19.113282000000002</v>
      </c>
      <c r="C75">
        <v>72.870763999999994</v>
      </c>
      <c r="D75" t="s">
        <v>22789</v>
      </c>
      <c r="E75" t="s">
        <v>23685</v>
      </c>
      <c r="F75">
        <v>10</v>
      </c>
      <c r="G75">
        <v>658</v>
      </c>
      <c r="H75" t="s">
        <v>22790</v>
      </c>
      <c r="I75" s="1" t="s">
        <v>4418</v>
      </c>
      <c r="J75" s="1" t="s">
        <v>74</v>
      </c>
      <c r="K75" s="1" t="s">
        <v>4419</v>
      </c>
      <c r="L75" s="1" t="s">
        <v>4420</v>
      </c>
      <c r="M75" s="1" t="s">
        <v>4421</v>
      </c>
      <c r="N75" s="1" t="s">
        <v>12</v>
      </c>
      <c r="O75" s="1" t="s">
        <v>13</v>
      </c>
      <c r="P75" s="1" t="s">
        <v>12</v>
      </c>
      <c r="Q75" s="1" t="s">
        <v>13</v>
      </c>
      <c r="R75" s="1" t="s">
        <v>23669</v>
      </c>
    </row>
    <row r="76" spans="1:18" x14ac:dyDescent="0.35">
      <c r="A76" s="3">
        <v>1055</v>
      </c>
      <c r="B76" s="1">
        <v>19.014011</v>
      </c>
      <c r="C76">
        <v>72.925162999999998</v>
      </c>
      <c r="D76" t="s">
        <v>22775</v>
      </c>
      <c r="E76" t="s">
        <v>23685</v>
      </c>
      <c r="F76">
        <v>3</v>
      </c>
      <c r="G76">
        <v>900</v>
      </c>
      <c r="H76" t="s">
        <v>22791</v>
      </c>
      <c r="I76" s="1" t="s">
        <v>4422</v>
      </c>
      <c r="J76" s="1" t="s">
        <v>74</v>
      </c>
      <c r="K76" s="1" t="s">
        <v>4423</v>
      </c>
      <c r="L76" s="1" t="s">
        <v>4424</v>
      </c>
      <c r="M76" s="1" t="s">
        <v>4425</v>
      </c>
      <c r="N76" s="1" t="s">
        <v>12</v>
      </c>
      <c r="O76" s="1" t="s">
        <v>13</v>
      </c>
      <c r="P76" s="1" t="s">
        <v>12</v>
      </c>
      <c r="Q76" s="1" t="s">
        <v>13</v>
      </c>
      <c r="R76" s="1" t="s">
        <v>23669</v>
      </c>
    </row>
    <row r="77" spans="1:18" x14ac:dyDescent="0.35">
      <c r="A77" s="3">
        <v>1056</v>
      </c>
      <c r="B77" s="1">
        <v>19.217863999999999</v>
      </c>
      <c r="C77">
        <v>72.951823000000005</v>
      </c>
      <c r="D77" t="s">
        <v>22773</v>
      </c>
      <c r="E77" t="s">
        <v>23684</v>
      </c>
      <c r="F77">
        <v>1</v>
      </c>
      <c r="G77">
        <v>793</v>
      </c>
      <c r="H77" t="s">
        <v>22711</v>
      </c>
      <c r="I77" s="1" t="s">
        <v>4426</v>
      </c>
      <c r="J77" s="1" t="s">
        <v>129</v>
      </c>
      <c r="K77" s="1" t="s">
        <v>4427</v>
      </c>
      <c r="L77" s="1" t="s">
        <v>3304</v>
      </c>
      <c r="M77" s="1" t="s">
        <v>4428</v>
      </c>
      <c r="N77" s="1" t="s">
        <v>12</v>
      </c>
      <c r="O77" s="1" t="s">
        <v>13</v>
      </c>
      <c r="P77" s="1" t="s">
        <v>12</v>
      </c>
      <c r="Q77" s="1" t="s">
        <v>13</v>
      </c>
      <c r="R77" s="1" t="s">
        <v>23669</v>
      </c>
    </row>
    <row r="78" spans="1:18" x14ac:dyDescent="0.35">
      <c r="A78" s="3">
        <v>1057</v>
      </c>
      <c r="B78" s="1">
        <v>18.974153999999999</v>
      </c>
      <c r="C78">
        <v>72.907072999999997</v>
      </c>
      <c r="D78" t="s">
        <v>22756</v>
      </c>
      <c r="E78" t="s">
        <v>23682</v>
      </c>
      <c r="F78">
        <v>6</v>
      </c>
      <c r="G78">
        <v>929</v>
      </c>
      <c r="H78" t="s">
        <v>22792</v>
      </c>
      <c r="I78" s="1" t="s">
        <v>4429</v>
      </c>
      <c r="J78" s="1" t="s">
        <v>411</v>
      </c>
      <c r="K78" s="1" t="s">
        <v>4430</v>
      </c>
      <c r="L78" s="1" t="s">
        <v>4431</v>
      </c>
      <c r="M78" s="1" t="s">
        <v>4432</v>
      </c>
      <c r="N78" s="1" t="s">
        <v>12</v>
      </c>
      <c r="O78" s="1" t="s">
        <v>13</v>
      </c>
      <c r="P78" s="1" t="s">
        <v>12</v>
      </c>
      <c r="Q78" s="1" t="s">
        <v>13</v>
      </c>
      <c r="R78" s="1" t="s">
        <v>23669</v>
      </c>
    </row>
    <row r="79" spans="1:18" x14ac:dyDescent="0.35">
      <c r="A79" s="3">
        <v>1058</v>
      </c>
      <c r="B79" s="1">
        <v>19.228932</v>
      </c>
      <c r="C79">
        <v>72.954785000000001</v>
      </c>
      <c r="D79" t="s">
        <v>22793</v>
      </c>
      <c r="E79" t="s">
        <v>23684</v>
      </c>
      <c r="F79">
        <v>1</v>
      </c>
      <c r="G79">
        <v>276</v>
      </c>
      <c r="H79" t="s">
        <v>22794</v>
      </c>
      <c r="I79" s="1" t="s">
        <v>4433</v>
      </c>
      <c r="J79" s="1" t="s">
        <v>97</v>
      </c>
      <c r="K79" s="1" t="s">
        <v>4434</v>
      </c>
      <c r="L79" s="1" t="s">
        <v>4435</v>
      </c>
      <c r="M79" s="1" t="s">
        <v>4436</v>
      </c>
      <c r="N79" s="1" t="s">
        <v>12</v>
      </c>
      <c r="O79" s="1" t="s">
        <v>13</v>
      </c>
      <c r="P79" s="1" t="s">
        <v>12</v>
      </c>
      <c r="Q79" s="1" t="s">
        <v>13</v>
      </c>
      <c r="R79" s="1" t="s">
        <v>23669</v>
      </c>
    </row>
    <row r="80" spans="1:18" x14ac:dyDescent="0.35">
      <c r="A80" s="3">
        <v>1059</v>
      </c>
      <c r="B80" s="1">
        <v>18.912711000000002</v>
      </c>
      <c r="C80">
        <v>72.789271999999997</v>
      </c>
      <c r="D80" t="s">
        <v>22773</v>
      </c>
      <c r="E80" t="s">
        <v>23684</v>
      </c>
      <c r="F80">
        <v>1</v>
      </c>
      <c r="G80">
        <v>793</v>
      </c>
      <c r="H80" t="s">
        <v>22795</v>
      </c>
      <c r="I80" s="1" t="s">
        <v>4437</v>
      </c>
      <c r="J80" s="1" t="s">
        <v>39</v>
      </c>
      <c r="K80" s="1" t="s">
        <v>4438</v>
      </c>
      <c r="L80" s="1" t="s">
        <v>4439</v>
      </c>
      <c r="M80" s="1" t="s">
        <v>4440</v>
      </c>
      <c r="N80" s="1" t="s">
        <v>12</v>
      </c>
      <c r="O80" s="1" t="s">
        <v>13</v>
      </c>
      <c r="P80" s="1" t="s">
        <v>12</v>
      </c>
      <c r="Q80" s="1" t="s">
        <v>13</v>
      </c>
      <c r="R80" s="1" t="s">
        <v>23669</v>
      </c>
    </row>
    <row r="81" spans="1:18" x14ac:dyDescent="0.35">
      <c r="A81" s="3">
        <v>1060</v>
      </c>
      <c r="B81" s="1">
        <v>18.933537000000001</v>
      </c>
      <c r="C81">
        <v>72.868842999999998</v>
      </c>
      <c r="D81" t="s">
        <v>22765</v>
      </c>
      <c r="E81" t="s">
        <v>23682</v>
      </c>
      <c r="F81">
        <v>7</v>
      </c>
      <c r="G81">
        <v>629</v>
      </c>
      <c r="H81" t="s">
        <v>22796</v>
      </c>
      <c r="I81" s="1" t="s">
        <v>4441</v>
      </c>
      <c r="J81" s="1" t="s">
        <v>74</v>
      </c>
      <c r="K81" s="1" t="s">
        <v>4442</v>
      </c>
      <c r="L81" s="1" t="s">
        <v>4443</v>
      </c>
      <c r="M81" s="1" t="s">
        <v>4444</v>
      </c>
      <c r="N81" s="1" t="s">
        <v>12</v>
      </c>
      <c r="O81" s="1" t="s">
        <v>13</v>
      </c>
      <c r="P81" s="1" t="s">
        <v>12</v>
      </c>
      <c r="Q81" s="1" t="s">
        <v>13</v>
      </c>
      <c r="R81" s="1" t="s">
        <v>23669</v>
      </c>
    </row>
    <row r="82" spans="1:18" x14ac:dyDescent="0.35">
      <c r="A82" s="3">
        <v>1061</v>
      </c>
      <c r="B82" s="1">
        <v>19.28078</v>
      </c>
      <c r="C82">
        <v>72.878656000000007</v>
      </c>
      <c r="D82" t="s">
        <v>22797</v>
      </c>
      <c r="E82" t="s">
        <v>23683</v>
      </c>
      <c r="F82">
        <v>1</v>
      </c>
      <c r="G82">
        <v>109</v>
      </c>
      <c r="H82" t="s">
        <v>22798</v>
      </c>
      <c r="I82" s="1" t="s">
        <v>4445</v>
      </c>
      <c r="J82" s="1" t="s">
        <v>8</v>
      </c>
      <c r="K82" s="1" t="s">
        <v>4446</v>
      </c>
      <c r="L82" s="1" t="s">
        <v>918</v>
      </c>
      <c r="M82" s="1" t="s">
        <v>4447</v>
      </c>
      <c r="N82" s="1" t="s">
        <v>12</v>
      </c>
      <c r="O82" s="1" t="s">
        <v>13</v>
      </c>
      <c r="P82" s="1" t="s">
        <v>12</v>
      </c>
      <c r="Q82" s="1" t="s">
        <v>13</v>
      </c>
      <c r="R82" s="1" t="s">
        <v>23669</v>
      </c>
    </row>
    <row r="83" spans="1:18" x14ac:dyDescent="0.35">
      <c r="A83" s="3">
        <v>1062</v>
      </c>
      <c r="B83" s="1">
        <v>19.056318000000001</v>
      </c>
      <c r="C83">
        <v>72.934171000000006</v>
      </c>
      <c r="D83" t="s">
        <v>22799</v>
      </c>
      <c r="E83" t="s">
        <v>23685</v>
      </c>
      <c r="F83">
        <v>6</v>
      </c>
      <c r="G83">
        <v>518</v>
      </c>
      <c r="H83" t="s">
        <v>22800</v>
      </c>
      <c r="I83" s="1" t="s">
        <v>4448</v>
      </c>
      <c r="J83" s="1" t="s">
        <v>222</v>
      </c>
      <c r="K83" s="1" t="s">
        <v>4449</v>
      </c>
      <c r="L83" s="1" t="s">
        <v>4449</v>
      </c>
      <c r="M83" s="1" t="s">
        <v>4450</v>
      </c>
      <c r="N83" s="1" t="s">
        <v>12</v>
      </c>
      <c r="O83" s="1" t="s">
        <v>13</v>
      </c>
      <c r="P83" s="1" t="s">
        <v>12</v>
      </c>
      <c r="Q83" s="1" t="s">
        <v>13</v>
      </c>
      <c r="R83" s="1" t="s">
        <v>23669</v>
      </c>
    </row>
    <row r="84" spans="1:18" x14ac:dyDescent="0.35">
      <c r="A84" s="3">
        <v>1063</v>
      </c>
      <c r="B84" s="1">
        <v>19.172163000000001</v>
      </c>
      <c r="C84">
        <v>72.877115000000003</v>
      </c>
      <c r="D84" t="s">
        <v>22801</v>
      </c>
      <c r="E84" t="s">
        <v>23685</v>
      </c>
      <c r="F84">
        <v>2</v>
      </c>
      <c r="G84">
        <v>653</v>
      </c>
      <c r="H84" t="s">
        <v>22802</v>
      </c>
      <c r="I84" s="1" t="s">
        <v>4451</v>
      </c>
      <c r="J84" s="1" t="s">
        <v>39</v>
      </c>
      <c r="K84" s="1" t="s">
        <v>4452</v>
      </c>
      <c r="L84" s="1" t="s">
        <v>4453</v>
      </c>
      <c r="M84" s="1" t="s">
        <v>4454</v>
      </c>
      <c r="N84" s="1" t="s">
        <v>12</v>
      </c>
      <c r="O84" s="1" t="s">
        <v>13</v>
      </c>
      <c r="P84" s="1" t="s">
        <v>12</v>
      </c>
      <c r="Q84" s="1" t="s">
        <v>13</v>
      </c>
      <c r="R84" s="1" t="s">
        <v>23669</v>
      </c>
    </row>
    <row r="85" spans="1:18" x14ac:dyDescent="0.35">
      <c r="A85" s="3">
        <v>1064</v>
      </c>
      <c r="B85" s="1">
        <v>19.142702</v>
      </c>
      <c r="C85">
        <v>72.911029999999997</v>
      </c>
      <c r="D85" t="s">
        <v>22803</v>
      </c>
      <c r="E85" t="s">
        <v>23683</v>
      </c>
      <c r="F85">
        <v>1</v>
      </c>
      <c r="G85">
        <v>395</v>
      </c>
      <c r="H85" t="s">
        <v>22804</v>
      </c>
      <c r="I85" s="1" t="s">
        <v>4455</v>
      </c>
      <c r="J85" s="1" t="s">
        <v>163</v>
      </c>
      <c r="K85" s="1" t="s">
        <v>3695</v>
      </c>
      <c r="L85" s="1" t="s">
        <v>4456</v>
      </c>
      <c r="M85" s="1" t="s">
        <v>4457</v>
      </c>
      <c r="N85" s="1" t="s">
        <v>12</v>
      </c>
      <c r="O85" s="1" t="s">
        <v>13</v>
      </c>
      <c r="P85" s="1" t="s">
        <v>12</v>
      </c>
      <c r="Q85" s="1" t="s">
        <v>13</v>
      </c>
      <c r="R85" s="1" t="s">
        <v>23669</v>
      </c>
    </row>
    <row r="86" spans="1:18" x14ac:dyDescent="0.35">
      <c r="A86" s="3">
        <v>1065</v>
      </c>
      <c r="B86" s="1">
        <v>19.121386999999999</v>
      </c>
      <c r="C86">
        <v>72.867372000000003</v>
      </c>
      <c r="D86" t="s">
        <v>22733</v>
      </c>
      <c r="E86" t="s">
        <v>23684</v>
      </c>
      <c r="F86">
        <v>5</v>
      </c>
      <c r="G86">
        <v>701</v>
      </c>
      <c r="H86" t="s">
        <v>22805</v>
      </c>
      <c r="I86" s="1" t="s">
        <v>4458</v>
      </c>
      <c r="J86" s="1" t="s">
        <v>28</v>
      </c>
      <c r="K86" s="1" t="s">
        <v>3466</v>
      </c>
      <c r="L86" s="1" t="s">
        <v>4459</v>
      </c>
      <c r="M86" s="1" t="s">
        <v>4460</v>
      </c>
      <c r="N86" s="1" t="s">
        <v>12</v>
      </c>
      <c r="O86" s="1" t="s">
        <v>13</v>
      </c>
      <c r="P86" s="1" t="s">
        <v>12</v>
      </c>
      <c r="Q86" s="1" t="s">
        <v>13</v>
      </c>
      <c r="R86" s="1" t="s">
        <v>23669</v>
      </c>
    </row>
    <row r="87" spans="1:18" x14ac:dyDescent="0.35">
      <c r="A87" s="3">
        <v>1066</v>
      </c>
      <c r="B87" s="1">
        <v>19.096005000000002</v>
      </c>
      <c r="C87">
        <v>72.970850999999996</v>
      </c>
      <c r="D87" t="s">
        <v>22787</v>
      </c>
      <c r="E87" t="s">
        <v>23685</v>
      </c>
      <c r="F87">
        <v>9</v>
      </c>
      <c r="G87">
        <v>442</v>
      </c>
      <c r="H87" t="s">
        <v>22806</v>
      </c>
      <c r="I87" s="1" t="s">
        <v>4461</v>
      </c>
      <c r="J87" s="1" t="s">
        <v>64</v>
      </c>
      <c r="K87" s="1" t="s">
        <v>4462</v>
      </c>
      <c r="L87" s="1" t="s">
        <v>4463</v>
      </c>
      <c r="M87" s="1" t="s">
        <v>4464</v>
      </c>
      <c r="N87" s="1" t="s">
        <v>12</v>
      </c>
      <c r="O87" s="1" t="s">
        <v>13</v>
      </c>
      <c r="P87" s="1" t="s">
        <v>12</v>
      </c>
      <c r="Q87" s="1" t="s">
        <v>13</v>
      </c>
      <c r="R87" s="1" t="s">
        <v>23669</v>
      </c>
    </row>
    <row r="88" spans="1:18" x14ac:dyDescent="0.35">
      <c r="A88" s="3">
        <v>1067</v>
      </c>
      <c r="B88" s="1">
        <v>19.195087000000001</v>
      </c>
      <c r="C88">
        <v>72.767487000000003</v>
      </c>
      <c r="D88" t="s">
        <v>22807</v>
      </c>
      <c r="E88" t="s">
        <v>23685</v>
      </c>
      <c r="F88">
        <v>3</v>
      </c>
      <c r="G88">
        <v>583</v>
      </c>
      <c r="H88" t="s">
        <v>22808</v>
      </c>
      <c r="I88" s="1" t="s">
        <v>4465</v>
      </c>
      <c r="J88" s="1" t="s">
        <v>167</v>
      </c>
      <c r="K88" s="1" t="s">
        <v>4466</v>
      </c>
      <c r="L88" s="1" t="s">
        <v>4467</v>
      </c>
      <c r="M88" s="1" t="s">
        <v>4468</v>
      </c>
      <c r="N88" s="1" t="s">
        <v>12</v>
      </c>
      <c r="O88" s="1" t="s">
        <v>13</v>
      </c>
      <c r="P88" s="1" t="s">
        <v>12</v>
      </c>
      <c r="Q88" s="1" t="s">
        <v>13</v>
      </c>
      <c r="R88" s="1" t="s">
        <v>23669</v>
      </c>
    </row>
    <row r="89" spans="1:18" x14ac:dyDescent="0.35">
      <c r="A89" s="3">
        <v>1068</v>
      </c>
      <c r="B89" s="1">
        <v>19.050982999999999</v>
      </c>
      <c r="C89">
        <v>72.833658999999997</v>
      </c>
      <c r="D89" t="s">
        <v>22727</v>
      </c>
      <c r="E89" t="s">
        <v>23684</v>
      </c>
      <c r="F89">
        <v>1</v>
      </c>
      <c r="G89">
        <v>605</v>
      </c>
      <c r="H89" t="s">
        <v>22809</v>
      </c>
      <c r="I89" s="1" t="s">
        <v>4469</v>
      </c>
      <c r="J89" s="1" t="s">
        <v>222</v>
      </c>
      <c r="K89" s="1" t="s">
        <v>4470</v>
      </c>
      <c r="L89" s="1" t="s">
        <v>3899</v>
      </c>
      <c r="M89" s="1" t="s">
        <v>4471</v>
      </c>
      <c r="N89" s="1" t="s">
        <v>12</v>
      </c>
      <c r="O89" s="1" t="s">
        <v>13</v>
      </c>
      <c r="P89" s="1" t="s">
        <v>12</v>
      </c>
      <c r="Q89" s="1" t="s">
        <v>13</v>
      </c>
      <c r="R89" s="1" t="s">
        <v>23669</v>
      </c>
    </row>
    <row r="90" spans="1:18" x14ac:dyDescent="0.35">
      <c r="A90" s="3">
        <v>1069</v>
      </c>
      <c r="B90" s="1">
        <v>19.037949000000001</v>
      </c>
      <c r="C90">
        <v>72.799195999999995</v>
      </c>
      <c r="D90" t="s">
        <v>22810</v>
      </c>
      <c r="E90" t="s">
        <v>23686</v>
      </c>
      <c r="F90">
        <v>4</v>
      </c>
      <c r="G90">
        <v>993</v>
      </c>
      <c r="H90" t="s">
        <v>22811</v>
      </c>
      <c r="I90" s="1" t="s">
        <v>4472</v>
      </c>
      <c r="J90" s="1" t="s">
        <v>74</v>
      </c>
      <c r="K90" s="1" t="s">
        <v>4473</v>
      </c>
      <c r="L90" s="1" t="s">
        <v>4474</v>
      </c>
      <c r="M90" s="1" t="s">
        <v>4475</v>
      </c>
      <c r="N90" s="1" t="s">
        <v>12</v>
      </c>
      <c r="O90" s="1" t="s">
        <v>13</v>
      </c>
      <c r="P90" s="1" t="s">
        <v>12</v>
      </c>
      <c r="Q90" s="1" t="s">
        <v>13</v>
      </c>
      <c r="R90" s="1" t="s">
        <v>23669</v>
      </c>
    </row>
    <row r="91" spans="1:18" x14ac:dyDescent="0.35">
      <c r="A91" s="3">
        <v>1070</v>
      </c>
      <c r="B91" s="1">
        <v>19.156618999999999</v>
      </c>
      <c r="C91">
        <v>72.930469000000002</v>
      </c>
      <c r="D91" t="s">
        <v>22787</v>
      </c>
      <c r="E91" t="s">
        <v>23685</v>
      </c>
      <c r="F91">
        <v>9</v>
      </c>
      <c r="G91">
        <v>442</v>
      </c>
      <c r="H91" t="s">
        <v>22812</v>
      </c>
      <c r="I91" s="1" t="s">
        <v>4476</v>
      </c>
      <c r="J91" s="1" t="s">
        <v>24</v>
      </c>
      <c r="K91" s="1" t="s">
        <v>4477</v>
      </c>
      <c r="L91" s="1" t="s">
        <v>4478</v>
      </c>
      <c r="M91" s="1" t="s">
        <v>4479</v>
      </c>
      <c r="N91" s="1" t="s">
        <v>12</v>
      </c>
      <c r="O91" s="1" t="s">
        <v>13</v>
      </c>
      <c r="P91" s="1" t="s">
        <v>12</v>
      </c>
      <c r="Q91" s="1" t="s">
        <v>13</v>
      </c>
      <c r="R91" s="1" t="s">
        <v>23669</v>
      </c>
    </row>
    <row r="92" spans="1:18" x14ac:dyDescent="0.35">
      <c r="A92" s="3">
        <v>1071</v>
      </c>
      <c r="B92" s="1">
        <v>19.073262</v>
      </c>
      <c r="C92">
        <v>72.782848999999999</v>
      </c>
      <c r="D92" t="s">
        <v>22810</v>
      </c>
      <c r="E92" t="s">
        <v>23686</v>
      </c>
      <c r="F92">
        <v>4</v>
      </c>
      <c r="G92">
        <v>993</v>
      </c>
      <c r="H92" t="s">
        <v>22813</v>
      </c>
      <c r="I92" s="1" t="s">
        <v>4480</v>
      </c>
      <c r="J92" s="1" t="s">
        <v>283</v>
      </c>
      <c r="K92" s="1" t="s">
        <v>4481</v>
      </c>
      <c r="L92" s="1" t="s">
        <v>4482</v>
      </c>
      <c r="M92" s="1" t="s">
        <v>4483</v>
      </c>
      <c r="N92" s="1" t="s">
        <v>12</v>
      </c>
      <c r="O92" s="1" t="s">
        <v>13</v>
      </c>
      <c r="P92" s="1" t="s">
        <v>12</v>
      </c>
      <c r="Q92" s="1" t="s">
        <v>13</v>
      </c>
      <c r="R92" s="1" t="s">
        <v>23669</v>
      </c>
    </row>
    <row r="93" spans="1:18" x14ac:dyDescent="0.35">
      <c r="A93" s="3">
        <v>1072</v>
      </c>
      <c r="B93" s="1">
        <v>19.054666000000001</v>
      </c>
      <c r="C93">
        <v>72.878557999999998</v>
      </c>
      <c r="D93" t="s">
        <v>22760</v>
      </c>
      <c r="E93" t="s">
        <v>23683</v>
      </c>
      <c r="F93">
        <v>2</v>
      </c>
      <c r="G93">
        <v>685</v>
      </c>
      <c r="H93" t="s">
        <v>22814</v>
      </c>
      <c r="I93" s="1" t="s">
        <v>4484</v>
      </c>
      <c r="J93" s="1" t="s">
        <v>411</v>
      </c>
      <c r="K93" s="1" t="s">
        <v>4485</v>
      </c>
      <c r="L93" s="1" t="s">
        <v>3621</v>
      </c>
      <c r="M93" s="1" t="s">
        <v>4486</v>
      </c>
      <c r="N93" s="1" t="s">
        <v>12</v>
      </c>
      <c r="O93" s="1" t="s">
        <v>13</v>
      </c>
      <c r="P93" s="1" t="s">
        <v>12</v>
      </c>
      <c r="Q93" s="1" t="s">
        <v>13</v>
      </c>
      <c r="R93" s="1" t="s">
        <v>23669</v>
      </c>
    </row>
    <row r="94" spans="1:18" x14ac:dyDescent="0.35">
      <c r="A94" s="3">
        <v>1073</v>
      </c>
      <c r="B94" s="1">
        <v>19.275613</v>
      </c>
      <c r="C94">
        <v>72.821719000000002</v>
      </c>
      <c r="D94" t="s">
        <v>22721</v>
      </c>
      <c r="E94" t="s">
        <v>23683</v>
      </c>
      <c r="F94">
        <v>1</v>
      </c>
      <c r="G94">
        <v>559</v>
      </c>
      <c r="H94" t="s">
        <v>22815</v>
      </c>
      <c r="I94" s="1" t="s">
        <v>4487</v>
      </c>
      <c r="J94" s="1" t="s">
        <v>39</v>
      </c>
      <c r="K94" s="1" t="s">
        <v>4488</v>
      </c>
      <c r="L94" s="1" t="s">
        <v>2959</v>
      </c>
      <c r="M94" s="1" t="s">
        <v>4489</v>
      </c>
      <c r="N94" s="1" t="s">
        <v>12</v>
      </c>
      <c r="O94" s="1" t="s">
        <v>13</v>
      </c>
      <c r="P94" s="1" t="s">
        <v>12</v>
      </c>
      <c r="Q94" s="1" t="s">
        <v>13</v>
      </c>
      <c r="R94" s="1" t="s">
        <v>23669</v>
      </c>
    </row>
    <row r="95" spans="1:18" x14ac:dyDescent="0.35">
      <c r="A95" s="3">
        <v>1074</v>
      </c>
      <c r="B95" s="1">
        <v>19.060914</v>
      </c>
      <c r="C95">
        <v>72.953834000000001</v>
      </c>
      <c r="D95" t="s">
        <v>22745</v>
      </c>
      <c r="E95" t="s">
        <v>23684</v>
      </c>
      <c r="F95">
        <v>2</v>
      </c>
      <c r="G95">
        <v>671</v>
      </c>
      <c r="H95" t="s">
        <v>22816</v>
      </c>
      <c r="I95" s="1" t="s">
        <v>4490</v>
      </c>
      <c r="J95" s="1" t="s">
        <v>283</v>
      </c>
      <c r="K95" s="1" t="s">
        <v>2547</v>
      </c>
      <c r="L95" s="1" t="s">
        <v>4491</v>
      </c>
      <c r="M95" s="1" t="s">
        <v>4492</v>
      </c>
      <c r="N95" s="1" t="s">
        <v>12</v>
      </c>
      <c r="O95" s="1" t="s">
        <v>13</v>
      </c>
      <c r="P95" s="1" t="s">
        <v>12</v>
      </c>
      <c r="Q95" s="1" t="s">
        <v>13</v>
      </c>
      <c r="R95" s="1" t="s">
        <v>23669</v>
      </c>
    </row>
    <row r="96" spans="1:18" x14ac:dyDescent="0.35">
      <c r="A96" s="3">
        <v>1075</v>
      </c>
      <c r="B96" s="1">
        <v>19.079094000000001</v>
      </c>
      <c r="C96">
        <v>72.840177999999995</v>
      </c>
      <c r="D96" t="s">
        <v>22817</v>
      </c>
      <c r="E96" t="s">
        <v>23685</v>
      </c>
      <c r="F96">
        <v>6</v>
      </c>
      <c r="G96">
        <v>722</v>
      </c>
      <c r="H96" t="s">
        <v>22818</v>
      </c>
      <c r="I96" s="1" t="s">
        <v>4493</v>
      </c>
      <c r="J96" s="1" t="s">
        <v>39</v>
      </c>
      <c r="K96" s="1" t="s">
        <v>4494</v>
      </c>
      <c r="L96" s="1" t="s">
        <v>4495</v>
      </c>
      <c r="M96" s="1" t="s">
        <v>4496</v>
      </c>
      <c r="N96" s="1" t="s">
        <v>12</v>
      </c>
      <c r="O96" s="1" t="s">
        <v>13</v>
      </c>
      <c r="P96" s="1" t="s">
        <v>12</v>
      </c>
      <c r="Q96" s="1" t="s">
        <v>13</v>
      </c>
      <c r="R96" s="1" t="s">
        <v>23669</v>
      </c>
    </row>
    <row r="97" spans="1:18" x14ac:dyDescent="0.35">
      <c r="A97" s="3">
        <v>1076</v>
      </c>
      <c r="B97" s="1">
        <v>19.279259</v>
      </c>
      <c r="C97">
        <v>72.974863999999997</v>
      </c>
      <c r="D97" t="s">
        <v>22760</v>
      </c>
      <c r="E97" t="s">
        <v>23683</v>
      </c>
      <c r="F97">
        <v>2</v>
      </c>
      <c r="G97">
        <v>685</v>
      </c>
      <c r="H97" t="s">
        <v>22819</v>
      </c>
      <c r="I97" s="1" t="s">
        <v>4497</v>
      </c>
      <c r="J97" s="1" t="s">
        <v>157</v>
      </c>
      <c r="K97" s="1" t="s">
        <v>3484</v>
      </c>
      <c r="L97" s="1" t="s">
        <v>2648</v>
      </c>
      <c r="M97" s="1" t="s">
        <v>4498</v>
      </c>
      <c r="N97" s="1" t="s">
        <v>12</v>
      </c>
      <c r="O97" s="1" t="s">
        <v>13</v>
      </c>
      <c r="P97" s="1" t="s">
        <v>12</v>
      </c>
      <c r="Q97" s="1" t="s">
        <v>13</v>
      </c>
      <c r="R97" s="1" t="s">
        <v>23669</v>
      </c>
    </row>
    <row r="98" spans="1:18" x14ac:dyDescent="0.35">
      <c r="A98" s="3">
        <v>1077</v>
      </c>
      <c r="B98" s="1">
        <v>19.134854000000001</v>
      </c>
      <c r="C98">
        <v>72.816755999999998</v>
      </c>
      <c r="D98" t="s">
        <v>22820</v>
      </c>
      <c r="E98" t="s">
        <v>23682</v>
      </c>
      <c r="F98">
        <v>8</v>
      </c>
      <c r="G98">
        <v>658</v>
      </c>
      <c r="H98" t="s">
        <v>22821</v>
      </c>
      <c r="I98" s="1" t="s">
        <v>4499</v>
      </c>
      <c r="J98" s="1" t="s">
        <v>18</v>
      </c>
      <c r="K98" s="1" t="s">
        <v>4500</v>
      </c>
      <c r="L98" s="1" t="s">
        <v>4501</v>
      </c>
      <c r="M98" s="1" t="s">
        <v>4502</v>
      </c>
      <c r="N98" s="1" t="s">
        <v>12</v>
      </c>
      <c r="O98" s="1" t="s">
        <v>13</v>
      </c>
      <c r="P98" s="1" t="s">
        <v>12</v>
      </c>
      <c r="Q98" s="1" t="s">
        <v>13</v>
      </c>
      <c r="R98" s="1" t="s">
        <v>23669</v>
      </c>
    </row>
    <row r="99" spans="1:18" x14ac:dyDescent="0.35">
      <c r="A99" s="3">
        <v>1078</v>
      </c>
      <c r="B99" s="1">
        <v>19.126014999999999</v>
      </c>
      <c r="C99">
        <v>72.758759999999995</v>
      </c>
      <c r="D99" t="s">
        <v>22756</v>
      </c>
      <c r="E99" t="s">
        <v>23682</v>
      </c>
      <c r="F99">
        <v>6</v>
      </c>
      <c r="G99">
        <v>929</v>
      </c>
      <c r="H99" t="s">
        <v>22822</v>
      </c>
      <c r="I99" s="1" t="s">
        <v>4503</v>
      </c>
      <c r="J99" s="1" t="s">
        <v>14</v>
      </c>
      <c r="K99" s="1" t="s">
        <v>4504</v>
      </c>
      <c r="L99" s="1" t="s">
        <v>4505</v>
      </c>
      <c r="M99" s="1" t="s">
        <v>15</v>
      </c>
      <c r="N99" s="1" t="s">
        <v>12</v>
      </c>
      <c r="O99" s="1" t="s">
        <v>13</v>
      </c>
      <c r="P99" s="1" t="s">
        <v>12</v>
      </c>
      <c r="Q99" s="1" t="s">
        <v>13</v>
      </c>
      <c r="R99" s="1" t="s">
        <v>23669</v>
      </c>
    </row>
    <row r="100" spans="1:18" x14ac:dyDescent="0.35">
      <c r="A100" s="3">
        <v>1079</v>
      </c>
      <c r="B100" s="1">
        <v>18.923921</v>
      </c>
      <c r="C100">
        <v>72.800228000000004</v>
      </c>
      <c r="D100" t="s">
        <v>22823</v>
      </c>
      <c r="E100" t="s">
        <v>23685</v>
      </c>
      <c r="F100">
        <v>2</v>
      </c>
      <c r="G100">
        <v>269</v>
      </c>
      <c r="H100" t="s">
        <v>22824</v>
      </c>
      <c r="I100" s="1" t="s">
        <v>4506</v>
      </c>
      <c r="J100" s="1" t="s">
        <v>60</v>
      </c>
      <c r="K100" s="1" t="s">
        <v>3831</v>
      </c>
      <c r="L100" s="1" t="s">
        <v>4507</v>
      </c>
      <c r="M100" s="1" t="s">
        <v>4508</v>
      </c>
      <c r="N100" s="1" t="s">
        <v>12</v>
      </c>
      <c r="O100" s="1" t="s">
        <v>13</v>
      </c>
      <c r="P100" s="1" t="s">
        <v>12</v>
      </c>
      <c r="Q100" s="1" t="s">
        <v>13</v>
      </c>
      <c r="R100" s="1" t="s">
        <v>23669</v>
      </c>
    </row>
    <row r="101" spans="1:18" x14ac:dyDescent="0.35">
      <c r="A101" s="3">
        <v>1080</v>
      </c>
      <c r="B101" s="1">
        <v>19.127078000000001</v>
      </c>
      <c r="C101">
        <v>72.860982000000007</v>
      </c>
      <c r="D101" t="s">
        <v>22749</v>
      </c>
      <c r="E101" t="s">
        <v>23684</v>
      </c>
      <c r="F101">
        <v>3</v>
      </c>
      <c r="G101">
        <v>968</v>
      </c>
      <c r="H101" t="s">
        <v>22825</v>
      </c>
      <c r="I101" s="1" t="s">
        <v>4509</v>
      </c>
      <c r="J101" s="1" t="s">
        <v>47</v>
      </c>
      <c r="K101" s="1" t="s">
        <v>4510</v>
      </c>
      <c r="L101" s="1" t="s">
        <v>2691</v>
      </c>
      <c r="M101" s="1" t="s">
        <v>4511</v>
      </c>
      <c r="N101" s="1" t="s">
        <v>12</v>
      </c>
      <c r="O101" s="1" t="s">
        <v>13</v>
      </c>
      <c r="P101" s="1" t="s">
        <v>12</v>
      </c>
      <c r="Q101" s="1" t="s">
        <v>13</v>
      </c>
      <c r="R101" s="1" t="s">
        <v>23669</v>
      </c>
    </row>
    <row r="102" spans="1:18" x14ac:dyDescent="0.35">
      <c r="A102" s="3">
        <v>1081</v>
      </c>
      <c r="B102" s="1">
        <v>19.175004000000001</v>
      </c>
      <c r="C102">
        <v>72.947667999999993</v>
      </c>
      <c r="D102" t="s">
        <v>22723</v>
      </c>
      <c r="E102" t="s">
        <v>23686</v>
      </c>
      <c r="F102">
        <v>7</v>
      </c>
      <c r="G102">
        <v>679</v>
      </c>
      <c r="H102" t="s">
        <v>22826</v>
      </c>
      <c r="I102" s="1" t="s">
        <v>4512</v>
      </c>
      <c r="J102" s="1" t="s">
        <v>56</v>
      </c>
      <c r="K102" s="1" t="s">
        <v>4513</v>
      </c>
      <c r="L102" s="1" t="s">
        <v>4514</v>
      </c>
      <c r="M102" s="1" t="s">
        <v>4515</v>
      </c>
      <c r="N102" s="1" t="s">
        <v>12</v>
      </c>
      <c r="O102" s="1" t="s">
        <v>13</v>
      </c>
      <c r="P102" s="1" t="s">
        <v>12</v>
      </c>
      <c r="Q102" s="1" t="s">
        <v>13</v>
      </c>
      <c r="R102" s="1" t="s">
        <v>23669</v>
      </c>
    </row>
    <row r="103" spans="1:18" x14ac:dyDescent="0.35">
      <c r="A103" s="3">
        <v>1082</v>
      </c>
      <c r="B103" s="1">
        <v>19.143156000000001</v>
      </c>
      <c r="C103">
        <v>72.793169000000006</v>
      </c>
      <c r="D103" t="s">
        <v>22827</v>
      </c>
      <c r="E103" t="s">
        <v>23685</v>
      </c>
      <c r="F103">
        <v>2</v>
      </c>
      <c r="G103">
        <v>810</v>
      </c>
      <c r="H103" t="s">
        <v>22828</v>
      </c>
      <c r="I103" s="1" t="s">
        <v>4516</v>
      </c>
      <c r="J103" s="1" t="s">
        <v>28</v>
      </c>
      <c r="K103" s="1" t="s">
        <v>4517</v>
      </c>
      <c r="L103" s="1" t="s">
        <v>4518</v>
      </c>
      <c r="M103" s="1" t="s">
        <v>4519</v>
      </c>
      <c r="N103" s="1" t="s">
        <v>12</v>
      </c>
      <c r="O103" s="1" t="s">
        <v>13</v>
      </c>
      <c r="P103" s="1" t="s">
        <v>12</v>
      </c>
      <c r="Q103" s="1" t="s">
        <v>13</v>
      </c>
      <c r="R103" s="1" t="s">
        <v>23669</v>
      </c>
    </row>
    <row r="104" spans="1:18" x14ac:dyDescent="0.35">
      <c r="A104" s="3">
        <v>1083</v>
      </c>
      <c r="B104" s="1">
        <v>19.103923999999999</v>
      </c>
      <c r="C104">
        <v>72.827673000000004</v>
      </c>
      <c r="D104" t="s">
        <v>22829</v>
      </c>
      <c r="E104" t="s">
        <v>23683</v>
      </c>
      <c r="F104">
        <v>1</v>
      </c>
      <c r="G104">
        <v>889</v>
      </c>
      <c r="H104" t="s">
        <v>22830</v>
      </c>
      <c r="I104" s="1" t="s">
        <v>4520</v>
      </c>
      <c r="J104" s="1" t="s">
        <v>129</v>
      </c>
      <c r="K104" s="1" t="s">
        <v>4521</v>
      </c>
      <c r="L104" s="1" t="s">
        <v>4522</v>
      </c>
      <c r="M104" s="1" t="s">
        <v>4523</v>
      </c>
      <c r="N104" s="1" t="s">
        <v>12</v>
      </c>
      <c r="O104" s="1" t="s">
        <v>13</v>
      </c>
      <c r="P104" s="1" t="s">
        <v>12</v>
      </c>
      <c r="Q104" s="1" t="s">
        <v>13</v>
      </c>
      <c r="R104" s="1" t="s">
        <v>23669</v>
      </c>
    </row>
    <row r="105" spans="1:18" x14ac:dyDescent="0.35">
      <c r="A105" s="3">
        <v>1084</v>
      </c>
      <c r="B105" s="1">
        <v>19.173172000000001</v>
      </c>
      <c r="C105">
        <v>72.902410000000003</v>
      </c>
      <c r="D105" t="s">
        <v>22820</v>
      </c>
      <c r="E105" t="s">
        <v>23682</v>
      </c>
      <c r="F105">
        <v>8</v>
      </c>
      <c r="G105">
        <v>658</v>
      </c>
      <c r="H105" t="s">
        <v>22831</v>
      </c>
      <c r="I105" s="1" t="s">
        <v>4524</v>
      </c>
      <c r="J105" s="1" t="s">
        <v>51</v>
      </c>
      <c r="K105" s="1" t="s">
        <v>2982</v>
      </c>
      <c r="L105" s="1" t="s">
        <v>1357</v>
      </c>
      <c r="M105" s="1" t="s">
        <v>4525</v>
      </c>
      <c r="N105" s="1" t="s">
        <v>12</v>
      </c>
      <c r="O105" s="1" t="s">
        <v>13</v>
      </c>
      <c r="P105" s="1" t="s">
        <v>12</v>
      </c>
      <c r="Q105" s="1" t="s">
        <v>13</v>
      </c>
      <c r="R105" s="1" t="s">
        <v>23669</v>
      </c>
    </row>
    <row r="106" spans="1:18" x14ac:dyDescent="0.35">
      <c r="A106" s="3">
        <v>1085</v>
      </c>
      <c r="B106" s="1">
        <v>19.045051999999998</v>
      </c>
      <c r="C106">
        <v>72.989925999999997</v>
      </c>
      <c r="D106" t="s">
        <v>22765</v>
      </c>
      <c r="E106" t="s">
        <v>23682</v>
      </c>
      <c r="F106">
        <v>7</v>
      </c>
      <c r="G106">
        <v>629</v>
      </c>
      <c r="H106" t="s">
        <v>22832</v>
      </c>
      <c r="I106" s="1" t="s">
        <v>4526</v>
      </c>
      <c r="J106" s="1" t="s">
        <v>157</v>
      </c>
      <c r="K106" s="1" t="s">
        <v>4527</v>
      </c>
      <c r="L106" s="1" t="s">
        <v>4528</v>
      </c>
      <c r="M106" s="1" t="s">
        <v>4529</v>
      </c>
      <c r="N106" s="1" t="s">
        <v>12</v>
      </c>
      <c r="O106" s="1" t="s">
        <v>13</v>
      </c>
      <c r="P106" s="1" t="s">
        <v>12</v>
      </c>
      <c r="Q106" s="1" t="s">
        <v>13</v>
      </c>
      <c r="R106" s="1" t="s">
        <v>23669</v>
      </c>
    </row>
    <row r="107" spans="1:18" x14ac:dyDescent="0.35">
      <c r="A107" s="3">
        <v>1086</v>
      </c>
      <c r="B107" s="1">
        <v>19.170124000000001</v>
      </c>
      <c r="C107">
        <v>72.924430000000001</v>
      </c>
      <c r="D107" t="s">
        <v>22691</v>
      </c>
      <c r="E107" t="s">
        <v>23682</v>
      </c>
      <c r="F107">
        <v>1</v>
      </c>
      <c r="G107">
        <v>141</v>
      </c>
      <c r="H107" t="s">
        <v>22833</v>
      </c>
      <c r="I107" s="1" t="s">
        <v>4530</v>
      </c>
      <c r="J107" s="1" t="s">
        <v>167</v>
      </c>
      <c r="K107" s="1" t="s">
        <v>4531</v>
      </c>
      <c r="L107" s="1" t="s">
        <v>4532</v>
      </c>
      <c r="M107" s="1" t="s">
        <v>4533</v>
      </c>
      <c r="N107" s="1" t="s">
        <v>12</v>
      </c>
      <c r="O107" s="1" t="s">
        <v>13</v>
      </c>
      <c r="P107" s="1" t="s">
        <v>12</v>
      </c>
      <c r="Q107" s="1" t="s">
        <v>13</v>
      </c>
      <c r="R107" s="1" t="s">
        <v>23669</v>
      </c>
    </row>
    <row r="108" spans="1:18" x14ac:dyDescent="0.35">
      <c r="A108" s="3">
        <v>1087</v>
      </c>
      <c r="B108" s="1">
        <v>19.182065000000001</v>
      </c>
      <c r="C108">
        <v>72.944400000000002</v>
      </c>
      <c r="D108" t="s">
        <v>22834</v>
      </c>
      <c r="E108" t="s">
        <v>23686</v>
      </c>
      <c r="F108">
        <v>3</v>
      </c>
      <c r="G108">
        <v>736</v>
      </c>
      <c r="H108" t="s">
        <v>22835</v>
      </c>
      <c r="I108" s="1" t="s">
        <v>4534</v>
      </c>
      <c r="J108" s="1" t="s">
        <v>24</v>
      </c>
      <c r="K108" s="1" t="s">
        <v>2902</v>
      </c>
      <c r="L108" s="1" t="s">
        <v>4535</v>
      </c>
      <c r="M108" s="1" t="s">
        <v>4536</v>
      </c>
      <c r="N108" s="1" t="s">
        <v>12</v>
      </c>
      <c r="O108" s="1" t="s">
        <v>13</v>
      </c>
      <c r="P108" s="1" t="s">
        <v>12</v>
      </c>
      <c r="Q108" s="1" t="s">
        <v>13</v>
      </c>
      <c r="R108" s="1" t="s">
        <v>23669</v>
      </c>
    </row>
    <row r="109" spans="1:18" x14ac:dyDescent="0.35">
      <c r="A109" s="3">
        <v>1088</v>
      </c>
      <c r="B109" s="1">
        <v>19.186902</v>
      </c>
      <c r="C109">
        <v>72.894627</v>
      </c>
      <c r="D109" t="s">
        <v>22753</v>
      </c>
      <c r="E109" t="s">
        <v>23682</v>
      </c>
      <c r="F109">
        <v>1</v>
      </c>
      <c r="G109">
        <v>681</v>
      </c>
      <c r="H109" t="s">
        <v>22836</v>
      </c>
      <c r="I109" s="1" t="s">
        <v>4537</v>
      </c>
      <c r="J109" s="1" t="s">
        <v>39</v>
      </c>
      <c r="K109" s="1" t="s">
        <v>4538</v>
      </c>
      <c r="L109" s="1" t="s">
        <v>4539</v>
      </c>
      <c r="M109" s="1" t="s">
        <v>1582</v>
      </c>
      <c r="N109" s="1" t="s">
        <v>12</v>
      </c>
      <c r="O109" s="1" t="s">
        <v>13</v>
      </c>
      <c r="P109" s="1" t="s">
        <v>12</v>
      </c>
      <c r="Q109" s="1" t="s">
        <v>13</v>
      </c>
      <c r="R109" s="1" t="s">
        <v>23669</v>
      </c>
    </row>
    <row r="110" spans="1:18" x14ac:dyDescent="0.35">
      <c r="A110" s="3">
        <v>1089</v>
      </c>
      <c r="B110" s="1">
        <v>18.920466999999999</v>
      </c>
      <c r="C110">
        <v>72.916462999999993</v>
      </c>
      <c r="D110" t="s">
        <v>22760</v>
      </c>
      <c r="E110" t="s">
        <v>23683</v>
      </c>
      <c r="F110">
        <v>2</v>
      </c>
      <c r="G110">
        <v>685</v>
      </c>
      <c r="H110" t="s">
        <v>22837</v>
      </c>
      <c r="I110" s="1" t="s">
        <v>4540</v>
      </c>
      <c r="J110" s="1" t="s">
        <v>232</v>
      </c>
      <c r="K110" s="1" t="s">
        <v>4541</v>
      </c>
      <c r="L110" s="1" t="s">
        <v>4542</v>
      </c>
      <c r="M110" s="1" t="s">
        <v>4543</v>
      </c>
      <c r="N110" s="1" t="s">
        <v>12</v>
      </c>
      <c r="O110" s="1" t="s">
        <v>13</v>
      </c>
      <c r="P110" s="1" t="s">
        <v>12</v>
      </c>
      <c r="Q110" s="1" t="s">
        <v>13</v>
      </c>
      <c r="R110" s="1" t="s">
        <v>23669</v>
      </c>
    </row>
    <row r="111" spans="1:18" x14ac:dyDescent="0.35">
      <c r="A111" s="3">
        <v>1090</v>
      </c>
      <c r="B111" s="1">
        <v>18.935731000000001</v>
      </c>
      <c r="C111">
        <v>72.877658999999994</v>
      </c>
      <c r="D111" t="s">
        <v>22749</v>
      </c>
      <c r="E111" t="s">
        <v>23684</v>
      </c>
      <c r="F111">
        <v>3</v>
      </c>
      <c r="G111">
        <v>968</v>
      </c>
      <c r="H111" t="s">
        <v>22838</v>
      </c>
      <c r="I111" s="1" t="s">
        <v>4544</v>
      </c>
      <c r="J111" s="1" t="s">
        <v>93</v>
      </c>
      <c r="K111" s="1" t="s">
        <v>1516</v>
      </c>
      <c r="L111" s="1" t="s">
        <v>4545</v>
      </c>
      <c r="M111" s="1" t="s">
        <v>4546</v>
      </c>
      <c r="N111" s="1" t="s">
        <v>12</v>
      </c>
      <c r="O111" s="1" t="s">
        <v>13</v>
      </c>
      <c r="P111" s="1" t="s">
        <v>12</v>
      </c>
      <c r="Q111" s="1" t="s">
        <v>13</v>
      </c>
      <c r="R111" s="1" t="s">
        <v>23669</v>
      </c>
    </row>
    <row r="112" spans="1:18" x14ac:dyDescent="0.35">
      <c r="A112" s="3">
        <v>1091</v>
      </c>
      <c r="B112" s="1">
        <v>19.289992000000002</v>
      </c>
      <c r="C112">
        <v>72.847639000000001</v>
      </c>
      <c r="D112" t="s">
        <v>22839</v>
      </c>
      <c r="E112" t="s">
        <v>23683</v>
      </c>
      <c r="F112">
        <v>9</v>
      </c>
      <c r="G112">
        <v>446</v>
      </c>
      <c r="H112" t="s">
        <v>22840</v>
      </c>
      <c r="I112" s="1" t="s">
        <v>4547</v>
      </c>
      <c r="J112" s="1" t="s">
        <v>28</v>
      </c>
      <c r="K112" s="1" t="s">
        <v>4548</v>
      </c>
      <c r="L112" s="1" t="s">
        <v>4549</v>
      </c>
      <c r="M112" s="1" t="s">
        <v>4550</v>
      </c>
      <c r="N112" s="1" t="s">
        <v>12</v>
      </c>
      <c r="O112" s="1" t="s">
        <v>13</v>
      </c>
      <c r="P112" s="1" t="s">
        <v>12</v>
      </c>
      <c r="Q112" s="1" t="s">
        <v>13</v>
      </c>
      <c r="R112" s="1" t="s">
        <v>23669</v>
      </c>
    </row>
    <row r="113" spans="1:18" x14ac:dyDescent="0.35">
      <c r="A113" s="3">
        <v>1092</v>
      </c>
      <c r="B113" s="1">
        <v>19.287068999999999</v>
      </c>
      <c r="C113">
        <v>72.975177000000002</v>
      </c>
      <c r="D113" t="s">
        <v>22841</v>
      </c>
      <c r="E113" t="s">
        <v>23686</v>
      </c>
      <c r="F113">
        <v>9</v>
      </c>
      <c r="G113">
        <v>300</v>
      </c>
      <c r="H113" t="s">
        <v>22842</v>
      </c>
      <c r="I113" s="1" t="s">
        <v>4551</v>
      </c>
      <c r="J113" s="1" t="s">
        <v>64</v>
      </c>
      <c r="K113" s="1" t="s">
        <v>4552</v>
      </c>
      <c r="L113" s="1" t="s">
        <v>4553</v>
      </c>
      <c r="M113" s="1" t="s">
        <v>4554</v>
      </c>
      <c r="N113" s="1" t="s">
        <v>12</v>
      </c>
      <c r="O113" s="1" t="s">
        <v>13</v>
      </c>
      <c r="P113" s="1" t="s">
        <v>12</v>
      </c>
      <c r="Q113" s="1" t="s">
        <v>13</v>
      </c>
      <c r="R113" s="1" t="s">
        <v>23669</v>
      </c>
    </row>
    <row r="114" spans="1:18" x14ac:dyDescent="0.35">
      <c r="A114" s="3">
        <v>1093</v>
      </c>
      <c r="B114" s="1">
        <v>18.908349000000001</v>
      </c>
      <c r="C114">
        <v>72.909446000000003</v>
      </c>
      <c r="D114" t="s">
        <v>22762</v>
      </c>
      <c r="E114" t="s">
        <v>23682</v>
      </c>
      <c r="F114">
        <v>5</v>
      </c>
      <c r="G114">
        <v>870</v>
      </c>
      <c r="H114" t="s">
        <v>22843</v>
      </c>
      <c r="I114" s="1" t="s">
        <v>4555</v>
      </c>
      <c r="J114" s="1" t="s">
        <v>32</v>
      </c>
      <c r="K114" s="1" t="s">
        <v>4556</v>
      </c>
      <c r="L114" s="1" t="s">
        <v>4557</v>
      </c>
      <c r="M114" s="1" t="s">
        <v>4558</v>
      </c>
      <c r="N114" s="1" t="s">
        <v>12</v>
      </c>
      <c r="O114" s="1" t="s">
        <v>13</v>
      </c>
      <c r="P114" s="1" t="s">
        <v>12</v>
      </c>
      <c r="Q114" s="1" t="s">
        <v>13</v>
      </c>
      <c r="R114" s="1" t="s">
        <v>23669</v>
      </c>
    </row>
    <row r="115" spans="1:18" x14ac:dyDescent="0.35">
      <c r="A115" s="3">
        <v>1094</v>
      </c>
      <c r="B115" s="1">
        <v>18.990855</v>
      </c>
      <c r="C115">
        <v>72.934895999999995</v>
      </c>
      <c r="D115" t="s">
        <v>22756</v>
      </c>
      <c r="E115" t="s">
        <v>23682</v>
      </c>
      <c r="F115">
        <v>6</v>
      </c>
      <c r="G115">
        <v>929</v>
      </c>
      <c r="H115" t="s">
        <v>22844</v>
      </c>
      <c r="I115" s="1" t="s">
        <v>4559</v>
      </c>
      <c r="J115" s="1" t="s">
        <v>32</v>
      </c>
      <c r="K115" s="1" t="s">
        <v>868</v>
      </c>
      <c r="L115" s="1" t="s">
        <v>4560</v>
      </c>
      <c r="M115" s="1" t="s">
        <v>4561</v>
      </c>
      <c r="N115" s="1" t="s">
        <v>12</v>
      </c>
      <c r="O115" s="1" t="s">
        <v>13</v>
      </c>
      <c r="P115" s="1" t="s">
        <v>12</v>
      </c>
      <c r="Q115" s="1" t="s">
        <v>13</v>
      </c>
      <c r="R115" s="1" t="s">
        <v>23669</v>
      </c>
    </row>
    <row r="116" spans="1:18" x14ac:dyDescent="0.35">
      <c r="A116" s="3">
        <v>1095</v>
      </c>
      <c r="B116" s="1">
        <v>19.023600999999999</v>
      </c>
      <c r="C116">
        <v>72.847713999999996</v>
      </c>
      <c r="D116" t="s">
        <v>22845</v>
      </c>
      <c r="E116" t="s">
        <v>23682</v>
      </c>
      <c r="F116">
        <v>2</v>
      </c>
      <c r="G116">
        <v>539</v>
      </c>
      <c r="H116" t="s">
        <v>22846</v>
      </c>
      <c r="I116" s="1" t="s">
        <v>4562</v>
      </c>
      <c r="J116" s="1" t="s">
        <v>167</v>
      </c>
      <c r="K116" s="1" t="s">
        <v>4563</v>
      </c>
      <c r="L116" s="1" t="s">
        <v>2943</v>
      </c>
      <c r="M116" s="1" t="s">
        <v>4307</v>
      </c>
      <c r="N116" s="1" t="s">
        <v>12</v>
      </c>
      <c r="O116" s="1" t="s">
        <v>13</v>
      </c>
      <c r="P116" s="1" t="s">
        <v>12</v>
      </c>
      <c r="Q116" s="1" t="s">
        <v>13</v>
      </c>
      <c r="R116" s="1" t="s">
        <v>23669</v>
      </c>
    </row>
    <row r="117" spans="1:18" x14ac:dyDescent="0.35">
      <c r="A117" s="3">
        <v>1096</v>
      </c>
      <c r="B117" s="1">
        <v>18.928027</v>
      </c>
      <c r="C117">
        <v>72.832364999999996</v>
      </c>
      <c r="D117" t="s">
        <v>22777</v>
      </c>
      <c r="E117" t="s">
        <v>23686</v>
      </c>
      <c r="F117">
        <v>2</v>
      </c>
      <c r="G117">
        <v>515</v>
      </c>
      <c r="H117" t="s">
        <v>22847</v>
      </c>
      <c r="I117" s="1" t="s">
        <v>4564</v>
      </c>
      <c r="J117" s="1" t="s">
        <v>157</v>
      </c>
      <c r="K117" s="1" t="s">
        <v>4565</v>
      </c>
      <c r="L117" s="1" t="s">
        <v>4566</v>
      </c>
      <c r="M117" s="1" t="s">
        <v>4567</v>
      </c>
      <c r="N117" s="1" t="s">
        <v>12</v>
      </c>
      <c r="O117" s="1" t="s">
        <v>13</v>
      </c>
      <c r="P117" s="1" t="s">
        <v>12</v>
      </c>
      <c r="Q117" s="1" t="s">
        <v>13</v>
      </c>
      <c r="R117" s="1" t="s">
        <v>23669</v>
      </c>
    </row>
    <row r="118" spans="1:18" x14ac:dyDescent="0.35">
      <c r="A118" s="3">
        <v>1097</v>
      </c>
      <c r="B118" s="1">
        <v>19.256067000000002</v>
      </c>
      <c r="C118">
        <v>72.938578000000007</v>
      </c>
      <c r="D118" t="s">
        <v>22848</v>
      </c>
      <c r="E118" t="s">
        <v>23683</v>
      </c>
      <c r="F118">
        <v>4</v>
      </c>
      <c r="G118">
        <v>113</v>
      </c>
      <c r="H118" t="s">
        <v>22726</v>
      </c>
      <c r="I118" s="1" t="s">
        <v>4568</v>
      </c>
      <c r="J118" s="1" t="s">
        <v>14</v>
      </c>
      <c r="K118" s="1" t="s">
        <v>4569</v>
      </c>
      <c r="L118" s="1" t="s">
        <v>4570</v>
      </c>
      <c r="M118" s="1" t="s">
        <v>4571</v>
      </c>
      <c r="N118" s="1" t="s">
        <v>12</v>
      </c>
      <c r="O118" s="1" t="s">
        <v>13</v>
      </c>
      <c r="P118" s="1" t="s">
        <v>12</v>
      </c>
      <c r="Q118" s="1" t="s">
        <v>13</v>
      </c>
      <c r="R118" s="1" t="s">
        <v>23669</v>
      </c>
    </row>
    <row r="119" spans="1:18" x14ac:dyDescent="0.35">
      <c r="A119" s="3">
        <v>1098</v>
      </c>
      <c r="B119" s="1">
        <v>19.072558000000001</v>
      </c>
      <c r="C119">
        <v>72.778136000000003</v>
      </c>
      <c r="D119" t="s">
        <v>22712</v>
      </c>
      <c r="E119" t="s">
        <v>23683</v>
      </c>
      <c r="F119">
        <v>1</v>
      </c>
      <c r="G119">
        <v>436</v>
      </c>
      <c r="H119" t="s">
        <v>22849</v>
      </c>
      <c r="I119" s="1" t="s">
        <v>4572</v>
      </c>
      <c r="J119" s="1" t="s">
        <v>145</v>
      </c>
      <c r="K119" s="1" t="s">
        <v>4573</v>
      </c>
      <c r="L119" s="1" t="s">
        <v>4574</v>
      </c>
      <c r="M119" s="1" t="s">
        <v>4575</v>
      </c>
      <c r="N119" s="1" t="s">
        <v>12</v>
      </c>
      <c r="O119" s="1" t="s">
        <v>13</v>
      </c>
      <c r="P119" s="1" t="s">
        <v>12</v>
      </c>
      <c r="Q119" s="1" t="s">
        <v>13</v>
      </c>
      <c r="R119" s="1" t="s">
        <v>23669</v>
      </c>
    </row>
    <row r="120" spans="1:18" x14ac:dyDescent="0.35">
      <c r="A120" s="3">
        <v>1099</v>
      </c>
      <c r="B120" s="1">
        <v>19.263247</v>
      </c>
      <c r="C120">
        <v>72.804666999999995</v>
      </c>
      <c r="D120" t="s">
        <v>22850</v>
      </c>
      <c r="E120" t="s">
        <v>23684</v>
      </c>
      <c r="F120">
        <v>8</v>
      </c>
      <c r="G120">
        <v>226</v>
      </c>
      <c r="H120" t="s">
        <v>22851</v>
      </c>
      <c r="I120" s="1" t="s">
        <v>4576</v>
      </c>
      <c r="J120" s="1" t="s">
        <v>18</v>
      </c>
      <c r="K120" s="1" t="s">
        <v>4577</v>
      </c>
      <c r="L120" s="1" t="s">
        <v>4578</v>
      </c>
      <c r="M120" s="1" t="s">
        <v>4579</v>
      </c>
      <c r="N120" s="1" t="s">
        <v>4322</v>
      </c>
      <c r="O120" s="1" t="s">
        <v>4322</v>
      </c>
      <c r="P120" s="1" t="s">
        <v>4322</v>
      </c>
      <c r="Q120" s="1" t="s">
        <v>4322</v>
      </c>
      <c r="R120" s="1" t="s">
        <v>28825</v>
      </c>
    </row>
    <row r="121" spans="1:18" x14ac:dyDescent="0.35">
      <c r="A121" s="3">
        <v>1100</v>
      </c>
      <c r="B121" s="1">
        <v>19.009654999999999</v>
      </c>
      <c r="C121">
        <v>72.981049999999996</v>
      </c>
      <c r="D121" t="s">
        <v>22773</v>
      </c>
      <c r="E121" t="s">
        <v>23684</v>
      </c>
      <c r="F121">
        <v>1</v>
      </c>
      <c r="G121">
        <v>793</v>
      </c>
      <c r="H121" t="s">
        <v>22852</v>
      </c>
      <c r="I121" s="1" t="s">
        <v>4580</v>
      </c>
      <c r="J121" s="1" t="s">
        <v>163</v>
      </c>
      <c r="K121" s="1" t="s">
        <v>4581</v>
      </c>
      <c r="L121" s="1" t="s">
        <v>4582</v>
      </c>
      <c r="M121" s="1" t="s">
        <v>4583</v>
      </c>
      <c r="N121" s="1" t="s">
        <v>12</v>
      </c>
      <c r="O121" s="1" t="s">
        <v>13</v>
      </c>
      <c r="P121" s="1" t="s">
        <v>12</v>
      </c>
      <c r="Q121" s="1" t="s">
        <v>13</v>
      </c>
      <c r="R121" s="1" t="s">
        <v>23669</v>
      </c>
    </row>
    <row r="122" spans="1:18" x14ac:dyDescent="0.35">
      <c r="A122" s="3">
        <v>1101</v>
      </c>
      <c r="B122" s="1">
        <v>19.258966000000001</v>
      </c>
      <c r="C122">
        <v>72.924066999999994</v>
      </c>
      <c r="D122" t="s">
        <v>22765</v>
      </c>
      <c r="E122" t="s">
        <v>23682</v>
      </c>
      <c r="F122">
        <v>7</v>
      </c>
      <c r="G122">
        <v>629</v>
      </c>
      <c r="H122" t="s">
        <v>22853</v>
      </c>
      <c r="I122" s="1" t="s">
        <v>4584</v>
      </c>
      <c r="J122" s="1" t="s">
        <v>222</v>
      </c>
      <c r="K122" s="1" t="s">
        <v>4585</v>
      </c>
      <c r="L122" s="1" t="s">
        <v>4586</v>
      </c>
      <c r="M122" s="1" t="s">
        <v>4587</v>
      </c>
      <c r="N122" s="1" t="s">
        <v>12</v>
      </c>
      <c r="O122" s="1" t="s">
        <v>13</v>
      </c>
      <c r="P122" s="1" t="s">
        <v>12</v>
      </c>
      <c r="Q122" s="1" t="s">
        <v>13</v>
      </c>
      <c r="R122" s="1" t="s">
        <v>23669</v>
      </c>
    </row>
    <row r="123" spans="1:18" x14ac:dyDescent="0.35">
      <c r="A123" s="3">
        <v>1102</v>
      </c>
      <c r="B123" s="1">
        <v>18.936325</v>
      </c>
      <c r="C123">
        <v>72.752273000000002</v>
      </c>
      <c r="D123" t="s">
        <v>22735</v>
      </c>
      <c r="E123" t="s">
        <v>23682</v>
      </c>
      <c r="F123">
        <v>3</v>
      </c>
      <c r="G123">
        <v>727</v>
      </c>
      <c r="H123" t="s">
        <v>22854</v>
      </c>
      <c r="I123" s="1" t="s">
        <v>4588</v>
      </c>
      <c r="J123" s="1" t="s">
        <v>116</v>
      </c>
      <c r="K123" s="1" t="s">
        <v>4589</v>
      </c>
      <c r="L123" s="1" t="s">
        <v>4590</v>
      </c>
      <c r="M123" s="1" t="s">
        <v>4591</v>
      </c>
      <c r="N123" s="1" t="s">
        <v>12</v>
      </c>
      <c r="O123" s="1" t="s">
        <v>13</v>
      </c>
      <c r="P123" s="1" t="s">
        <v>12</v>
      </c>
      <c r="Q123" s="1" t="s">
        <v>13</v>
      </c>
      <c r="R123" s="1" t="s">
        <v>23669</v>
      </c>
    </row>
    <row r="124" spans="1:18" x14ac:dyDescent="0.35">
      <c r="A124" s="3">
        <v>1103</v>
      </c>
      <c r="B124" s="1">
        <v>19.115148999999999</v>
      </c>
      <c r="C124">
        <v>72.764533</v>
      </c>
      <c r="D124" t="s">
        <v>22775</v>
      </c>
      <c r="E124" t="s">
        <v>23685</v>
      </c>
      <c r="F124">
        <v>3</v>
      </c>
      <c r="G124">
        <v>900</v>
      </c>
      <c r="H124" t="s">
        <v>22855</v>
      </c>
      <c r="I124" s="1" t="s">
        <v>4592</v>
      </c>
      <c r="J124" s="1" t="s">
        <v>232</v>
      </c>
      <c r="K124" s="1" t="s">
        <v>4593</v>
      </c>
      <c r="L124" s="1" t="s">
        <v>4594</v>
      </c>
      <c r="M124" s="1" t="s">
        <v>4595</v>
      </c>
      <c r="N124" s="1" t="s">
        <v>12</v>
      </c>
      <c r="O124" s="1" t="s">
        <v>13</v>
      </c>
      <c r="P124" s="1" t="s">
        <v>12</v>
      </c>
      <c r="Q124" s="1" t="s">
        <v>13</v>
      </c>
      <c r="R124" s="1" t="s">
        <v>23669</v>
      </c>
    </row>
    <row r="125" spans="1:18" x14ac:dyDescent="0.35">
      <c r="A125" s="3">
        <v>1104</v>
      </c>
      <c r="B125" s="1">
        <v>18.982225</v>
      </c>
      <c r="C125">
        <v>72.900426999999993</v>
      </c>
      <c r="D125" t="s">
        <v>22827</v>
      </c>
      <c r="E125" t="s">
        <v>23685</v>
      </c>
      <c r="F125">
        <v>2</v>
      </c>
      <c r="G125">
        <v>810</v>
      </c>
      <c r="H125" t="s">
        <v>22856</v>
      </c>
      <c r="I125" s="1" t="s">
        <v>4596</v>
      </c>
      <c r="J125" s="1" t="s">
        <v>24</v>
      </c>
      <c r="K125" s="1" t="s">
        <v>4597</v>
      </c>
      <c r="L125" s="1" t="s">
        <v>4598</v>
      </c>
      <c r="M125" s="1" t="s">
        <v>4599</v>
      </c>
      <c r="N125" s="1" t="s">
        <v>12</v>
      </c>
      <c r="O125" s="1" t="s">
        <v>13</v>
      </c>
      <c r="P125" s="1" t="s">
        <v>12</v>
      </c>
      <c r="Q125" s="1" t="s">
        <v>13</v>
      </c>
      <c r="R125" s="1" t="s">
        <v>23669</v>
      </c>
    </row>
    <row r="126" spans="1:18" x14ac:dyDescent="0.35">
      <c r="A126" s="3">
        <v>1105</v>
      </c>
      <c r="B126" s="1">
        <v>18.996207999999999</v>
      </c>
      <c r="C126">
        <v>72.921681000000007</v>
      </c>
      <c r="D126" t="s">
        <v>22779</v>
      </c>
      <c r="E126" t="s">
        <v>23684</v>
      </c>
      <c r="F126">
        <v>3</v>
      </c>
      <c r="G126">
        <v>757</v>
      </c>
      <c r="H126" t="s">
        <v>22857</v>
      </c>
      <c r="I126" s="1" t="s">
        <v>4600</v>
      </c>
      <c r="J126" s="1" t="s">
        <v>167</v>
      </c>
      <c r="K126" s="1" t="s">
        <v>2620</v>
      </c>
      <c r="L126" s="1" t="s">
        <v>4601</v>
      </c>
      <c r="M126" s="1" t="s">
        <v>4602</v>
      </c>
      <c r="N126" s="1" t="s">
        <v>4322</v>
      </c>
      <c r="O126" s="1" t="s">
        <v>4322</v>
      </c>
      <c r="P126" s="1" t="s">
        <v>4322</v>
      </c>
      <c r="Q126" s="1" t="s">
        <v>4322</v>
      </c>
      <c r="R126" s="1" t="s">
        <v>28825</v>
      </c>
    </row>
    <row r="127" spans="1:18" x14ac:dyDescent="0.35">
      <c r="A127" s="3">
        <v>1106</v>
      </c>
      <c r="B127" s="1">
        <v>19.013394000000002</v>
      </c>
      <c r="C127">
        <v>72.894673999999995</v>
      </c>
      <c r="D127" t="s">
        <v>22691</v>
      </c>
      <c r="E127" t="s">
        <v>23682</v>
      </c>
      <c r="F127">
        <v>1</v>
      </c>
      <c r="G127">
        <v>141</v>
      </c>
      <c r="H127" t="s">
        <v>22858</v>
      </c>
      <c r="I127" s="1" t="s">
        <v>4603</v>
      </c>
      <c r="J127" s="1" t="s">
        <v>97</v>
      </c>
      <c r="K127" s="1" t="s">
        <v>3310</v>
      </c>
      <c r="L127" s="1" t="s">
        <v>4604</v>
      </c>
      <c r="M127" s="1" t="s">
        <v>4605</v>
      </c>
      <c r="N127" s="1" t="s">
        <v>4322</v>
      </c>
      <c r="O127" s="1" t="s">
        <v>4322</v>
      </c>
      <c r="P127" s="1" t="s">
        <v>4322</v>
      </c>
      <c r="Q127" s="1" t="s">
        <v>4322</v>
      </c>
      <c r="R127" s="1" t="s">
        <v>28825</v>
      </c>
    </row>
    <row r="128" spans="1:18" x14ac:dyDescent="0.35">
      <c r="A128" s="3">
        <v>1107</v>
      </c>
      <c r="B128" s="1">
        <v>19.095541000000001</v>
      </c>
      <c r="C128">
        <v>72.795310999999998</v>
      </c>
      <c r="D128" t="s">
        <v>22714</v>
      </c>
      <c r="E128" t="s">
        <v>23685</v>
      </c>
      <c r="F128">
        <v>2</v>
      </c>
      <c r="G128">
        <v>328</v>
      </c>
      <c r="H128" t="s">
        <v>22851</v>
      </c>
      <c r="I128" s="1" t="s">
        <v>4606</v>
      </c>
      <c r="J128" s="1" t="s">
        <v>51</v>
      </c>
      <c r="K128" s="1" t="s">
        <v>4607</v>
      </c>
      <c r="L128" s="1" t="s">
        <v>4608</v>
      </c>
      <c r="M128" s="1" t="s">
        <v>4609</v>
      </c>
      <c r="N128" s="1" t="s">
        <v>12</v>
      </c>
      <c r="O128" s="1" t="s">
        <v>13</v>
      </c>
      <c r="P128" s="1" t="s">
        <v>12</v>
      </c>
      <c r="Q128" s="1" t="s">
        <v>13</v>
      </c>
      <c r="R128" s="1" t="s">
        <v>23669</v>
      </c>
    </row>
    <row r="129" spans="1:18" x14ac:dyDescent="0.35">
      <c r="A129" s="3">
        <v>1108</v>
      </c>
      <c r="B129" s="1">
        <v>19.130984999999999</v>
      </c>
      <c r="C129">
        <v>72.866352000000006</v>
      </c>
      <c r="D129" t="s">
        <v>22859</v>
      </c>
      <c r="E129" t="s">
        <v>23683</v>
      </c>
      <c r="F129">
        <v>2</v>
      </c>
      <c r="G129">
        <v>296</v>
      </c>
      <c r="H129" t="s">
        <v>22860</v>
      </c>
      <c r="I129" s="1" t="s">
        <v>4610</v>
      </c>
      <c r="J129" s="1" t="s">
        <v>56</v>
      </c>
      <c r="K129" s="1" t="s">
        <v>4611</v>
      </c>
      <c r="L129" s="1" t="s">
        <v>3157</v>
      </c>
      <c r="M129" s="1" t="s">
        <v>4612</v>
      </c>
      <c r="N129" s="1" t="s">
        <v>12</v>
      </c>
      <c r="O129" s="1" t="s">
        <v>13</v>
      </c>
      <c r="P129" s="1" t="s">
        <v>12</v>
      </c>
      <c r="Q129" s="1" t="s">
        <v>13</v>
      </c>
      <c r="R129" s="1" t="s">
        <v>23669</v>
      </c>
    </row>
    <row r="130" spans="1:18" x14ac:dyDescent="0.35">
      <c r="A130" s="3">
        <v>1109</v>
      </c>
      <c r="B130" s="1">
        <v>19.214001</v>
      </c>
      <c r="C130">
        <v>72.776697999999996</v>
      </c>
      <c r="D130" t="s">
        <v>22861</v>
      </c>
      <c r="E130" t="s">
        <v>23684</v>
      </c>
      <c r="F130">
        <v>3</v>
      </c>
      <c r="G130">
        <v>596</v>
      </c>
      <c r="H130" t="s">
        <v>22862</v>
      </c>
      <c r="I130" s="1" t="s">
        <v>4613</v>
      </c>
      <c r="J130" s="1" t="s">
        <v>232</v>
      </c>
      <c r="K130" s="1" t="s">
        <v>4614</v>
      </c>
      <c r="L130" s="1" t="s">
        <v>4615</v>
      </c>
      <c r="M130" s="1" t="s">
        <v>4616</v>
      </c>
      <c r="N130" s="1" t="s">
        <v>12</v>
      </c>
      <c r="O130" s="1" t="s">
        <v>13</v>
      </c>
      <c r="P130" s="1" t="s">
        <v>12</v>
      </c>
      <c r="Q130" s="1" t="s">
        <v>13</v>
      </c>
      <c r="R130" s="1" t="s">
        <v>23669</v>
      </c>
    </row>
    <row r="131" spans="1:18" x14ac:dyDescent="0.35">
      <c r="A131" s="3">
        <v>1110</v>
      </c>
      <c r="B131" s="1">
        <v>19.109217000000001</v>
      </c>
      <c r="C131">
        <v>72.892880000000005</v>
      </c>
      <c r="D131" t="s">
        <v>22841</v>
      </c>
      <c r="E131" t="s">
        <v>23686</v>
      </c>
      <c r="F131">
        <v>9</v>
      </c>
      <c r="G131">
        <v>300</v>
      </c>
      <c r="H131" t="s">
        <v>22863</v>
      </c>
      <c r="I131" s="1" t="s">
        <v>4617</v>
      </c>
      <c r="J131" s="1" t="s">
        <v>163</v>
      </c>
      <c r="K131" s="1" t="s">
        <v>4618</v>
      </c>
      <c r="L131" s="1" t="s">
        <v>4619</v>
      </c>
      <c r="M131" s="1" t="s">
        <v>4620</v>
      </c>
      <c r="N131" s="1" t="s">
        <v>4322</v>
      </c>
      <c r="O131" s="1" t="s">
        <v>4322</v>
      </c>
      <c r="P131" s="1" t="s">
        <v>4322</v>
      </c>
      <c r="Q131" s="1" t="s">
        <v>4322</v>
      </c>
      <c r="R131" s="1" t="s">
        <v>28825</v>
      </c>
    </row>
    <row r="132" spans="1:18" x14ac:dyDescent="0.35">
      <c r="A132" s="3">
        <v>1111</v>
      </c>
      <c r="B132" s="1">
        <v>19.019400000000001</v>
      </c>
      <c r="C132">
        <v>72.750912999999997</v>
      </c>
      <c r="D132" t="s">
        <v>22758</v>
      </c>
      <c r="E132" t="s">
        <v>23685</v>
      </c>
      <c r="F132">
        <v>9</v>
      </c>
      <c r="G132">
        <v>162</v>
      </c>
      <c r="H132" t="s">
        <v>22864</v>
      </c>
      <c r="I132" s="1" t="s">
        <v>4621</v>
      </c>
      <c r="J132" s="1" t="s">
        <v>32</v>
      </c>
      <c r="K132" s="1" t="s">
        <v>4622</v>
      </c>
      <c r="L132" s="1" t="s">
        <v>1732</v>
      </c>
      <c r="M132" s="1" t="s">
        <v>4623</v>
      </c>
      <c r="N132" s="1" t="s">
        <v>4322</v>
      </c>
      <c r="O132" s="1" t="s">
        <v>4322</v>
      </c>
      <c r="P132" s="1" t="s">
        <v>4322</v>
      </c>
      <c r="Q132" s="1" t="s">
        <v>4322</v>
      </c>
      <c r="R132" s="1" t="s">
        <v>28825</v>
      </c>
    </row>
    <row r="133" spans="1:18" x14ac:dyDescent="0.35">
      <c r="A133" s="3">
        <v>1112</v>
      </c>
      <c r="B133" s="1">
        <v>19.235388</v>
      </c>
      <c r="C133">
        <v>72.840880999999996</v>
      </c>
      <c r="D133" t="s">
        <v>22691</v>
      </c>
      <c r="E133" t="s">
        <v>23682</v>
      </c>
      <c r="F133">
        <v>1</v>
      </c>
      <c r="G133">
        <v>141</v>
      </c>
      <c r="H133" t="s">
        <v>22865</v>
      </c>
      <c r="I133" s="1" t="s">
        <v>4624</v>
      </c>
      <c r="J133" s="1" t="s">
        <v>148</v>
      </c>
      <c r="K133" s="1" t="s">
        <v>4625</v>
      </c>
      <c r="L133" s="1" t="s">
        <v>4626</v>
      </c>
      <c r="M133" s="1" t="s">
        <v>4627</v>
      </c>
      <c r="N133" s="1" t="s">
        <v>4322</v>
      </c>
      <c r="O133" s="1" t="s">
        <v>4322</v>
      </c>
      <c r="P133" s="1" t="s">
        <v>4322</v>
      </c>
      <c r="Q133" s="1" t="s">
        <v>4322</v>
      </c>
      <c r="R133" s="1" t="s">
        <v>28825</v>
      </c>
    </row>
    <row r="134" spans="1:18" x14ac:dyDescent="0.35">
      <c r="A134" s="3">
        <v>1113</v>
      </c>
      <c r="B134" s="1">
        <v>19.050878000000001</v>
      </c>
      <c r="C134">
        <v>72.833771999999996</v>
      </c>
      <c r="D134" t="s">
        <v>22782</v>
      </c>
      <c r="E134" t="s">
        <v>23684</v>
      </c>
      <c r="F134">
        <v>1</v>
      </c>
      <c r="G134">
        <v>161</v>
      </c>
      <c r="H134" t="s">
        <v>22866</v>
      </c>
      <c r="I134" s="1" t="s">
        <v>4628</v>
      </c>
      <c r="J134" s="1" t="s">
        <v>93</v>
      </c>
      <c r="K134" s="1" t="s">
        <v>4629</v>
      </c>
      <c r="L134" s="1" t="s">
        <v>3778</v>
      </c>
      <c r="M134" s="1" t="s">
        <v>4630</v>
      </c>
      <c r="N134" s="1" t="s">
        <v>12</v>
      </c>
      <c r="O134" s="1" t="s">
        <v>13</v>
      </c>
      <c r="P134" s="1" t="s">
        <v>12</v>
      </c>
      <c r="Q134" s="1" t="s">
        <v>13</v>
      </c>
      <c r="R134" s="1" t="s">
        <v>23669</v>
      </c>
    </row>
    <row r="135" spans="1:18" x14ac:dyDescent="0.35">
      <c r="A135" s="3">
        <v>1114</v>
      </c>
      <c r="B135" s="1">
        <v>19.107610999999999</v>
      </c>
      <c r="C135">
        <v>72.910624999999996</v>
      </c>
      <c r="D135" t="s">
        <v>22689</v>
      </c>
      <c r="E135" t="s">
        <v>23686</v>
      </c>
      <c r="F135">
        <v>3</v>
      </c>
      <c r="G135">
        <v>475</v>
      </c>
      <c r="H135" t="s">
        <v>22867</v>
      </c>
      <c r="I135" s="1" t="s">
        <v>4631</v>
      </c>
      <c r="J135" s="1" t="s">
        <v>411</v>
      </c>
      <c r="K135" s="1" t="s">
        <v>4632</v>
      </c>
      <c r="L135" s="1" t="s">
        <v>4633</v>
      </c>
      <c r="M135" s="1" t="s">
        <v>4634</v>
      </c>
      <c r="N135" s="1" t="s">
        <v>12</v>
      </c>
      <c r="O135" s="1" t="s">
        <v>13</v>
      </c>
      <c r="P135" s="1" t="s">
        <v>12</v>
      </c>
      <c r="Q135" s="1" t="s">
        <v>13</v>
      </c>
      <c r="R135" s="1" t="s">
        <v>23669</v>
      </c>
    </row>
    <row r="136" spans="1:18" x14ac:dyDescent="0.35">
      <c r="A136" s="3">
        <v>1115</v>
      </c>
      <c r="B136" s="1">
        <v>19.236028000000001</v>
      </c>
      <c r="C136">
        <v>72.943715999999995</v>
      </c>
      <c r="D136" t="s">
        <v>22823</v>
      </c>
      <c r="E136" t="s">
        <v>23685</v>
      </c>
      <c r="F136">
        <v>2</v>
      </c>
      <c r="G136">
        <v>269</v>
      </c>
      <c r="H136" t="s">
        <v>22868</v>
      </c>
      <c r="I136" s="1" t="s">
        <v>4635</v>
      </c>
      <c r="J136" s="1" t="s">
        <v>47</v>
      </c>
      <c r="K136" s="1" t="s">
        <v>2177</v>
      </c>
      <c r="L136" s="1" t="s">
        <v>4636</v>
      </c>
      <c r="M136" s="1" t="s">
        <v>1002</v>
      </c>
      <c r="N136" s="1" t="s">
        <v>12</v>
      </c>
      <c r="O136" s="1" t="s">
        <v>13</v>
      </c>
      <c r="P136" s="1" t="s">
        <v>12</v>
      </c>
      <c r="Q136" s="1" t="s">
        <v>13</v>
      </c>
      <c r="R136" s="1" t="s">
        <v>23669</v>
      </c>
    </row>
    <row r="137" spans="1:18" x14ac:dyDescent="0.35">
      <c r="A137" s="3">
        <v>1116</v>
      </c>
      <c r="B137" s="1">
        <v>19.214382000000001</v>
      </c>
      <c r="C137">
        <v>72.812304999999995</v>
      </c>
      <c r="D137" t="s">
        <v>22701</v>
      </c>
      <c r="E137" t="s">
        <v>23683</v>
      </c>
      <c r="F137">
        <v>2</v>
      </c>
      <c r="G137">
        <v>334</v>
      </c>
      <c r="H137" t="s">
        <v>22869</v>
      </c>
      <c r="I137" s="1" t="s">
        <v>4637</v>
      </c>
      <c r="J137" s="1" t="s">
        <v>167</v>
      </c>
      <c r="K137" s="1" t="s">
        <v>4638</v>
      </c>
      <c r="L137" s="1" t="s">
        <v>4639</v>
      </c>
      <c r="M137" s="1" t="s">
        <v>4640</v>
      </c>
      <c r="N137" s="1" t="s">
        <v>12</v>
      </c>
      <c r="O137" s="1" t="s">
        <v>13</v>
      </c>
      <c r="P137" s="1" t="s">
        <v>12</v>
      </c>
      <c r="Q137" s="1" t="s">
        <v>13</v>
      </c>
      <c r="R137" s="1" t="s">
        <v>23669</v>
      </c>
    </row>
    <row r="138" spans="1:18" x14ac:dyDescent="0.35">
      <c r="A138" s="3">
        <v>1117</v>
      </c>
      <c r="B138" s="1">
        <v>18.901714999999999</v>
      </c>
      <c r="C138">
        <v>72.939368999999999</v>
      </c>
      <c r="D138" t="s">
        <v>22777</v>
      </c>
      <c r="E138" t="s">
        <v>23686</v>
      </c>
      <c r="F138">
        <v>2</v>
      </c>
      <c r="G138">
        <v>515</v>
      </c>
      <c r="H138" t="s">
        <v>22870</v>
      </c>
      <c r="I138" s="1" t="s">
        <v>4641</v>
      </c>
      <c r="J138" s="1" t="s">
        <v>39</v>
      </c>
      <c r="K138" s="1" t="s">
        <v>4642</v>
      </c>
      <c r="L138" s="1" t="s">
        <v>4210</v>
      </c>
      <c r="M138" s="1" t="s">
        <v>4643</v>
      </c>
      <c r="N138" s="1" t="s">
        <v>12</v>
      </c>
      <c r="O138" s="1" t="s">
        <v>13</v>
      </c>
      <c r="P138" s="1" t="s">
        <v>12</v>
      </c>
      <c r="Q138" s="1" t="s">
        <v>13</v>
      </c>
      <c r="R138" s="1" t="s">
        <v>23669</v>
      </c>
    </row>
    <row r="139" spans="1:18" x14ac:dyDescent="0.35">
      <c r="A139" s="3">
        <v>1118</v>
      </c>
      <c r="B139" s="1">
        <v>19.298183000000002</v>
      </c>
      <c r="C139">
        <v>72.852323999999996</v>
      </c>
      <c r="D139" t="s">
        <v>22848</v>
      </c>
      <c r="E139" t="s">
        <v>23683</v>
      </c>
      <c r="F139">
        <v>4</v>
      </c>
      <c r="G139">
        <v>113</v>
      </c>
      <c r="H139" t="s">
        <v>22871</v>
      </c>
      <c r="I139" s="1" t="s">
        <v>4644</v>
      </c>
      <c r="J139" s="1" t="s">
        <v>18</v>
      </c>
      <c r="K139" s="1" t="s">
        <v>4502</v>
      </c>
      <c r="L139" s="1" t="s">
        <v>4645</v>
      </c>
      <c r="M139" s="1" t="s">
        <v>4646</v>
      </c>
      <c r="N139" s="1" t="s">
        <v>4322</v>
      </c>
      <c r="O139" s="1" t="s">
        <v>4322</v>
      </c>
      <c r="P139" s="1" t="s">
        <v>4322</v>
      </c>
      <c r="Q139" s="1" t="s">
        <v>4322</v>
      </c>
      <c r="R139" s="1" t="s">
        <v>28825</v>
      </c>
    </row>
    <row r="140" spans="1:18" x14ac:dyDescent="0.35">
      <c r="A140" s="3">
        <v>1119</v>
      </c>
      <c r="B140" s="1">
        <v>19.133780000000002</v>
      </c>
      <c r="C140">
        <v>72.950890000000001</v>
      </c>
      <c r="D140" t="s">
        <v>22747</v>
      </c>
      <c r="E140" t="s">
        <v>23684</v>
      </c>
      <c r="F140">
        <v>2</v>
      </c>
      <c r="G140">
        <v>534</v>
      </c>
      <c r="H140" t="s">
        <v>22872</v>
      </c>
      <c r="I140" s="1" t="s">
        <v>4647</v>
      </c>
      <c r="J140" s="1" t="s">
        <v>93</v>
      </c>
      <c r="K140" s="1" t="s">
        <v>4648</v>
      </c>
      <c r="L140" s="1" t="s">
        <v>4649</v>
      </c>
      <c r="M140" s="1" t="s">
        <v>4650</v>
      </c>
      <c r="N140" s="1" t="s">
        <v>12</v>
      </c>
      <c r="O140" s="1" t="s">
        <v>13</v>
      </c>
      <c r="P140" s="1" t="s">
        <v>12</v>
      </c>
      <c r="Q140" s="1" t="s">
        <v>13</v>
      </c>
      <c r="R140" s="1" t="s">
        <v>23669</v>
      </c>
    </row>
    <row r="141" spans="1:18" x14ac:dyDescent="0.35">
      <c r="A141" s="3">
        <v>1120</v>
      </c>
      <c r="B141" s="1">
        <v>19.019556000000001</v>
      </c>
      <c r="C141">
        <v>72.850224999999995</v>
      </c>
      <c r="D141" t="s">
        <v>22873</v>
      </c>
      <c r="E141" t="s">
        <v>23686</v>
      </c>
      <c r="F141">
        <v>2</v>
      </c>
      <c r="G141">
        <v>132</v>
      </c>
      <c r="H141" t="s">
        <v>22874</v>
      </c>
      <c r="I141" s="1" t="s">
        <v>4651</v>
      </c>
      <c r="J141" s="1" t="s">
        <v>8</v>
      </c>
      <c r="K141" s="1" t="s">
        <v>4652</v>
      </c>
      <c r="L141" s="1" t="s">
        <v>4653</v>
      </c>
      <c r="M141" s="1" t="s">
        <v>4654</v>
      </c>
      <c r="N141" s="1" t="s">
        <v>12</v>
      </c>
      <c r="O141" s="1" t="s">
        <v>13</v>
      </c>
      <c r="P141" s="1" t="s">
        <v>12</v>
      </c>
      <c r="Q141" s="1" t="s">
        <v>13</v>
      </c>
      <c r="R141" s="1" t="s">
        <v>23669</v>
      </c>
    </row>
    <row r="142" spans="1:18" x14ac:dyDescent="0.35">
      <c r="A142" s="3">
        <v>1121</v>
      </c>
      <c r="B142" s="1">
        <v>19.177056</v>
      </c>
      <c r="C142">
        <v>72.911984000000004</v>
      </c>
      <c r="D142" t="s">
        <v>22875</v>
      </c>
      <c r="E142" t="s">
        <v>23686</v>
      </c>
      <c r="F142">
        <v>3</v>
      </c>
      <c r="G142">
        <v>351</v>
      </c>
      <c r="H142" t="s">
        <v>22876</v>
      </c>
      <c r="I142" s="1" t="s">
        <v>4655</v>
      </c>
      <c r="J142" s="1" t="s">
        <v>64</v>
      </c>
      <c r="K142" s="1" t="s">
        <v>2181</v>
      </c>
      <c r="L142" s="1" t="s">
        <v>4656</v>
      </c>
      <c r="M142" s="1" t="s">
        <v>4657</v>
      </c>
      <c r="N142" s="1" t="s">
        <v>12</v>
      </c>
      <c r="O142" s="1" t="s">
        <v>13</v>
      </c>
      <c r="P142" s="1" t="s">
        <v>12</v>
      </c>
      <c r="Q142" s="1" t="s">
        <v>13</v>
      </c>
      <c r="R142" s="1" t="s">
        <v>23669</v>
      </c>
    </row>
    <row r="143" spans="1:18" x14ac:dyDescent="0.35">
      <c r="A143" s="3">
        <v>1122</v>
      </c>
      <c r="B143" s="1">
        <v>19.077029</v>
      </c>
      <c r="C143">
        <v>72.925749999999994</v>
      </c>
      <c r="D143" t="s">
        <v>22820</v>
      </c>
      <c r="E143" t="s">
        <v>23682</v>
      </c>
      <c r="F143">
        <v>8</v>
      </c>
      <c r="G143">
        <v>658</v>
      </c>
      <c r="H143" t="s">
        <v>22877</v>
      </c>
      <c r="I143" s="1" t="s">
        <v>4658</v>
      </c>
      <c r="J143" s="1" t="s">
        <v>60</v>
      </c>
      <c r="K143" s="1" t="s">
        <v>4659</v>
      </c>
      <c r="L143" s="1" t="s">
        <v>4660</v>
      </c>
      <c r="M143" s="1" t="s">
        <v>4661</v>
      </c>
      <c r="N143" s="1" t="s">
        <v>12</v>
      </c>
      <c r="O143" s="1" t="s">
        <v>13</v>
      </c>
      <c r="P143" s="1" t="s">
        <v>12</v>
      </c>
      <c r="Q143" s="1" t="s">
        <v>13</v>
      </c>
      <c r="R143" s="1" t="s">
        <v>23669</v>
      </c>
    </row>
    <row r="144" spans="1:18" x14ac:dyDescent="0.35">
      <c r="A144" s="3">
        <v>1123</v>
      </c>
      <c r="B144" s="1">
        <v>19.095089000000002</v>
      </c>
      <c r="C144">
        <v>72.919673000000003</v>
      </c>
      <c r="D144" t="s">
        <v>22751</v>
      </c>
      <c r="E144" t="s">
        <v>23685</v>
      </c>
      <c r="F144">
        <v>2</v>
      </c>
      <c r="G144">
        <v>556</v>
      </c>
      <c r="H144" t="s">
        <v>22878</v>
      </c>
      <c r="I144" s="1" t="s">
        <v>4662</v>
      </c>
      <c r="J144" s="1" t="s">
        <v>28</v>
      </c>
      <c r="K144" s="1" t="s">
        <v>4663</v>
      </c>
      <c r="L144" s="1" t="s">
        <v>4664</v>
      </c>
      <c r="M144" s="1" t="s">
        <v>4665</v>
      </c>
      <c r="N144" s="1" t="s">
        <v>4322</v>
      </c>
      <c r="O144" s="1" t="s">
        <v>4322</v>
      </c>
      <c r="P144" s="1" t="s">
        <v>4322</v>
      </c>
      <c r="Q144" s="1" t="s">
        <v>4322</v>
      </c>
      <c r="R144" s="1" t="s">
        <v>28825</v>
      </c>
    </row>
    <row r="145" spans="1:18" x14ac:dyDescent="0.35">
      <c r="A145" s="3">
        <v>1124</v>
      </c>
      <c r="B145" s="1">
        <v>19.268563</v>
      </c>
      <c r="C145">
        <v>72.977504999999994</v>
      </c>
      <c r="D145" t="s">
        <v>22749</v>
      </c>
      <c r="E145" t="s">
        <v>23684</v>
      </c>
      <c r="F145">
        <v>3</v>
      </c>
      <c r="G145">
        <v>968</v>
      </c>
      <c r="H145" t="s">
        <v>22879</v>
      </c>
      <c r="I145" s="1" t="s">
        <v>4666</v>
      </c>
      <c r="J145" s="1" t="s">
        <v>148</v>
      </c>
      <c r="K145" s="1" t="s">
        <v>4667</v>
      </c>
      <c r="L145" s="1" t="s">
        <v>4668</v>
      </c>
      <c r="M145" s="1" t="s">
        <v>4669</v>
      </c>
      <c r="N145" s="1" t="s">
        <v>12</v>
      </c>
      <c r="O145" s="1" t="s">
        <v>13</v>
      </c>
      <c r="P145" s="1" t="s">
        <v>12</v>
      </c>
      <c r="Q145" s="1" t="s">
        <v>13</v>
      </c>
      <c r="R145" s="1" t="s">
        <v>23669</v>
      </c>
    </row>
    <row r="146" spans="1:18" x14ac:dyDescent="0.35">
      <c r="A146" s="3">
        <v>1125</v>
      </c>
      <c r="B146" s="1">
        <v>19.133081000000001</v>
      </c>
      <c r="C146">
        <v>72.831542999999996</v>
      </c>
      <c r="D146" t="s">
        <v>22758</v>
      </c>
      <c r="E146" t="s">
        <v>23685</v>
      </c>
      <c r="F146">
        <v>9</v>
      </c>
      <c r="G146">
        <v>162</v>
      </c>
      <c r="H146" t="s">
        <v>22880</v>
      </c>
      <c r="I146" s="1" t="s">
        <v>4670</v>
      </c>
      <c r="J146" s="1" t="s">
        <v>74</v>
      </c>
      <c r="K146" s="1" t="s">
        <v>4671</v>
      </c>
      <c r="L146" s="1" t="s">
        <v>4672</v>
      </c>
      <c r="M146" s="1" t="s">
        <v>4673</v>
      </c>
      <c r="N146" s="1" t="s">
        <v>12</v>
      </c>
      <c r="O146" s="1" t="s">
        <v>13</v>
      </c>
      <c r="P146" s="1" t="s">
        <v>12</v>
      </c>
      <c r="Q146" s="1" t="s">
        <v>13</v>
      </c>
      <c r="R146" s="1" t="s">
        <v>23669</v>
      </c>
    </row>
    <row r="147" spans="1:18" x14ac:dyDescent="0.35">
      <c r="A147" s="3">
        <v>1126</v>
      </c>
      <c r="B147" s="1">
        <v>19.098693999999998</v>
      </c>
      <c r="C147">
        <v>72.814182000000002</v>
      </c>
      <c r="D147" t="s">
        <v>22784</v>
      </c>
      <c r="E147" t="s">
        <v>23682</v>
      </c>
      <c r="F147">
        <v>5</v>
      </c>
      <c r="G147">
        <v>424</v>
      </c>
      <c r="H147" t="s">
        <v>22881</v>
      </c>
      <c r="I147" s="1" t="s">
        <v>4674</v>
      </c>
      <c r="J147" s="1" t="s">
        <v>18</v>
      </c>
      <c r="K147" s="1" t="s">
        <v>4675</v>
      </c>
      <c r="L147" s="1" t="s">
        <v>4676</v>
      </c>
      <c r="M147" s="1" t="s">
        <v>4677</v>
      </c>
      <c r="N147" s="1" t="s">
        <v>12</v>
      </c>
      <c r="O147" s="1" t="s">
        <v>13</v>
      </c>
      <c r="P147" s="1" t="s">
        <v>12</v>
      </c>
      <c r="Q147" s="1" t="s">
        <v>13</v>
      </c>
      <c r="R147" s="1" t="s">
        <v>23669</v>
      </c>
    </row>
    <row r="148" spans="1:18" x14ac:dyDescent="0.35">
      <c r="A148" s="3">
        <v>1127</v>
      </c>
      <c r="B148" s="1">
        <v>19.193014999999999</v>
      </c>
      <c r="C148">
        <v>72.787851000000003</v>
      </c>
      <c r="D148" t="s">
        <v>22882</v>
      </c>
      <c r="E148" t="s">
        <v>23685</v>
      </c>
      <c r="F148">
        <v>8</v>
      </c>
      <c r="G148">
        <v>196</v>
      </c>
      <c r="H148" t="s">
        <v>22883</v>
      </c>
      <c r="I148" s="1" t="s">
        <v>4678</v>
      </c>
      <c r="J148" s="1" t="s">
        <v>32</v>
      </c>
      <c r="K148" s="1" t="s">
        <v>4679</v>
      </c>
      <c r="L148" s="1" t="s">
        <v>4680</v>
      </c>
      <c r="M148" s="1" t="s">
        <v>4681</v>
      </c>
      <c r="N148" s="1" t="s">
        <v>12</v>
      </c>
      <c r="O148" s="1" t="s">
        <v>13</v>
      </c>
      <c r="P148" s="1" t="s">
        <v>12</v>
      </c>
      <c r="Q148" s="1" t="s">
        <v>13</v>
      </c>
      <c r="R148" s="1" t="s">
        <v>23669</v>
      </c>
    </row>
    <row r="149" spans="1:18" x14ac:dyDescent="0.35">
      <c r="A149" s="3">
        <v>1128</v>
      </c>
      <c r="B149" s="1">
        <v>19.027470999999998</v>
      </c>
      <c r="C149">
        <v>72.956548999999995</v>
      </c>
      <c r="D149" t="s">
        <v>22693</v>
      </c>
      <c r="E149" t="s">
        <v>23684</v>
      </c>
      <c r="F149">
        <v>4</v>
      </c>
      <c r="G149">
        <v>419</v>
      </c>
      <c r="H149" t="s">
        <v>22884</v>
      </c>
      <c r="I149" s="1" t="s">
        <v>4682</v>
      </c>
      <c r="J149" s="1" t="s">
        <v>24</v>
      </c>
      <c r="K149" s="1" t="s">
        <v>4683</v>
      </c>
      <c r="L149" s="1" t="s">
        <v>1816</v>
      </c>
      <c r="M149" s="1" t="s">
        <v>4684</v>
      </c>
      <c r="N149" s="1" t="s">
        <v>4322</v>
      </c>
      <c r="O149" s="1" t="s">
        <v>4322</v>
      </c>
      <c r="P149" s="1" t="s">
        <v>4322</v>
      </c>
      <c r="Q149" s="1" t="s">
        <v>4322</v>
      </c>
      <c r="R149" s="1" t="s">
        <v>28825</v>
      </c>
    </row>
    <row r="150" spans="1:18" x14ac:dyDescent="0.35">
      <c r="A150" s="3">
        <v>1129</v>
      </c>
      <c r="B150" s="1">
        <v>19.085283</v>
      </c>
      <c r="C150">
        <v>72.785640999999998</v>
      </c>
      <c r="D150" t="s">
        <v>22737</v>
      </c>
      <c r="E150" t="s">
        <v>23686</v>
      </c>
      <c r="F150">
        <v>1</v>
      </c>
      <c r="G150">
        <v>975</v>
      </c>
      <c r="H150" t="s">
        <v>22866</v>
      </c>
      <c r="I150" s="1" t="s">
        <v>4685</v>
      </c>
      <c r="J150" s="1" t="s">
        <v>39</v>
      </c>
      <c r="K150" s="1" t="s">
        <v>4686</v>
      </c>
      <c r="L150" s="1" t="s">
        <v>3913</v>
      </c>
      <c r="M150" s="1" t="s">
        <v>4687</v>
      </c>
      <c r="N150" s="1" t="s">
        <v>12</v>
      </c>
      <c r="O150" s="1" t="s">
        <v>13</v>
      </c>
      <c r="P150" s="1" t="s">
        <v>12</v>
      </c>
      <c r="Q150" s="1" t="s">
        <v>13</v>
      </c>
      <c r="R150" s="1" t="s">
        <v>23669</v>
      </c>
    </row>
    <row r="151" spans="1:18" x14ac:dyDescent="0.35">
      <c r="A151" s="3">
        <v>1130</v>
      </c>
      <c r="B151" s="1">
        <v>19.124714999999998</v>
      </c>
      <c r="C151">
        <v>72.934447000000006</v>
      </c>
      <c r="D151" t="s">
        <v>22771</v>
      </c>
      <c r="E151" t="s">
        <v>23686</v>
      </c>
      <c r="F151">
        <v>7</v>
      </c>
      <c r="G151">
        <v>272</v>
      </c>
      <c r="H151" t="s">
        <v>22885</v>
      </c>
      <c r="I151" s="1" t="s">
        <v>4688</v>
      </c>
      <c r="J151" s="1" t="s">
        <v>163</v>
      </c>
      <c r="K151" s="1" t="s">
        <v>4689</v>
      </c>
      <c r="L151" s="1" t="s">
        <v>4690</v>
      </c>
      <c r="M151" s="1" t="s">
        <v>4691</v>
      </c>
      <c r="N151" s="1" t="s">
        <v>12</v>
      </c>
      <c r="O151" s="1" t="s">
        <v>13</v>
      </c>
      <c r="P151" s="1" t="s">
        <v>12</v>
      </c>
      <c r="Q151" s="1" t="s">
        <v>13</v>
      </c>
      <c r="R151" s="1" t="s">
        <v>23669</v>
      </c>
    </row>
    <row r="152" spans="1:18" x14ac:dyDescent="0.35">
      <c r="A152" s="3">
        <v>1131</v>
      </c>
      <c r="B152" s="1">
        <v>18.927934</v>
      </c>
      <c r="C152">
        <v>72.977658000000005</v>
      </c>
      <c r="D152" t="s">
        <v>22886</v>
      </c>
      <c r="E152" t="s">
        <v>23682</v>
      </c>
      <c r="F152">
        <v>4</v>
      </c>
      <c r="G152">
        <v>399</v>
      </c>
      <c r="H152" t="s">
        <v>22842</v>
      </c>
      <c r="I152" s="1" t="s">
        <v>4692</v>
      </c>
      <c r="J152" s="1" t="s">
        <v>8</v>
      </c>
      <c r="K152" s="1" t="s">
        <v>4693</v>
      </c>
      <c r="L152" s="1" t="s">
        <v>4694</v>
      </c>
      <c r="M152" s="1" t="s">
        <v>4695</v>
      </c>
      <c r="N152" s="1" t="s">
        <v>12</v>
      </c>
      <c r="O152" s="1" t="s">
        <v>13</v>
      </c>
      <c r="P152" s="1" t="s">
        <v>12</v>
      </c>
      <c r="Q152" s="1" t="s">
        <v>13</v>
      </c>
      <c r="R152" s="1" t="s">
        <v>23669</v>
      </c>
    </row>
    <row r="153" spans="1:18" x14ac:dyDescent="0.35">
      <c r="A153" s="3">
        <v>1132</v>
      </c>
      <c r="B153" s="1">
        <v>18.990867000000001</v>
      </c>
      <c r="C153">
        <v>72.983520999999996</v>
      </c>
      <c r="D153" t="s">
        <v>22712</v>
      </c>
      <c r="E153" t="s">
        <v>23683</v>
      </c>
      <c r="F153">
        <v>1</v>
      </c>
      <c r="G153">
        <v>436</v>
      </c>
      <c r="H153" t="s">
        <v>22887</v>
      </c>
      <c r="I153" s="1" t="s">
        <v>4696</v>
      </c>
      <c r="J153" s="1" t="s">
        <v>222</v>
      </c>
      <c r="K153" s="1" t="s">
        <v>4697</v>
      </c>
      <c r="L153" s="1" t="s">
        <v>4698</v>
      </c>
      <c r="M153" s="1" t="s">
        <v>4699</v>
      </c>
      <c r="N153" s="1" t="s">
        <v>12</v>
      </c>
      <c r="O153" s="1" t="s">
        <v>13</v>
      </c>
      <c r="P153" s="1" t="s">
        <v>12</v>
      </c>
      <c r="Q153" s="1" t="s">
        <v>13</v>
      </c>
      <c r="R153" s="1" t="s">
        <v>23669</v>
      </c>
    </row>
    <row r="154" spans="1:18" x14ac:dyDescent="0.35">
      <c r="A154" s="3">
        <v>1133</v>
      </c>
      <c r="B154" s="1">
        <v>19.220897999999998</v>
      </c>
      <c r="C154">
        <v>72.874200000000002</v>
      </c>
      <c r="D154" t="s">
        <v>22888</v>
      </c>
      <c r="E154" t="s">
        <v>23682</v>
      </c>
      <c r="F154">
        <v>4</v>
      </c>
      <c r="G154">
        <v>314</v>
      </c>
      <c r="H154" t="s">
        <v>22889</v>
      </c>
      <c r="I154" s="1" t="s">
        <v>4700</v>
      </c>
      <c r="J154" s="1" t="s">
        <v>167</v>
      </c>
      <c r="K154" s="1" t="s">
        <v>2411</v>
      </c>
      <c r="L154" s="1" t="s">
        <v>4701</v>
      </c>
      <c r="M154" s="1" t="s">
        <v>4702</v>
      </c>
      <c r="N154" s="1" t="s">
        <v>12</v>
      </c>
      <c r="O154" s="1" t="s">
        <v>13</v>
      </c>
      <c r="P154" s="1" t="s">
        <v>12</v>
      </c>
      <c r="Q154" s="1" t="s">
        <v>13</v>
      </c>
      <c r="R154" s="1" t="s">
        <v>23669</v>
      </c>
    </row>
    <row r="155" spans="1:18" x14ac:dyDescent="0.35">
      <c r="A155" s="3">
        <v>1134</v>
      </c>
      <c r="B155" s="1">
        <v>18.988060000000001</v>
      </c>
      <c r="C155">
        <v>72.918192000000005</v>
      </c>
      <c r="D155" t="s">
        <v>22890</v>
      </c>
      <c r="E155" t="s">
        <v>23682</v>
      </c>
      <c r="F155">
        <v>2</v>
      </c>
      <c r="G155">
        <v>736</v>
      </c>
      <c r="H155" t="s">
        <v>22891</v>
      </c>
      <c r="I155" s="1" t="s">
        <v>4703</v>
      </c>
      <c r="J155" s="1" t="s">
        <v>74</v>
      </c>
      <c r="K155" s="1" t="s">
        <v>4704</v>
      </c>
      <c r="L155" s="1" t="s">
        <v>4705</v>
      </c>
      <c r="M155" s="1" t="s">
        <v>4706</v>
      </c>
      <c r="N155" s="1" t="s">
        <v>12</v>
      </c>
      <c r="O155" s="1" t="s">
        <v>13</v>
      </c>
      <c r="P155" s="1" t="s">
        <v>12</v>
      </c>
      <c r="Q155" s="1" t="s">
        <v>13</v>
      </c>
      <c r="R155" s="1" t="s">
        <v>23669</v>
      </c>
    </row>
    <row r="156" spans="1:18" x14ac:dyDescent="0.35">
      <c r="A156" s="3">
        <v>1135</v>
      </c>
      <c r="B156" s="1">
        <v>18.925284000000001</v>
      </c>
      <c r="C156">
        <v>72.768818999999993</v>
      </c>
      <c r="D156" t="s">
        <v>22731</v>
      </c>
      <c r="E156" t="s">
        <v>23686</v>
      </c>
      <c r="F156">
        <v>6</v>
      </c>
      <c r="G156">
        <v>962</v>
      </c>
      <c r="H156" t="s">
        <v>22816</v>
      </c>
      <c r="I156" s="1" t="s">
        <v>4707</v>
      </c>
      <c r="J156" s="1" t="s">
        <v>14</v>
      </c>
      <c r="K156" s="1" t="s">
        <v>4708</v>
      </c>
      <c r="L156" s="1" t="s">
        <v>4709</v>
      </c>
      <c r="M156" s="1" t="s">
        <v>1741</v>
      </c>
      <c r="N156" s="1" t="s">
        <v>12</v>
      </c>
      <c r="O156" s="1" t="s">
        <v>13</v>
      </c>
      <c r="P156" s="1" t="s">
        <v>12</v>
      </c>
      <c r="Q156" s="1" t="s">
        <v>13</v>
      </c>
      <c r="R156" s="1" t="s">
        <v>23669</v>
      </c>
    </row>
    <row r="157" spans="1:18" x14ac:dyDescent="0.35">
      <c r="A157" s="3">
        <v>1136</v>
      </c>
      <c r="B157" s="1">
        <v>19.260451</v>
      </c>
      <c r="C157">
        <v>72.871568999999994</v>
      </c>
      <c r="D157" t="s">
        <v>22717</v>
      </c>
      <c r="E157" t="s">
        <v>23684</v>
      </c>
      <c r="F157">
        <v>10</v>
      </c>
      <c r="G157">
        <v>300</v>
      </c>
      <c r="H157" t="s">
        <v>22892</v>
      </c>
      <c r="I157" s="1" t="s">
        <v>4710</v>
      </c>
      <c r="J157" s="1" t="s">
        <v>56</v>
      </c>
      <c r="K157" s="1" t="s">
        <v>4711</v>
      </c>
      <c r="L157" s="1" t="s">
        <v>4712</v>
      </c>
      <c r="M157" s="1" t="s">
        <v>4713</v>
      </c>
      <c r="N157" s="1" t="s">
        <v>12</v>
      </c>
      <c r="O157" s="1" t="s">
        <v>13</v>
      </c>
      <c r="P157" s="1" t="s">
        <v>12</v>
      </c>
      <c r="Q157" s="1" t="s">
        <v>13</v>
      </c>
      <c r="R157" s="1" t="s">
        <v>23669</v>
      </c>
    </row>
    <row r="158" spans="1:18" x14ac:dyDescent="0.35">
      <c r="A158" s="3">
        <v>1137</v>
      </c>
      <c r="B158" s="1">
        <v>19.126771999999999</v>
      </c>
      <c r="C158">
        <v>72.891767000000002</v>
      </c>
      <c r="D158" t="s">
        <v>22893</v>
      </c>
      <c r="E158" t="s">
        <v>23683</v>
      </c>
      <c r="F158">
        <v>8</v>
      </c>
      <c r="G158">
        <v>500</v>
      </c>
      <c r="H158" t="s">
        <v>22894</v>
      </c>
      <c r="I158" s="1" t="s">
        <v>4714</v>
      </c>
      <c r="J158" s="1" t="s">
        <v>18</v>
      </c>
      <c r="K158" s="1" t="s">
        <v>4715</v>
      </c>
      <c r="L158" s="1" t="s">
        <v>4716</v>
      </c>
      <c r="M158" s="1" t="s">
        <v>4717</v>
      </c>
      <c r="N158" s="1" t="s">
        <v>12</v>
      </c>
      <c r="O158" s="1" t="s">
        <v>13</v>
      </c>
      <c r="P158" s="1" t="s">
        <v>12</v>
      </c>
      <c r="Q158" s="1" t="s">
        <v>13</v>
      </c>
      <c r="R158" s="1" t="s">
        <v>23669</v>
      </c>
    </row>
    <row r="159" spans="1:18" x14ac:dyDescent="0.35">
      <c r="A159" s="3">
        <v>1138</v>
      </c>
      <c r="B159" s="1">
        <v>19.131509999999999</v>
      </c>
      <c r="C159">
        <v>72.783096</v>
      </c>
      <c r="D159" t="s">
        <v>22723</v>
      </c>
      <c r="E159" t="s">
        <v>23686</v>
      </c>
      <c r="F159">
        <v>7</v>
      </c>
      <c r="G159">
        <v>679</v>
      </c>
      <c r="H159" t="s">
        <v>22895</v>
      </c>
      <c r="I159" s="1" t="s">
        <v>4718</v>
      </c>
      <c r="J159" s="1" t="s">
        <v>167</v>
      </c>
      <c r="K159" s="1" t="s">
        <v>4719</v>
      </c>
      <c r="L159" s="1" t="s">
        <v>4720</v>
      </c>
      <c r="M159" s="1" t="s">
        <v>4721</v>
      </c>
      <c r="N159" s="1" t="s">
        <v>12</v>
      </c>
      <c r="O159" s="1" t="s">
        <v>13</v>
      </c>
      <c r="P159" s="1" t="s">
        <v>12</v>
      </c>
      <c r="Q159" s="1" t="s">
        <v>13</v>
      </c>
      <c r="R159" s="1" t="s">
        <v>23669</v>
      </c>
    </row>
    <row r="160" spans="1:18" x14ac:dyDescent="0.35">
      <c r="A160" s="3">
        <v>1139</v>
      </c>
      <c r="B160" s="1">
        <v>19.191018</v>
      </c>
      <c r="C160">
        <v>72.895525000000006</v>
      </c>
      <c r="D160" t="s">
        <v>22797</v>
      </c>
      <c r="E160" t="s">
        <v>23683</v>
      </c>
      <c r="F160">
        <v>1</v>
      </c>
      <c r="G160">
        <v>109</v>
      </c>
      <c r="H160" t="s">
        <v>22896</v>
      </c>
      <c r="I160" s="1" t="s">
        <v>4722</v>
      </c>
      <c r="J160" s="1" t="s">
        <v>148</v>
      </c>
      <c r="K160" s="1" t="s">
        <v>4723</v>
      </c>
      <c r="L160" s="1" t="s">
        <v>4724</v>
      </c>
      <c r="M160" s="1" t="s">
        <v>4725</v>
      </c>
      <c r="N160" s="1" t="s">
        <v>12</v>
      </c>
      <c r="O160" s="1" t="s">
        <v>13</v>
      </c>
      <c r="P160" s="1" t="s">
        <v>12</v>
      </c>
      <c r="Q160" s="1" t="s">
        <v>13</v>
      </c>
      <c r="R160" s="1" t="s">
        <v>23669</v>
      </c>
    </row>
    <row r="161" spans="1:18" x14ac:dyDescent="0.35">
      <c r="A161" s="3">
        <v>1140</v>
      </c>
      <c r="B161" s="1">
        <v>18.911559</v>
      </c>
      <c r="C161">
        <v>72.843298000000004</v>
      </c>
      <c r="D161" t="s">
        <v>22897</v>
      </c>
      <c r="E161" t="s">
        <v>23685</v>
      </c>
      <c r="F161">
        <v>1</v>
      </c>
      <c r="G161">
        <v>127</v>
      </c>
      <c r="H161" t="s">
        <v>22898</v>
      </c>
      <c r="I161" s="1" t="s">
        <v>4726</v>
      </c>
      <c r="J161" s="1" t="s">
        <v>8</v>
      </c>
      <c r="K161" s="1" t="s">
        <v>4727</v>
      </c>
      <c r="L161" s="1" t="s">
        <v>4728</v>
      </c>
      <c r="M161" s="1" t="s">
        <v>4729</v>
      </c>
      <c r="N161" s="1" t="s">
        <v>12</v>
      </c>
      <c r="O161" s="1" t="s">
        <v>13</v>
      </c>
      <c r="P161" s="1" t="s">
        <v>12</v>
      </c>
      <c r="Q161" s="1" t="s">
        <v>13</v>
      </c>
      <c r="R161" s="1" t="s">
        <v>23669</v>
      </c>
    </row>
    <row r="162" spans="1:18" x14ac:dyDescent="0.35">
      <c r="A162" s="3">
        <v>1141</v>
      </c>
      <c r="B162" s="1">
        <v>19.297294999999998</v>
      </c>
      <c r="C162">
        <v>72.863951</v>
      </c>
      <c r="D162" t="s">
        <v>22899</v>
      </c>
      <c r="E162" t="s">
        <v>23684</v>
      </c>
      <c r="F162">
        <v>7</v>
      </c>
      <c r="G162">
        <v>458</v>
      </c>
      <c r="H162" t="s">
        <v>22900</v>
      </c>
      <c r="I162" s="1" t="s">
        <v>4730</v>
      </c>
      <c r="J162" s="1" t="s">
        <v>148</v>
      </c>
      <c r="K162" s="1" t="s">
        <v>4731</v>
      </c>
      <c r="L162" s="1" t="s">
        <v>4732</v>
      </c>
      <c r="M162" s="1" t="s">
        <v>4733</v>
      </c>
      <c r="N162" s="1" t="s">
        <v>12</v>
      </c>
      <c r="O162" s="1" t="s">
        <v>13</v>
      </c>
      <c r="P162" s="1" t="s">
        <v>12</v>
      </c>
      <c r="Q162" s="1" t="s">
        <v>13</v>
      </c>
      <c r="R162" s="1" t="s">
        <v>23669</v>
      </c>
    </row>
    <row r="163" spans="1:18" x14ac:dyDescent="0.35">
      <c r="A163" s="3">
        <v>1142</v>
      </c>
      <c r="B163" s="1">
        <v>19.152664999999999</v>
      </c>
      <c r="C163">
        <v>72.973397000000006</v>
      </c>
      <c r="D163" t="s">
        <v>22901</v>
      </c>
      <c r="E163" t="s">
        <v>23682</v>
      </c>
      <c r="F163">
        <v>3</v>
      </c>
      <c r="G163">
        <v>399</v>
      </c>
      <c r="H163" t="s">
        <v>22902</v>
      </c>
      <c r="I163" s="1" t="s">
        <v>4734</v>
      </c>
      <c r="J163" s="1" t="s">
        <v>222</v>
      </c>
      <c r="K163" s="1" t="s">
        <v>4735</v>
      </c>
      <c r="L163" s="1" t="s">
        <v>4736</v>
      </c>
      <c r="M163" s="1" t="s">
        <v>4737</v>
      </c>
      <c r="N163" s="1" t="s">
        <v>12</v>
      </c>
      <c r="O163" s="1" t="s">
        <v>13</v>
      </c>
      <c r="P163" s="1" t="s">
        <v>12</v>
      </c>
      <c r="Q163" s="1" t="s">
        <v>13</v>
      </c>
      <c r="R163" s="1" t="s">
        <v>23669</v>
      </c>
    </row>
    <row r="164" spans="1:18" x14ac:dyDescent="0.35">
      <c r="A164" s="3">
        <v>1143</v>
      </c>
      <c r="B164" s="1">
        <v>19.127324000000002</v>
      </c>
      <c r="C164">
        <v>72.955821</v>
      </c>
      <c r="D164" t="s">
        <v>22689</v>
      </c>
      <c r="E164" t="s">
        <v>23686</v>
      </c>
      <c r="F164">
        <v>3</v>
      </c>
      <c r="G164">
        <v>475</v>
      </c>
      <c r="H164" t="s">
        <v>22903</v>
      </c>
      <c r="I164" s="1" t="s">
        <v>4738</v>
      </c>
      <c r="J164" s="1" t="s">
        <v>163</v>
      </c>
      <c r="K164" s="1" t="s">
        <v>4739</v>
      </c>
      <c r="L164" s="1" t="s">
        <v>4740</v>
      </c>
      <c r="M164" s="1" t="s">
        <v>1682</v>
      </c>
      <c r="N164" s="1" t="s">
        <v>12</v>
      </c>
      <c r="O164" s="1" t="s">
        <v>13</v>
      </c>
      <c r="P164" s="1" t="s">
        <v>12</v>
      </c>
      <c r="Q164" s="1" t="s">
        <v>13</v>
      </c>
      <c r="R164" s="1" t="s">
        <v>23669</v>
      </c>
    </row>
    <row r="165" spans="1:18" x14ac:dyDescent="0.35">
      <c r="A165" s="3">
        <v>1144</v>
      </c>
      <c r="B165" s="1">
        <v>19.226154000000001</v>
      </c>
      <c r="C165">
        <v>72.876028000000005</v>
      </c>
      <c r="D165" t="s">
        <v>22767</v>
      </c>
      <c r="E165" t="s">
        <v>23682</v>
      </c>
      <c r="F165">
        <v>1</v>
      </c>
      <c r="G165">
        <v>480</v>
      </c>
      <c r="H165" t="s">
        <v>22904</v>
      </c>
      <c r="I165" s="1" t="s">
        <v>4741</v>
      </c>
      <c r="J165" s="1" t="s">
        <v>56</v>
      </c>
      <c r="K165" s="1" t="s">
        <v>4742</v>
      </c>
      <c r="L165" s="1" t="s">
        <v>4743</v>
      </c>
      <c r="M165" s="1" t="s">
        <v>4744</v>
      </c>
      <c r="N165" s="1" t="s">
        <v>12</v>
      </c>
      <c r="O165" s="1" t="s">
        <v>13</v>
      </c>
      <c r="P165" s="1" t="s">
        <v>12</v>
      </c>
      <c r="Q165" s="1" t="s">
        <v>13</v>
      </c>
      <c r="R165" s="1" t="s">
        <v>23669</v>
      </c>
    </row>
    <row r="166" spans="1:18" x14ac:dyDescent="0.35">
      <c r="A166" s="3">
        <v>1145</v>
      </c>
      <c r="B166" s="1">
        <v>18.902505999999999</v>
      </c>
      <c r="C166">
        <v>72.775559999999999</v>
      </c>
      <c r="D166" t="s">
        <v>22714</v>
      </c>
      <c r="E166" t="s">
        <v>23685</v>
      </c>
      <c r="F166">
        <v>2</v>
      </c>
      <c r="G166">
        <v>328</v>
      </c>
      <c r="H166" t="s">
        <v>22905</v>
      </c>
      <c r="I166" s="1" t="s">
        <v>4745</v>
      </c>
      <c r="J166" s="1" t="s">
        <v>232</v>
      </c>
      <c r="K166" s="1" t="s">
        <v>4746</v>
      </c>
      <c r="L166" s="1" t="s">
        <v>4747</v>
      </c>
      <c r="M166" s="1" t="s">
        <v>4018</v>
      </c>
      <c r="N166" s="1" t="s">
        <v>12</v>
      </c>
      <c r="O166" s="1" t="s">
        <v>13</v>
      </c>
      <c r="P166" s="1" t="s">
        <v>12</v>
      </c>
      <c r="Q166" s="1" t="s">
        <v>13</v>
      </c>
      <c r="R166" s="1" t="s">
        <v>23669</v>
      </c>
    </row>
    <row r="167" spans="1:18" x14ac:dyDescent="0.35">
      <c r="A167" s="3">
        <v>1146</v>
      </c>
      <c r="B167" s="1">
        <v>18.966605999999999</v>
      </c>
      <c r="C167">
        <v>72.825207000000006</v>
      </c>
      <c r="D167" t="s">
        <v>22773</v>
      </c>
      <c r="E167" t="s">
        <v>23684</v>
      </c>
      <c r="F167">
        <v>1</v>
      </c>
      <c r="G167">
        <v>793</v>
      </c>
      <c r="H167" t="s">
        <v>22906</v>
      </c>
      <c r="I167" s="1" t="s">
        <v>4748</v>
      </c>
      <c r="J167" s="1" t="s">
        <v>60</v>
      </c>
      <c r="K167" s="1" t="s">
        <v>4749</v>
      </c>
      <c r="L167" s="1" t="s">
        <v>4750</v>
      </c>
      <c r="M167" s="1" t="s">
        <v>3563</v>
      </c>
      <c r="N167" s="1" t="s">
        <v>12</v>
      </c>
      <c r="O167" s="1" t="s">
        <v>13</v>
      </c>
      <c r="P167" s="1" t="s">
        <v>12</v>
      </c>
      <c r="Q167" s="1" t="s">
        <v>13</v>
      </c>
      <c r="R167" s="1" t="s">
        <v>23669</v>
      </c>
    </row>
    <row r="168" spans="1:18" x14ac:dyDescent="0.35">
      <c r="A168" s="3">
        <v>1147</v>
      </c>
      <c r="B168" s="1">
        <v>19.015431</v>
      </c>
      <c r="C168">
        <v>72.961059000000006</v>
      </c>
      <c r="D168" t="s">
        <v>22907</v>
      </c>
      <c r="E168" t="s">
        <v>23682</v>
      </c>
      <c r="F168">
        <v>3</v>
      </c>
      <c r="G168">
        <v>491</v>
      </c>
      <c r="H168" t="s">
        <v>22879</v>
      </c>
      <c r="I168" s="1" t="s">
        <v>4751</v>
      </c>
      <c r="J168" s="1" t="s">
        <v>39</v>
      </c>
      <c r="K168" s="1" t="s">
        <v>1351</v>
      </c>
      <c r="L168" s="1" t="s">
        <v>4752</v>
      </c>
      <c r="M168" s="1" t="s">
        <v>4753</v>
      </c>
      <c r="N168" s="1" t="s">
        <v>12</v>
      </c>
      <c r="O168" s="1" t="s">
        <v>13</v>
      </c>
      <c r="P168" s="1" t="s">
        <v>12</v>
      </c>
      <c r="Q168" s="1" t="s">
        <v>13</v>
      </c>
      <c r="R168" s="1" t="s">
        <v>23669</v>
      </c>
    </row>
    <row r="169" spans="1:18" x14ac:dyDescent="0.35">
      <c r="A169" s="3">
        <v>1148</v>
      </c>
      <c r="B169" s="1">
        <v>19.055531999999999</v>
      </c>
      <c r="C169">
        <v>72.869111000000004</v>
      </c>
      <c r="D169" t="s">
        <v>22793</v>
      </c>
      <c r="E169" t="s">
        <v>23684</v>
      </c>
      <c r="F169">
        <v>1</v>
      </c>
      <c r="G169">
        <v>276</v>
      </c>
      <c r="H169" t="s">
        <v>22908</v>
      </c>
      <c r="I169" s="1" t="s">
        <v>4754</v>
      </c>
      <c r="J169" s="1" t="s">
        <v>43</v>
      </c>
      <c r="K169" s="1" t="s">
        <v>4755</v>
      </c>
      <c r="L169" s="1" t="s">
        <v>4756</v>
      </c>
      <c r="M169" s="1" t="s">
        <v>4757</v>
      </c>
      <c r="N169" s="1" t="s">
        <v>12</v>
      </c>
      <c r="O169" s="1" t="s">
        <v>13</v>
      </c>
      <c r="P169" s="1" t="s">
        <v>12</v>
      </c>
      <c r="Q169" s="1" t="s">
        <v>13</v>
      </c>
      <c r="R169" s="1" t="s">
        <v>23669</v>
      </c>
    </row>
    <row r="170" spans="1:18" x14ac:dyDescent="0.35">
      <c r="A170" s="3">
        <v>1149</v>
      </c>
      <c r="B170" s="1">
        <v>18.904036000000001</v>
      </c>
      <c r="C170">
        <v>72.867292000000006</v>
      </c>
      <c r="D170" t="s">
        <v>22777</v>
      </c>
      <c r="E170" t="s">
        <v>23686</v>
      </c>
      <c r="F170">
        <v>2</v>
      </c>
      <c r="G170">
        <v>515</v>
      </c>
      <c r="H170" t="s">
        <v>22852</v>
      </c>
      <c r="I170" s="1" t="s">
        <v>4758</v>
      </c>
      <c r="J170" s="1" t="s">
        <v>18</v>
      </c>
      <c r="K170" s="1" t="s">
        <v>4759</v>
      </c>
      <c r="L170" s="1" t="s">
        <v>4760</v>
      </c>
      <c r="M170" s="1" t="s">
        <v>4761</v>
      </c>
      <c r="N170" s="1" t="s">
        <v>12</v>
      </c>
      <c r="O170" s="1" t="s">
        <v>13</v>
      </c>
      <c r="P170" s="1" t="s">
        <v>12</v>
      </c>
      <c r="Q170" s="1" t="s">
        <v>13</v>
      </c>
      <c r="R170" s="1" t="s">
        <v>23669</v>
      </c>
    </row>
    <row r="171" spans="1:18" x14ac:dyDescent="0.35">
      <c r="A171" s="3">
        <v>1150</v>
      </c>
      <c r="B171" s="1">
        <v>18.996690000000001</v>
      </c>
      <c r="C171">
        <v>72.840847999999994</v>
      </c>
      <c r="D171" t="s">
        <v>22745</v>
      </c>
      <c r="E171" t="s">
        <v>23684</v>
      </c>
      <c r="F171">
        <v>2</v>
      </c>
      <c r="G171">
        <v>671</v>
      </c>
      <c r="H171" t="s">
        <v>22909</v>
      </c>
      <c r="I171" s="1" t="s">
        <v>4762</v>
      </c>
      <c r="J171" s="1" t="s">
        <v>163</v>
      </c>
      <c r="K171" s="1" t="s">
        <v>4763</v>
      </c>
      <c r="L171" s="1" t="s">
        <v>4764</v>
      </c>
      <c r="M171" s="1" t="s">
        <v>4765</v>
      </c>
      <c r="N171" s="1" t="s">
        <v>12</v>
      </c>
      <c r="O171" s="1" t="s">
        <v>13</v>
      </c>
      <c r="P171" s="1" t="s">
        <v>12</v>
      </c>
      <c r="Q171" s="1" t="s">
        <v>13</v>
      </c>
      <c r="R171" s="1" t="s">
        <v>23669</v>
      </c>
    </row>
    <row r="172" spans="1:18" x14ac:dyDescent="0.35">
      <c r="A172" s="3">
        <v>1151</v>
      </c>
      <c r="B172" s="1">
        <v>18.923601999999999</v>
      </c>
      <c r="C172">
        <v>72.774573000000004</v>
      </c>
      <c r="D172" t="s">
        <v>22839</v>
      </c>
      <c r="E172" t="s">
        <v>23683</v>
      </c>
      <c r="F172">
        <v>9</v>
      </c>
      <c r="G172">
        <v>446</v>
      </c>
      <c r="H172" t="s">
        <v>22910</v>
      </c>
      <c r="I172" s="1" t="s">
        <v>4766</v>
      </c>
      <c r="J172" s="1" t="s">
        <v>129</v>
      </c>
      <c r="K172" s="1" t="s">
        <v>4767</v>
      </c>
      <c r="L172" s="1" t="s">
        <v>3923</v>
      </c>
      <c r="M172" s="1" t="s">
        <v>4768</v>
      </c>
      <c r="N172" s="1" t="s">
        <v>12</v>
      </c>
      <c r="O172" s="1" t="s">
        <v>13</v>
      </c>
      <c r="P172" s="1" t="s">
        <v>12</v>
      </c>
      <c r="Q172" s="1" t="s">
        <v>13</v>
      </c>
      <c r="R172" s="1" t="s">
        <v>23669</v>
      </c>
    </row>
    <row r="173" spans="1:18" x14ac:dyDescent="0.35">
      <c r="A173" s="3">
        <v>1152</v>
      </c>
      <c r="B173" s="1">
        <v>18.922505000000001</v>
      </c>
      <c r="C173">
        <v>72.926546999999999</v>
      </c>
      <c r="D173" t="s">
        <v>22807</v>
      </c>
      <c r="E173" t="s">
        <v>23685</v>
      </c>
      <c r="F173">
        <v>3</v>
      </c>
      <c r="G173">
        <v>583</v>
      </c>
      <c r="H173" t="s">
        <v>22860</v>
      </c>
      <c r="I173" s="1" t="s">
        <v>4769</v>
      </c>
      <c r="J173" s="1" t="s">
        <v>24</v>
      </c>
      <c r="K173" s="1" t="s">
        <v>4770</v>
      </c>
      <c r="L173" s="1" t="s">
        <v>4771</v>
      </c>
      <c r="M173" s="1" t="s">
        <v>4772</v>
      </c>
      <c r="N173" s="1" t="s">
        <v>12</v>
      </c>
      <c r="O173" s="1" t="s">
        <v>13</v>
      </c>
      <c r="P173" s="1" t="s">
        <v>12</v>
      </c>
      <c r="Q173" s="1" t="s">
        <v>13</v>
      </c>
      <c r="R173" s="1" t="s">
        <v>23669</v>
      </c>
    </row>
    <row r="174" spans="1:18" x14ac:dyDescent="0.35">
      <c r="A174" s="3">
        <v>1153</v>
      </c>
      <c r="B174" s="1">
        <v>19.151212999999998</v>
      </c>
      <c r="C174">
        <v>72.859075000000004</v>
      </c>
      <c r="D174" t="s">
        <v>22911</v>
      </c>
      <c r="E174" t="s">
        <v>23682</v>
      </c>
      <c r="F174">
        <v>10</v>
      </c>
      <c r="G174">
        <v>328</v>
      </c>
      <c r="H174" t="s">
        <v>22912</v>
      </c>
      <c r="I174" s="1" t="s">
        <v>4773</v>
      </c>
      <c r="J174" s="1" t="s">
        <v>222</v>
      </c>
      <c r="K174" s="1" t="s">
        <v>4774</v>
      </c>
      <c r="L174" s="1" t="s">
        <v>4775</v>
      </c>
      <c r="M174" s="1" t="s">
        <v>4776</v>
      </c>
      <c r="N174" s="1" t="s">
        <v>12</v>
      </c>
      <c r="O174" s="1" t="s">
        <v>13</v>
      </c>
      <c r="P174" s="1" t="s">
        <v>12</v>
      </c>
      <c r="Q174" s="1" t="s">
        <v>13</v>
      </c>
      <c r="R174" s="1" t="s">
        <v>23669</v>
      </c>
    </row>
    <row r="175" spans="1:18" x14ac:dyDescent="0.35">
      <c r="A175" s="3">
        <v>1154</v>
      </c>
      <c r="B175" s="1">
        <v>18.985595</v>
      </c>
      <c r="C175">
        <v>72.799341999999996</v>
      </c>
      <c r="D175" t="s">
        <v>22725</v>
      </c>
      <c r="E175" t="s">
        <v>23683</v>
      </c>
      <c r="F175">
        <v>9</v>
      </c>
      <c r="G175">
        <v>601</v>
      </c>
      <c r="H175" t="s">
        <v>22913</v>
      </c>
      <c r="I175" s="1" t="s">
        <v>4777</v>
      </c>
      <c r="J175" s="1" t="s">
        <v>411</v>
      </c>
      <c r="K175" s="1" t="s">
        <v>4778</v>
      </c>
      <c r="L175" s="1" t="s">
        <v>4779</v>
      </c>
      <c r="M175" s="1" t="s">
        <v>4780</v>
      </c>
      <c r="N175" s="1" t="s">
        <v>12</v>
      </c>
      <c r="O175" s="1" t="s">
        <v>13</v>
      </c>
      <c r="P175" s="1" t="s">
        <v>12</v>
      </c>
      <c r="Q175" s="1" t="s">
        <v>13</v>
      </c>
      <c r="R175" s="1" t="s">
        <v>23669</v>
      </c>
    </row>
    <row r="176" spans="1:18" x14ac:dyDescent="0.35">
      <c r="A176" s="3">
        <v>1155</v>
      </c>
      <c r="B176" s="1">
        <v>19.061273</v>
      </c>
      <c r="C176">
        <v>72.840323999999995</v>
      </c>
      <c r="D176" t="s">
        <v>22780</v>
      </c>
      <c r="E176" t="s">
        <v>23684</v>
      </c>
      <c r="F176">
        <v>1</v>
      </c>
      <c r="G176">
        <v>664</v>
      </c>
      <c r="H176" t="s">
        <v>22914</v>
      </c>
      <c r="I176" s="1" t="s">
        <v>4781</v>
      </c>
      <c r="J176" s="1" t="s">
        <v>116</v>
      </c>
      <c r="K176" s="1" t="s">
        <v>4782</v>
      </c>
      <c r="L176" s="1" t="s">
        <v>4783</v>
      </c>
      <c r="M176" s="1" t="s">
        <v>4784</v>
      </c>
      <c r="N176" s="1" t="s">
        <v>12</v>
      </c>
      <c r="O176" s="1" t="s">
        <v>13</v>
      </c>
      <c r="P176" s="1" t="s">
        <v>12</v>
      </c>
      <c r="Q176" s="1" t="s">
        <v>13</v>
      </c>
      <c r="R176" s="1" t="s">
        <v>23669</v>
      </c>
    </row>
    <row r="177" spans="1:18" x14ac:dyDescent="0.35">
      <c r="A177" s="3">
        <v>1156</v>
      </c>
      <c r="B177" s="1">
        <v>18.918828000000001</v>
      </c>
      <c r="C177">
        <v>72.885570000000001</v>
      </c>
      <c r="D177" t="s">
        <v>22850</v>
      </c>
      <c r="E177" t="s">
        <v>23684</v>
      </c>
      <c r="F177">
        <v>8</v>
      </c>
      <c r="G177">
        <v>226</v>
      </c>
      <c r="H177" t="s">
        <v>22915</v>
      </c>
      <c r="I177" s="1" t="s">
        <v>4785</v>
      </c>
      <c r="J177" s="1" t="s">
        <v>43</v>
      </c>
      <c r="K177" s="1" t="s">
        <v>4786</v>
      </c>
      <c r="L177" s="1" t="s">
        <v>4787</v>
      </c>
      <c r="M177" s="1" t="s">
        <v>4788</v>
      </c>
      <c r="N177" s="1" t="s">
        <v>12</v>
      </c>
      <c r="O177" s="1" t="s">
        <v>13</v>
      </c>
      <c r="P177" s="1" t="s">
        <v>12</v>
      </c>
      <c r="Q177" s="1" t="s">
        <v>13</v>
      </c>
      <c r="R177" s="1" t="s">
        <v>23669</v>
      </c>
    </row>
    <row r="178" spans="1:18" x14ac:dyDescent="0.35">
      <c r="A178" s="3">
        <v>1157</v>
      </c>
      <c r="B178" s="1">
        <v>19.227557999999998</v>
      </c>
      <c r="C178">
        <v>72.797742999999997</v>
      </c>
      <c r="D178" t="s">
        <v>22916</v>
      </c>
      <c r="E178" t="s">
        <v>23685</v>
      </c>
      <c r="F178">
        <v>9</v>
      </c>
      <c r="G178">
        <v>393</v>
      </c>
      <c r="H178" t="s">
        <v>22832</v>
      </c>
      <c r="I178" s="1" t="s">
        <v>4789</v>
      </c>
      <c r="J178" s="1" t="s">
        <v>36</v>
      </c>
      <c r="K178" s="1" t="s">
        <v>4790</v>
      </c>
      <c r="L178" s="1" t="s">
        <v>4791</v>
      </c>
      <c r="M178" s="1" t="s">
        <v>4792</v>
      </c>
      <c r="N178" s="1" t="s">
        <v>12</v>
      </c>
      <c r="O178" s="1" t="s">
        <v>13</v>
      </c>
      <c r="P178" s="1" t="s">
        <v>12</v>
      </c>
      <c r="Q178" s="1" t="s">
        <v>13</v>
      </c>
      <c r="R178" s="1" t="s">
        <v>23669</v>
      </c>
    </row>
    <row r="179" spans="1:18" x14ac:dyDescent="0.35">
      <c r="A179" s="3">
        <v>1158</v>
      </c>
      <c r="B179" s="1">
        <v>19.005302</v>
      </c>
      <c r="C179">
        <v>72.934576000000007</v>
      </c>
      <c r="D179" t="s">
        <v>22839</v>
      </c>
      <c r="E179" t="s">
        <v>23683</v>
      </c>
      <c r="F179">
        <v>9</v>
      </c>
      <c r="G179">
        <v>446</v>
      </c>
      <c r="H179" t="s">
        <v>22702</v>
      </c>
      <c r="I179" s="1" t="s">
        <v>4793</v>
      </c>
      <c r="J179" s="1" t="s">
        <v>32</v>
      </c>
      <c r="K179" s="1" t="s">
        <v>937</v>
      </c>
      <c r="L179" s="1" t="s">
        <v>4794</v>
      </c>
      <c r="M179" s="1" t="s">
        <v>4795</v>
      </c>
      <c r="N179" s="1" t="s">
        <v>12</v>
      </c>
      <c r="O179" s="1" t="s">
        <v>13</v>
      </c>
      <c r="P179" s="1" t="s">
        <v>12</v>
      </c>
      <c r="Q179" s="1" t="s">
        <v>13</v>
      </c>
      <c r="R179" s="1" t="s">
        <v>23669</v>
      </c>
    </row>
    <row r="180" spans="1:18" x14ac:dyDescent="0.35">
      <c r="A180" s="3">
        <v>1159</v>
      </c>
      <c r="B180" s="1">
        <v>18.983156000000001</v>
      </c>
      <c r="C180">
        <v>72.801152000000002</v>
      </c>
      <c r="D180" t="s">
        <v>22756</v>
      </c>
      <c r="E180" t="s">
        <v>23682</v>
      </c>
      <c r="F180">
        <v>6</v>
      </c>
      <c r="G180">
        <v>929</v>
      </c>
      <c r="H180" t="s">
        <v>22917</v>
      </c>
      <c r="I180" s="1" t="s">
        <v>4796</v>
      </c>
      <c r="J180" s="1" t="s">
        <v>157</v>
      </c>
      <c r="K180" s="1" t="s">
        <v>4797</v>
      </c>
      <c r="L180" s="1" t="s">
        <v>4798</v>
      </c>
      <c r="M180" s="1" t="s">
        <v>4799</v>
      </c>
      <c r="N180" s="1" t="s">
        <v>12</v>
      </c>
      <c r="O180" s="1" t="s">
        <v>13</v>
      </c>
      <c r="P180" s="1" t="s">
        <v>12</v>
      </c>
      <c r="Q180" s="1" t="s">
        <v>13</v>
      </c>
      <c r="R180" s="1" t="s">
        <v>23669</v>
      </c>
    </row>
    <row r="181" spans="1:18" x14ac:dyDescent="0.35">
      <c r="A181" s="3">
        <v>1160</v>
      </c>
      <c r="B181" s="1">
        <v>19.161376000000001</v>
      </c>
      <c r="C181">
        <v>72.824034999999995</v>
      </c>
      <c r="D181" t="s">
        <v>22899</v>
      </c>
      <c r="E181" t="s">
        <v>23684</v>
      </c>
      <c r="F181">
        <v>7</v>
      </c>
      <c r="G181">
        <v>458</v>
      </c>
      <c r="H181" t="s">
        <v>22918</v>
      </c>
      <c r="I181" s="1" t="s">
        <v>4800</v>
      </c>
      <c r="J181" s="1" t="s">
        <v>163</v>
      </c>
      <c r="K181" s="1" t="s">
        <v>4801</v>
      </c>
      <c r="L181" s="1" t="s">
        <v>4802</v>
      </c>
      <c r="M181" s="1" t="s">
        <v>4803</v>
      </c>
      <c r="N181" s="1" t="s">
        <v>12</v>
      </c>
      <c r="O181" s="1" t="s">
        <v>13</v>
      </c>
      <c r="P181" s="1" t="s">
        <v>12</v>
      </c>
      <c r="Q181" s="1" t="s">
        <v>13</v>
      </c>
      <c r="R181" s="1" t="s">
        <v>23669</v>
      </c>
    </row>
    <row r="182" spans="1:18" x14ac:dyDescent="0.35">
      <c r="A182" s="3">
        <v>1161</v>
      </c>
      <c r="B182" s="1">
        <v>18.955985999999999</v>
      </c>
      <c r="C182">
        <v>72.945464000000001</v>
      </c>
      <c r="D182" t="s">
        <v>22753</v>
      </c>
      <c r="E182" t="s">
        <v>23682</v>
      </c>
      <c r="F182">
        <v>1</v>
      </c>
      <c r="G182">
        <v>681</v>
      </c>
      <c r="H182" t="s">
        <v>22919</v>
      </c>
      <c r="I182" s="1" t="s">
        <v>4804</v>
      </c>
      <c r="J182" s="1" t="s">
        <v>18</v>
      </c>
      <c r="K182" s="1" t="s">
        <v>4805</v>
      </c>
      <c r="L182" s="1" t="s">
        <v>4806</v>
      </c>
      <c r="M182" s="1" t="s">
        <v>4807</v>
      </c>
      <c r="N182" s="1" t="s">
        <v>12</v>
      </c>
      <c r="O182" s="1" t="s">
        <v>13</v>
      </c>
      <c r="P182" s="1" t="s">
        <v>12</v>
      </c>
      <c r="Q182" s="1" t="s">
        <v>13</v>
      </c>
      <c r="R182" s="1" t="s">
        <v>23669</v>
      </c>
    </row>
    <row r="183" spans="1:18" x14ac:dyDescent="0.35">
      <c r="A183" s="3">
        <v>1162</v>
      </c>
      <c r="B183" s="1">
        <v>19.040254000000001</v>
      </c>
      <c r="C183">
        <v>72.916546999999994</v>
      </c>
      <c r="D183" t="s">
        <v>22701</v>
      </c>
      <c r="E183" t="s">
        <v>23683</v>
      </c>
      <c r="F183">
        <v>2</v>
      </c>
      <c r="G183">
        <v>334</v>
      </c>
      <c r="H183" t="s">
        <v>22920</v>
      </c>
      <c r="I183" s="1" t="s">
        <v>4808</v>
      </c>
      <c r="J183" s="1" t="s">
        <v>163</v>
      </c>
      <c r="K183" s="1" t="s">
        <v>4809</v>
      </c>
      <c r="L183" s="1" t="s">
        <v>4810</v>
      </c>
      <c r="M183" s="1" t="s">
        <v>3395</v>
      </c>
      <c r="N183" s="1" t="s">
        <v>12</v>
      </c>
      <c r="O183" s="1" t="s">
        <v>13</v>
      </c>
      <c r="P183" s="1" t="s">
        <v>12</v>
      </c>
      <c r="Q183" s="1" t="s">
        <v>13</v>
      </c>
      <c r="R183" s="1" t="s">
        <v>23669</v>
      </c>
    </row>
    <row r="184" spans="1:18" x14ac:dyDescent="0.35">
      <c r="A184" s="3">
        <v>1163</v>
      </c>
      <c r="B184" s="1">
        <v>19.022763000000001</v>
      </c>
      <c r="C184">
        <v>72.839860999999999</v>
      </c>
      <c r="D184" t="s">
        <v>22845</v>
      </c>
      <c r="E184" t="s">
        <v>23682</v>
      </c>
      <c r="F184">
        <v>2</v>
      </c>
      <c r="G184">
        <v>539</v>
      </c>
      <c r="H184" t="s">
        <v>22921</v>
      </c>
      <c r="I184" s="1" t="s">
        <v>4811</v>
      </c>
      <c r="J184" s="1" t="s">
        <v>4268</v>
      </c>
      <c r="K184" s="1" t="s">
        <v>4812</v>
      </c>
      <c r="L184" s="1" t="s">
        <v>4813</v>
      </c>
      <c r="M184" s="1" t="s">
        <v>4814</v>
      </c>
      <c r="N184" s="1" t="s">
        <v>4322</v>
      </c>
      <c r="O184" s="1" t="s">
        <v>4322</v>
      </c>
      <c r="R184" s="1" t="s">
        <v>28825</v>
      </c>
    </row>
    <row r="185" spans="1:18" x14ac:dyDescent="0.35">
      <c r="A185" s="3">
        <v>1164</v>
      </c>
      <c r="B185" s="1">
        <v>19.206289000000002</v>
      </c>
      <c r="C185">
        <v>72.889027999999996</v>
      </c>
      <c r="D185" t="s">
        <v>22922</v>
      </c>
      <c r="E185" t="s">
        <v>23684</v>
      </c>
      <c r="F185">
        <v>3</v>
      </c>
      <c r="G185">
        <v>838</v>
      </c>
      <c r="H185" t="s">
        <v>22923</v>
      </c>
      <c r="I185" s="1" t="s">
        <v>4815</v>
      </c>
      <c r="J185" s="1" t="s">
        <v>60</v>
      </c>
      <c r="K185" s="1" t="s">
        <v>4816</v>
      </c>
      <c r="L185" s="1" t="s">
        <v>4817</v>
      </c>
      <c r="M185" s="1" t="s">
        <v>4818</v>
      </c>
      <c r="N185" s="1" t="s">
        <v>12</v>
      </c>
      <c r="O185" s="1" t="s">
        <v>13</v>
      </c>
      <c r="P185" s="1" t="s">
        <v>12</v>
      </c>
      <c r="Q185" s="1" t="s">
        <v>13</v>
      </c>
      <c r="R185" s="1" t="s">
        <v>23669</v>
      </c>
    </row>
    <row r="186" spans="1:18" x14ac:dyDescent="0.35">
      <c r="A186" s="3">
        <v>1165</v>
      </c>
      <c r="B186" s="1">
        <v>19.185661</v>
      </c>
      <c r="C186">
        <v>72.834199999999996</v>
      </c>
      <c r="D186" t="s">
        <v>22924</v>
      </c>
      <c r="E186" t="s">
        <v>23682</v>
      </c>
      <c r="F186">
        <v>3</v>
      </c>
      <c r="G186">
        <v>127</v>
      </c>
      <c r="H186" t="s">
        <v>22925</v>
      </c>
      <c r="I186" s="1" t="s">
        <v>4819</v>
      </c>
      <c r="J186" s="1" t="s">
        <v>232</v>
      </c>
      <c r="K186" s="1" t="s">
        <v>4820</v>
      </c>
      <c r="L186" s="1" t="s">
        <v>4821</v>
      </c>
      <c r="M186" s="1" t="s">
        <v>4822</v>
      </c>
      <c r="N186" s="1" t="s">
        <v>12</v>
      </c>
      <c r="O186" s="1" t="s">
        <v>13</v>
      </c>
      <c r="P186" s="1" t="s">
        <v>12</v>
      </c>
      <c r="Q186" s="1" t="s">
        <v>13</v>
      </c>
      <c r="R186" s="1" t="s">
        <v>23669</v>
      </c>
    </row>
    <row r="187" spans="1:18" x14ac:dyDescent="0.35">
      <c r="A187" s="3">
        <v>1166</v>
      </c>
      <c r="B187" s="1">
        <v>18.971492999999999</v>
      </c>
      <c r="C187">
        <v>72.850254000000007</v>
      </c>
      <c r="D187" t="s">
        <v>22756</v>
      </c>
      <c r="E187" t="s">
        <v>23682</v>
      </c>
      <c r="F187">
        <v>6</v>
      </c>
      <c r="G187">
        <v>929</v>
      </c>
      <c r="H187" t="s">
        <v>22761</v>
      </c>
      <c r="I187" s="1" t="s">
        <v>4823</v>
      </c>
      <c r="J187" s="1" t="s">
        <v>28</v>
      </c>
      <c r="K187" s="1" t="s">
        <v>4824</v>
      </c>
      <c r="L187" s="1" t="s">
        <v>4825</v>
      </c>
      <c r="M187" s="1" t="s">
        <v>4826</v>
      </c>
      <c r="N187" s="1" t="s">
        <v>12</v>
      </c>
      <c r="O187" s="1" t="s">
        <v>13</v>
      </c>
      <c r="P187" s="1" t="s">
        <v>12</v>
      </c>
      <c r="Q187" s="1" t="s">
        <v>13</v>
      </c>
      <c r="R187" s="1" t="s">
        <v>23669</v>
      </c>
    </row>
    <row r="188" spans="1:18" x14ac:dyDescent="0.35">
      <c r="A188" s="3">
        <v>1167</v>
      </c>
      <c r="B188" s="1">
        <v>19.192226000000002</v>
      </c>
      <c r="C188">
        <v>72.806449000000001</v>
      </c>
      <c r="D188" t="s">
        <v>22779</v>
      </c>
      <c r="E188" t="s">
        <v>23684</v>
      </c>
      <c r="F188">
        <v>3</v>
      </c>
      <c r="G188">
        <v>757</v>
      </c>
      <c r="H188" t="s">
        <v>22926</v>
      </c>
      <c r="I188" s="1" t="s">
        <v>4827</v>
      </c>
      <c r="J188" s="1" t="s">
        <v>43</v>
      </c>
      <c r="K188" s="1" t="s">
        <v>4828</v>
      </c>
      <c r="L188" s="1" t="s">
        <v>1294</v>
      </c>
      <c r="M188" s="1" t="s">
        <v>4829</v>
      </c>
      <c r="N188" s="1" t="s">
        <v>12</v>
      </c>
      <c r="O188" s="1" t="s">
        <v>13</v>
      </c>
      <c r="P188" s="1" t="s">
        <v>12</v>
      </c>
      <c r="Q188" s="1" t="s">
        <v>13</v>
      </c>
      <c r="R188" s="1" t="s">
        <v>23669</v>
      </c>
    </row>
    <row r="189" spans="1:18" x14ac:dyDescent="0.35">
      <c r="A189" s="3">
        <v>1168</v>
      </c>
      <c r="B189" s="1">
        <v>19.150897000000001</v>
      </c>
      <c r="C189">
        <v>72.755596999999995</v>
      </c>
      <c r="D189" t="s">
        <v>22817</v>
      </c>
      <c r="E189" t="s">
        <v>23685</v>
      </c>
      <c r="F189">
        <v>6</v>
      </c>
      <c r="G189">
        <v>722</v>
      </c>
      <c r="H189" t="s">
        <v>22927</v>
      </c>
      <c r="I189" s="1" t="s">
        <v>4830</v>
      </c>
      <c r="J189" s="1" t="s">
        <v>28</v>
      </c>
      <c r="K189" s="1" t="s">
        <v>2484</v>
      </c>
      <c r="L189" s="1" t="s">
        <v>4831</v>
      </c>
      <c r="M189" s="1" t="s">
        <v>4832</v>
      </c>
      <c r="N189" s="1" t="s">
        <v>12</v>
      </c>
      <c r="O189" s="1" t="s">
        <v>13</v>
      </c>
      <c r="P189" s="1" t="s">
        <v>12</v>
      </c>
      <c r="Q189" s="1" t="s">
        <v>13</v>
      </c>
      <c r="R189" s="1" t="s">
        <v>23669</v>
      </c>
    </row>
    <row r="190" spans="1:18" x14ac:dyDescent="0.35">
      <c r="A190" s="3">
        <v>1169</v>
      </c>
      <c r="B190" s="1">
        <v>19.010928</v>
      </c>
      <c r="C190">
        <v>72.765681999999998</v>
      </c>
      <c r="D190" t="s">
        <v>22753</v>
      </c>
      <c r="E190" t="s">
        <v>23682</v>
      </c>
      <c r="F190">
        <v>1</v>
      </c>
      <c r="G190">
        <v>681</v>
      </c>
      <c r="H190" t="s">
        <v>22928</v>
      </c>
      <c r="I190" s="1" t="s">
        <v>4833</v>
      </c>
      <c r="J190" s="1" t="s">
        <v>74</v>
      </c>
      <c r="K190" s="1" t="s">
        <v>4834</v>
      </c>
      <c r="L190" s="1" t="s">
        <v>4834</v>
      </c>
      <c r="M190" s="1" t="s">
        <v>4835</v>
      </c>
      <c r="N190" s="1" t="s">
        <v>12</v>
      </c>
      <c r="O190" s="1" t="s">
        <v>13</v>
      </c>
      <c r="P190" s="1" t="s">
        <v>12</v>
      </c>
      <c r="Q190" s="1" t="s">
        <v>13</v>
      </c>
      <c r="R190" s="1" t="s">
        <v>23669</v>
      </c>
    </row>
    <row r="191" spans="1:18" x14ac:dyDescent="0.35">
      <c r="A191" s="3">
        <v>1170</v>
      </c>
      <c r="B191" s="1">
        <v>19.278210999999999</v>
      </c>
      <c r="C191">
        <v>72.956866000000005</v>
      </c>
      <c r="D191" t="s">
        <v>22875</v>
      </c>
      <c r="E191" t="s">
        <v>23686</v>
      </c>
      <c r="F191">
        <v>3</v>
      </c>
      <c r="G191">
        <v>351</v>
      </c>
      <c r="H191" t="s">
        <v>22832</v>
      </c>
      <c r="I191" s="1" t="s">
        <v>4836</v>
      </c>
      <c r="J191" s="1" t="s">
        <v>8</v>
      </c>
      <c r="K191" s="1" t="s">
        <v>4837</v>
      </c>
      <c r="L191" s="1" t="s">
        <v>4838</v>
      </c>
      <c r="M191" s="1" t="s">
        <v>4839</v>
      </c>
      <c r="N191" s="1" t="s">
        <v>12</v>
      </c>
      <c r="O191" s="1" t="s">
        <v>13</v>
      </c>
      <c r="P191" s="1" t="s">
        <v>12</v>
      </c>
      <c r="Q191" s="1" t="s">
        <v>13</v>
      </c>
      <c r="R191" s="1" t="s">
        <v>23669</v>
      </c>
    </row>
    <row r="192" spans="1:18" x14ac:dyDescent="0.35">
      <c r="A192" s="3">
        <v>1171</v>
      </c>
      <c r="B192" s="1">
        <v>18.893201999999999</v>
      </c>
      <c r="C192">
        <v>72.757109</v>
      </c>
      <c r="D192" t="s">
        <v>22929</v>
      </c>
      <c r="E192" t="s">
        <v>23684</v>
      </c>
      <c r="F192">
        <v>9</v>
      </c>
      <c r="G192">
        <v>758</v>
      </c>
      <c r="H192" t="s">
        <v>22930</v>
      </c>
      <c r="I192" s="1" t="s">
        <v>4840</v>
      </c>
      <c r="J192" s="1" t="s">
        <v>167</v>
      </c>
      <c r="K192" s="1" t="s">
        <v>4841</v>
      </c>
      <c r="L192" s="1" t="s">
        <v>4842</v>
      </c>
      <c r="M192" s="1" t="s">
        <v>4843</v>
      </c>
      <c r="N192" s="1" t="s">
        <v>12</v>
      </c>
      <c r="O192" s="1" t="s">
        <v>13</v>
      </c>
      <c r="P192" s="1" t="s">
        <v>12</v>
      </c>
      <c r="Q192" s="1" t="s">
        <v>13</v>
      </c>
      <c r="R192" s="1" t="s">
        <v>23669</v>
      </c>
    </row>
    <row r="193" spans="1:18" x14ac:dyDescent="0.35">
      <c r="A193" s="3">
        <v>1172</v>
      </c>
      <c r="B193" s="1">
        <v>19.133120000000002</v>
      </c>
      <c r="C193">
        <v>72.902929999999998</v>
      </c>
      <c r="D193" t="s">
        <v>22769</v>
      </c>
      <c r="E193" t="s">
        <v>23686</v>
      </c>
      <c r="F193">
        <v>3</v>
      </c>
      <c r="G193">
        <v>964</v>
      </c>
      <c r="H193" t="s">
        <v>22931</v>
      </c>
      <c r="I193" s="1" t="s">
        <v>4844</v>
      </c>
      <c r="J193" s="1" t="s">
        <v>28</v>
      </c>
      <c r="K193" s="1" t="s">
        <v>4845</v>
      </c>
      <c r="L193" s="1" t="s">
        <v>4846</v>
      </c>
      <c r="M193" s="1" t="s">
        <v>4847</v>
      </c>
      <c r="N193" s="1" t="s">
        <v>12</v>
      </c>
      <c r="O193" s="1" t="s">
        <v>13</v>
      </c>
      <c r="P193" s="1" t="s">
        <v>12</v>
      </c>
      <c r="Q193" s="1" t="s">
        <v>13</v>
      </c>
      <c r="R193" s="1" t="s">
        <v>23669</v>
      </c>
    </row>
    <row r="194" spans="1:18" x14ac:dyDescent="0.35">
      <c r="A194" s="3">
        <v>1173</v>
      </c>
      <c r="B194" s="1">
        <v>18.906877000000001</v>
      </c>
      <c r="C194">
        <v>72.809025000000005</v>
      </c>
      <c r="D194" t="s">
        <v>22719</v>
      </c>
      <c r="E194" t="s">
        <v>23684</v>
      </c>
      <c r="F194">
        <v>8</v>
      </c>
      <c r="G194">
        <v>253</v>
      </c>
      <c r="H194" t="s">
        <v>22790</v>
      </c>
      <c r="I194" s="1" t="s">
        <v>4848</v>
      </c>
      <c r="J194" s="1" t="s">
        <v>148</v>
      </c>
      <c r="K194" s="1" t="s">
        <v>3464</v>
      </c>
      <c r="L194" s="1" t="s">
        <v>1824</v>
      </c>
      <c r="M194" s="1" t="s">
        <v>4849</v>
      </c>
      <c r="N194" s="1" t="s">
        <v>12</v>
      </c>
      <c r="O194" s="1" t="s">
        <v>13</v>
      </c>
      <c r="P194" s="1" t="s">
        <v>12</v>
      </c>
      <c r="Q194" s="1" t="s">
        <v>13</v>
      </c>
      <c r="R194" s="1" t="s">
        <v>23669</v>
      </c>
    </row>
    <row r="195" spans="1:18" x14ac:dyDescent="0.35">
      <c r="A195" s="3">
        <v>1174</v>
      </c>
      <c r="B195" s="1">
        <v>19.025732000000001</v>
      </c>
      <c r="C195">
        <v>72.971796999999995</v>
      </c>
      <c r="D195" t="s">
        <v>22714</v>
      </c>
      <c r="E195" t="s">
        <v>23685</v>
      </c>
      <c r="F195">
        <v>2</v>
      </c>
      <c r="G195">
        <v>328</v>
      </c>
      <c r="H195" t="s">
        <v>22932</v>
      </c>
      <c r="I195" s="1" t="s">
        <v>4850</v>
      </c>
      <c r="J195" s="1" t="s">
        <v>157</v>
      </c>
      <c r="K195" s="1" t="s">
        <v>4851</v>
      </c>
      <c r="L195" s="1" t="s">
        <v>4852</v>
      </c>
      <c r="M195" s="1" t="s">
        <v>4853</v>
      </c>
      <c r="N195" s="1" t="s">
        <v>12</v>
      </c>
      <c r="O195" s="1" t="s">
        <v>13</v>
      </c>
      <c r="P195" s="1" t="s">
        <v>12</v>
      </c>
      <c r="Q195" s="1" t="s">
        <v>13</v>
      </c>
      <c r="R195" s="1" t="s">
        <v>23669</v>
      </c>
    </row>
    <row r="196" spans="1:18" x14ac:dyDescent="0.35">
      <c r="A196" s="3">
        <v>1175</v>
      </c>
      <c r="B196" s="1">
        <v>19.082301999999999</v>
      </c>
      <c r="C196">
        <v>72.974323999999996</v>
      </c>
      <c r="D196" t="s">
        <v>22859</v>
      </c>
      <c r="E196" t="s">
        <v>23683</v>
      </c>
      <c r="F196">
        <v>2</v>
      </c>
      <c r="G196">
        <v>296</v>
      </c>
      <c r="H196" t="s">
        <v>22933</v>
      </c>
      <c r="I196" s="1" t="s">
        <v>4854</v>
      </c>
      <c r="J196" s="1" t="s">
        <v>145</v>
      </c>
      <c r="K196" s="1" t="s">
        <v>4855</v>
      </c>
      <c r="L196" s="1" t="s">
        <v>4856</v>
      </c>
      <c r="M196" s="1" t="s">
        <v>4857</v>
      </c>
      <c r="N196" s="1" t="s">
        <v>12</v>
      </c>
      <c r="O196" s="1" t="s">
        <v>13</v>
      </c>
      <c r="P196" s="1" t="s">
        <v>12</v>
      </c>
      <c r="Q196" s="1" t="s">
        <v>13</v>
      </c>
      <c r="R196" s="1" t="s">
        <v>23669</v>
      </c>
    </row>
    <row r="197" spans="1:18" x14ac:dyDescent="0.35">
      <c r="A197" s="3">
        <v>1176</v>
      </c>
      <c r="B197" s="1">
        <v>18.891514000000001</v>
      </c>
      <c r="C197">
        <v>72.961134000000001</v>
      </c>
      <c r="D197" t="s">
        <v>22911</v>
      </c>
      <c r="E197" t="s">
        <v>23682</v>
      </c>
      <c r="F197">
        <v>10</v>
      </c>
      <c r="G197">
        <v>328</v>
      </c>
      <c r="H197" t="s">
        <v>22934</v>
      </c>
      <c r="I197" s="1" t="s">
        <v>4858</v>
      </c>
      <c r="J197" s="1" t="s">
        <v>148</v>
      </c>
      <c r="K197" s="1" t="s">
        <v>2935</v>
      </c>
      <c r="L197" s="1" t="s">
        <v>4859</v>
      </c>
      <c r="M197" s="1" t="s">
        <v>4860</v>
      </c>
      <c r="N197" s="1" t="s">
        <v>12</v>
      </c>
      <c r="O197" s="1" t="s">
        <v>13</v>
      </c>
      <c r="P197" s="1" t="s">
        <v>12</v>
      </c>
      <c r="Q197" s="1" t="s">
        <v>13</v>
      </c>
      <c r="R197" s="1" t="s">
        <v>23669</v>
      </c>
    </row>
    <row r="198" spans="1:18" x14ac:dyDescent="0.35">
      <c r="A198" s="3">
        <v>1177</v>
      </c>
      <c r="B198" s="1">
        <v>19.289950999999999</v>
      </c>
      <c r="C198">
        <v>72.802300000000002</v>
      </c>
      <c r="D198" t="s">
        <v>22771</v>
      </c>
      <c r="E198" t="s">
        <v>23686</v>
      </c>
      <c r="F198">
        <v>7</v>
      </c>
      <c r="G198">
        <v>272</v>
      </c>
      <c r="H198" t="s">
        <v>22935</v>
      </c>
      <c r="I198" s="1" t="s">
        <v>4861</v>
      </c>
      <c r="J198" s="1" t="s">
        <v>145</v>
      </c>
      <c r="K198" s="1" t="s">
        <v>4862</v>
      </c>
      <c r="L198" s="1" t="s">
        <v>4863</v>
      </c>
      <c r="M198" s="1" t="s">
        <v>4864</v>
      </c>
      <c r="N198" s="1" t="s">
        <v>12</v>
      </c>
      <c r="O198" s="1" t="s">
        <v>13</v>
      </c>
      <c r="P198" s="1" t="s">
        <v>12</v>
      </c>
      <c r="Q198" s="1" t="s">
        <v>13</v>
      </c>
      <c r="R198" s="1" t="s">
        <v>23669</v>
      </c>
    </row>
    <row r="199" spans="1:18" x14ac:dyDescent="0.35">
      <c r="A199" s="3">
        <v>1178</v>
      </c>
      <c r="B199" s="1">
        <v>19.281613</v>
      </c>
      <c r="C199">
        <v>72.764843999999997</v>
      </c>
      <c r="D199" t="s">
        <v>22834</v>
      </c>
      <c r="E199" t="s">
        <v>23686</v>
      </c>
      <c r="F199">
        <v>3</v>
      </c>
      <c r="G199">
        <v>736</v>
      </c>
      <c r="H199" t="s">
        <v>22936</v>
      </c>
      <c r="I199" s="1" t="s">
        <v>4865</v>
      </c>
      <c r="J199" s="1" t="s">
        <v>24</v>
      </c>
      <c r="K199" s="1" t="s">
        <v>4866</v>
      </c>
      <c r="L199" s="1" t="s">
        <v>4867</v>
      </c>
      <c r="M199" s="1" t="s">
        <v>4868</v>
      </c>
      <c r="N199" s="1" t="s">
        <v>12</v>
      </c>
      <c r="O199" s="1" t="s">
        <v>13</v>
      </c>
      <c r="P199" s="1" t="s">
        <v>12</v>
      </c>
      <c r="Q199" s="1" t="s">
        <v>13</v>
      </c>
      <c r="R199" s="1" t="s">
        <v>23669</v>
      </c>
    </row>
    <row r="200" spans="1:18" x14ac:dyDescent="0.35">
      <c r="A200" s="3">
        <v>1179</v>
      </c>
      <c r="B200" s="1">
        <v>18.967202</v>
      </c>
      <c r="C200">
        <v>72.920287999999999</v>
      </c>
      <c r="D200" t="s">
        <v>22789</v>
      </c>
      <c r="E200" t="s">
        <v>23685</v>
      </c>
      <c r="F200">
        <v>10</v>
      </c>
      <c r="G200">
        <v>658</v>
      </c>
      <c r="H200" t="s">
        <v>22937</v>
      </c>
      <c r="I200" s="1" t="s">
        <v>4869</v>
      </c>
      <c r="J200" s="1" t="s">
        <v>51</v>
      </c>
      <c r="K200" s="1" t="s">
        <v>4870</v>
      </c>
      <c r="L200" s="1" t="s">
        <v>4871</v>
      </c>
      <c r="M200" s="1" t="s">
        <v>4872</v>
      </c>
      <c r="N200" s="1" t="s">
        <v>12</v>
      </c>
      <c r="O200" s="1" t="s">
        <v>13</v>
      </c>
      <c r="P200" s="1" t="s">
        <v>12</v>
      </c>
      <c r="Q200" s="1" t="s">
        <v>13</v>
      </c>
      <c r="R200" s="1" t="s">
        <v>23669</v>
      </c>
    </row>
    <row r="201" spans="1:18" x14ac:dyDescent="0.35">
      <c r="A201" s="3">
        <v>1180</v>
      </c>
      <c r="B201" s="1">
        <v>19.095361</v>
      </c>
      <c r="C201">
        <v>72.821124999999995</v>
      </c>
      <c r="D201" t="s">
        <v>22799</v>
      </c>
      <c r="E201" t="s">
        <v>23685</v>
      </c>
      <c r="F201">
        <v>6</v>
      </c>
      <c r="G201">
        <v>518</v>
      </c>
      <c r="H201" t="s">
        <v>22938</v>
      </c>
      <c r="I201" s="1" t="s">
        <v>4873</v>
      </c>
      <c r="J201" s="1" t="s">
        <v>4268</v>
      </c>
      <c r="K201" s="1" t="s">
        <v>4874</v>
      </c>
      <c r="L201" s="1" t="s">
        <v>4875</v>
      </c>
      <c r="M201" s="1" t="s">
        <v>4876</v>
      </c>
      <c r="N201" s="1" t="s">
        <v>4322</v>
      </c>
      <c r="O201" s="1" t="s">
        <v>4322</v>
      </c>
      <c r="R201" s="1" t="s">
        <v>28825</v>
      </c>
    </row>
    <row r="202" spans="1:18" x14ac:dyDescent="0.35">
      <c r="A202" s="3">
        <v>1181</v>
      </c>
      <c r="B202" s="1">
        <v>19.282204</v>
      </c>
      <c r="C202">
        <v>72.949892000000006</v>
      </c>
      <c r="D202" t="s">
        <v>22689</v>
      </c>
      <c r="E202" t="s">
        <v>23686</v>
      </c>
      <c r="F202">
        <v>3</v>
      </c>
      <c r="G202">
        <v>475</v>
      </c>
      <c r="H202" t="s">
        <v>22939</v>
      </c>
      <c r="I202" s="1" t="s">
        <v>4877</v>
      </c>
      <c r="J202" s="1" t="s">
        <v>167</v>
      </c>
      <c r="K202" s="1" t="s">
        <v>447</v>
      </c>
      <c r="L202" s="1" t="s">
        <v>4878</v>
      </c>
      <c r="M202" s="1" t="s">
        <v>4879</v>
      </c>
      <c r="N202" s="1" t="s">
        <v>12</v>
      </c>
      <c r="O202" s="1" t="s">
        <v>13</v>
      </c>
      <c r="P202" s="1" t="s">
        <v>12</v>
      </c>
      <c r="Q202" s="1" t="s">
        <v>13</v>
      </c>
      <c r="R202" s="1" t="s">
        <v>23669</v>
      </c>
    </row>
    <row r="203" spans="1:18" x14ac:dyDescent="0.35">
      <c r="A203" s="3">
        <v>1182</v>
      </c>
      <c r="B203" s="1">
        <v>19.089670999999999</v>
      </c>
      <c r="C203">
        <v>72.911990000000003</v>
      </c>
      <c r="D203" t="s">
        <v>22729</v>
      </c>
      <c r="E203" t="s">
        <v>23682</v>
      </c>
      <c r="F203">
        <v>2</v>
      </c>
      <c r="G203">
        <v>951</v>
      </c>
      <c r="H203" t="s">
        <v>22940</v>
      </c>
      <c r="I203" s="1" t="s">
        <v>4880</v>
      </c>
      <c r="J203" s="1" t="s">
        <v>32</v>
      </c>
      <c r="K203" s="1" t="s">
        <v>4881</v>
      </c>
      <c r="L203" s="1" t="s">
        <v>4882</v>
      </c>
      <c r="M203" s="1" t="s">
        <v>4883</v>
      </c>
      <c r="N203" s="1" t="s">
        <v>12</v>
      </c>
      <c r="O203" s="1" t="s">
        <v>13</v>
      </c>
      <c r="P203" s="1" t="s">
        <v>12</v>
      </c>
      <c r="Q203" s="1" t="s">
        <v>13</v>
      </c>
      <c r="R203" s="1" t="s">
        <v>23669</v>
      </c>
    </row>
    <row r="204" spans="1:18" x14ac:dyDescent="0.35">
      <c r="A204" s="3">
        <v>1183</v>
      </c>
      <c r="B204" s="1">
        <v>18.916302999999999</v>
      </c>
      <c r="C204">
        <v>72.887129000000002</v>
      </c>
      <c r="D204" t="s">
        <v>22693</v>
      </c>
      <c r="E204" t="s">
        <v>23684</v>
      </c>
      <c r="F204">
        <v>4</v>
      </c>
      <c r="G204">
        <v>419</v>
      </c>
      <c r="H204" t="s">
        <v>22941</v>
      </c>
      <c r="I204" s="1" t="s">
        <v>4884</v>
      </c>
      <c r="J204" s="1" t="s">
        <v>157</v>
      </c>
      <c r="K204" s="1" t="s">
        <v>4885</v>
      </c>
      <c r="L204" s="1" t="s">
        <v>4886</v>
      </c>
      <c r="M204" s="1" t="s">
        <v>4887</v>
      </c>
      <c r="N204" s="1" t="s">
        <v>12</v>
      </c>
      <c r="O204" s="1" t="s">
        <v>13</v>
      </c>
      <c r="P204" s="1" t="s">
        <v>12</v>
      </c>
      <c r="Q204" s="1" t="s">
        <v>13</v>
      </c>
      <c r="R204" s="1" t="s">
        <v>23669</v>
      </c>
    </row>
    <row r="205" spans="1:18" x14ac:dyDescent="0.35">
      <c r="A205" s="3">
        <v>1184</v>
      </c>
      <c r="B205" s="1">
        <v>19.115047000000001</v>
      </c>
      <c r="C205">
        <v>72.840441999999996</v>
      </c>
      <c r="D205" t="s">
        <v>22756</v>
      </c>
      <c r="E205" t="s">
        <v>23682</v>
      </c>
      <c r="F205">
        <v>6</v>
      </c>
      <c r="G205">
        <v>929</v>
      </c>
      <c r="H205" t="s">
        <v>22722</v>
      </c>
      <c r="I205" s="1" t="s">
        <v>4888</v>
      </c>
      <c r="J205" s="1" t="s">
        <v>4268</v>
      </c>
      <c r="K205" s="1" t="s">
        <v>4889</v>
      </c>
      <c r="L205" s="1" t="s">
        <v>4890</v>
      </c>
      <c r="M205" s="1" t="s">
        <v>4891</v>
      </c>
      <c r="N205" s="1" t="s">
        <v>12</v>
      </c>
      <c r="O205" s="1" t="s">
        <v>13</v>
      </c>
      <c r="R205" s="1" t="s">
        <v>23669</v>
      </c>
    </row>
    <row r="206" spans="1:18" x14ac:dyDescent="0.35">
      <c r="A206" s="3">
        <v>1185</v>
      </c>
      <c r="B206" s="1">
        <v>19.06597</v>
      </c>
      <c r="C206">
        <v>72.856953000000004</v>
      </c>
      <c r="D206" t="s">
        <v>22942</v>
      </c>
      <c r="E206" t="s">
        <v>23683</v>
      </c>
      <c r="F206">
        <v>7</v>
      </c>
      <c r="G206">
        <v>976</v>
      </c>
      <c r="H206" t="s">
        <v>22943</v>
      </c>
      <c r="I206" s="1" t="s">
        <v>4892</v>
      </c>
      <c r="J206" s="1" t="s">
        <v>157</v>
      </c>
      <c r="K206" s="1" t="s">
        <v>4893</v>
      </c>
      <c r="L206" s="1" t="s">
        <v>4894</v>
      </c>
      <c r="M206" s="1" t="s">
        <v>4895</v>
      </c>
      <c r="N206" s="1" t="s">
        <v>12</v>
      </c>
      <c r="O206" s="1" t="s">
        <v>13</v>
      </c>
      <c r="P206" s="1" t="s">
        <v>12</v>
      </c>
      <c r="Q206" s="1" t="s">
        <v>13</v>
      </c>
      <c r="R206" s="1" t="s">
        <v>23669</v>
      </c>
    </row>
    <row r="207" spans="1:18" x14ac:dyDescent="0.35">
      <c r="A207" s="3">
        <v>1186</v>
      </c>
      <c r="B207" s="1">
        <v>19.040050999999998</v>
      </c>
      <c r="C207">
        <v>72.908969999999997</v>
      </c>
      <c r="D207" t="s">
        <v>22733</v>
      </c>
      <c r="E207" t="s">
        <v>23684</v>
      </c>
      <c r="F207">
        <v>5</v>
      </c>
      <c r="G207">
        <v>701</v>
      </c>
      <c r="H207" t="s">
        <v>22944</v>
      </c>
      <c r="I207" s="1" t="s">
        <v>4896</v>
      </c>
      <c r="J207" s="1" t="s">
        <v>39</v>
      </c>
      <c r="K207" s="1" t="s">
        <v>4897</v>
      </c>
      <c r="L207" s="1" t="s">
        <v>4898</v>
      </c>
      <c r="M207" s="1" t="s">
        <v>4899</v>
      </c>
      <c r="N207" s="1" t="s">
        <v>12</v>
      </c>
      <c r="O207" s="1" t="s">
        <v>13</v>
      </c>
      <c r="P207" s="1" t="s">
        <v>12</v>
      </c>
      <c r="Q207" s="1" t="s">
        <v>13</v>
      </c>
      <c r="R207" s="1" t="s">
        <v>23669</v>
      </c>
    </row>
    <row r="208" spans="1:18" x14ac:dyDescent="0.35">
      <c r="A208" s="3">
        <v>1187</v>
      </c>
      <c r="B208" s="1">
        <v>18.969408999999999</v>
      </c>
      <c r="C208">
        <v>72.952017999999995</v>
      </c>
      <c r="D208" t="s">
        <v>22945</v>
      </c>
      <c r="E208" t="s">
        <v>23686</v>
      </c>
      <c r="F208">
        <v>10</v>
      </c>
      <c r="G208">
        <v>315</v>
      </c>
      <c r="H208" t="s">
        <v>22946</v>
      </c>
      <c r="I208" s="1" t="s">
        <v>4900</v>
      </c>
      <c r="J208" s="1" t="s">
        <v>14</v>
      </c>
      <c r="K208" s="1" t="s">
        <v>4901</v>
      </c>
      <c r="L208" s="1" t="s">
        <v>4902</v>
      </c>
      <c r="M208" s="1" t="s">
        <v>4903</v>
      </c>
      <c r="N208" s="1" t="s">
        <v>12</v>
      </c>
      <c r="O208" s="1" t="s">
        <v>13</v>
      </c>
      <c r="P208" s="1" t="s">
        <v>12</v>
      </c>
      <c r="Q208" s="1" t="s">
        <v>13</v>
      </c>
      <c r="R208" s="1" t="s">
        <v>23669</v>
      </c>
    </row>
    <row r="209" spans="1:18" x14ac:dyDescent="0.35">
      <c r="A209" s="3">
        <v>1188</v>
      </c>
      <c r="B209" s="1">
        <v>19.224416999999999</v>
      </c>
      <c r="C209">
        <v>72.83963</v>
      </c>
      <c r="D209" t="s">
        <v>22745</v>
      </c>
      <c r="E209" t="s">
        <v>23684</v>
      </c>
      <c r="F209">
        <v>2</v>
      </c>
      <c r="G209">
        <v>671</v>
      </c>
      <c r="H209" t="s">
        <v>22947</v>
      </c>
      <c r="I209" s="1" t="s">
        <v>4904</v>
      </c>
      <c r="J209" s="1" t="s">
        <v>47</v>
      </c>
      <c r="K209" s="1" t="s">
        <v>4905</v>
      </c>
      <c r="L209" s="1" t="s">
        <v>4906</v>
      </c>
      <c r="M209" s="1" t="s">
        <v>4907</v>
      </c>
      <c r="N209" s="1" t="s">
        <v>12</v>
      </c>
      <c r="O209" s="1" t="s">
        <v>13</v>
      </c>
      <c r="P209" s="1" t="s">
        <v>12</v>
      </c>
      <c r="Q209" s="1" t="s">
        <v>13</v>
      </c>
      <c r="R209" s="1" t="s">
        <v>23669</v>
      </c>
    </row>
    <row r="210" spans="1:18" x14ac:dyDescent="0.35">
      <c r="A210" s="3">
        <v>1189</v>
      </c>
      <c r="B210" s="1">
        <v>19.153611999999999</v>
      </c>
      <c r="C210">
        <v>72.884119999999996</v>
      </c>
      <c r="D210" t="s">
        <v>22948</v>
      </c>
      <c r="E210" t="s">
        <v>23683</v>
      </c>
      <c r="F210">
        <v>5</v>
      </c>
      <c r="G210">
        <v>675</v>
      </c>
      <c r="H210" t="s">
        <v>22949</v>
      </c>
      <c r="I210" s="1" t="s">
        <v>4908</v>
      </c>
      <c r="J210" s="1" t="s">
        <v>148</v>
      </c>
      <c r="K210" s="1" t="s">
        <v>4909</v>
      </c>
      <c r="L210" s="1" t="s">
        <v>4910</v>
      </c>
      <c r="M210" s="1" t="s">
        <v>4911</v>
      </c>
      <c r="N210" s="1" t="s">
        <v>12</v>
      </c>
      <c r="O210" s="1" t="s">
        <v>13</v>
      </c>
      <c r="P210" s="1" t="s">
        <v>12</v>
      </c>
      <c r="Q210" s="1" t="s">
        <v>13</v>
      </c>
      <c r="R210" s="1" t="s">
        <v>23669</v>
      </c>
    </row>
    <row r="211" spans="1:18" x14ac:dyDescent="0.35">
      <c r="A211" s="3">
        <v>1190</v>
      </c>
      <c r="B211" s="1">
        <v>18.911940999999999</v>
      </c>
      <c r="C211">
        <v>72.825169000000002</v>
      </c>
      <c r="D211" t="s">
        <v>22841</v>
      </c>
      <c r="E211" t="s">
        <v>23686</v>
      </c>
      <c r="F211">
        <v>9</v>
      </c>
      <c r="G211">
        <v>300</v>
      </c>
      <c r="H211" t="s">
        <v>22950</v>
      </c>
      <c r="I211" s="1" t="s">
        <v>4912</v>
      </c>
      <c r="J211" s="1" t="s">
        <v>18</v>
      </c>
      <c r="K211" s="1" t="s">
        <v>4913</v>
      </c>
      <c r="L211" s="1" t="s">
        <v>4914</v>
      </c>
      <c r="M211" s="1" t="s">
        <v>4915</v>
      </c>
      <c r="N211" s="1" t="s">
        <v>12</v>
      </c>
      <c r="O211" s="1" t="s">
        <v>13</v>
      </c>
      <c r="P211" s="1" t="s">
        <v>12</v>
      </c>
      <c r="Q211" s="1" t="s">
        <v>13</v>
      </c>
      <c r="R211" s="1" t="s">
        <v>23669</v>
      </c>
    </row>
    <row r="212" spans="1:18" x14ac:dyDescent="0.35">
      <c r="A212" s="3">
        <v>1191</v>
      </c>
      <c r="B212" s="1">
        <v>18.979879</v>
      </c>
      <c r="C212">
        <v>72.835289000000003</v>
      </c>
      <c r="D212" t="s">
        <v>22882</v>
      </c>
      <c r="E212" t="s">
        <v>23685</v>
      </c>
      <c r="F212">
        <v>8</v>
      </c>
      <c r="G212">
        <v>196</v>
      </c>
      <c r="H212" t="s">
        <v>22864</v>
      </c>
      <c r="I212" s="1" t="s">
        <v>4916</v>
      </c>
      <c r="J212" s="1" t="s">
        <v>283</v>
      </c>
      <c r="K212" s="1" t="s">
        <v>4917</v>
      </c>
      <c r="L212" s="1" t="s">
        <v>4918</v>
      </c>
      <c r="M212" s="1" t="s">
        <v>4919</v>
      </c>
      <c r="N212" s="1" t="s">
        <v>12</v>
      </c>
      <c r="O212" s="1" t="s">
        <v>13</v>
      </c>
      <c r="P212" s="1" t="s">
        <v>12</v>
      </c>
      <c r="Q212" s="1" t="s">
        <v>13</v>
      </c>
      <c r="R212" s="1" t="s">
        <v>23669</v>
      </c>
    </row>
    <row r="213" spans="1:18" x14ac:dyDescent="0.35">
      <c r="A213" s="3">
        <v>1192</v>
      </c>
      <c r="B213" s="1">
        <v>19.190467999999999</v>
      </c>
      <c r="C213">
        <v>72.938225000000003</v>
      </c>
      <c r="D213" t="s">
        <v>22875</v>
      </c>
      <c r="E213" t="s">
        <v>23686</v>
      </c>
      <c r="F213">
        <v>3</v>
      </c>
      <c r="G213">
        <v>351</v>
      </c>
      <c r="H213" t="s">
        <v>22815</v>
      </c>
      <c r="I213" s="1" t="s">
        <v>4920</v>
      </c>
      <c r="J213" s="1" t="s">
        <v>14</v>
      </c>
      <c r="K213" s="1" t="s">
        <v>4921</v>
      </c>
      <c r="L213" s="1" t="s">
        <v>4922</v>
      </c>
      <c r="M213" s="1" t="s">
        <v>4923</v>
      </c>
      <c r="N213" s="1" t="s">
        <v>12</v>
      </c>
      <c r="O213" s="1" t="s">
        <v>13</v>
      </c>
      <c r="P213" s="1" t="s">
        <v>12</v>
      </c>
      <c r="Q213" s="1" t="s">
        <v>13</v>
      </c>
      <c r="R213" s="1" t="s">
        <v>23669</v>
      </c>
    </row>
    <row r="214" spans="1:18" x14ac:dyDescent="0.35">
      <c r="A214" s="3">
        <v>1193</v>
      </c>
      <c r="B214" s="1">
        <v>19.211244000000001</v>
      </c>
      <c r="C214">
        <v>72.964382000000001</v>
      </c>
      <c r="D214" t="s">
        <v>22797</v>
      </c>
      <c r="E214" t="s">
        <v>23683</v>
      </c>
      <c r="F214">
        <v>1</v>
      </c>
      <c r="G214">
        <v>109</v>
      </c>
      <c r="H214" t="s">
        <v>22951</v>
      </c>
      <c r="I214" s="1" t="s">
        <v>4924</v>
      </c>
      <c r="J214" s="1" t="s">
        <v>28</v>
      </c>
      <c r="K214" s="1" t="s">
        <v>4925</v>
      </c>
      <c r="L214" s="1" t="s">
        <v>4926</v>
      </c>
      <c r="M214" s="1" t="s">
        <v>4927</v>
      </c>
      <c r="N214" s="1" t="s">
        <v>12</v>
      </c>
      <c r="O214" s="1" t="s">
        <v>13</v>
      </c>
      <c r="P214" s="1" t="s">
        <v>12</v>
      </c>
      <c r="Q214" s="1" t="s">
        <v>13</v>
      </c>
      <c r="R214" s="1" t="s">
        <v>23669</v>
      </c>
    </row>
    <row r="215" spans="1:18" x14ac:dyDescent="0.35">
      <c r="A215" s="3">
        <v>1194</v>
      </c>
      <c r="B215" s="1">
        <v>18.953002000000001</v>
      </c>
      <c r="C215">
        <v>72.769917000000007</v>
      </c>
      <c r="D215" t="s">
        <v>22952</v>
      </c>
      <c r="E215" t="s">
        <v>23684</v>
      </c>
      <c r="F215">
        <v>9</v>
      </c>
      <c r="G215">
        <v>873</v>
      </c>
      <c r="H215" t="s">
        <v>22953</v>
      </c>
      <c r="I215" s="1" t="s">
        <v>4928</v>
      </c>
      <c r="J215" s="1" t="s">
        <v>283</v>
      </c>
      <c r="K215" s="1" t="s">
        <v>4929</v>
      </c>
      <c r="L215" s="1" t="s">
        <v>4930</v>
      </c>
      <c r="M215" s="1" t="s">
        <v>4158</v>
      </c>
      <c r="N215" s="1" t="s">
        <v>12</v>
      </c>
      <c r="O215" s="1" t="s">
        <v>13</v>
      </c>
      <c r="P215" s="1" t="s">
        <v>12</v>
      </c>
      <c r="Q215" s="1" t="s">
        <v>13</v>
      </c>
      <c r="R215" s="1" t="s">
        <v>23669</v>
      </c>
    </row>
    <row r="216" spans="1:18" x14ac:dyDescent="0.35">
      <c r="A216" s="3">
        <v>1195</v>
      </c>
      <c r="B216" s="1">
        <v>18.905787</v>
      </c>
      <c r="C216">
        <v>72.855407</v>
      </c>
      <c r="D216" t="s">
        <v>22954</v>
      </c>
      <c r="E216" t="s">
        <v>23682</v>
      </c>
      <c r="F216">
        <v>6</v>
      </c>
      <c r="G216">
        <v>408</v>
      </c>
      <c r="H216" t="s">
        <v>22857</v>
      </c>
      <c r="I216" s="1" t="s">
        <v>4931</v>
      </c>
      <c r="J216" s="1" t="s">
        <v>116</v>
      </c>
      <c r="K216" s="1" t="s">
        <v>4932</v>
      </c>
      <c r="L216" s="1" t="s">
        <v>4933</v>
      </c>
      <c r="M216" s="1" t="s">
        <v>4934</v>
      </c>
      <c r="N216" s="1" t="s">
        <v>12</v>
      </c>
      <c r="O216" s="1" t="s">
        <v>13</v>
      </c>
      <c r="P216" s="1" t="s">
        <v>12</v>
      </c>
      <c r="Q216" s="1" t="s">
        <v>13</v>
      </c>
      <c r="R216" s="1" t="s">
        <v>23669</v>
      </c>
    </row>
    <row r="217" spans="1:18" x14ac:dyDescent="0.35">
      <c r="A217" s="3">
        <v>1196</v>
      </c>
      <c r="B217" s="1">
        <v>19.263753999999999</v>
      </c>
      <c r="C217">
        <v>72.877896000000007</v>
      </c>
      <c r="D217" t="s">
        <v>22784</v>
      </c>
      <c r="E217" t="s">
        <v>23682</v>
      </c>
      <c r="F217">
        <v>5</v>
      </c>
      <c r="G217">
        <v>424</v>
      </c>
      <c r="H217" t="s">
        <v>22955</v>
      </c>
      <c r="I217" s="1" t="s">
        <v>4935</v>
      </c>
      <c r="J217" s="1" t="s">
        <v>145</v>
      </c>
      <c r="K217" s="1" t="s">
        <v>4936</v>
      </c>
      <c r="L217" s="1" t="s">
        <v>176</v>
      </c>
      <c r="M217" s="1" t="s">
        <v>4937</v>
      </c>
      <c r="N217" s="1" t="s">
        <v>12</v>
      </c>
      <c r="O217" s="1" t="s">
        <v>13</v>
      </c>
      <c r="P217" s="1" t="s">
        <v>12</v>
      </c>
      <c r="Q217" s="1" t="s">
        <v>13</v>
      </c>
      <c r="R217" s="1" t="s">
        <v>23669</v>
      </c>
    </row>
    <row r="218" spans="1:18" x14ac:dyDescent="0.35">
      <c r="A218" s="3">
        <v>1197</v>
      </c>
      <c r="B218" s="1">
        <v>18.96575</v>
      </c>
      <c r="C218">
        <v>72.883764999999997</v>
      </c>
      <c r="D218" t="s">
        <v>22829</v>
      </c>
      <c r="E218" t="s">
        <v>23683</v>
      </c>
      <c r="F218">
        <v>1</v>
      </c>
      <c r="G218">
        <v>889</v>
      </c>
      <c r="H218" t="s">
        <v>22956</v>
      </c>
      <c r="I218" s="1" t="s">
        <v>4938</v>
      </c>
      <c r="J218" s="1" t="s">
        <v>129</v>
      </c>
      <c r="K218" s="1" t="s">
        <v>4939</v>
      </c>
      <c r="L218" s="1" t="s">
        <v>4940</v>
      </c>
      <c r="M218" s="1" t="s">
        <v>4941</v>
      </c>
      <c r="N218" s="1" t="s">
        <v>12</v>
      </c>
      <c r="O218" s="1" t="s">
        <v>13</v>
      </c>
      <c r="P218" s="1" t="s">
        <v>12</v>
      </c>
      <c r="Q218" s="1" t="s">
        <v>13</v>
      </c>
      <c r="R218" s="1" t="s">
        <v>23669</v>
      </c>
    </row>
    <row r="219" spans="1:18" x14ac:dyDescent="0.35">
      <c r="A219" s="3">
        <v>1198</v>
      </c>
      <c r="B219" s="1">
        <v>19.267396999999999</v>
      </c>
      <c r="C219">
        <v>72.847212999999996</v>
      </c>
      <c r="D219" t="s">
        <v>22859</v>
      </c>
      <c r="E219" t="s">
        <v>23683</v>
      </c>
      <c r="F219">
        <v>2</v>
      </c>
      <c r="G219">
        <v>296</v>
      </c>
      <c r="H219" t="s">
        <v>22957</v>
      </c>
      <c r="I219" s="1" t="s">
        <v>4942</v>
      </c>
      <c r="J219" s="1" t="s">
        <v>14</v>
      </c>
      <c r="K219" s="1" t="s">
        <v>4943</v>
      </c>
      <c r="L219" s="1" t="s">
        <v>1238</v>
      </c>
      <c r="M219" s="1" t="s">
        <v>4944</v>
      </c>
      <c r="N219" s="1" t="s">
        <v>12</v>
      </c>
      <c r="O219" s="1" t="s">
        <v>13</v>
      </c>
      <c r="P219" s="1" t="s">
        <v>12</v>
      </c>
      <c r="Q219" s="1" t="s">
        <v>13</v>
      </c>
      <c r="R219" s="1" t="s">
        <v>23669</v>
      </c>
    </row>
    <row r="220" spans="1:18" x14ac:dyDescent="0.35">
      <c r="A220" s="3">
        <v>1199</v>
      </c>
      <c r="B220" s="1">
        <v>19.143618</v>
      </c>
      <c r="C220">
        <v>72.816896</v>
      </c>
      <c r="D220" t="s">
        <v>22717</v>
      </c>
      <c r="E220" t="s">
        <v>23684</v>
      </c>
      <c r="F220">
        <v>10</v>
      </c>
      <c r="G220">
        <v>300</v>
      </c>
      <c r="H220" t="s">
        <v>22958</v>
      </c>
      <c r="I220" s="1" t="s">
        <v>4945</v>
      </c>
      <c r="J220" s="1" t="s">
        <v>171</v>
      </c>
      <c r="K220" s="1" t="s">
        <v>4946</v>
      </c>
      <c r="L220" s="1" t="s">
        <v>4947</v>
      </c>
      <c r="M220" s="1" t="s">
        <v>4948</v>
      </c>
      <c r="N220" s="1" t="s">
        <v>12</v>
      </c>
      <c r="O220" s="1" t="s">
        <v>13</v>
      </c>
      <c r="P220" s="1" t="s">
        <v>12</v>
      </c>
      <c r="Q220" s="1" t="s">
        <v>13</v>
      </c>
      <c r="R220" s="1" t="s">
        <v>23669</v>
      </c>
    </row>
    <row r="221" spans="1:18" x14ac:dyDescent="0.35">
      <c r="A221" s="3">
        <v>1200</v>
      </c>
      <c r="B221" s="1">
        <v>19.092178000000001</v>
      </c>
      <c r="C221">
        <v>72.963960999999998</v>
      </c>
      <c r="D221" t="s">
        <v>22691</v>
      </c>
      <c r="E221" t="s">
        <v>23682</v>
      </c>
      <c r="F221">
        <v>1</v>
      </c>
      <c r="G221">
        <v>141</v>
      </c>
      <c r="H221" t="s">
        <v>22910</v>
      </c>
      <c r="I221" s="1" t="s">
        <v>4949</v>
      </c>
      <c r="J221" s="1" t="s">
        <v>129</v>
      </c>
      <c r="K221" s="1" t="s">
        <v>4950</v>
      </c>
      <c r="L221" s="1" t="s">
        <v>4951</v>
      </c>
      <c r="M221" s="1" t="s">
        <v>4952</v>
      </c>
      <c r="N221" s="1" t="s">
        <v>12</v>
      </c>
      <c r="O221" s="1" t="s">
        <v>13</v>
      </c>
      <c r="P221" s="1" t="s">
        <v>12</v>
      </c>
      <c r="Q221" s="1" t="s">
        <v>13</v>
      </c>
      <c r="R221" s="1" t="s">
        <v>23669</v>
      </c>
    </row>
    <row r="222" spans="1:18" x14ac:dyDescent="0.35">
      <c r="A222" s="3">
        <v>1201</v>
      </c>
      <c r="B222" s="1">
        <v>19.286332999999999</v>
      </c>
      <c r="C222">
        <v>72.906908999999999</v>
      </c>
      <c r="D222" t="s">
        <v>22890</v>
      </c>
      <c r="E222" t="s">
        <v>23682</v>
      </c>
      <c r="F222">
        <v>2</v>
      </c>
      <c r="G222">
        <v>736</v>
      </c>
      <c r="H222" t="s">
        <v>22959</v>
      </c>
      <c r="I222" s="1" t="s">
        <v>4953</v>
      </c>
      <c r="J222" s="1" t="s">
        <v>74</v>
      </c>
      <c r="K222" s="1" t="s">
        <v>1701</v>
      </c>
      <c r="L222" s="1" t="s">
        <v>4954</v>
      </c>
      <c r="M222" s="1" t="s">
        <v>4955</v>
      </c>
      <c r="N222" s="1" t="s">
        <v>12</v>
      </c>
      <c r="O222" s="1" t="s">
        <v>13</v>
      </c>
      <c r="P222" s="1" t="s">
        <v>12</v>
      </c>
      <c r="Q222" s="1" t="s">
        <v>13</v>
      </c>
      <c r="R222" s="1" t="s">
        <v>23669</v>
      </c>
    </row>
    <row r="223" spans="1:18" x14ac:dyDescent="0.35">
      <c r="A223" s="3">
        <v>1202</v>
      </c>
      <c r="B223" s="1">
        <v>19.163226999999999</v>
      </c>
      <c r="C223">
        <v>72.77167</v>
      </c>
      <c r="D223" t="s">
        <v>22762</v>
      </c>
      <c r="E223" t="s">
        <v>23682</v>
      </c>
      <c r="F223">
        <v>5</v>
      </c>
      <c r="G223">
        <v>870</v>
      </c>
      <c r="H223" t="s">
        <v>22947</v>
      </c>
      <c r="I223" s="1" t="s">
        <v>4956</v>
      </c>
      <c r="J223" s="1" t="s">
        <v>28</v>
      </c>
      <c r="K223" s="1" t="s">
        <v>4957</v>
      </c>
      <c r="L223" s="1" t="s">
        <v>4958</v>
      </c>
      <c r="M223" s="1" t="s">
        <v>4959</v>
      </c>
      <c r="N223" s="1" t="s">
        <v>12</v>
      </c>
      <c r="O223" s="1" t="s">
        <v>13</v>
      </c>
      <c r="P223" s="1" t="s">
        <v>12</v>
      </c>
      <c r="Q223" s="1" t="s">
        <v>13</v>
      </c>
      <c r="R223" s="1" t="s">
        <v>23669</v>
      </c>
    </row>
    <row r="224" spans="1:18" x14ac:dyDescent="0.35">
      <c r="A224" s="3">
        <v>1203</v>
      </c>
      <c r="B224" s="1">
        <v>19.041488000000001</v>
      </c>
      <c r="C224">
        <v>72.868791999999999</v>
      </c>
      <c r="D224" t="s">
        <v>22888</v>
      </c>
      <c r="E224" t="s">
        <v>23682</v>
      </c>
      <c r="F224">
        <v>4</v>
      </c>
      <c r="G224">
        <v>314</v>
      </c>
      <c r="H224" t="s">
        <v>22960</v>
      </c>
      <c r="I224" s="1" t="s">
        <v>4960</v>
      </c>
      <c r="J224" s="1" t="s">
        <v>167</v>
      </c>
      <c r="K224" s="1" t="s">
        <v>4961</v>
      </c>
      <c r="L224" s="1" t="s">
        <v>4962</v>
      </c>
      <c r="M224" s="1" t="s">
        <v>4963</v>
      </c>
      <c r="N224" s="1" t="s">
        <v>12</v>
      </c>
      <c r="O224" s="1" t="s">
        <v>13</v>
      </c>
      <c r="P224" s="1" t="s">
        <v>12</v>
      </c>
      <c r="Q224" s="1" t="s">
        <v>13</v>
      </c>
      <c r="R224" s="1" t="s">
        <v>23669</v>
      </c>
    </row>
    <row r="225" spans="1:18" x14ac:dyDescent="0.35">
      <c r="A225" s="3">
        <v>1204</v>
      </c>
      <c r="B225" s="1">
        <v>18.977443999999998</v>
      </c>
      <c r="C225">
        <v>72.789404000000005</v>
      </c>
      <c r="D225" t="s">
        <v>22834</v>
      </c>
      <c r="E225" t="s">
        <v>23686</v>
      </c>
      <c r="F225">
        <v>3</v>
      </c>
      <c r="G225">
        <v>736</v>
      </c>
      <c r="H225" t="s">
        <v>22961</v>
      </c>
      <c r="I225" s="1" t="s">
        <v>4964</v>
      </c>
      <c r="J225" s="1" t="s">
        <v>47</v>
      </c>
      <c r="K225" s="1" t="s">
        <v>2573</v>
      </c>
      <c r="L225" s="1" t="s">
        <v>4965</v>
      </c>
      <c r="M225" s="1" t="s">
        <v>3963</v>
      </c>
      <c r="N225" s="1" t="s">
        <v>12</v>
      </c>
      <c r="O225" s="1" t="s">
        <v>13</v>
      </c>
      <c r="P225" s="1" t="s">
        <v>12</v>
      </c>
      <c r="Q225" s="1" t="s">
        <v>13</v>
      </c>
      <c r="R225" s="1" t="s">
        <v>23669</v>
      </c>
    </row>
    <row r="226" spans="1:18" x14ac:dyDescent="0.35">
      <c r="A226" s="3">
        <v>1205</v>
      </c>
      <c r="B226" s="1">
        <v>19.263490999999998</v>
      </c>
      <c r="C226">
        <v>72.907088999999999</v>
      </c>
      <c r="D226" t="s">
        <v>22699</v>
      </c>
      <c r="E226" t="s">
        <v>23686</v>
      </c>
      <c r="F226">
        <v>6</v>
      </c>
      <c r="G226">
        <v>353</v>
      </c>
      <c r="H226" t="s">
        <v>22962</v>
      </c>
      <c r="I226" s="1" t="s">
        <v>4966</v>
      </c>
      <c r="J226" s="1" t="s">
        <v>97</v>
      </c>
      <c r="K226" s="1" t="s">
        <v>4967</v>
      </c>
      <c r="L226" s="1" t="s">
        <v>4968</v>
      </c>
      <c r="M226" s="1" t="s">
        <v>4969</v>
      </c>
      <c r="N226" s="1" t="s">
        <v>12</v>
      </c>
      <c r="O226" s="1" t="s">
        <v>13</v>
      </c>
      <c r="P226" s="1" t="s">
        <v>12</v>
      </c>
      <c r="Q226" s="1" t="s">
        <v>13</v>
      </c>
      <c r="R226" s="1" t="s">
        <v>23669</v>
      </c>
    </row>
    <row r="227" spans="1:18" x14ac:dyDescent="0.35">
      <c r="A227" s="3">
        <v>1206</v>
      </c>
      <c r="B227" s="1">
        <v>19.211327000000001</v>
      </c>
      <c r="C227">
        <v>72.952246000000002</v>
      </c>
      <c r="D227" t="s">
        <v>22829</v>
      </c>
      <c r="E227" t="s">
        <v>23683</v>
      </c>
      <c r="F227">
        <v>1</v>
      </c>
      <c r="G227">
        <v>889</v>
      </c>
      <c r="H227" t="s">
        <v>22963</v>
      </c>
      <c r="I227" s="1" t="s">
        <v>4970</v>
      </c>
      <c r="J227" s="1" t="s">
        <v>97</v>
      </c>
      <c r="K227" s="1" t="s">
        <v>4971</v>
      </c>
      <c r="L227" s="1" t="s">
        <v>4972</v>
      </c>
      <c r="M227" s="1" t="s">
        <v>494</v>
      </c>
      <c r="N227" s="1" t="s">
        <v>12</v>
      </c>
      <c r="O227" s="1" t="s">
        <v>13</v>
      </c>
      <c r="P227" s="1" t="s">
        <v>12</v>
      </c>
      <c r="Q227" s="1" t="s">
        <v>13</v>
      </c>
      <c r="R227" s="1" t="s">
        <v>23669</v>
      </c>
    </row>
    <row r="228" spans="1:18" x14ac:dyDescent="0.35">
      <c r="A228" s="3">
        <v>1207</v>
      </c>
      <c r="B228" s="1">
        <v>19.192926</v>
      </c>
      <c r="C228">
        <v>72.867692000000005</v>
      </c>
      <c r="D228" t="s">
        <v>22929</v>
      </c>
      <c r="E228" t="s">
        <v>23684</v>
      </c>
      <c r="F228">
        <v>9</v>
      </c>
      <c r="G228">
        <v>758</v>
      </c>
      <c r="H228" t="s">
        <v>22846</v>
      </c>
      <c r="I228" s="1" t="s">
        <v>4973</v>
      </c>
      <c r="J228" s="1" t="s">
        <v>148</v>
      </c>
      <c r="K228" s="1" t="s">
        <v>4974</v>
      </c>
      <c r="L228" s="1" t="s">
        <v>4975</v>
      </c>
      <c r="M228" s="1" t="s">
        <v>4976</v>
      </c>
      <c r="N228" s="1" t="s">
        <v>12</v>
      </c>
      <c r="O228" s="1" t="s">
        <v>13</v>
      </c>
      <c r="P228" s="1" t="s">
        <v>12</v>
      </c>
      <c r="Q228" s="1" t="s">
        <v>13</v>
      </c>
      <c r="R228" s="1" t="s">
        <v>23669</v>
      </c>
    </row>
    <row r="229" spans="1:18" x14ac:dyDescent="0.35">
      <c r="A229" s="3">
        <v>1208</v>
      </c>
      <c r="B229" s="1">
        <v>19.102115000000001</v>
      </c>
      <c r="C229">
        <v>72.910105000000001</v>
      </c>
      <c r="D229" t="s">
        <v>22942</v>
      </c>
      <c r="E229" t="s">
        <v>23683</v>
      </c>
      <c r="F229">
        <v>7</v>
      </c>
      <c r="G229">
        <v>976</v>
      </c>
      <c r="H229" t="s">
        <v>22964</v>
      </c>
      <c r="I229" s="1" t="s">
        <v>4977</v>
      </c>
      <c r="J229" s="1" t="s">
        <v>222</v>
      </c>
      <c r="K229" s="1" t="s">
        <v>4978</v>
      </c>
      <c r="L229" s="1" t="s">
        <v>4979</v>
      </c>
      <c r="M229" s="1" t="s">
        <v>4980</v>
      </c>
      <c r="N229" s="1" t="s">
        <v>12</v>
      </c>
      <c r="O229" s="1" t="s">
        <v>13</v>
      </c>
      <c r="P229" s="1" t="s">
        <v>12</v>
      </c>
      <c r="Q229" s="1" t="s">
        <v>13</v>
      </c>
      <c r="R229" s="1" t="s">
        <v>23669</v>
      </c>
    </row>
    <row r="230" spans="1:18" x14ac:dyDescent="0.35">
      <c r="A230" s="3">
        <v>1209</v>
      </c>
      <c r="B230" s="1">
        <v>19.050750000000001</v>
      </c>
      <c r="C230">
        <v>72.811695999999998</v>
      </c>
      <c r="D230" t="s">
        <v>22787</v>
      </c>
      <c r="E230" t="s">
        <v>23685</v>
      </c>
      <c r="F230">
        <v>9</v>
      </c>
      <c r="G230">
        <v>442</v>
      </c>
      <c r="H230" t="s">
        <v>22965</v>
      </c>
      <c r="I230" s="1" t="s">
        <v>4981</v>
      </c>
      <c r="J230" s="1" t="s">
        <v>14</v>
      </c>
      <c r="K230" s="1" t="s">
        <v>4982</v>
      </c>
      <c r="L230" s="1" t="s">
        <v>4983</v>
      </c>
      <c r="M230" s="1" t="s">
        <v>4984</v>
      </c>
      <c r="N230" s="1" t="s">
        <v>12</v>
      </c>
      <c r="O230" s="1" t="s">
        <v>13</v>
      </c>
      <c r="P230" s="1" t="s">
        <v>12</v>
      </c>
      <c r="Q230" s="1" t="s">
        <v>13</v>
      </c>
      <c r="R230" s="1" t="s">
        <v>23669</v>
      </c>
    </row>
    <row r="231" spans="1:18" x14ac:dyDescent="0.35">
      <c r="A231" s="3">
        <v>1210</v>
      </c>
      <c r="B231" s="1">
        <v>18.966830999999999</v>
      </c>
      <c r="C231">
        <v>72.986559999999997</v>
      </c>
      <c r="D231" t="s">
        <v>22782</v>
      </c>
      <c r="E231" t="s">
        <v>23684</v>
      </c>
      <c r="F231">
        <v>1</v>
      </c>
      <c r="G231">
        <v>161</v>
      </c>
      <c r="H231" t="s">
        <v>22966</v>
      </c>
      <c r="I231" s="1" t="s">
        <v>4985</v>
      </c>
      <c r="J231" s="1" t="s">
        <v>93</v>
      </c>
      <c r="K231" s="1" t="s">
        <v>2312</v>
      </c>
      <c r="L231" s="1" t="s">
        <v>2377</v>
      </c>
      <c r="M231" s="1" t="s">
        <v>4986</v>
      </c>
      <c r="N231" s="1" t="s">
        <v>12</v>
      </c>
      <c r="O231" s="1" t="s">
        <v>13</v>
      </c>
      <c r="P231" s="1" t="s">
        <v>12</v>
      </c>
      <c r="Q231" s="1" t="s">
        <v>13</v>
      </c>
      <c r="R231" s="1" t="s">
        <v>23669</v>
      </c>
    </row>
    <row r="232" spans="1:18" x14ac:dyDescent="0.35">
      <c r="A232" s="3">
        <v>1211</v>
      </c>
      <c r="B232" s="1">
        <v>18.935227999999999</v>
      </c>
      <c r="C232">
        <v>72.960294000000005</v>
      </c>
      <c r="D232" t="s">
        <v>22911</v>
      </c>
      <c r="E232" t="s">
        <v>23682</v>
      </c>
      <c r="F232">
        <v>10</v>
      </c>
      <c r="G232">
        <v>328</v>
      </c>
      <c r="H232" t="s">
        <v>22967</v>
      </c>
      <c r="I232" s="1" t="s">
        <v>4987</v>
      </c>
      <c r="J232" s="1" t="s">
        <v>74</v>
      </c>
      <c r="K232" s="1" t="s">
        <v>4988</v>
      </c>
      <c r="L232" s="1" t="s">
        <v>4989</v>
      </c>
      <c r="M232" s="1" t="s">
        <v>2493</v>
      </c>
      <c r="N232" s="1" t="s">
        <v>12</v>
      </c>
      <c r="O232" s="1" t="s">
        <v>13</v>
      </c>
      <c r="P232" s="1" t="s">
        <v>12</v>
      </c>
      <c r="Q232" s="1" t="s">
        <v>13</v>
      </c>
      <c r="R232" s="1" t="s">
        <v>23669</v>
      </c>
    </row>
    <row r="233" spans="1:18" x14ac:dyDescent="0.35">
      <c r="A233" s="3">
        <v>1212</v>
      </c>
      <c r="B233" s="1">
        <v>19.033175</v>
      </c>
      <c r="C233">
        <v>72.802811000000005</v>
      </c>
      <c r="D233" t="s">
        <v>22695</v>
      </c>
      <c r="E233" t="s">
        <v>23682</v>
      </c>
      <c r="F233">
        <v>8</v>
      </c>
      <c r="G233">
        <v>156</v>
      </c>
      <c r="H233" t="s">
        <v>22741</v>
      </c>
      <c r="I233" s="1" t="s">
        <v>4990</v>
      </c>
      <c r="J233" s="1" t="s">
        <v>24</v>
      </c>
      <c r="K233" s="1" t="s">
        <v>4991</v>
      </c>
      <c r="L233" s="1" t="s">
        <v>4992</v>
      </c>
      <c r="M233" s="1" t="s">
        <v>4993</v>
      </c>
      <c r="N233" s="1" t="s">
        <v>12</v>
      </c>
      <c r="O233" s="1" t="s">
        <v>13</v>
      </c>
      <c r="P233" s="1" t="s">
        <v>12</v>
      </c>
      <c r="Q233" s="1" t="s">
        <v>13</v>
      </c>
      <c r="R233" s="1" t="s">
        <v>23669</v>
      </c>
    </row>
    <row r="234" spans="1:18" x14ac:dyDescent="0.35">
      <c r="A234" s="3">
        <v>1213</v>
      </c>
      <c r="B234" s="1">
        <v>19.126733999999999</v>
      </c>
      <c r="C234">
        <v>72.833568</v>
      </c>
      <c r="D234" t="s">
        <v>22799</v>
      </c>
      <c r="E234" t="s">
        <v>23685</v>
      </c>
      <c r="F234">
        <v>6</v>
      </c>
      <c r="G234">
        <v>518</v>
      </c>
      <c r="H234" t="s">
        <v>22968</v>
      </c>
      <c r="I234" s="1" t="s">
        <v>4994</v>
      </c>
      <c r="J234" s="1" t="s">
        <v>51</v>
      </c>
      <c r="K234" s="1" t="s">
        <v>4995</v>
      </c>
      <c r="L234" s="1" t="s">
        <v>4996</v>
      </c>
      <c r="M234" s="1" t="s">
        <v>4997</v>
      </c>
      <c r="N234" s="1" t="s">
        <v>12</v>
      </c>
      <c r="O234" s="1" t="s">
        <v>13</v>
      </c>
      <c r="P234" s="1" t="s">
        <v>12</v>
      </c>
      <c r="Q234" s="1" t="s">
        <v>13</v>
      </c>
      <c r="R234" s="1" t="s">
        <v>23669</v>
      </c>
    </row>
    <row r="235" spans="1:18" x14ac:dyDescent="0.35">
      <c r="A235" s="3">
        <v>1214</v>
      </c>
      <c r="B235" s="1">
        <v>19.196052999999999</v>
      </c>
      <c r="C235">
        <v>72.799909</v>
      </c>
      <c r="D235" t="s">
        <v>22875</v>
      </c>
      <c r="E235" t="s">
        <v>23686</v>
      </c>
      <c r="F235">
        <v>3</v>
      </c>
      <c r="G235">
        <v>351</v>
      </c>
      <c r="H235" t="s">
        <v>22792</v>
      </c>
      <c r="I235" s="1" t="s">
        <v>4998</v>
      </c>
      <c r="J235" s="1" t="s">
        <v>32</v>
      </c>
      <c r="K235" s="1" t="s">
        <v>4999</v>
      </c>
      <c r="L235" s="1" t="s">
        <v>2836</v>
      </c>
      <c r="M235" s="1" t="s">
        <v>5000</v>
      </c>
      <c r="N235" s="1" t="s">
        <v>12</v>
      </c>
      <c r="O235" s="1" t="s">
        <v>13</v>
      </c>
      <c r="P235" s="1" t="s">
        <v>12</v>
      </c>
      <c r="Q235" s="1" t="s">
        <v>13</v>
      </c>
      <c r="R235" s="1" t="s">
        <v>23669</v>
      </c>
    </row>
    <row r="236" spans="1:18" x14ac:dyDescent="0.35">
      <c r="A236" s="3">
        <v>1215</v>
      </c>
      <c r="B236" s="1">
        <v>19.073416999999999</v>
      </c>
      <c r="C236">
        <v>72.779539</v>
      </c>
      <c r="D236" t="s">
        <v>22699</v>
      </c>
      <c r="E236" t="s">
        <v>23686</v>
      </c>
      <c r="F236">
        <v>6</v>
      </c>
      <c r="G236">
        <v>353</v>
      </c>
      <c r="H236" t="s">
        <v>22927</v>
      </c>
      <c r="I236" s="1" t="s">
        <v>5001</v>
      </c>
      <c r="J236" s="1" t="s">
        <v>60</v>
      </c>
      <c r="K236" s="1" t="s">
        <v>5002</v>
      </c>
      <c r="L236" s="1" t="s">
        <v>5003</v>
      </c>
      <c r="M236" s="1" t="s">
        <v>5004</v>
      </c>
      <c r="N236" s="1" t="s">
        <v>12</v>
      </c>
      <c r="O236" s="1" t="s">
        <v>13</v>
      </c>
      <c r="P236" s="1" t="s">
        <v>12</v>
      </c>
      <c r="Q236" s="1" t="s">
        <v>13</v>
      </c>
      <c r="R236" s="1" t="s">
        <v>23669</v>
      </c>
    </row>
    <row r="237" spans="1:18" x14ac:dyDescent="0.35">
      <c r="A237" s="3">
        <v>1216</v>
      </c>
      <c r="B237" s="1">
        <v>19.042932</v>
      </c>
      <c r="C237">
        <v>72.912347999999994</v>
      </c>
      <c r="D237" t="s">
        <v>22745</v>
      </c>
      <c r="E237" t="s">
        <v>23684</v>
      </c>
      <c r="F237">
        <v>2</v>
      </c>
      <c r="G237">
        <v>671</v>
      </c>
      <c r="H237" t="s">
        <v>22969</v>
      </c>
      <c r="I237" s="1" t="s">
        <v>5005</v>
      </c>
      <c r="J237" s="1" t="s">
        <v>43</v>
      </c>
      <c r="K237" s="1" t="s">
        <v>5006</v>
      </c>
      <c r="L237" s="1" t="s">
        <v>5007</v>
      </c>
      <c r="M237" s="1" t="s">
        <v>5008</v>
      </c>
      <c r="N237" s="1" t="s">
        <v>12</v>
      </c>
      <c r="O237" s="1" t="s">
        <v>13</v>
      </c>
      <c r="P237" s="1" t="s">
        <v>12</v>
      </c>
      <c r="Q237" s="1" t="s">
        <v>13</v>
      </c>
      <c r="R237" s="1" t="s">
        <v>23669</v>
      </c>
    </row>
    <row r="238" spans="1:18" x14ac:dyDescent="0.35">
      <c r="A238" s="3">
        <v>1217</v>
      </c>
      <c r="B238" s="1">
        <v>18.957750999999998</v>
      </c>
      <c r="C238">
        <v>72.795697000000004</v>
      </c>
      <c r="D238" t="s">
        <v>22848</v>
      </c>
      <c r="E238" t="s">
        <v>23683</v>
      </c>
      <c r="F238">
        <v>4</v>
      </c>
      <c r="G238">
        <v>113</v>
      </c>
      <c r="H238" t="s">
        <v>22970</v>
      </c>
      <c r="I238" s="1" t="s">
        <v>5009</v>
      </c>
      <c r="J238" s="1" t="s">
        <v>18</v>
      </c>
      <c r="K238" s="1" t="s">
        <v>2861</v>
      </c>
      <c r="L238" s="1" t="s">
        <v>1789</v>
      </c>
      <c r="M238" s="1" t="s">
        <v>3073</v>
      </c>
      <c r="N238" s="1" t="s">
        <v>12</v>
      </c>
      <c r="O238" s="1" t="s">
        <v>13</v>
      </c>
      <c r="P238" s="1" t="s">
        <v>12</v>
      </c>
      <c r="Q238" s="1" t="s">
        <v>13</v>
      </c>
      <c r="R238" s="1" t="s">
        <v>23669</v>
      </c>
    </row>
    <row r="239" spans="1:18" x14ac:dyDescent="0.35">
      <c r="A239" s="3">
        <v>1218</v>
      </c>
      <c r="B239" s="1">
        <v>19.248577999999998</v>
      </c>
      <c r="C239">
        <v>72.853097000000005</v>
      </c>
      <c r="D239" t="s">
        <v>22735</v>
      </c>
      <c r="E239" t="s">
        <v>23682</v>
      </c>
      <c r="F239">
        <v>3</v>
      </c>
      <c r="G239">
        <v>727</v>
      </c>
      <c r="H239" t="s">
        <v>22971</v>
      </c>
      <c r="I239" s="1" t="s">
        <v>5010</v>
      </c>
      <c r="J239" s="1" t="s">
        <v>47</v>
      </c>
      <c r="K239" s="1" t="s">
        <v>5011</v>
      </c>
      <c r="L239" s="1" t="s">
        <v>5012</v>
      </c>
      <c r="M239" s="1" t="s">
        <v>5013</v>
      </c>
      <c r="N239" s="1" t="s">
        <v>12</v>
      </c>
      <c r="O239" s="1" t="s">
        <v>13</v>
      </c>
      <c r="P239" s="1" t="s">
        <v>12</v>
      </c>
      <c r="Q239" s="1" t="s">
        <v>13</v>
      </c>
      <c r="R239" s="1" t="s">
        <v>23669</v>
      </c>
    </row>
    <row r="240" spans="1:18" x14ac:dyDescent="0.35">
      <c r="A240" s="3">
        <v>1219</v>
      </c>
      <c r="B240" s="1">
        <v>19.20335</v>
      </c>
      <c r="C240">
        <v>72.822585000000004</v>
      </c>
      <c r="D240" t="s">
        <v>22719</v>
      </c>
      <c r="E240" t="s">
        <v>23684</v>
      </c>
      <c r="F240">
        <v>8</v>
      </c>
      <c r="G240">
        <v>253</v>
      </c>
      <c r="H240" t="s">
        <v>22972</v>
      </c>
      <c r="I240" s="1" t="s">
        <v>5014</v>
      </c>
      <c r="J240" s="1" t="s">
        <v>283</v>
      </c>
      <c r="K240" s="1" t="s">
        <v>5015</v>
      </c>
      <c r="L240" s="1" t="s">
        <v>5016</v>
      </c>
      <c r="M240" s="1" t="s">
        <v>5017</v>
      </c>
      <c r="N240" s="1" t="s">
        <v>12</v>
      </c>
      <c r="O240" s="1" t="s">
        <v>13</v>
      </c>
      <c r="P240" s="1" t="s">
        <v>12</v>
      </c>
      <c r="Q240" s="1" t="s">
        <v>13</v>
      </c>
      <c r="R240" s="1" t="s">
        <v>23669</v>
      </c>
    </row>
    <row r="241" spans="1:19" x14ac:dyDescent="0.35">
      <c r="A241" s="3">
        <v>1220</v>
      </c>
      <c r="B241" s="1">
        <v>19.069962</v>
      </c>
      <c r="C241">
        <v>72.788002000000006</v>
      </c>
      <c r="D241" t="s">
        <v>22787</v>
      </c>
      <c r="E241" t="s">
        <v>23685</v>
      </c>
      <c r="F241">
        <v>9</v>
      </c>
      <c r="G241">
        <v>442</v>
      </c>
      <c r="H241" t="s">
        <v>22973</v>
      </c>
      <c r="I241" s="1" t="s">
        <v>144</v>
      </c>
      <c r="J241" s="1" t="s">
        <v>145</v>
      </c>
      <c r="K241" s="1" t="s">
        <v>146</v>
      </c>
      <c r="N241" s="1" t="s">
        <v>10</v>
      </c>
      <c r="O241" s="1" t="s">
        <v>11</v>
      </c>
      <c r="R241" s="1" t="s">
        <v>17682</v>
      </c>
      <c r="S241">
        <v>1</v>
      </c>
    </row>
    <row r="242" spans="1:19" x14ac:dyDescent="0.35">
      <c r="A242" s="3">
        <v>1220</v>
      </c>
      <c r="B242" s="1">
        <v>19.069962</v>
      </c>
      <c r="C242">
        <v>72.788002000000006</v>
      </c>
      <c r="D242" t="s">
        <v>22787</v>
      </c>
      <c r="E242" t="s">
        <v>23685</v>
      </c>
      <c r="F242">
        <v>9</v>
      </c>
      <c r="G242">
        <v>442</v>
      </c>
      <c r="H242" t="s">
        <v>22973</v>
      </c>
      <c r="I242" s="1" t="s">
        <v>144</v>
      </c>
      <c r="J242" s="1" t="s">
        <v>148</v>
      </c>
      <c r="K242" s="1" t="s">
        <v>146</v>
      </c>
      <c r="L242" s="1" t="s">
        <v>149</v>
      </c>
      <c r="M242" s="1" t="s">
        <v>150</v>
      </c>
      <c r="N242" s="1" t="s">
        <v>12</v>
      </c>
      <c r="O242" s="1" t="s">
        <v>13</v>
      </c>
      <c r="P242" s="1" t="s">
        <v>12</v>
      </c>
      <c r="Q242" s="1" t="s">
        <v>13</v>
      </c>
      <c r="R242" s="1" t="s">
        <v>17683</v>
      </c>
      <c r="S242">
        <v>2</v>
      </c>
    </row>
    <row r="243" spans="1:19" x14ac:dyDescent="0.35">
      <c r="A243" s="3">
        <v>1221</v>
      </c>
      <c r="B243" s="1">
        <v>19.035076</v>
      </c>
      <c r="C243">
        <v>72.931666000000007</v>
      </c>
      <c r="D243" t="s">
        <v>22952</v>
      </c>
      <c r="E243" t="s">
        <v>23684</v>
      </c>
      <c r="F243">
        <v>9</v>
      </c>
      <c r="G243">
        <v>873</v>
      </c>
      <c r="H243" t="s">
        <v>22974</v>
      </c>
      <c r="I243" s="1" t="s">
        <v>5018</v>
      </c>
      <c r="J243" s="1" t="s">
        <v>47</v>
      </c>
      <c r="K243" s="1" t="s">
        <v>5019</v>
      </c>
      <c r="L243" s="1" t="s">
        <v>5020</v>
      </c>
      <c r="M243" s="1" t="s">
        <v>2142</v>
      </c>
      <c r="N243" s="1" t="s">
        <v>12</v>
      </c>
      <c r="O243" s="1" t="s">
        <v>13</v>
      </c>
      <c r="P243" s="1" t="s">
        <v>12</v>
      </c>
      <c r="Q243" s="1" t="s">
        <v>13</v>
      </c>
      <c r="R243" s="1" t="s">
        <v>23669</v>
      </c>
    </row>
    <row r="244" spans="1:19" x14ac:dyDescent="0.35">
      <c r="A244" s="3">
        <v>1222</v>
      </c>
      <c r="B244" s="1">
        <v>18.936513000000001</v>
      </c>
      <c r="C244">
        <v>72.934196</v>
      </c>
      <c r="D244" t="s">
        <v>22753</v>
      </c>
      <c r="E244" t="s">
        <v>23682</v>
      </c>
      <c r="F244">
        <v>1</v>
      </c>
      <c r="G244">
        <v>681</v>
      </c>
      <c r="H244" t="s">
        <v>22975</v>
      </c>
      <c r="I244" s="1" t="s">
        <v>5021</v>
      </c>
      <c r="J244" s="1" t="s">
        <v>8</v>
      </c>
      <c r="K244" s="1" t="s">
        <v>5022</v>
      </c>
      <c r="L244" s="1" t="s">
        <v>5023</v>
      </c>
      <c r="M244" s="1" t="s">
        <v>5024</v>
      </c>
      <c r="N244" s="1" t="s">
        <v>12</v>
      </c>
      <c r="O244" s="1" t="s">
        <v>13</v>
      </c>
      <c r="P244" s="1" t="s">
        <v>12</v>
      </c>
      <c r="Q244" s="1" t="s">
        <v>13</v>
      </c>
      <c r="R244" s="1" t="s">
        <v>23669</v>
      </c>
    </row>
    <row r="245" spans="1:19" x14ac:dyDescent="0.35">
      <c r="A245" s="3">
        <v>1223</v>
      </c>
      <c r="B245" s="1">
        <v>19.224086</v>
      </c>
      <c r="C245">
        <v>72.773465999999999</v>
      </c>
      <c r="D245" t="s">
        <v>22782</v>
      </c>
      <c r="E245" t="s">
        <v>23684</v>
      </c>
      <c r="F245">
        <v>1</v>
      </c>
      <c r="G245">
        <v>161</v>
      </c>
      <c r="H245" t="s">
        <v>22976</v>
      </c>
      <c r="I245" s="1" t="s">
        <v>151</v>
      </c>
      <c r="J245" s="1" t="s">
        <v>97</v>
      </c>
      <c r="K245" s="1" t="s">
        <v>152</v>
      </c>
      <c r="N245" s="1" t="s">
        <v>10</v>
      </c>
      <c r="O245" s="1" t="s">
        <v>11</v>
      </c>
      <c r="R245" s="1" t="s">
        <v>17682</v>
      </c>
      <c r="S245">
        <v>1</v>
      </c>
    </row>
    <row r="246" spans="1:19" x14ac:dyDescent="0.35">
      <c r="A246" s="3">
        <v>1223</v>
      </c>
      <c r="B246" s="1">
        <v>19.224086</v>
      </c>
      <c r="C246">
        <v>72.773465999999999</v>
      </c>
      <c r="D246" t="s">
        <v>22782</v>
      </c>
      <c r="E246" t="s">
        <v>23684</v>
      </c>
      <c r="F246">
        <v>1</v>
      </c>
      <c r="G246">
        <v>161</v>
      </c>
      <c r="H246" t="s">
        <v>22976</v>
      </c>
      <c r="I246" s="1" t="s">
        <v>151</v>
      </c>
      <c r="J246" s="1" t="s">
        <v>60</v>
      </c>
      <c r="K246" s="1" t="s">
        <v>152</v>
      </c>
      <c r="L246" s="1" t="s">
        <v>153</v>
      </c>
      <c r="M246" s="1" t="s">
        <v>154</v>
      </c>
      <c r="N246" s="1" t="s">
        <v>12</v>
      </c>
      <c r="O246" s="1" t="s">
        <v>13</v>
      </c>
      <c r="P246" s="1" t="s">
        <v>12</v>
      </c>
      <c r="Q246" s="1" t="s">
        <v>13</v>
      </c>
      <c r="R246" s="1" t="s">
        <v>17683</v>
      </c>
      <c r="S246">
        <v>2</v>
      </c>
    </row>
    <row r="247" spans="1:19" x14ac:dyDescent="0.35">
      <c r="A247" s="3">
        <v>1224</v>
      </c>
      <c r="B247" s="1">
        <v>19.292652</v>
      </c>
      <c r="C247">
        <v>72.807032000000007</v>
      </c>
      <c r="D247" t="s">
        <v>22977</v>
      </c>
      <c r="E247" t="s">
        <v>23683</v>
      </c>
      <c r="F247">
        <v>1</v>
      </c>
      <c r="G247">
        <v>489</v>
      </c>
      <c r="H247" t="s">
        <v>22847</v>
      </c>
      <c r="I247" s="1" t="s">
        <v>5025</v>
      </c>
      <c r="J247" s="1" t="s">
        <v>171</v>
      </c>
      <c r="K247" s="1" t="s">
        <v>5026</v>
      </c>
      <c r="L247" s="1" t="s">
        <v>5027</v>
      </c>
      <c r="M247" s="1" t="s">
        <v>711</v>
      </c>
      <c r="N247" s="1" t="s">
        <v>12</v>
      </c>
      <c r="O247" s="1" t="s">
        <v>13</v>
      </c>
      <c r="P247" s="1" t="s">
        <v>12</v>
      </c>
      <c r="Q247" s="1" t="s">
        <v>13</v>
      </c>
      <c r="R247" s="1" t="s">
        <v>23669</v>
      </c>
    </row>
    <row r="248" spans="1:19" x14ac:dyDescent="0.35">
      <c r="A248" s="3">
        <v>1225</v>
      </c>
      <c r="B248" s="1">
        <v>19.018481999999999</v>
      </c>
      <c r="C248">
        <v>72.934466999999998</v>
      </c>
      <c r="D248" t="s">
        <v>22978</v>
      </c>
      <c r="E248" t="s">
        <v>23685</v>
      </c>
      <c r="F248">
        <v>3</v>
      </c>
      <c r="G248">
        <v>960</v>
      </c>
      <c r="H248" t="s">
        <v>22928</v>
      </c>
      <c r="I248" s="1" t="s">
        <v>5028</v>
      </c>
      <c r="J248" s="1" t="s">
        <v>129</v>
      </c>
      <c r="K248" s="1" t="s">
        <v>5029</v>
      </c>
      <c r="L248" s="1" t="s">
        <v>5030</v>
      </c>
      <c r="M248" s="1" t="s">
        <v>5031</v>
      </c>
      <c r="N248" s="1" t="s">
        <v>12</v>
      </c>
      <c r="O248" s="1" t="s">
        <v>13</v>
      </c>
      <c r="P248" s="1" t="s">
        <v>12</v>
      </c>
      <c r="Q248" s="1" t="s">
        <v>13</v>
      </c>
      <c r="R248" s="1" t="s">
        <v>23669</v>
      </c>
    </row>
    <row r="249" spans="1:19" x14ac:dyDescent="0.35">
      <c r="A249" s="3">
        <v>1226</v>
      </c>
      <c r="B249" s="1">
        <v>18.909431000000001</v>
      </c>
      <c r="C249">
        <v>72.849683999999996</v>
      </c>
      <c r="D249" t="s">
        <v>22703</v>
      </c>
      <c r="E249" t="s">
        <v>23684</v>
      </c>
      <c r="F249">
        <v>2</v>
      </c>
      <c r="G249">
        <v>107</v>
      </c>
      <c r="H249" t="s">
        <v>22979</v>
      </c>
      <c r="I249" s="1" t="s">
        <v>5032</v>
      </c>
      <c r="J249" s="1" t="s">
        <v>148</v>
      </c>
      <c r="K249" s="1" t="s">
        <v>5033</v>
      </c>
      <c r="L249" s="1" t="s">
        <v>5034</v>
      </c>
      <c r="M249" s="1" t="s">
        <v>5035</v>
      </c>
      <c r="N249" s="1" t="s">
        <v>12</v>
      </c>
      <c r="O249" s="1" t="s">
        <v>13</v>
      </c>
      <c r="P249" s="1" t="s">
        <v>12</v>
      </c>
      <c r="Q249" s="1" t="s">
        <v>13</v>
      </c>
      <c r="R249" s="1" t="s">
        <v>23669</v>
      </c>
    </row>
    <row r="250" spans="1:19" x14ac:dyDescent="0.35">
      <c r="A250" s="3">
        <v>1227</v>
      </c>
      <c r="B250" s="1">
        <v>18.991202000000001</v>
      </c>
      <c r="C250">
        <v>72.815179000000001</v>
      </c>
      <c r="D250" t="s">
        <v>22980</v>
      </c>
      <c r="E250" t="s">
        <v>23685</v>
      </c>
      <c r="F250">
        <v>2</v>
      </c>
      <c r="G250">
        <v>618</v>
      </c>
      <c r="H250" t="s">
        <v>22981</v>
      </c>
      <c r="I250" s="1" t="s">
        <v>5036</v>
      </c>
      <c r="J250" s="1" t="s">
        <v>18</v>
      </c>
      <c r="K250" s="1" t="s">
        <v>5037</v>
      </c>
      <c r="L250" s="1" t="s">
        <v>5038</v>
      </c>
      <c r="M250" s="1" t="s">
        <v>5039</v>
      </c>
      <c r="N250" s="1" t="s">
        <v>12</v>
      </c>
      <c r="O250" s="1" t="s">
        <v>13</v>
      </c>
      <c r="P250" s="1" t="s">
        <v>12</v>
      </c>
      <c r="Q250" s="1" t="s">
        <v>13</v>
      </c>
      <c r="R250" s="1" t="s">
        <v>23669</v>
      </c>
    </row>
    <row r="251" spans="1:19" x14ac:dyDescent="0.35">
      <c r="A251" s="3">
        <v>1228</v>
      </c>
      <c r="B251" s="1">
        <v>19.023067999999999</v>
      </c>
      <c r="C251">
        <v>72.785498000000004</v>
      </c>
      <c r="D251" t="s">
        <v>22756</v>
      </c>
      <c r="E251" t="s">
        <v>23682</v>
      </c>
      <c r="F251">
        <v>6</v>
      </c>
      <c r="G251">
        <v>929</v>
      </c>
      <c r="H251" t="s">
        <v>22982</v>
      </c>
      <c r="I251" s="1" t="s">
        <v>5040</v>
      </c>
      <c r="J251" s="1" t="s">
        <v>171</v>
      </c>
      <c r="K251" s="1" t="s">
        <v>5041</v>
      </c>
      <c r="L251" s="1" t="s">
        <v>5042</v>
      </c>
      <c r="M251" s="1" t="s">
        <v>5043</v>
      </c>
      <c r="N251" s="1" t="s">
        <v>12</v>
      </c>
      <c r="O251" s="1" t="s">
        <v>13</v>
      </c>
      <c r="P251" s="1" t="s">
        <v>12</v>
      </c>
      <c r="Q251" s="1" t="s">
        <v>13</v>
      </c>
      <c r="R251" s="1" t="s">
        <v>23669</v>
      </c>
    </row>
    <row r="252" spans="1:19" x14ac:dyDescent="0.35">
      <c r="A252" s="3">
        <v>1229</v>
      </c>
      <c r="B252" s="1">
        <v>19.101945000000001</v>
      </c>
      <c r="C252">
        <v>72.829222999999999</v>
      </c>
      <c r="D252" t="s">
        <v>22731</v>
      </c>
      <c r="E252" t="s">
        <v>23686</v>
      </c>
      <c r="F252">
        <v>6</v>
      </c>
      <c r="G252">
        <v>962</v>
      </c>
      <c r="H252" t="s">
        <v>22830</v>
      </c>
      <c r="I252" s="1" t="s">
        <v>5044</v>
      </c>
      <c r="J252" s="1" t="s">
        <v>1469</v>
      </c>
      <c r="K252" s="1" t="s">
        <v>5045</v>
      </c>
      <c r="L252" s="1" t="s">
        <v>5046</v>
      </c>
      <c r="M252" s="1" t="s">
        <v>5047</v>
      </c>
      <c r="N252" s="1" t="s">
        <v>12</v>
      </c>
      <c r="O252" s="1" t="s">
        <v>13</v>
      </c>
      <c r="P252" s="1" t="s">
        <v>12</v>
      </c>
      <c r="Q252" s="1" t="s">
        <v>13</v>
      </c>
      <c r="R252" s="1" t="s">
        <v>23669</v>
      </c>
    </row>
    <row r="253" spans="1:19" x14ac:dyDescent="0.35">
      <c r="A253" s="3">
        <v>1230</v>
      </c>
      <c r="B253" s="1">
        <v>19.230141</v>
      </c>
      <c r="C253">
        <v>72.876075</v>
      </c>
      <c r="D253" t="s">
        <v>22983</v>
      </c>
      <c r="E253" t="s">
        <v>23685</v>
      </c>
      <c r="F253">
        <v>8</v>
      </c>
      <c r="G253">
        <v>698</v>
      </c>
      <c r="H253" t="s">
        <v>22984</v>
      </c>
      <c r="I253" s="1" t="s">
        <v>5048</v>
      </c>
      <c r="J253" s="1" t="s">
        <v>283</v>
      </c>
      <c r="K253" s="1" t="s">
        <v>5049</v>
      </c>
      <c r="L253" s="1" t="s">
        <v>5050</v>
      </c>
      <c r="M253" s="1" t="s">
        <v>2021</v>
      </c>
      <c r="N253" s="1" t="s">
        <v>12</v>
      </c>
      <c r="O253" s="1" t="s">
        <v>13</v>
      </c>
      <c r="P253" s="1" t="s">
        <v>12</v>
      </c>
      <c r="Q253" s="1" t="s">
        <v>13</v>
      </c>
      <c r="R253" s="1" t="s">
        <v>23669</v>
      </c>
    </row>
    <row r="254" spans="1:19" x14ac:dyDescent="0.35">
      <c r="A254" s="3">
        <v>1231</v>
      </c>
      <c r="B254" s="1">
        <v>19.170587000000001</v>
      </c>
      <c r="C254">
        <v>72.752099999999999</v>
      </c>
      <c r="D254" t="s">
        <v>22985</v>
      </c>
      <c r="E254" t="s">
        <v>23686</v>
      </c>
      <c r="F254">
        <v>1</v>
      </c>
      <c r="G254">
        <v>361</v>
      </c>
      <c r="H254" t="s">
        <v>22986</v>
      </c>
      <c r="I254" s="1" t="s">
        <v>5051</v>
      </c>
      <c r="J254" s="1" t="s">
        <v>56</v>
      </c>
      <c r="K254" s="1" t="s">
        <v>5052</v>
      </c>
      <c r="L254" s="1" t="s">
        <v>5053</v>
      </c>
      <c r="M254" s="1" t="s">
        <v>5054</v>
      </c>
      <c r="N254" s="1" t="s">
        <v>12</v>
      </c>
      <c r="O254" s="1" t="s">
        <v>13</v>
      </c>
      <c r="P254" s="1" t="s">
        <v>12</v>
      </c>
      <c r="Q254" s="1" t="s">
        <v>13</v>
      </c>
      <c r="R254" s="1" t="s">
        <v>23669</v>
      </c>
    </row>
    <row r="255" spans="1:19" x14ac:dyDescent="0.35">
      <c r="A255" s="3">
        <v>1232</v>
      </c>
      <c r="B255" s="1">
        <v>18.915521999999999</v>
      </c>
      <c r="C255">
        <v>72.879621</v>
      </c>
      <c r="D255" t="s">
        <v>22740</v>
      </c>
      <c r="E255" t="s">
        <v>23685</v>
      </c>
      <c r="F255">
        <v>5</v>
      </c>
      <c r="G255">
        <v>714</v>
      </c>
      <c r="H255" t="s">
        <v>22847</v>
      </c>
      <c r="I255" s="1" t="s">
        <v>5055</v>
      </c>
      <c r="J255" s="1" t="s">
        <v>39</v>
      </c>
      <c r="K255" s="1" t="s">
        <v>5056</v>
      </c>
      <c r="L255" s="1" t="s">
        <v>5057</v>
      </c>
      <c r="M255" s="1" t="s">
        <v>5058</v>
      </c>
      <c r="N255" s="1" t="s">
        <v>12</v>
      </c>
      <c r="O255" s="1" t="s">
        <v>13</v>
      </c>
      <c r="P255" s="1" t="s">
        <v>12</v>
      </c>
      <c r="Q255" s="1" t="s">
        <v>13</v>
      </c>
      <c r="R255" s="1" t="s">
        <v>23669</v>
      </c>
    </row>
    <row r="256" spans="1:19" x14ac:dyDescent="0.35">
      <c r="A256" s="3">
        <v>1233</v>
      </c>
      <c r="B256" s="1">
        <v>19.109466000000001</v>
      </c>
      <c r="C256">
        <v>72.860943000000006</v>
      </c>
      <c r="D256" t="s">
        <v>22703</v>
      </c>
      <c r="E256" t="s">
        <v>23684</v>
      </c>
      <c r="F256">
        <v>2</v>
      </c>
      <c r="G256">
        <v>107</v>
      </c>
      <c r="H256" t="s">
        <v>22987</v>
      </c>
      <c r="I256" s="1" t="s">
        <v>5059</v>
      </c>
      <c r="J256" s="1" t="s">
        <v>222</v>
      </c>
      <c r="K256" s="1" t="s">
        <v>5060</v>
      </c>
      <c r="L256" s="1" t="s">
        <v>5061</v>
      </c>
      <c r="M256" s="1" t="s">
        <v>5062</v>
      </c>
      <c r="N256" s="1" t="s">
        <v>12</v>
      </c>
      <c r="O256" s="1" t="s">
        <v>13</v>
      </c>
      <c r="P256" s="1" t="s">
        <v>12</v>
      </c>
      <c r="Q256" s="1" t="s">
        <v>13</v>
      </c>
      <c r="R256" s="1" t="s">
        <v>23669</v>
      </c>
    </row>
    <row r="257" spans="1:19" x14ac:dyDescent="0.35">
      <c r="A257" s="3">
        <v>1234</v>
      </c>
      <c r="B257" s="1">
        <v>19.299274</v>
      </c>
      <c r="C257">
        <v>72.889915999999999</v>
      </c>
      <c r="D257" t="s">
        <v>22827</v>
      </c>
      <c r="E257" t="s">
        <v>23685</v>
      </c>
      <c r="F257">
        <v>2</v>
      </c>
      <c r="G257">
        <v>810</v>
      </c>
      <c r="H257" t="s">
        <v>22988</v>
      </c>
      <c r="I257" s="1" t="s">
        <v>5063</v>
      </c>
      <c r="J257" s="1" t="s">
        <v>28</v>
      </c>
      <c r="K257" s="1" t="s">
        <v>5064</v>
      </c>
      <c r="L257" s="1" t="s">
        <v>5065</v>
      </c>
      <c r="M257" s="1" t="s">
        <v>5066</v>
      </c>
      <c r="N257" s="1" t="s">
        <v>12</v>
      </c>
      <c r="O257" s="1" t="s">
        <v>13</v>
      </c>
      <c r="P257" s="1" t="s">
        <v>12</v>
      </c>
      <c r="Q257" s="1" t="s">
        <v>13</v>
      </c>
      <c r="R257" s="1" t="s">
        <v>23669</v>
      </c>
    </row>
    <row r="258" spans="1:19" x14ac:dyDescent="0.35">
      <c r="A258" s="3">
        <v>1235</v>
      </c>
      <c r="B258" s="1">
        <v>19.021656</v>
      </c>
      <c r="C258">
        <v>72.820779999999999</v>
      </c>
      <c r="D258" t="s">
        <v>22989</v>
      </c>
      <c r="E258" t="s">
        <v>23685</v>
      </c>
      <c r="F258">
        <v>2</v>
      </c>
      <c r="G258">
        <v>490</v>
      </c>
      <c r="H258" t="s">
        <v>22990</v>
      </c>
      <c r="I258" s="1" t="s">
        <v>155</v>
      </c>
      <c r="J258" s="1" t="s">
        <v>116</v>
      </c>
      <c r="K258" s="1" t="s">
        <v>156</v>
      </c>
      <c r="N258" s="1" t="s">
        <v>10</v>
      </c>
      <c r="O258" s="1" t="s">
        <v>11</v>
      </c>
      <c r="R258" s="1" t="s">
        <v>17682</v>
      </c>
      <c r="S258">
        <v>1</v>
      </c>
    </row>
    <row r="259" spans="1:19" x14ac:dyDescent="0.35">
      <c r="A259" s="3">
        <v>1235</v>
      </c>
      <c r="B259" s="1">
        <v>19.021656</v>
      </c>
      <c r="C259">
        <v>72.820779999999999</v>
      </c>
      <c r="D259" t="s">
        <v>22989</v>
      </c>
      <c r="E259" t="s">
        <v>23685</v>
      </c>
      <c r="F259">
        <v>2</v>
      </c>
      <c r="G259">
        <v>490</v>
      </c>
      <c r="H259" t="s">
        <v>22990</v>
      </c>
      <c r="I259" s="1" t="s">
        <v>155</v>
      </c>
      <c r="J259" s="1" t="s">
        <v>157</v>
      </c>
      <c r="K259" s="1" t="s">
        <v>156</v>
      </c>
      <c r="L259" s="1" t="s">
        <v>158</v>
      </c>
      <c r="M259" s="1" t="s">
        <v>159</v>
      </c>
      <c r="N259" s="1" t="s">
        <v>12</v>
      </c>
      <c r="O259" s="1" t="s">
        <v>13</v>
      </c>
      <c r="P259" s="1" t="s">
        <v>12</v>
      </c>
      <c r="Q259" s="1" t="s">
        <v>13</v>
      </c>
      <c r="R259" s="1" t="s">
        <v>17683</v>
      </c>
      <c r="S259">
        <v>2</v>
      </c>
    </row>
    <row r="260" spans="1:19" x14ac:dyDescent="0.35">
      <c r="A260" s="3">
        <v>1236</v>
      </c>
      <c r="B260" s="1">
        <v>19.149432999999998</v>
      </c>
      <c r="C260">
        <v>72.910802000000004</v>
      </c>
      <c r="D260" t="s">
        <v>22820</v>
      </c>
      <c r="E260" t="s">
        <v>23682</v>
      </c>
      <c r="F260">
        <v>8</v>
      </c>
      <c r="G260">
        <v>658</v>
      </c>
      <c r="H260" t="s">
        <v>22955</v>
      </c>
      <c r="I260" s="1" t="s">
        <v>5067</v>
      </c>
      <c r="J260" s="1" t="s">
        <v>148</v>
      </c>
      <c r="K260" s="1" t="s">
        <v>5068</v>
      </c>
      <c r="L260" s="1" t="s">
        <v>5069</v>
      </c>
      <c r="M260" s="1" t="s">
        <v>5070</v>
      </c>
      <c r="N260" s="1" t="s">
        <v>12</v>
      </c>
      <c r="O260" s="1" t="s">
        <v>13</v>
      </c>
      <c r="P260" s="1" t="s">
        <v>12</v>
      </c>
      <c r="Q260" s="1" t="s">
        <v>13</v>
      </c>
      <c r="R260" s="1" t="s">
        <v>23669</v>
      </c>
    </row>
    <row r="261" spans="1:19" x14ac:dyDescent="0.35">
      <c r="A261" s="3">
        <v>1237</v>
      </c>
      <c r="B261" s="1">
        <v>19.247643</v>
      </c>
      <c r="C261">
        <v>72.811643000000004</v>
      </c>
      <c r="D261" t="s">
        <v>22699</v>
      </c>
      <c r="E261" t="s">
        <v>23686</v>
      </c>
      <c r="F261">
        <v>6</v>
      </c>
      <c r="G261">
        <v>353</v>
      </c>
      <c r="H261" t="s">
        <v>22991</v>
      </c>
      <c r="I261" s="1" t="s">
        <v>5071</v>
      </c>
      <c r="J261" s="1" t="s">
        <v>28</v>
      </c>
      <c r="K261" s="1" t="s">
        <v>5072</v>
      </c>
      <c r="L261" s="1" t="s">
        <v>4459</v>
      </c>
      <c r="M261" s="1" t="s">
        <v>5073</v>
      </c>
      <c r="N261" s="1" t="s">
        <v>12</v>
      </c>
      <c r="O261" s="1" t="s">
        <v>13</v>
      </c>
      <c r="P261" s="1" t="s">
        <v>12</v>
      </c>
      <c r="Q261" s="1" t="s">
        <v>13</v>
      </c>
      <c r="R261" s="1" t="s">
        <v>23669</v>
      </c>
    </row>
    <row r="262" spans="1:19" x14ac:dyDescent="0.35">
      <c r="A262" s="3">
        <v>1238</v>
      </c>
      <c r="B262" s="1">
        <v>19.082429000000001</v>
      </c>
      <c r="C262">
        <v>72.787582</v>
      </c>
      <c r="D262" t="s">
        <v>22727</v>
      </c>
      <c r="E262" t="s">
        <v>23684</v>
      </c>
      <c r="F262">
        <v>1</v>
      </c>
      <c r="G262">
        <v>605</v>
      </c>
      <c r="H262" t="s">
        <v>22992</v>
      </c>
      <c r="I262" s="1" t="s">
        <v>5074</v>
      </c>
      <c r="J262" s="1" t="s">
        <v>167</v>
      </c>
      <c r="K262" s="1" t="s">
        <v>5075</v>
      </c>
      <c r="L262" s="1" t="s">
        <v>5076</v>
      </c>
      <c r="M262" s="1" t="s">
        <v>5077</v>
      </c>
      <c r="N262" s="1" t="s">
        <v>12</v>
      </c>
      <c r="O262" s="1" t="s">
        <v>13</v>
      </c>
      <c r="P262" s="1" t="s">
        <v>12</v>
      </c>
      <c r="Q262" s="1" t="s">
        <v>13</v>
      </c>
      <c r="R262" s="1" t="s">
        <v>23669</v>
      </c>
    </row>
    <row r="263" spans="1:19" x14ac:dyDescent="0.35">
      <c r="A263" s="3">
        <v>1239</v>
      </c>
      <c r="B263" s="1">
        <v>19.009378000000002</v>
      </c>
      <c r="C263">
        <v>72.802030000000002</v>
      </c>
      <c r="D263" t="s">
        <v>22706</v>
      </c>
      <c r="E263" t="s">
        <v>23685</v>
      </c>
      <c r="F263">
        <v>4</v>
      </c>
      <c r="G263">
        <v>995</v>
      </c>
      <c r="H263" t="s">
        <v>22993</v>
      </c>
      <c r="I263" s="1" t="s">
        <v>5078</v>
      </c>
      <c r="J263" s="1" t="s">
        <v>93</v>
      </c>
      <c r="K263" s="1" t="s">
        <v>5079</v>
      </c>
      <c r="L263" s="1" t="s">
        <v>5080</v>
      </c>
      <c r="M263" s="1" t="s">
        <v>5081</v>
      </c>
      <c r="N263" s="1" t="s">
        <v>12</v>
      </c>
      <c r="O263" s="1" t="s">
        <v>13</v>
      </c>
      <c r="P263" s="1" t="s">
        <v>12</v>
      </c>
      <c r="Q263" s="1" t="s">
        <v>13</v>
      </c>
      <c r="R263" s="1" t="s">
        <v>23669</v>
      </c>
    </row>
    <row r="264" spans="1:19" x14ac:dyDescent="0.35">
      <c r="A264" s="3">
        <v>1240</v>
      </c>
      <c r="B264" s="1">
        <v>18.990860999999999</v>
      </c>
      <c r="C264">
        <v>72.908648999999997</v>
      </c>
      <c r="D264" t="s">
        <v>22978</v>
      </c>
      <c r="E264" t="s">
        <v>23685</v>
      </c>
      <c r="F264">
        <v>3</v>
      </c>
      <c r="G264">
        <v>960</v>
      </c>
      <c r="H264" t="s">
        <v>22752</v>
      </c>
      <c r="I264" s="1" t="s">
        <v>5082</v>
      </c>
      <c r="J264" s="1" t="s">
        <v>32</v>
      </c>
      <c r="K264" s="1" t="s">
        <v>5083</v>
      </c>
      <c r="L264" s="1" t="s">
        <v>1089</v>
      </c>
      <c r="M264" s="1" t="s">
        <v>5084</v>
      </c>
      <c r="N264" s="1" t="s">
        <v>12</v>
      </c>
      <c r="O264" s="1" t="s">
        <v>13</v>
      </c>
      <c r="P264" s="1" t="s">
        <v>12</v>
      </c>
      <c r="Q264" s="1" t="s">
        <v>13</v>
      </c>
      <c r="R264" s="1" t="s">
        <v>23669</v>
      </c>
    </row>
    <row r="265" spans="1:19" x14ac:dyDescent="0.35">
      <c r="A265" s="3">
        <v>1241</v>
      </c>
      <c r="B265" s="1">
        <v>19.188568</v>
      </c>
      <c r="C265">
        <v>72.899185000000003</v>
      </c>
      <c r="D265" t="s">
        <v>22861</v>
      </c>
      <c r="E265" t="s">
        <v>23684</v>
      </c>
      <c r="F265">
        <v>3</v>
      </c>
      <c r="G265">
        <v>596</v>
      </c>
      <c r="H265" t="s">
        <v>22994</v>
      </c>
      <c r="I265" s="1" t="s">
        <v>5085</v>
      </c>
      <c r="J265" s="1" t="s">
        <v>222</v>
      </c>
      <c r="K265" s="1" t="s">
        <v>5086</v>
      </c>
      <c r="L265" s="1" t="s">
        <v>5087</v>
      </c>
      <c r="M265" s="1" t="s">
        <v>5087</v>
      </c>
      <c r="N265" s="1" t="s">
        <v>12</v>
      </c>
      <c r="O265" s="1" t="s">
        <v>13</v>
      </c>
      <c r="P265" s="1" t="s">
        <v>12</v>
      </c>
      <c r="Q265" s="1" t="s">
        <v>13</v>
      </c>
      <c r="R265" s="1" t="s">
        <v>23669</v>
      </c>
    </row>
    <row r="266" spans="1:19" x14ac:dyDescent="0.35">
      <c r="A266" s="3">
        <v>1242</v>
      </c>
      <c r="B266" s="1">
        <v>19.271111999999999</v>
      </c>
      <c r="C266">
        <v>72.948457000000005</v>
      </c>
      <c r="D266" t="s">
        <v>22782</v>
      </c>
      <c r="E266" t="s">
        <v>23684</v>
      </c>
      <c r="F266">
        <v>1</v>
      </c>
      <c r="G266">
        <v>161</v>
      </c>
      <c r="H266" t="s">
        <v>22990</v>
      </c>
      <c r="I266" s="1" t="s">
        <v>5088</v>
      </c>
      <c r="J266" s="1" t="s">
        <v>18</v>
      </c>
      <c r="K266" s="1" t="s">
        <v>5089</v>
      </c>
      <c r="L266" s="1" t="s">
        <v>5090</v>
      </c>
      <c r="M266" s="1" t="s">
        <v>5091</v>
      </c>
      <c r="N266" s="1" t="s">
        <v>12</v>
      </c>
      <c r="O266" s="1" t="s">
        <v>13</v>
      </c>
      <c r="P266" s="1" t="s">
        <v>12</v>
      </c>
      <c r="Q266" s="1" t="s">
        <v>13</v>
      </c>
      <c r="R266" s="1" t="s">
        <v>23669</v>
      </c>
    </row>
    <row r="267" spans="1:19" x14ac:dyDescent="0.35">
      <c r="A267" s="3">
        <v>1243</v>
      </c>
      <c r="B267" s="1">
        <v>18.991489000000001</v>
      </c>
      <c r="C267">
        <v>72.832961999999995</v>
      </c>
      <c r="D267" t="s">
        <v>22767</v>
      </c>
      <c r="E267" t="s">
        <v>23682</v>
      </c>
      <c r="F267">
        <v>1</v>
      </c>
      <c r="G267">
        <v>480</v>
      </c>
      <c r="H267" t="s">
        <v>22995</v>
      </c>
      <c r="I267" s="1" t="s">
        <v>5092</v>
      </c>
      <c r="J267" s="1" t="s">
        <v>232</v>
      </c>
      <c r="K267" s="1" t="s">
        <v>5093</v>
      </c>
      <c r="L267" s="1" t="s">
        <v>5094</v>
      </c>
      <c r="M267" s="1" t="s">
        <v>5095</v>
      </c>
      <c r="N267" s="1" t="s">
        <v>12</v>
      </c>
      <c r="O267" s="1" t="s">
        <v>13</v>
      </c>
      <c r="P267" s="1" t="s">
        <v>12</v>
      </c>
      <c r="Q267" s="1" t="s">
        <v>13</v>
      </c>
      <c r="R267" s="1" t="s">
        <v>23669</v>
      </c>
    </row>
    <row r="268" spans="1:19" x14ac:dyDescent="0.35">
      <c r="A268" s="3">
        <v>1244</v>
      </c>
      <c r="B268" s="1">
        <v>19.289832000000001</v>
      </c>
      <c r="C268">
        <v>72.818927000000002</v>
      </c>
      <c r="D268" t="s">
        <v>22706</v>
      </c>
      <c r="E268" t="s">
        <v>23685</v>
      </c>
      <c r="F268">
        <v>4</v>
      </c>
      <c r="G268">
        <v>995</v>
      </c>
      <c r="H268" t="s">
        <v>22996</v>
      </c>
      <c r="I268" s="1" t="s">
        <v>5096</v>
      </c>
      <c r="J268" s="1" t="s">
        <v>74</v>
      </c>
      <c r="K268" s="1" t="s">
        <v>5097</v>
      </c>
      <c r="L268" s="1" t="s">
        <v>5098</v>
      </c>
      <c r="M268" s="1" t="s">
        <v>5099</v>
      </c>
      <c r="N268" s="1" t="s">
        <v>12</v>
      </c>
      <c r="O268" s="1" t="s">
        <v>13</v>
      </c>
      <c r="P268" s="1" t="s">
        <v>12</v>
      </c>
      <c r="Q268" s="1" t="s">
        <v>13</v>
      </c>
      <c r="R268" s="1" t="s">
        <v>23669</v>
      </c>
    </row>
    <row r="269" spans="1:19" x14ac:dyDescent="0.35">
      <c r="A269" s="3">
        <v>1245</v>
      </c>
      <c r="B269" s="1">
        <v>18.973555000000001</v>
      </c>
      <c r="C269">
        <v>72.896912</v>
      </c>
      <c r="D269" t="s">
        <v>22767</v>
      </c>
      <c r="E269" t="s">
        <v>23682</v>
      </c>
      <c r="F269">
        <v>1</v>
      </c>
      <c r="G269">
        <v>480</v>
      </c>
      <c r="H269" t="s">
        <v>22997</v>
      </c>
      <c r="I269" s="1" t="s">
        <v>5100</v>
      </c>
      <c r="J269" s="1" t="s">
        <v>51</v>
      </c>
      <c r="K269" s="1" t="s">
        <v>1837</v>
      </c>
      <c r="L269" s="1" t="s">
        <v>5101</v>
      </c>
      <c r="M269" s="1" t="s">
        <v>5102</v>
      </c>
      <c r="N269" s="1" t="s">
        <v>12</v>
      </c>
      <c r="O269" s="1" t="s">
        <v>13</v>
      </c>
      <c r="P269" s="1" t="s">
        <v>12</v>
      </c>
      <c r="Q269" s="1" t="s">
        <v>13</v>
      </c>
      <c r="R269" s="1" t="s">
        <v>23669</v>
      </c>
    </row>
    <row r="270" spans="1:19" x14ac:dyDescent="0.35">
      <c r="A270" s="3">
        <v>1246</v>
      </c>
      <c r="B270" s="1">
        <v>19.186001000000001</v>
      </c>
      <c r="C270">
        <v>72.915482999999995</v>
      </c>
      <c r="D270" t="s">
        <v>22954</v>
      </c>
      <c r="E270" t="s">
        <v>23682</v>
      </c>
      <c r="F270">
        <v>6</v>
      </c>
      <c r="G270">
        <v>408</v>
      </c>
      <c r="H270" t="s">
        <v>22913</v>
      </c>
      <c r="I270" s="1" t="s">
        <v>5103</v>
      </c>
      <c r="J270" s="1" t="s">
        <v>145</v>
      </c>
      <c r="K270" s="1" t="s">
        <v>5104</v>
      </c>
      <c r="L270" s="1" t="s">
        <v>5105</v>
      </c>
      <c r="M270" s="1" t="s">
        <v>5106</v>
      </c>
      <c r="N270" s="1" t="s">
        <v>12</v>
      </c>
      <c r="O270" s="1" t="s">
        <v>13</v>
      </c>
      <c r="P270" s="1" t="s">
        <v>12</v>
      </c>
      <c r="Q270" s="1" t="s">
        <v>13</v>
      </c>
      <c r="R270" s="1" t="s">
        <v>23669</v>
      </c>
    </row>
    <row r="271" spans="1:19" x14ac:dyDescent="0.35">
      <c r="A271" s="3">
        <v>1247</v>
      </c>
      <c r="B271" s="1">
        <v>19.283902000000001</v>
      </c>
      <c r="C271">
        <v>72.952033</v>
      </c>
      <c r="D271" t="s">
        <v>22983</v>
      </c>
      <c r="E271" t="s">
        <v>23685</v>
      </c>
      <c r="F271">
        <v>8</v>
      </c>
      <c r="G271">
        <v>698</v>
      </c>
      <c r="H271" t="s">
        <v>22998</v>
      </c>
      <c r="I271" s="1" t="s">
        <v>5107</v>
      </c>
      <c r="J271" s="1" t="s">
        <v>32</v>
      </c>
      <c r="K271" s="1" t="s">
        <v>5108</v>
      </c>
      <c r="L271" s="1" t="s">
        <v>5109</v>
      </c>
      <c r="M271" s="1" t="s">
        <v>5110</v>
      </c>
      <c r="N271" s="1" t="s">
        <v>12</v>
      </c>
      <c r="O271" s="1" t="s">
        <v>13</v>
      </c>
      <c r="P271" s="1" t="s">
        <v>12</v>
      </c>
      <c r="Q271" s="1" t="s">
        <v>13</v>
      </c>
      <c r="R271" s="1" t="s">
        <v>23669</v>
      </c>
    </row>
    <row r="272" spans="1:19" x14ac:dyDescent="0.35">
      <c r="A272" s="3">
        <v>1248</v>
      </c>
      <c r="B272" s="1">
        <v>19.276803000000001</v>
      </c>
      <c r="C272">
        <v>72.819722999999996</v>
      </c>
      <c r="D272" t="s">
        <v>22899</v>
      </c>
      <c r="E272" t="s">
        <v>23684</v>
      </c>
      <c r="F272">
        <v>7</v>
      </c>
      <c r="G272">
        <v>458</v>
      </c>
      <c r="H272" t="s">
        <v>22791</v>
      </c>
      <c r="I272" s="1" t="s">
        <v>5111</v>
      </c>
      <c r="J272" s="1" t="s">
        <v>283</v>
      </c>
      <c r="K272" s="1" t="s">
        <v>5112</v>
      </c>
      <c r="L272" s="1" t="s">
        <v>5113</v>
      </c>
      <c r="M272" s="1" t="s">
        <v>5114</v>
      </c>
      <c r="N272" s="1" t="s">
        <v>4322</v>
      </c>
      <c r="O272" s="1" t="s">
        <v>4322</v>
      </c>
      <c r="P272" s="1" t="s">
        <v>4322</v>
      </c>
      <c r="Q272" s="1" t="s">
        <v>4322</v>
      </c>
      <c r="R272" s="1" t="s">
        <v>28825</v>
      </c>
    </row>
    <row r="273" spans="1:19" x14ac:dyDescent="0.35">
      <c r="A273" s="3">
        <v>1249</v>
      </c>
      <c r="B273" s="1">
        <v>19.141985999999999</v>
      </c>
      <c r="C273">
        <v>72.863364000000004</v>
      </c>
      <c r="D273" t="s">
        <v>22725</v>
      </c>
      <c r="E273" t="s">
        <v>23683</v>
      </c>
      <c r="F273">
        <v>9</v>
      </c>
      <c r="G273">
        <v>601</v>
      </c>
      <c r="H273" t="s">
        <v>22844</v>
      </c>
      <c r="I273" s="1" t="s">
        <v>160</v>
      </c>
      <c r="J273" s="1" t="s">
        <v>14</v>
      </c>
      <c r="K273" s="1" t="s">
        <v>161</v>
      </c>
      <c r="N273" s="1" t="s">
        <v>10</v>
      </c>
      <c r="O273" s="1" t="s">
        <v>11</v>
      </c>
      <c r="R273" s="1" t="s">
        <v>17682</v>
      </c>
      <c r="S273">
        <v>1</v>
      </c>
    </row>
    <row r="274" spans="1:19" x14ac:dyDescent="0.35">
      <c r="A274" s="3">
        <v>1249</v>
      </c>
      <c r="B274" s="1">
        <v>19.141985999999999</v>
      </c>
      <c r="C274">
        <v>72.863364000000004</v>
      </c>
      <c r="D274" t="s">
        <v>22725</v>
      </c>
      <c r="E274" t="s">
        <v>23683</v>
      </c>
      <c r="F274">
        <v>9</v>
      </c>
      <c r="G274">
        <v>601</v>
      </c>
      <c r="H274" t="s">
        <v>22844</v>
      </c>
      <c r="I274" s="1" t="s">
        <v>160</v>
      </c>
      <c r="J274" s="1" t="s">
        <v>163</v>
      </c>
      <c r="K274" s="1" t="s">
        <v>161</v>
      </c>
      <c r="L274" s="1" t="s">
        <v>164</v>
      </c>
      <c r="M274" s="1" t="s">
        <v>165</v>
      </c>
      <c r="N274" s="1" t="s">
        <v>12</v>
      </c>
      <c r="O274" s="1" t="s">
        <v>13</v>
      </c>
      <c r="P274" s="1" t="s">
        <v>12</v>
      </c>
      <c r="Q274" s="1" t="s">
        <v>13</v>
      </c>
      <c r="R274" s="1" t="s">
        <v>17683</v>
      </c>
      <c r="S274">
        <v>2</v>
      </c>
    </row>
    <row r="275" spans="1:19" x14ac:dyDescent="0.35">
      <c r="A275" s="3">
        <v>1250</v>
      </c>
      <c r="B275" s="1">
        <v>18.953132</v>
      </c>
      <c r="C275">
        <v>72.956360000000004</v>
      </c>
      <c r="D275" t="s">
        <v>22899</v>
      </c>
      <c r="E275" t="s">
        <v>23684</v>
      </c>
      <c r="F275">
        <v>7</v>
      </c>
      <c r="G275">
        <v>458</v>
      </c>
      <c r="H275" t="s">
        <v>22999</v>
      </c>
      <c r="I275" s="1" t="s">
        <v>5115</v>
      </c>
      <c r="J275" s="1" t="s">
        <v>4268</v>
      </c>
      <c r="K275" s="1" t="s">
        <v>5116</v>
      </c>
      <c r="L275" s="1" t="s">
        <v>5117</v>
      </c>
      <c r="M275" s="1" t="s">
        <v>4376</v>
      </c>
      <c r="N275" s="1" t="s">
        <v>12</v>
      </c>
      <c r="O275" s="1" t="s">
        <v>13</v>
      </c>
      <c r="R275" s="1" t="s">
        <v>23669</v>
      </c>
    </row>
    <row r="276" spans="1:19" x14ac:dyDescent="0.35">
      <c r="A276" s="3">
        <v>1251</v>
      </c>
      <c r="B276" s="1">
        <v>19.136831999999998</v>
      </c>
      <c r="C276">
        <v>72.907256000000004</v>
      </c>
      <c r="D276" t="s">
        <v>22810</v>
      </c>
      <c r="E276" t="s">
        <v>23686</v>
      </c>
      <c r="F276">
        <v>4</v>
      </c>
      <c r="G276">
        <v>993</v>
      </c>
      <c r="H276" t="s">
        <v>22940</v>
      </c>
      <c r="I276" s="1" t="s">
        <v>5118</v>
      </c>
      <c r="J276" s="1" t="s">
        <v>64</v>
      </c>
      <c r="K276" s="1" t="s">
        <v>5119</v>
      </c>
      <c r="L276" s="1" t="s">
        <v>5120</v>
      </c>
      <c r="M276" s="1" t="s">
        <v>5121</v>
      </c>
      <c r="N276" s="1" t="s">
        <v>4322</v>
      </c>
      <c r="O276" s="1" t="s">
        <v>4322</v>
      </c>
      <c r="P276" s="1" t="s">
        <v>4322</v>
      </c>
      <c r="Q276" s="1" t="s">
        <v>4322</v>
      </c>
      <c r="R276" s="1" t="s">
        <v>28825</v>
      </c>
    </row>
    <row r="277" spans="1:19" x14ac:dyDescent="0.35">
      <c r="A277" s="3">
        <v>1252</v>
      </c>
      <c r="B277" s="1">
        <v>19.051099000000001</v>
      </c>
      <c r="C277">
        <v>72.945435000000003</v>
      </c>
      <c r="D277" t="s">
        <v>22756</v>
      </c>
      <c r="E277" t="s">
        <v>23682</v>
      </c>
      <c r="F277">
        <v>6</v>
      </c>
      <c r="G277">
        <v>929</v>
      </c>
      <c r="H277" t="s">
        <v>23000</v>
      </c>
      <c r="I277" s="1" t="s">
        <v>5122</v>
      </c>
      <c r="J277" s="1" t="s">
        <v>43</v>
      </c>
      <c r="K277" s="1" t="s">
        <v>5123</v>
      </c>
      <c r="L277" s="1" t="s">
        <v>5124</v>
      </c>
      <c r="M277" s="1" t="s">
        <v>5125</v>
      </c>
      <c r="N277" s="1" t="s">
        <v>12</v>
      </c>
      <c r="O277" s="1" t="s">
        <v>13</v>
      </c>
      <c r="P277" s="1" t="s">
        <v>12</v>
      </c>
      <c r="Q277" s="1" t="s">
        <v>13</v>
      </c>
      <c r="R277" s="1" t="s">
        <v>23669</v>
      </c>
    </row>
    <row r="278" spans="1:19" x14ac:dyDescent="0.35">
      <c r="A278" s="3">
        <v>1253</v>
      </c>
      <c r="B278" s="1">
        <v>19.274944000000001</v>
      </c>
      <c r="C278">
        <v>72.894334000000001</v>
      </c>
      <c r="D278" t="s">
        <v>22762</v>
      </c>
      <c r="E278" t="s">
        <v>23682</v>
      </c>
      <c r="F278">
        <v>5</v>
      </c>
      <c r="G278">
        <v>870</v>
      </c>
      <c r="H278" t="s">
        <v>23001</v>
      </c>
      <c r="I278" s="1" t="s">
        <v>5126</v>
      </c>
      <c r="J278" s="1" t="s">
        <v>39</v>
      </c>
      <c r="K278" s="1" t="s">
        <v>5127</v>
      </c>
      <c r="L278" s="1" t="s">
        <v>5128</v>
      </c>
      <c r="M278" s="1" t="s">
        <v>5129</v>
      </c>
      <c r="N278" s="1" t="s">
        <v>12</v>
      </c>
      <c r="O278" s="1" t="s">
        <v>13</v>
      </c>
      <c r="P278" s="1" t="s">
        <v>12</v>
      </c>
      <c r="Q278" s="1" t="s">
        <v>13</v>
      </c>
      <c r="R278" s="1" t="s">
        <v>23669</v>
      </c>
    </row>
    <row r="279" spans="1:19" x14ac:dyDescent="0.35">
      <c r="A279" s="3">
        <v>1254</v>
      </c>
      <c r="B279" s="1">
        <v>18.953050999999999</v>
      </c>
      <c r="C279">
        <v>72.818405999999996</v>
      </c>
      <c r="D279" t="s">
        <v>22773</v>
      </c>
      <c r="E279" t="s">
        <v>23684</v>
      </c>
      <c r="F279">
        <v>1</v>
      </c>
      <c r="G279">
        <v>793</v>
      </c>
      <c r="H279" t="s">
        <v>23002</v>
      </c>
      <c r="I279" s="1" t="s">
        <v>5130</v>
      </c>
      <c r="J279" s="1" t="s">
        <v>116</v>
      </c>
      <c r="K279" s="1" t="s">
        <v>5131</v>
      </c>
      <c r="L279" s="1" t="s">
        <v>1547</v>
      </c>
      <c r="M279" s="1" t="s">
        <v>3701</v>
      </c>
      <c r="N279" s="1" t="s">
        <v>12</v>
      </c>
      <c r="O279" s="1" t="s">
        <v>13</v>
      </c>
      <c r="P279" s="1" t="s">
        <v>12</v>
      </c>
      <c r="Q279" s="1" t="s">
        <v>13</v>
      </c>
      <c r="R279" s="1" t="s">
        <v>23669</v>
      </c>
    </row>
    <row r="280" spans="1:19" x14ac:dyDescent="0.35">
      <c r="A280" s="3">
        <v>1255</v>
      </c>
      <c r="B280" s="1">
        <v>19.197479000000001</v>
      </c>
      <c r="C280">
        <v>72.864806999999999</v>
      </c>
      <c r="D280" t="s">
        <v>22780</v>
      </c>
      <c r="E280" t="s">
        <v>23684</v>
      </c>
      <c r="F280">
        <v>1</v>
      </c>
      <c r="G280">
        <v>664</v>
      </c>
      <c r="H280" t="s">
        <v>23003</v>
      </c>
      <c r="I280" s="1" t="s">
        <v>5132</v>
      </c>
      <c r="J280" s="1" t="s">
        <v>36</v>
      </c>
      <c r="K280" s="1" t="s">
        <v>5133</v>
      </c>
      <c r="L280" s="1" t="s">
        <v>5134</v>
      </c>
      <c r="M280" s="1" t="s">
        <v>5135</v>
      </c>
      <c r="N280" s="1" t="s">
        <v>12</v>
      </c>
      <c r="O280" s="1" t="s">
        <v>13</v>
      </c>
      <c r="P280" s="1" t="s">
        <v>12</v>
      </c>
      <c r="Q280" s="1" t="s">
        <v>13</v>
      </c>
      <c r="R280" s="1" t="s">
        <v>23669</v>
      </c>
    </row>
    <row r="281" spans="1:19" x14ac:dyDescent="0.35">
      <c r="A281" s="3">
        <v>1256</v>
      </c>
      <c r="B281" s="1">
        <v>19.242773</v>
      </c>
      <c r="C281">
        <v>72.792896999999996</v>
      </c>
      <c r="D281" t="s">
        <v>22689</v>
      </c>
      <c r="E281" t="s">
        <v>23686</v>
      </c>
      <c r="F281">
        <v>3</v>
      </c>
      <c r="G281">
        <v>475</v>
      </c>
      <c r="H281" t="s">
        <v>23004</v>
      </c>
      <c r="I281" s="1" t="s">
        <v>5136</v>
      </c>
      <c r="J281" s="1" t="s">
        <v>36</v>
      </c>
      <c r="K281" s="1" t="s">
        <v>5137</v>
      </c>
      <c r="L281" s="1" t="s">
        <v>5138</v>
      </c>
      <c r="M281" s="1" t="s">
        <v>5139</v>
      </c>
      <c r="N281" s="1" t="s">
        <v>4322</v>
      </c>
      <c r="O281" s="1" t="s">
        <v>4322</v>
      </c>
      <c r="P281" s="1" t="s">
        <v>4322</v>
      </c>
      <c r="Q281" s="1" t="s">
        <v>4322</v>
      </c>
      <c r="R281" s="1" t="s">
        <v>28825</v>
      </c>
    </row>
    <row r="282" spans="1:19" x14ac:dyDescent="0.35">
      <c r="A282" s="3">
        <v>1257</v>
      </c>
      <c r="B282" s="1">
        <v>19.206226999999998</v>
      </c>
      <c r="C282">
        <v>72.980459999999994</v>
      </c>
      <c r="D282" t="s">
        <v>22829</v>
      </c>
      <c r="E282" t="s">
        <v>23683</v>
      </c>
      <c r="F282">
        <v>1</v>
      </c>
      <c r="G282">
        <v>889</v>
      </c>
      <c r="H282" t="s">
        <v>23005</v>
      </c>
      <c r="I282" s="1" t="s">
        <v>5140</v>
      </c>
      <c r="J282" s="1" t="s">
        <v>4268</v>
      </c>
      <c r="K282" s="1" t="s">
        <v>5141</v>
      </c>
      <c r="L282" s="1" t="s">
        <v>5142</v>
      </c>
      <c r="M282" s="1" t="s">
        <v>5143</v>
      </c>
      <c r="N282" s="1" t="s">
        <v>12</v>
      </c>
      <c r="O282" s="1" t="s">
        <v>13</v>
      </c>
      <c r="R282" s="1" t="s">
        <v>23669</v>
      </c>
    </row>
    <row r="283" spans="1:19" x14ac:dyDescent="0.35">
      <c r="A283" s="3">
        <v>1258</v>
      </c>
      <c r="B283" s="1">
        <v>18.987849000000001</v>
      </c>
      <c r="C283">
        <v>72.977434000000002</v>
      </c>
      <c r="D283" t="s">
        <v>22712</v>
      </c>
      <c r="E283" t="s">
        <v>23683</v>
      </c>
      <c r="F283">
        <v>1</v>
      </c>
      <c r="G283">
        <v>436</v>
      </c>
      <c r="H283" t="s">
        <v>23006</v>
      </c>
      <c r="I283" s="1" t="s">
        <v>5144</v>
      </c>
      <c r="J283" s="1" t="s">
        <v>14</v>
      </c>
      <c r="K283" s="1" t="s">
        <v>5145</v>
      </c>
      <c r="L283" s="1" t="s">
        <v>5146</v>
      </c>
      <c r="M283" s="1" t="s">
        <v>5147</v>
      </c>
      <c r="N283" s="1" t="s">
        <v>12</v>
      </c>
      <c r="O283" s="1" t="s">
        <v>13</v>
      </c>
      <c r="P283" s="1" t="s">
        <v>12</v>
      </c>
      <c r="Q283" s="1" t="s">
        <v>13</v>
      </c>
      <c r="R283" s="1" t="s">
        <v>23669</v>
      </c>
    </row>
    <row r="284" spans="1:19" x14ac:dyDescent="0.35">
      <c r="A284" s="3">
        <v>1259</v>
      </c>
      <c r="B284" s="1">
        <v>19.288713999999999</v>
      </c>
      <c r="C284">
        <v>72.817745000000002</v>
      </c>
      <c r="D284" t="s">
        <v>23007</v>
      </c>
      <c r="E284" t="s">
        <v>23682</v>
      </c>
      <c r="F284">
        <v>3</v>
      </c>
      <c r="G284">
        <v>300</v>
      </c>
      <c r="H284" t="s">
        <v>23008</v>
      </c>
      <c r="I284" s="1" t="s">
        <v>5148</v>
      </c>
      <c r="J284" s="1" t="s">
        <v>51</v>
      </c>
      <c r="K284" s="1" t="s">
        <v>5149</v>
      </c>
      <c r="L284" s="1" t="s">
        <v>5150</v>
      </c>
      <c r="M284" s="1" t="s">
        <v>5151</v>
      </c>
      <c r="N284" s="1" t="s">
        <v>12</v>
      </c>
      <c r="O284" s="1" t="s">
        <v>13</v>
      </c>
      <c r="P284" s="1" t="s">
        <v>12</v>
      </c>
      <c r="Q284" s="1" t="s">
        <v>13</v>
      </c>
      <c r="R284" s="1" t="s">
        <v>23669</v>
      </c>
    </row>
    <row r="285" spans="1:19" x14ac:dyDescent="0.35">
      <c r="A285" s="3">
        <v>1260</v>
      </c>
      <c r="B285" s="1">
        <v>19.190497000000001</v>
      </c>
      <c r="C285">
        <v>72.979224000000002</v>
      </c>
      <c r="D285" t="s">
        <v>22729</v>
      </c>
      <c r="E285" t="s">
        <v>23682</v>
      </c>
      <c r="F285">
        <v>2</v>
      </c>
      <c r="G285">
        <v>951</v>
      </c>
      <c r="H285" t="s">
        <v>23009</v>
      </c>
      <c r="I285" s="1" t="s">
        <v>5152</v>
      </c>
      <c r="J285" s="1" t="s">
        <v>18</v>
      </c>
      <c r="K285" s="1" t="s">
        <v>5153</v>
      </c>
      <c r="L285" s="1" t="s">
        <v>5154</v>
      </c>
      <c r="M285" s="1" t="s">
        <v>5155</v>
      </c>
      <c r="N285" s="1" t="s">
        <v>12</v>
      </c>
      <c r="O285" s="1" t="s">
        <v>13</v>
      </c>
      <c r="P285" s="1" t="s">
        <v>12</v>
      </c>
      <c r="Q285" s="1" t="s">
        <v>13</v>
      </c>
      <c r="R285" s="1" t="s">
        <v>23669</v>
      </c>
    </row>
    <row r="286" spans="1:19" x14ac:dyDescent="0.35">
      <c r="A286" s="3">
        <v>1261</v>
      </c>
      <c r="B286" s="1">
        <v>19.067039999999999</v>
      </c>
      <c r="C286">
        <v>72.966684999999998</v>
      </c>
      <c r="D286" t="s">
        <v>22823</v>
      </c>
      <c r="E286" t="s">
        <v>23685</v>
      </c>
      <c r="F286">
        <v>2</v>
      </c>
      <c r="G286">
        <v>269</v>
      </c>
      <c r="H286" t="s">
        <v>23010</v>
      </c>
      <c r="I286" s="1" t="s">
        <v>5156</v>
      </c>
      <c r="J286" s="1" t="s">
        <v>64</v>
      </c>
      <c r="K286" s="1" t="s">
        <v>5157</v>
      </c>
      <c r="L286" s="1" t="s">
        <v>5158</v>
      </c>
      <c r="M286" s="1" t="s">
        <v>5159</v>
      </c>
      <c r="N286" s="1" t="s">
        <v>12</v>
      </c>
      <c r="O286" s="1" t="s">
        <v>13</v>
      </c>
      <c r="P286" s="1" t="s">
        <v>12</v>
      </c>
      <c r="Q286" s="1" t="s">
        <v>13</v>
      </c>
      <c r="R286" s="1" t="s">
        <v>23669</v>
      </c>
    </row>
    <row r="287" spans="1:19" x14ac:dyDescent="0.35">
      <c r="A287" s="3">
        <v>1262</v>
      </c>
      <c r="B287" s="1">
        <v>18.933595</v>
      </c>
      <c r="C287">
        <v>72.989085000000003</v>
      </c>
      <c r="D287" t="s">
        <v>22899</v>
      </c>
      <c r="E287" t="s">
        <v>23684</v>
      </c>
      <c r="F287">
        <v>7</v>
      </c>
      <c r="G287">
        <v>458</v>
      </c>
      <c r="H287" t="s">
        <v>23011</v>
      </c>
      <c r="I287" s="1" t="s">
        <v>166</v>
      </c>
      <c r="J287" s="1" t="s">
        <v>167</v>
      </c>
      <c r="K287" s="1" t="s">
        <v>168</v>
      </c>
      <c r="L287" s="1" t="s">
        <v>169</v>
      </c>
      <c r="M287" s="1" t="s">
        <v>170</v>
      </c>
      <c r="N287" s="1" t="s">
        <v>22</v>
      </c>
      <c r="O287" s="1" t="s">
        <v>55</v>
      </c>
      <c r="R287" s="1" t="s">
        <v>17682</v>
      </c>
      <c r="S287">
        <v>1</v>
      </c>
    </row>
    <row r="288" spans="1:19" x14ac:dyDescent="0.35">
      <c r="A288" s="3">
        <v>1262</v>
      </c>
      <c r="B288" s="1">
        <v>18.933595</v>
      </c>
      <c r="C288">
        <v>72.989085000000003</v>
      </c>
      <c r="D288" t="s">
        <v>22899</v>
      </c>
      <c r="E288" t="s">
        <v>23684</v>
      </c>
      <c r="F288">
        <v>7</v>
      </c>
      <c r="G288">
        <v>458</v>
      </c>
      <c r="H288" t="s">
        <v>23011</v>
      </c>
      <c r="I288" s="1" t="s">
        <v>166</v>
      </c>
      <c r="J288" s="1" t="s">
        <v>171</v>
      </c>
      <c r="K288" s="1" t="s">
        <v>168</v>
      </c>
      <c r="L288" s="1" t="s">
        <v>172</v>
      </c>
      <c r="M288" s="1" t="s">
        <v>173</v>
      </c>
      <c r="N288" s="1" t="s">
        <v>12</v>
      </c>
      <c r="O288" s="1" t="s">
        <v>13</v>
      </c>
      <c r="P288" s="1" t="s">
        <v>12</v>
      </c>
      <c r="Q288" s="1" t="s">
        <v>13</v>
      </c>
      <c r="R288" s="1" t="s">
        <v>17683</v>
      </c>
      <c r="S288">
        <v>2</v>
      </c>
    </row>
    <row r="289" spans="1:19" x14ac:dyDescent="0.35">
      <c r="A289" s="3">
        <v>1263</v>
      </c>
      <c r="B289" s="1">
        <v>19.226188</v>
      </c>
      <c r="C289">
        <v>72.979162000000002</v>
      </c>
      <c r="D289" t="s">
        <v>22823</v>
      </c>
      <c r="E289" t="s">
        <v>23685</v>
      </c>
      <c r="F289">
        <v>2</v>
      </c>
      <c r="G289">
        <v>269</v>
      </c>
      <c r="H289" t="s">
        <v>23012</v>
      </c>
      <c r="I289" s="1" t="s">
        <v>5160</v>
      </c>
      <c r="J289" s="1" t="s">
        <v>32</v>
      </c>
      <c r="K289" s="1" t="s">
        <v>5161</v>
      </c>
      <c r="L289" s="1" t="s">
        <v>5162</v>
      </c>
      <c r="M289" s="1" t="s">
        <v>5163</v>
      </c>
      <c r="N289" s="1" t="s">
        <v>12</v>
      </c>
      <c r="O289" s="1" t="s">
        <v>13</v>
      </c>
      <c r="P289" s="1" t="s">
        <v>12</v>
      </c>
      <c r="Q289" s="1" t="s">
        <v>13</v>
      </c>
      <c r="R289" s="1" t="s">
        <v>23669</v>
      </c>
    </row>
    <row r="290" spans="1:19" x14ac:dyDescent="0.35">
      <c r="A290" s="3">
        <v>1264</v>
      </c>
      <c r="B290" s="1">
        <v>19.280887</v>
      </c>
      <c r="C290">
        <v>72.758940999999993</v>
      </c>
      <c r="D290" t="s">
        <v>22893</v>
      </c>
      <c r="E290" t="s">
        <v>23683</v>
      </c>
      <c r="F290">
        <v>8</v>
      </c>
      <c r="G290">
        <v>500</v>
      </c>
      <c r="H290" t="s">
        <v>23013</v>
      </c>
      <c r="I290" s="1" t="s">
        <v>5164</v>
      </c>
      <c r="J290" s="1" t="s">
        <v>56</v>
      </c>
      <c r="K290" s="1" t="s">
        <v>5165</v>
      </c>
      <c r="L290" s="1" t="s">
        <v>5166</v>
      </c>
      <c r="M290" s="1" t="s">
        <v>5167</v>
      </c>
      <c r="N290" s="1" t="s">
        <v>4322</v>
      </c>
      <c r="O290" s="1" t="s">
        <v>4322</v>
      </c>
      <c r="P290" s="1" t="s">
        <v>4322</v>
      </c>
      <c r="Q290" s="1" t="s">
        <v>4322</v>
      </c>
      <c r="R290" s="1" t="s">
        <v>28825</v>
      </c>
    </row>
    <row r="291" spans="1:19" x14ac:dyDescent="0.35">
      <c r="A291" s="3">
        <v>1265</v>
      </c>
      <c r="B291" s="1">
        <v>19.086881999999999</v>
      </c>
      <c r="C291">
        <v>72.885386999999994</v>
      </c>
      <c r="D291" t="s">
        <v>22980</v>
      </c>
      <c r="E291" t="s">
        <v>23685</v>
      </c>
      <c r="F291">
        <v>2</v>
      </c>
      <c r="G291">
        <v>618</v>
      </c>
      <c r="H291" t="s">
        <v>23014</v>
      </c>
      <c r="I291" s="1" t="s">
        <v>5168</v>
      </c>
      <c r="J291" s="1" t="s">
        <v>4268</v>
      </c>
      <c r="K291" s="1" t="s">
        <v>5169</v>
      </c>
      <c r="L291" s="1" t="s">
        <v>5170</v>
      </c>
      <c r="M291" s="1" t="s">
        <v>5171</v>
      </c>
      <c r="N291" s="1" t="s">
        <v>12</v>
      </c>
      <c r="O291" s="1" t="s">
        <v>13</v>
      </c>
      <c r="R291" s="1" t="s">
        <v>23669</v>
      </c>
    </row>
    <row r="292" spans="1:19" x14ac:dyDescent="0.35">
      <c r="A292" s="3">
        <v>1266</v>
      </c>
      <c r="B292" s="1">
        <v>18.968423999999999</v>
      </c>
      <c r="C292">
        <v>72.890878000000001</v>
      </c>
      <c r="D292" t="s">
        <v>22848</v>
      </c>
      <c r="E292" t="s">
        <v>23683</v>
      </c>
      <c r="F292">
        <v>4</v>
      </c>
      <c r="G292">
        <v>113</v>
      </c>
      <c r="H292" t="s">
        <v>23015</v>
      </c>
      <c r="I292" s="1" t="s">
        <v>5172</v>
      </c>
      <c r="J292" s="1" t="s">
        <v>24</v>
      </c>
      <c r="K292" s="1" t="s">
        <v>5173</v>
      </c>
      <c r="L292" s="1" t="s">
        <v>5174</v>
      </c>
      <c r="M292" s="1" t="s">
        <v>5175</v>
      </c>
      <c r="N292" s="1" t="s">
        <v>12</v>
      </c>
      <c r="O292" s="1" t="s">
        <v>13</v>
      </c>
      <c r="P292" s="1" t="s">
        <v>12</v>
      </c>
      <c r="Q292" s="1" t="s">
        <v>13</v>
      </c>
      <c r="R292" s="1" t="s">
        <v>23669</v>
      </c>
    </row>
    <row r="293" spans="1:19" x14ac:dyDescent="0.35">
      <c r="A293" s="3">
        <v>1267</v>
      </c>
      <c r="B293" s="1">
        <v>18.961976</v>
      </c>
      <c r="C293">
        <v>72.772364999999994</v>
      </c>
      <c r="D293" t="s">
        <v>22701</v>
      </c>
      <c r="E293" t="s">
        <v>23683</v>
      </c>
      <c r="F293">
        <v>2</v>
      </c>
      <c r="G293">
        <v>334</v>
      </c>
      <c r="H293" t="s">
        <v>23016</v>
      </c>
      <c r="I293" s="1" t="s">
        <v>174</v>
      </c>
      <c r="J293" s="1" t="s">
        <v>145</v>
      </c>
      <c r="K293" s="1" t="s">
        <v>175</v>
      </c>
      <c r="N293" s="1" t="s">
        <v>10</v>
      </c>
      <c r="O293" s="1" t="s">
        <v>11</v>
      </c>
      <c r="R293" s="1" t="s">
        <v>17682</v>
      </c>
      <c r="S293">
        <v>1</v>
      </c>
    </row>
    <row r="294" spans="1:19" x14ac:dyDescent="0.35">
      <c r="A294" s="3">
        <v>1267</v>
      </c>
      <c r="B294" s="1">
        <v>18.961976</v>
      </c>
      <c r="C294">
        <v>72.772364999999994</v>
      </c>
      <c r="D294" t="s">
        <v>22701</v>
      </c>
      <c r="E294" t="s">
        <v>23683</v>
      </c>
      <c r="F294">
        <v>2</v>
      </c>
      <c r="G294">
        <v>334</v>
      </c>
      <c r="H294" t="s">
        <v>23016</v>
      </c>
      <c r="I294" s="1" t="s">
        <v>174</v>
      </c>
      <c r="J294" s="1" t="s">
        <v>148</v>
      </c>
      <c r="K294" s="1" t="s">
        <v>175</v>
      </c>
      <c r="L294" s="1" t="s">
        <v>177</v>
      </c>
      <c r="M294" s="1" t="s">
        <v>178</v>
      </c>
      <c r="N294" s="1" t="s">
        <v>12</v>
      </c>
      <c r="O294" s="1" t="s">
        <v>13</v>
      </c>
      <c r="P294" s="1" t="s">
        <v>12</v>
      </c>
      <c r="Q294" s="1" t="s">
        <v>13</v>
      </c>
      <c r="R294" s="1" t="s">
        <v>17683</v>
      </c>
      <c r="S294">
        <v>2</v>
      </c>
    </row>
    <row r="295" spans="1:19" x14ac:dyDescent="0.35">
      <c r="A295" s="3">
        <v>1268</v>
      </c>
      <c r="B295" s="1">
        <v>19.198395000000001</v>
      </c>
      <c r="C295">
        <v>72.98169</v>
      </c>
      <c r="D295" t="s">
        <v>23017</v>
      </c>
      <c r="E295" t="s">
        <v>23682</v>
      </c>
      <c r="F295">
        <v>9</v>
      </c>
      <c r="G295">
        <v>948</v>
      </c>
      <c r="H295" t="s">
        <v>23018</v>
      </c>
      <c r="I295" s="1" t="s">
        <v>179</v>
      </c>
      <c r="J295" s="1" t="s">
        <v>39</v>
      </c>
      <c r="K295" s="1" t="s">
        <v>180</v>
      </c>
      <c r="L295" s="1" t="s">
        <v>181</v>
      </c>
      <c r="M295" s="1" t="s">
        <v>182</v>
      </c>
      <c r="N295" s="1" t="s">
        <v>22</v>
      </c>
      <c r="O295" s="1" t="s">
        <v>23</v>
      </c>
      <c r="R295" s="1" t="s">
        <v>17682</v>
      </c>
      <c r="S295">
        <v>1</v>
      </c>
    </row>
    <row r="296" spans="1:19" x14ac:dyDescent="0.35">
      <c r="A296" s="3">
        <v>1268</v>
      </c>
      <c r="B296" s="1">
        <v>19.198395000000001</v>
      </c>
      <c r="C296">
        <v>72.98169</v>
      </c>
      <c r="D296" t="s">
        <v>23017</v>
      </c>
      <c r="E296" t="s">
        <v>23682</v>
      </c>
      <c r="F296">
        <v>9</v>
      </c>
      <c r="G296">
        <v>948</v>
      </c>
      <c r="H296" t="s">
        <v>23018</v>
      </c>
      <c r="I296" s="1" t="s">
        <v>179</v>
      </c>
      <c r="J296" s="1" t="s">
        <v>51</v>
      </c>
      <c r="K296" s="1" t="s">
        <v>180</v>
      </c>
      <c r="L296" s="1" t="s">
        <v>183</v>
      </c>
      <c r="M296" s="1" t="s">
        <v>184</v>
      </c>
      <c r="N296" s="1" t="s">
        <v>12</v>
      </c>
      <c r="O296" s="1" t="s">
        <v>13</v>
      </c>
      <c r="P296" s="1" t="s">
        <v>12</v>
      </c>
      <c r="Q296" s="1" t="s">
        <v>13</v>
      </c>
      <c r="R296" s="1" t="s">
        <v>17683</v>
      </c>
      <c r="S296">
        <v>2</v>
      </c>
    </row>
    <row r="297" spans="1:19" x14ac:dyDescent="0.35">
      <c r="A297" s="3">
        <v>1269</v>
      </c>
      <c r="B297" s="1">
        <v>19.033498999999999</v>
      </c>
      <c r="C297">
        <v>72.925882999999999</v>
      </c>
      <c r="D297" t="s">
        <v>22980</v>
      </c>
      <c r="E297" t="s">
        <v>23685</v>
      </c>
      <c r="F297">
        <v>2</v>
      </c>
      <c r="G297">
        <v>618</v>
      </c>
      <c r="H297" t="s">
        <v>23019</v>
      </c>
      <c r="I297" s="1" t="s">
        <v>5176</v>
      </c>
      <c r="J297" s="1" t="s">
        <v>64</v>
      </c>
      <c r="K297" s="1" t="s">
        <v>5177</v>
      </c>
      <c r="L297" s="1" t="s">
        <v>5178</v>
      </c>
      <c r="M297" s="1" t="s">
        <v>5179</v>
      </c>
      <c r="N297" s="1" t="s">
        <v>12</v>
      </c>
      <c r="O297" s="1" t="s">
        <v>13</v>
      </c>
      <c r="P297" s="1" t="s">
        <v>12</v>
      </c>
      <c r="Q297" s="1" t="s">
        <v>13</v>
      </c>
      <c r="R297" s="1" t="s">
        <v>23669</v>
      </c>
    </row>
    <row r="298" spans="1:19" x14ac:dyDescent="0.35">
      <c r="A298" s="3">
        <v>1270</v>
      </c>
      <c r="B298" s="1">
        <v>18.959206999999999</v>
      </c>
      <c r="C298">
        <v>72.975047000000004</v>
      </c>
      <c r="D298" t="s">
        <v>22901</v>
      </c>
      <c r="E298" t="s">
        <v>23682</v>
      </c>
      <c r="F298">
        <v>3</v>
      </c>
      <c r="G298">
        <v>399</v>
      </c>
      <c r="H298" t="s">
        <v>23020</v>
      </c>
      <c r="I298" s="1" t="s">
        <v>5180</v>
      </c>
      <c r="J298" s="1" t="s">
        <v>116</v>
      </c>
      <c r="K298" s="1" t="s">
        <v>5181</v>
      </c>
      <c r="L298" s="1" t="s">
        <v>5182</v>
      </c>
      <c r="M298" s="1" t="s">
        <v>5183</v>
      </c>
      <c r="N298" s="1" t="s">
        <v>12</v>
      </c>
      <c r="O298" s="1" t="s">
        <v>13</v>
      </c>
      <c r="P298" s="1" t="s">
        <v>12</v>
      </c>
      <c r="Q298" s="1" t="s">
        <v>13</v>
      </c>
      <c r="R298" s="1" t="s">
        <v>23669</v>
      </c>
    </row>
    <row r="299" spans="1:19" x14ac:dyDescent="0.35">
      <c r="A299" s="3">
        <v>1271</v>
      </c>
      <c r="B299" s="1">
        <v>19.045988000000001</v>
      </c>
      <c r="C299">
        <v>72.781054999999995</v>
      </c>
      <c r="D299" t="s">
        <v>22719</v>
      </c>
      <c r="E299" t="s">
        <v>23684</v>
      </c>
      <c r="F299">
        <v>8</v>
      </c>
      <c r="G299">
        <v>253</v>
      </c>
      <c r="H299" t="s">
        <v>23021</v>
      </c>
      <c r="I299" s="1" t="s">
        <v>5184</v>
      </c>
      <c r="J299" s="1" t="s">
        <v>129</v>
      </c>
      <c r="K299" s="1" t="s">
        <v>5185</v>
      </c>
      <c r="L299" s="1" t="s">
        <v>5186</v>
      </c>
      <c r="M299" s="1" t="s">
        <v>5187</v>
      </c>
      <c r="N299" s="1" t="s">
        <v>4322</v>
      </c>
      <c r="O299" s="1" t="s">
        <v>4322</v>
      </c>
      <c r="P299" s="1" t="s">
        <v>4322</v>
      </c>
      <c r="Q299" s="1" t="s">
        <v>4322</v>
      </c>
      <c r="R299" s="1" t="s">
        <v>28825</v>
      </c>
    </row>
    <row r="300" spans="1:19" x14ac:dyDescent="0.35">
      <c r="A300" s="3">
        <v>1272</v>
      </c>
      <c r="B300" s="1">
        <v>19.013926000000001</v>
      </c>
      <c r="C300">
        <v>72.851592999999994</v>
      </c>
      <c r="D300" t="s">
        <v>22731</v>
      </c>
      <c r="E300" t="s">
        <v>23686</v>
      </c>
      <c r="F300">
        <v>6</v>
      </c>
      <c r="G300">
        <v>962</v>
      </c>
      <c r="H300" t="s">
        <v>23022</v>
      </c>
      <c r="I300" s="1" t="s">
        <v>5188</v>
      </c>
      <c r="J300" s="1" t="s">
        <v>24</v>
      </c>
      <c r="K300" s="1" t="s">
        <v>5189</v>
      </c>
      <c r="L300" s="1" t="s">
        <v>5190</v>
      </c>
      <c r="M300" s="1" t="s">
        <v>5191</v>
      </c>
      <c r="N300" s="1" t="s">
        <v>12</v>
      </c>
      <c r="O300" s="1" t="s">
        <v>13</v>
      </c>
      <c r="P300" s="1" t="s">
        <v>12</v>
      </c>
      <c r="Q300" s="1" t="s">
        <v>13</v>
      </c>
      <c r="R300" s="1" t="s">
        <v>23669</v>
      </c>
    </row>
    <row r="301" spans="1:19" x14ac:dyDescent="0.35">
      <c r="A301" s="3">
        <v>1273</v>
      </c>
      <c r="B301" s="1">
        <v>19.193594000000001</v>
      </c>
      <c r="C301">
        <v>72.760496000000003</v>
      </c>
      <c r="D301" t="s">
        <v>22983</v>
      </c>
      <c r="E301" t="s">
        <v>23685</v>
      </c>
      <c r="F301">
        <v>8</v>
      </c>
      <c r="G301">
        <v>698</v>
      </c>
      <c r="H301" t="s">
        <v>22761</v>
      </c>
      <c r="I301" s="1" t="s">
        <v>185</v>
      </c>
      <c r="J301" s="1" t="s">
        <v>39</v>
      </c>
      <c r="K301" s="1" t="s">
        <v>186</v>
      </c>
      <c r="N301" s="1" t="s">
        <v>10</v>
      </c>
      <c r="O301" s="1" t="s">
        <v>11</v>
      </c>
      <c r="R301" s="1" t="s">
        <v>17682</v>
      </c>
      <c r="S301">
        <v>1</v>
      </c>
    </row>
    <row r="302" spans="1:19" x14ac:dyDescent="0.35">
      <c r="A302" s="3">
        <v>1273</v>
      </c>
      <c r="B302" s="1">
        <v>19.193594000000001</v>
      </c>
      <c r="C302">
        <v>72.760496000000003</v>
      </c>
      <c r="D302" t="s">
        <v>22983</v>
      </c>
      <c r="E302" t="s">
        <v>23685</v>
      </c>
      <c r="F302">
        <v>8</v>
      </c>
      <c r="G302">
        <v>698</v>
      </c>
      <c r="H302" t="s">
        <v>22761</v>
      </c>
      <c r="I302" s="1" t="s">
        <v>185</v>
      </c>
      <c r="J302" s="1" t="s">
        <v>51</v>
      </c>
      <c r="K302" s="1" t="s">
        <v>186</v>
      </c>
      <c r="L302" s="1" t="s">
        <v>187</v>
      </c>
      <c r="M302" s="1" t="s">
        <v>188</v>
      </c>
      <c r="N302" s="1" t="s">
        <v>12</v>
      </c>
      <c r="O302" s="1" t="s">
        <v>13</v>
      </c>
      <c r="P302" s="1" t="s">
        <v>12</v>
      </c>
      <c r="Q302" s="1" t="s">
        <v>13</v>
      </c>
      <c r="R302" s="1" t="s">
        <v>17683</v>
      </c>
      <c r="S302">
        <v>2</v>
      </c>
    </row>
    <row r="303" spans="1:19" x14ac:dyDescent="0.35">
      <c r="A303" s="3">
        <v>1274</v>
      </c>
      <c r="B303" s="1">
        <v>18.944673999999999</v>
      </c>
      <c r="C303">
        <v>72.773223999999999</v>
      </c>
      <c r="D303" t="s">
        <v>22717</v>
      </c>
      <c r="E303" t="s">
        <v>23684</v>
      </c>
      <c r="F303">
        <v>10</v>
      </c>
      <c r="G303">
        <v>300</v>
      </c>
      <c r="H303" t="s">
        <v>23023</v>
      </c>
      <c r="I303" s="1" t="s">
        <v>5192</v>
      </c>
      <c r="J303" s="1" t="s">
        <v>64</v>
      </c>
      <c r="K303" s="1" t="s">
        <v>5193</v>
      </c>
      <c r="L303" s="1" t="s">
        <v>5194</v>
      </c>
      <c r="M303" s="1" t="s">
        <v>5195</v>
      </c>
      <c r="N303" s="1" t="s">
        <v>12</v>
      </c>
      <c r="O303" s="1" t="s">
        <v>13</v>
      </c>
      <c r="P303" s="1" t="s">
        <v>12</v>
      </c>
      <c r="Q303" s="1" t="s">
        <v>13</v>
      </c>
      <c r="R303" s="1" t="s">
        <v>23669</v>
      </c>
    </row>
    <row r="304" spans="1:19" x14ac:dyDescent="0.35">
      <c r="A304" s="3">
        <v>1275</v>
      </c>
      <c r="B304" s="1">
        <v>19.019691000000002</v>
      </c>
      <c r="C304">
        <v>72.805128999999994</v>
      </c>
      <c r="D304" t="s">
        <v>22689</v>
      </c>
      <c r="E304" t="s">
        <v>23686</v>
      </c>
      <c r="F304">
        <v>3</v>
      </c>
      <c r="G304">
        <v>475</v>
      </c>
      <c r="H304" t="s">
        <v>23024</v>
      </c>
      <c r="I304" s="1" t="s">
        <v>5196</v>
      </c>
      <c r="J304" s="1" t="s">
        <v>56</v>
      </c>
      <c r="K304" s="1" t="s">
        <v>5197</v>
      </c>
      <c r="L304" s="1" t="s">
        <v>5198</v>
      </c>
      <c r="M304" s="1" t="s">
        <v>5199</v>
      </c>
      <c r="N304" s="1" t="s">
        <v>12</v>
      </c>
      <c r="O304" s="1" t="s">
        <v>13</v>
      </c>
      <c r="P304" s="1" t="s">
        <v>12</v>
      </c>
      <c r="Q304" s="1" t="s">
        <v>13</v>
      </c>
      <c r="R304" s="1" t="s">
        <v>23669</v>
      </c>
    </row>
    <row r="305" spans="1:19" x14ac:dyDescent="0.35">
      <c r="A305" s="3">
        <v>1276</v>
      </c>
      <c r="B305" s="1">
        <v>18.970386000000001</v>
      </c>
      <c r="C305">
        <v>72.956355000000002</v>
      </c>
      <c r="D305" t="s">
        <v>23025</v>
      </c>
      <c r="E305" t="s">
        <v>23685</v>
      </c>
      <c r="F305">
        <v>3</v>
      </c>
      <c r="G305">
        <v>833</v>
      </c>
      <c r="H305" t="s">
        <v>23026</v>
      </c>
      <c r="I305" s="1" t="s">
        <v>5200</v>
      </c>
      <c r="J305" s="1" t="s">
        <v>56</v>
      </c>
      <c r="K305" s="1" t="s">
        <v>5201</v>
      </c>
      <c r="L305" s="1" t="s">
        <v>5202</v>
      </c>
      <c r="M305" s="1" t="s">
        <v>5203</v>
      </c>
      <c r="N305" s="1" t="s">
        <v>12</v>
      </c>
      <c r="O305" s="1" t="s">
        <v>13</v>
      </c>
      <c r="P305" s="1" t="s">
        <v>12</v>
      </c>
      <c r="Q305" s="1" t="s">
        <v>13</v>
      </c>
      <c r="R305" s="1" t="s">
        <v>23669</v>
      </c>
    </row>
    <row r="306" spans="1:19" x14ac:dyDescent="0.35">
      <c r="A306" s="3">
        <v>1277</v>
      </c>
      <c r="B306" s="1">
        <v>18.914850000000001</v>
      </c>
      <c r="C306">
        <v>72.916405999999995</v>
      </c>
      <c r="D306" t="s">
        <v>22773</v>
      </c>
      <c r="E306" t="s">
        <v>23684</v>
      </c>
      <c r="F306">
        <v>1</v>
      </c>
      <c r="G306">
        <v>793</v>
      </c>
      <c r="H306" t="s">
        <v>23027</v>
      </c>
      <c r="I306" s="1" t="s">
        <v>5204</v>
      </c>
      <c r="J306" s="1" t="s">
        <v>51</v>
      </c>
      <c r="K306" s="1" t="s">
        <v>5205</v>
      </c>
      <c r="L306" s="1" t="s">
        <v>5206</v>
      </c>
      <c r="M306" s="1" t="s">
        <v>5207</v>
      </c>
      <c r="N306" s="1" t="s">
        <v>12</v>
      </c>
      <c r="O306" s="1" t="s">
        <v>13</v>
      </c>
      <c r="P306" s="1" t="s">
        <v>12</v>
      </c>
      <c r="Q306" s="1" t="s">
        <v>13</v>
      </c>
      <c r="R306" s="1" t="s">
        <v>23669</v>
      </c>
    </row>
    <row r="307" spans="1:19" x14ac:dyDescent="0.35">
      <c r="A307" s="3">
        <v>1278</v>
      </c>
      <c r="B307" s="1">
        <v>18.990658</v>
      </c>
      <c r="C307">
        <v>72.801715000000002</v>
      </c>
      <c r="D307" t="s">
        <v>22924</v>
      </c>
      <c r="E307" t="s">
        <v>23682</v>
      </c>
      <c r="F307">
        <v>3</v>
      </c>
      <c r="G307">
        <v>127</v>
      </c>
      <c r="H307" t="s">
        <v>23028</v>
      </c>
      <c r="I307" s="1" t="s">
        <v>5208</v>
      </c>
      <c r="J307" s="1" t="s">
        <v>148</v>
      </c>
      <c r="K307" s="1" t="s">
        <v>5209</v>
      </c>
      <c r="L307" s="1" t="s">
        <v>5210</v>
      </c>
      <c r="M307" s="1" t="s">
        <v>5211</v>
      </c>
      <c r="N307" s="1" t="s">
        <v>12</v>
      </c>
      <c r="O307" s="1" t="s">
        <v>13</v>
      </c>
      <c r="P307" s="1" t="s">
        <v>12</v>
      </c>
      <c r="Q307" s="1" t="s">
        <v>13</v>
      </c>
      <c r="R307" s="1" t="s">
        <v>23669</v>
      </c>
    </row>
    <row r="308" spans="1:19" x14ac:dyDescent="0.35">
      <c r="A308" s="3">
        <v>1279</v>
      </c>
      <c r="B308" s="1">
        <v>18.984812000000002</v>
      </c>
      <c r="C308">
        <v>72.789175</v>
      </c>
      <c r="D308" t="s">
        <v>22801</v>
      </c>
      <c r="E308" t="s">
        <v>23685</v>
      </c>
      <c r="F308">
        <v>2</v>
      </c>
      <c r="G308">
        <v>653</v>
      </c>
      <c r="H308" t="s">
        <v>23029</v>
      </c>
      <c r="I308" s="1" t="s">
        <v>5212</v>
      </c>
      <c r="J308" s="1" t="s">
        <v>60</v>
      </c>
      <c r="K308" s="1" t="s">
        <v>5213</v>
      </c>
      <c r="L308" s="1" t="s">
        <v>5214</v>
      </c>
      <c r="M308" s="1" t="s">
        <v>5215</v>
      </c>
      <c r="N308" s="1" t="s">
        <v>4322</v>
      </c>
      <c r="O308" s="1" t="s">
        <v>4322</v>
      </c>
      <c r="P308" s="1" t="s">
        <v>4322</v>
      </c>
      <c r="Q308" s="1" t="s">
        <v>4322</v>
      </c>
      <c r="R308" s="1" t="s">
        <v>28825</v>
      </c>
    </row>
    <row r="309" spans="1:19" x14ac:dyDescent="0.35">
      <c r="A309" s="3">
        <v>1280</v>
      </c>
      <c r="B309" s="1">
        <v>19.070452</v>
      </c>
      <c r="C309">
        <v>72.765277999999995</v>
      </c>
      <c r="D309" t="s">
        <v>22775</v>
      </c>
      <c r="E309" t="s">
        <v>23685</v>
      </c>
      <c r="F309">
        <v>3</v>
      </c>
      <c r="G309">
        <v>900</v>
      </c>
      <c r="H309" t="s">
        <v>23030</v>
      </c>
      <c r="I309" s="1" t="s">
        <v>5216</v>
      </c>
      <c r="J309" s="1" t="s">
        <v>411</v>
      </c>
      <c r="K309" s="1" t="s">
        <v>5217</v>
      </c>
      <c r="L309" s="1" t="s">
        <v>5218</v>
      </c>
      <c r="M309" s="1" t="s">
        <v>5219</v>
      </c>
      <c r="N309" s="1" t="s">
        <v>12</v>
      </c>
      <c r="O309" s="1" t="s">
        <v>13</v>
      </c>
      <c r="P309" s="1" t="s">
        <v>12</v>
      </c>
      <c r="Q309" s="1" t="s">
        <v>13</v>
      </c>
      <c r="R309" s="1" t="s">
        <v>23669</v>
      </c>
    </row>
    <row r="310" spans="1:19" x14ac:dyDescent="0.35">
      <c r="A310" s="3">
        <v>1281</v>
      </c>
      <c r="B310" s="1">
        <v>19.288444999999999</v>
      </c>
      <c r="C310">
        <v>72.782713000000001</v>
      </c>
      <c r="D310" t="s">
        <v>22701</v>
      </c>
      <c r="E310" t="s">
        <v>23683</v>
      </c>
      <c r="F310">
        <v>2</v>
      </c>
      <c r="G310">
        <v>334</v>
      </c>
      <c r="H310" t="s">
        <v>23031</v>
      </c>
      <c r="I310" s="1" t="s">
        <v>5220</v>
      </c>
      <c r="J310" s="1" t="s">
        <v>93</v>
      </c>
      <c r="K310" s="1" t="s">
        <v>4342</v>
      </c>
      <c r="L310" s="1" t="s">
        <v>5221</v>
      </c>
      <c r="M310" s="1" t="s">
        <v>377</v>
      </c>
      <c r="N310" s="1" t="s">
        <v>12</v>
      </c>
      <c r="O310" s="1" t="s">
        <v>13</v>
      </c>
      <c r="P310" s="1" t="s">
        <v>12</v>
      </c>
      <c r="Q310" s="1" t="s">
        <v>13</v>
      </c>
      <c r="R310" s="1" t="s">
        <v>23669</v>
      </c>
    </row>
    <row r="311" spans="1:19" x14ac:dyDescent="0.35">
      <c r="A311" s="3">
        <v>1282</v>
      </c>
      <c r="B311" s="1">
        <v>19.016866</v>
      </c>
      <c r="C311">
        <v>72.761949000000001</v>
      </c>
      <c r="D311" t="s">
        <v>22710</v>
      </c>
      <c r="E311" t="s">
        <v>23683</v>
      </c>
      <c r="F311">
        <v>9</v>
      </c>
      <c r="G311">
        <v>797</v>
      </c>
      <c r="H311" t="s">
        <v>23032</v>
      </c>
      <c r="I311" s="1" t="s">
        <v>5222</v>
      </c>
      <c r="J311" s="1" t="s">
        <v>39</v>
      </c>
      <c r="K311" s="1" t="s">
        <v>5223</v>
      </c>
      <c r="L311" s="1" t="s">
        <v>5224</v>
      </c>
      <c r="M311" s="1" t="s">
        <v>5225</v>
      </c>
      <c r="N311" s="1" t="s">
        <v>12</v>
      </c>
      <c r="O311" s="1" t="s">
        <v>13</v>
      </c>
      <c r="P311" s="1" t="s">
        <v>12</v>
      </c>
      <c r="Q311" s="1" t="s">
        <v>13</v>
      </c>
      <c r="R311" s="1" t="s">
        <v>23669</v>
      </c>
    </row>
    <row r="312" spans="1:19" x14ac:dyDescent="0.35">
      <c r="A312" s="3">
        <v>1283</v>
      </c>
      <c r="B312" s="1">
        <v>19.069054999999999</v>
      </c>
      <c r="C312">
        <v>72.957848999999996</v>
      </c>
      <c r="D312" t="s">
        <v>22775</v>
      </c>
      <c r="E312" t="s">
        <v>23685</v>
      </c>
      <c r="F312">
        <v>3</v>
      </c>
      <c r="G312">
        <v>900</v>
      </c>
      <c r="H312" t="s">
        <v>23033</v>
      </c>
      <c r="I312" s="1" t="s">
        <v>189</v>
      </c>
      <c r="J312" s="1" t="s">
        <v>36</v>
      </c>
      <c r="K312" s="1" t="s">
        <v>190</v>
      </c>
      <c r="N312" s="1" t="s">
        <v>10</v>
      </c>
      <c r="O312" s="1" t="s">
        <v>11</v>
      </c>
      <c r="R312" s="1" t="s">
        <v>17682</v>
      </c>
      <c r="S312">
        <v>1</v>
      </c>
    </row>
    <row r="313" spans="1:19" x14ac:dyDescent="0.35">
      <c r="A313" s="3">
        <v>1283</v>
      </c>
      <c r="B313" s="1">
        <v>19.069054999999999</v>
      </c>
      <c r="C313">
        <v>72.957848999999996</v>
      </c>
      <c r="D313" t="s">
        <v>22775</v>
      </c>
      <c r="E313" t="s">
        <v>23685</v>
      </c>
      <c r="F313">
        <v>3</v>
      </c>
      <c r="G313">
        <v>900</v>
      </c>
      <c r="H313" t="s">
        <v>23033</v>
      </c>
      <c r="I313" s="1" t="s">
        <v>189</v>
      </c>
      <c r="J313" s="1" t="s">
        <v>39</v>
      </c>
      <c r="K313" s="1" t="s">
        <v>190</v>
      </c>
      <c r="L313" s="1" t="s">
        <v>191</v>
      </c>
      <c r="M313" s="1" t="s">
        <v>192</v>
      </c>
      <c r="N313" s="1" t="s">
        <v>12</v>
      </c>
      <c r="O313" s="1" t="s">
        <v>13</v>
      </c>
      <c r="P313" s="1" t="s">
        <v>12</v>
      </c>
      <c r="Q313" s="1" t="s">
        <v>13</v>
      </c>
      <c r="R313" s="1" t="s">
        <v>17683</v>
      </c>
      <c r="S313">
        <v>2</v>
      </c>
    </row>
    <row r="314" spans="1:19" x14ac:dyDescent="0.35">
      <c r="A314" s="3">
        <v>1284</v>
      </c>
      <c r="B314" s="1">
        <v>18.941956999999999</v>
      </c>
      <c r="C314">
        <v>72.929430999999994</v>
      </c>
      <c r="D314" t="s">
        <v>22731</v>
      </c>
      <c r="E314" t="s">
        <v>23686</v>
      </c>
      <c r="F314">
        <v>6</v>
      </c>
      <c r="G314">
        <v>962</v>
      </c>
      <c r="H314" t="s">
        <v>22772</v>
      </c>
      <c r="I314" s="1" t="s">
        <v>193</v>
      </c>
      <c r="J314" s="1" t="s">
        <v>148</v>
      </c>
      <c r="K314" s="1" t="s">
        <v>194</v>
      </c>
      <c r="N314" s="1" t="s">
        <v>10</v>
      </c>
      <c r="O314" s="1" t="s">
        <v>11</v>
      </c>
      <c r="R314" s="1" t="s">
        <v>17682</v>
      </c>
      <c r="S314">
        <v>1</v>
      </c>
    </row>
    <row r="315" spans="1:19" x14ac:dyDescent="0.35">
      <c r="A315" s="3">
        <v>1284</v>
      </c>
      <c r="B315" s="1">
        <v>18.941956999999999</v>
      </c>
      <c r="C315">
        <v>72.929430999999994</v>
      </c>
      <c r="D315" t="s">
        <v>22731</v>
      </c>
      <c r="E315" t="s">
        <v>23686</v>
      </c>
      <c r="F315">
        <v>6</v>
      </c>
      <c r="G315">
        <v>962</v>
      </c>
      <c r="H315" t="s">
        <v>22772</v>
      </c>
      <c r="I315" s="1" t="s">
        <v>193</v>
      </c>
      <c r="J315" s="1" t="s">
        <v>28</v>
      </c>
      <c r="K315" s="1" t="s">
        <v>194</v>
      </c>
      <c r="L315" s="1" t="s">
        <v>195</v>
      </c>
      <c r="M315" s="1" t="s">
        <v>195</v>
      </c>
      <c r="N315" s="1" t="s">
        <v>12</v>
      </c>
      <c r="O315" s="1" t="s">
        <v>13</v>
      </c>
      <c r="P315" s="1" t="s">
        <v>12</v>
      </c>
      <c r="Q315" s="1" t="s">
        <v>13</v>
      </c>
      <c r="R315" s="1" t="s">
        <v>17683</v>
      </c>
      <c r="S315">
        <v>2</v>
      </c>
    </row>
    <row r="316" spans="1:19" x14ac:dyDescent="0.35">
      <c r="A316" s="3">
        <v>1285</v>
      </c>
      <c r="B316" s="1">
        <v>18.912597999999999</v>
      </c>
      <c r="C316">
        <v>72.788038999999998</v>
      </c>
      <c r="D316" t="s">
        <v>22775</v>
      </c>
      <c r="E316" t="s">
        <v>23685</v>
      </c>
      <c r="F316">
        <v>3</v>
      </c>
      <c r="G316">
        <v>900</v>
      </c>
      <c r="H316" t="s">
        <v>22818</v>
      </c>
      <c r="I316" s="1" t="s">
        <v>5226</v>
      </c>
      <c r="J316" s="1" t="s">
        <v>163</v>
      </c>
      <c r="K316" s="1" t="s">
        <v>5227</v>
      </c>
      <c r="L316" s="1" t="s">
        <v>5228</v>
      </c>
      <c r="M316" s="1" t="s">
        <v>5229</v>
      </c>
      <c r="N316" s="1" t="s">
        <v>4322</v>
      </c>
      <c r="O316" s="1" t="s">
        <v>4322</v>
      </c>
      <c r="P316" s="1" t="s">
        <v>4322</v>
      </c>
      <c r="Q316" s="1" t="s">
        <v>4322</v>
      </c>
      <c r="R316" s="1" t="s">
        <v>28825</v>
      </c>
    </row>
    <row r="317" spans="1:19" x14ac:dyDescent="0.35">
      <c r="A317" s="3">
        <v>1286</v>
      </c>
      <c r="B317" s="1">
        <v>19.199204999999999</v>
      </c>
      <c r="C317">
        <v>72.758349999999993</v>
      </c>
      <c r="D317" t="s">
        <v>22911</v>
      </c>
      <c r="E317" t="s">
        <v>23682</v>
      </c>
      <c r="F317">
        <v>10</v>
      </c>
      <c r="G317">
        <v>328</v>
      </c>
      <c r="H317" t="s">
        <v>23034</v>
      </c>
      <c r="I317" s="1" t="s">
        <v>196</v>
      </c>
      <c r="J317" s="1" t="s">
        <v>56</v>
      </c>
      <c r="K317" s="1" t="s">
        <v>197</v>
      </c>
      <c r="N317" s="1" t="s">
        <v>10</v>
      </c>
      <c r="O317" s="1" t="s">
        <v>11</v>
      </c>
      <c r="R317" s="1" t="s">
        <v>17682</v>
      </c>
      <c r="S317">
        <v>1</v>
      </c>
    </row>
    <row r="318" spans="1:19" x14ac:dyDescent="0.35">
      <c r="A318" s="3">
        <v>1286</v>
      </c>
      <c r="B318" s="1">
        <v>19.199204999999999</v>
      </c>
      <c r="C318">
        <v>72.758349999999993</v>
      </c>
      <c r="D318" t="s">
        <v>22911</v>
      </c>
      <c r="E318" t="s">
        <v>23682</v>
      </c>
      <c r="F318">
        <v>10</v>
      </c>
      <c r="G318">
        <v>328</v>
      </c>
      <c r="H318" t="s">
        <v>23034</v>
      </c>
      <c r="I318" s="1" t="s">
        <v>196</v>
      </c>
      <c r="J318" s="1" t="s">
        <v>93</v>
      </c>
      <c r="K318" s="1" t="s">
        <v>197</v>
      </c>
      <c r="L318" s="1" t="s">
        <v>199</v>
      </c>
      <c r="M318" s="1" t="s">
        <v>200</v>
      </c>
      <c r="N318" s="1" t="s">
        <v>12</v>
      </c>
      <c r="O318" s="1" t="s">
        <v>13</v>
      </c>
      <c r="P318" s="1" t="s">
        <v>12</v>
      </c>
      <c r="Q318" s="1" t="s">
        <v>13</v>
      </c>
      <c r="R318" s="1" t="s">
        <v>17683</v>
      </c>
      <c r="S318">
        <v>2</v>
      </c>
    </row>
    <row r="319" spans="1:19" x14ac:dyDescent="0.35">
      <c r="A319" s="3">
        <v>1287</v>
      </c>
      <c r="B319" s="1">
        <v>19.150579</v>
      </c>
      <c r="C319">
        <v>72.956709000000004</v>
      </c>
      <c r="D319" t="s">
        <v>22890</v>
      </c>
      <c r="E319" t="s">
        <v>23682</v>
      </c>
      <c r="F319">
        <v>2</v>
      </c>
      <c r="G319">
        <v>736</v>
      </c>
      <c r="H319" t="s">
        <v>23035</v>
      </c>
      <c r="I319" s="1" t="s">
        <v>5230</v>
      </c>
      <c r="J319" s="1" t="s">
        <v>222</v>
      </c>
      <c r="K319" s="1" t="s">
        <v>5231</v>
      </c>
      <c r="L319" s="1" t="s">
        <v>3967</v>
      </c>
      <c r="M319" s="1" t="s">
        <v>5232</v>
      </c>
      <c r="N319" s="1" t="s">
        <v>12</v>
      </c>
      <c r="O319" s="1" t="s">
        <v>13</v>
      </c>
      <c r="P319" s="1" t="s">
        <v>12</v>
      </c>
      <c r="Q319" s="1" t="s">
        <v>13</v>
      </c>
      <c r="R319" s="1" t="s">
        <v>23669</v>
      </c>
    </row>
    <row r="320" spans="1:19" x14ac:dyDescent="0.35">
      <c r="A320" s="3">
        <v>1288</v>
      </c>
      <c r="B320" s="1">
        <v>19.238128</v>
      </c>
      <c r="C320">
        <v>72.855164000000002</v>
      </c>
      <c r="D320" t="s">
        <v>22710</v>
      </c>
      <c r="E320" t="s">
        <v>23683</v>
      </c>
      <c r="F320">
        <v>9</v>
      </c>
      <c r="G320">
        <v>797</v>
      </c>
      <c r="H320" t="s">
        <v>22837</v>
      </c>
      <c r="I320" s="1" t="s">
        <v>5233</v>
      </c>
      <c r="J320" s="1" t="s">
        <v>283</v>
      </c>
      <c r="K320" s="1" t="s">
        <v>5234</v>
      </c>
      <c r="L320" s="1" t="s">
        <v>5235</v>
      </c>
      <c r="M320" s="1" t="s">
        <v>5236</v>
      </c>
      <c r="N320" s="1" t="s">
        <v>12</v>
      </c>
      <c r="O320" s="1" t="s">
        <v>13</v>
      </c>
      <c r="P320" s="1" t="s">
        <v>12</v>
      </c>
      <c r="Q320" s="1" t="s">
        <v>13</v>
      </c>
      <c r="R320" s="1" t="s">
        <v>23669</v>
      </c>
    </row>
    <row r="321" spans="1:19" x14ac:dyDescent="0.35">
      <c r="A321" s="3">
        <v>1289</v>
      </c>
      <c r="B321" s="1">
        <v>18.912096999999999</v>
      </c>
      <c r="C321">
        <v>72.959609</v>
      </c>
      <c r="D321" t="s">
        <v>22845</v>
      </c>
      <c r="E321" t="s">
        <v>23682</v>
      </c>
      <c r="F321">
        <v>2</v>
      </c>
      <c r="G321">
        <v>539</v>
      </c>
      <c r="H321" t="s">
        <v>22993</v>
      </c>
      <c r="I321" s="1" t="s">
        <v>5237</v>
      </c>
      <c r="J321" s="1" t="s">
        <v>116</v>
      </c>
      <c r="K321" s="1" t="s">
        <v>5238</v>
      </c>
      <c r="L321" s="1" t="s">
        <v>5239</v>
      </c>
      <c r="M321" s="1" t="s">
        <v>5240</v>
      </c>
      <c r="N321" s="1" t="s">
        <v>12</v>
      </c>
      <c r="O321" s="1" t="s">
        <v>13</v>
      </c>
      <c r="P321" s="1" t="s">
        <v>12</v>
      </c>
      <c r="Q321" s="1" t="s">
        <v>13</v>
      </c>
      <c r="R321" s="1" t="s">
        <v>23669</v>
      </c>
    </row>
    <row r="322" spans="1:19" x14ac:dyDescent="0.35">
      <c r="A322" s="3">
        <v>1290</v>
      </c>
      <c r="B322" s="1">
        <v>19.009694</v>
      </c>
      <c r="C322">
        <v>72.8369</v>
      </c>
      <c r="D322" t="s">
        <v>22954</v>
      </c>
      <c r="E322" t="s">
        <v>23682</v>
      </c>
      <c r="F322">
        <v>6</v>
      </c>
      <c r="G322">
        <v>408</v>
      </c>
      <c r="H322" t="s">
        <v>22974</v>
      </c>
      <c r="I322" s="1" t="s">
        <v>5241</v>
      </c>
      <c r="J322" s="1" t="s">
        <v>171</v>
      </c>
      <c r="K322" s="1" t="s">
        <v>5242</v>
      </c>
      <c r="L322" s="1" t="s">
        <v>5243</v>
      </c>
      <c r="M322" s="1" t="s">
        <v>5244</v>
      </c>
      <c r="N322" s="1" t="s">
        <v>12</v>
      </c>
      <c r="O322" s="1" t="s">
        <v>13</v>
      </c>
      <c r="P322" s="1" t="s">
        <v>12</v>
      </c>
      <c r="Q322" s="1" t="s">
        <v>13</v>
      </c>
      <c r="R322" s="1" t="s">
        <v>23669</v>
      </c>
    </row>
    <row r="323" spans="1:19" x14ac:dyDescent="0.35">
      <c r="A323" s="3">
        <v>1291</v>
      </c>
      <c r="B323" s="1">
        <v>19.174980000000001</v>
      </c>
      <c r="C323">
        <v>72.838210000000004</v>
      </c>
      <c r="D323" t="s">
        <v>22701</v>
      </c>
      <c r="E323" t="s">
        <v>23683</v>
      </c>
      <c r="F323">
        <v>2</v>
      </c>
      <c r="G323">
        <v>334</v>
      </c>
      <c r="H323" t="s">
        <v>23036</v>
      </c>
      <c r="I323" s="1" t="s">
        <v>5245</v>
      </c>
      <c r="J323" s="1" t="s">
        <v>4268</v>
      </c>
      <c r="K323" s="1" t="s">
        <v>5246</v>
      </c>
      <c r="L323" s="1" t="s">
        <v>5247</v>
      </c>
      <c r="M323" s="1" t="s">
        <v>5248</v>
      </c>
      <c r="N323" s="1" t="s">
        <v>12</v>
      </c>
      <c r="O323" s="1" t="s">
        <v>13</v>
      </c>
      <c r="R323" s="1" t="s">
        <v>23669</v>
      </c>
    </row>
    <row r="324" spans="1:19" x14ac:dyDescent="0.35">
      <c r="A324" s="3">
        <v>1292</v>
      </c>
      <c r="B324" s="1">
        <v>18.990995000000002</v>
      </c>
      <c r="C324">
        <v>72.981228000000002</v>
      </c>
      <c r="D324" t="s">
        <v>22691</v>
      </c>
      <c r="E324" t="s">
        <v>23682</v>
      </c>
      <c r="F324">
        <v>1</v>
      </c>
      <c r="G324">
        <v>141</v>
      </c>
      <c r="H324" t="s">
        <v>23037</v>
      </c>
      <c r="I324" s="1" t="s">
        <v>5249</v>
      </c>
      <c r="J324" s="1" t="s">
        <v>171</v>
      </c>
      <c r="K324" s="1" t="s">
        <v>5250</v>
      </c>
      <c r="L324" s="1" t="s">
        <v>5251</v>
      </c>
      <c r="M324" s="1" t="s">
        <v>5252</v>
      </c>
      <c r="N324" s="1" t="s">
        <v>12</v>
      </c>
      <c r="O324" s="1" t="s">
        <v>13</v>
      </c>
      <c r="P324" s="1" t="s">
        <v>12</v>
      </c>
      <c r="Q324" s="1" t="s">
        <v>13</v>
      </c>
      <c r="R324" s="1" t="s">
        <v>23669</v>
      </c>
    </row>
    <row r="325" spans="1:19" x14ac:dyDescent="0.35">
      <c r="A325" s="3">
        <v>1293</v>
      </c>
      <c r="B325" s="1">
        <v>19.037815999999999</v>
      </c>
      <c r="C325">
        <v>72.914664000000002</v>
      </c>
      <c r="D325" t="s">
        <v>22747</v>
      </c>
      <c r="E325" t="s">
        <v>23684</v>
      </c>
      <c r="F325">
        <v>2</v>
      </c>
      <c r="G325">
        <v>534</v>
      </c>
      <c r="H325" t="s">
        <v>23038</v>
      </c>
      <c r="I325" s="1" t="s">
        <v>5253</v>
      </c>
      <c r="J325" s="1" t="s">
        <v>283</v>
      </c>
      <c r="K325" s="1" t="s">
        <v>5254</v>
      </c>
      <c r="L325" s="1" t="s">
        <v>5255</v>
      </c>
      <c r="M325" s="1" t="s">
        <v>5256</v>
      </c>
      <c r="N325" s="1" t="s">
        <v>12</v>
      </c>
      <c r="O325" s="1" t="s">
        <v>13</v>
      </c>
      <c r="P325" s="1" t="s">
        <v>12</v>
      </c>
      <c r="Q325" s="1" t="s">
        <v>13</v>
      </c>
      <c r="R325" s="1" t="s">
        <v>23669</v>
      </c>
    </row>
    <row r="326" spans="1:19" x14ac:dyDescent="0.35">
      <c r="A326" s="3">
        <v>1294</v>
      </c>
      <c r="B326" s="1">
        <v>19.066051000000002</v>
      </c>
      <c r="C326">
        <v>72.925360999999995</v>
      </c>
      <c r="D326" t="s">
        <v>22916</v>
      </c>
      <c r="E326" t="s">
        <v>23685</v>
      </c>
      <c r="F326">
        <v>9</v>
      </c>
      <c r="G326">
        <v>393</v>
      </c>
      <c r="H326" t="s">
        <v>23039</v>
      </c>
      <c r="I326" s="1" t="s">
        <v>5257</v>
      </c>
      <c r="J326" s="1" t="s">
        <v>163</v>
      </c>
      <c r="K326" s="1" t="s">
        <v>5258</v>
      </c>
      <c r="L326" s="1" t="s">
        <v>5259</v>
      </c>
      <c r="M326" s="1" t="s">
        <v>5260</v>
      </c>
      <c r="N326" s="1" t="s">
        <v>12</v>
      </c>
      <c r="O326" s="1" t="s">
        <v>13</v>
      </c>
      <c r="P326" s="1" t="s">
        <v>12</v>
      </c>
      <c r="Q326" s="1" t="s">
        <v>13</v>
      </c>
      <c r="R326" s="1" t="s">
        <v>23669</v>
      </c>
    </row>
    <row r="327" spans="1:19" x14ac:dyDescent="0.35">
      <c r="A327" s="3">
        <v>1295</v>
      </c>
      <c r="B327" s="1">
        <v>19.210618</v>
      </c>
      <c r="C327">
        <v>72.910330000000002</v>
      </c>
      <c r="D327" t="s">
        <v>22882</v>
      </c>
      <c r="E327" t="s">
        <v>23685</v>
      </c>
      <c r="F327">
        <v>8</v>
      </c>
      <c r="G327">
        <v>196</v>
      </c>
      <c r="H327" t="s">
        <v>23040</v>
      </c>
      <c r="I327" s="1" t="s">
        <v>201</v>
      </c>
      <c r="J327" s="1" t="s">
        <v>8</v>
      </c>
      <c r="K327" s="1" t="s">
        <v>202</v>
      </c>
      <c r="N327" s="1" t="s">
        <v>10</v>
      </c>
      <c r="O327" s="1" t="s">
        <v>11</v>
      </c>
      <c r="R327" s="1" t="s">
        <v>17682</v>
      </c>
      <c r="S327">
        <v>1</v>
      </c>
    </row>
    <row r="328" spans="1:19" x14ac:dyDescent="0.35">
      <c r="A328" s="3">
        <v>1295</v>
      </c>
      <c r="B328" s="1">
        <v>19.210618</v>
      </c>
      <c r="C328">
        <v>72.910330000000002</v>
      </c>
      <c r="D328" t="s">
        <v>22882</v>
      </c>
      <c r="E328" t="s">
        <v>23685</v>
      </c>
      <c r="F328">
        <v>8</v>
      </c>
      <c r="G328">
        <v>196</v>
      </c>
      <c r="H328" t="s">
        <v>23040</v>
      </c>
      <c r="I328" s="1" t="s">
        <v>201</v>
      </c>
      <c r="J328" s="1" t="s">
        <v>14</v>
      </c>
      <c r="K328" s="1" t="s">
        <v>202</v>
      </c>
      <c r="L328" s="1" t="s">
        <v>203</v>
      </c>
      <c r="M328" s="1" t="s">
        <v>204</v>
      </c>
      <c r="N328" s="1" t="s">
        <v>12</v>
      </c>
      <c r="O328" s="1" t="s">
        <v>13</v>
      </c>
      <c r="P328" s="1" t="s">
        <v>12</v>
      </c>
      <c r="Q328" s="1" t="s">
        <v>13</v>
      </c>
      <c r="R328" s="1" t="s">
        <v>17683</v>
      </c>
      <c r="S328">
        <v>2</v>
      </c>
    </row>
    <row r="329" spans="1:19" x14ac:dyDescent="0.35">
      <c r="A329" s="3">
        <v>1296</v>
      </c>
      <c r="B329" s="1">
        <v>18.897714000000001</v>
      </c>
      <c r="C329">
        <v>72.940071000000003</v>
      </c>
      <c r="D329" t="s">
        <v>22890</v>
      </c>
      <c r="E329" t="s">
        <v>23682</v>
      </c>
      <c r="F329">
        <v>2</v>
      </c>
      <c r="G329">
        <v>736</v>
      </c>
      <c r="H329" t="s">
        <v>23041</v>
      </c>
      <c r="I329" s="1" t="s">
        <v>5261</v>
      </c>
      <c r="J329" s="1" t="s">
        <v>56</v>
      </c>
      <c r="K329" s="1" t="s">
        <v>5262</v>
      </c>
      <c r="L329" s="1" t="s">
        <v>5263</v>
      </c>
      <c r="M329" s="1" t="s">
        <v>5264</v>
      </c>
      <c r="N329" s="1" t="s">
        <v>12</v>
      </c>
      <c r="O329" s="1" t="s">
        <v>13</v>
      </c>
      <c r="P329" s="1" t="s">
        <v>12</v>
      </c>
      <c r="Q329" s="1" t="s">
        <v>13</v>
      </c>
      <c r="R329" s="1" t="s">
        <v>23669</v>
      </c>
    </row>
    <row r="330" spans="1:19" x14ac:dyDescent="0.35">
      <c r="A330" s="3">
        <v>1297</v>
      </c>
      <c r="B330" s="1">
        <v>19.082501000000001</v>
      </c>
      <c r="C330">
        <v>72.889966999999999</v>
      </c>
      <c r="D330" t="s">
        <v>22810</v>
      </c>
      <c r="E330" t="s">
        <v>23686</v>
      </c>
      <c r="F330">
        <v>4</v>
      </c>
      <c r="G330">
        <v>993</v>
      </c>
      <c r="H330" t="s">
        <v>23042</v>
      </c>
      <c r="I330" s="1" t="s">
        <v>5265</v>
      </c>
      <c r="J330" s="1" t="s">
        <v>18</v>
      </c>
      <c r="K330" s="1" t="s">
        <v>5266</v>
      </c>
      <c r="L330" s="1" t="s">
        <v>5267</v>
      </c>
      <c r="M330" s="1" t="s">
        <v>5268</v>
      </c>
      <c r="N330" s="1" t="s">
        <v>12</v>
      </c>
      <c r="O330" s="1" t="s">
        <v>13</v>
      </c>
      <c r="P330" s="1" t="s">
        <v>12</v>
      </c>
      <c r="Q330" s="1" t="s">
        <v>13</v>
      </c>
      <c r="R330" s="1" t="s">
        <v>23669</v>
      </c>
    </row>
    <row r="331" spans="1:19" x14ac:dyDescent="0.35">
      <c r="A331" s="3">
        <v>1298</v>
      </c>
      <c r="B331" s="1">
        <v>19.284673999999999</v>
      </c>
      <c r="C331">
        <v>72.780674000000005</v>
      </c>
      <c r="D331" t="s">
        <v>22756</v>
      </c>
      <c r="E331" t="s">
        <v>23682</v>
      </c>
      <c r="F331">
        <v>6</v>
      </c>
      <c r="G331">
        <v>929</v>
      </c>
      <c r="H331" t="s">
        <v>23043</v>
      </c>
      <c r="I331" s="1" t="s">
        <v>5269</v>
      </c>
      <c r="J331" s="1" t="s">
        <v>116</v>
      </c>
      <c r="K331" s="1" t="s">
        <v>2086</v>
      </c>
      <c r="L331" s="1" t="s">
        <v>5270</v>
      </c>
      <c r="M331" s="1" t="s">
        <v>5271</v>
      </c>
      <c r="N331" s="1" t="s">
        <v>12</v>
      </c>
      <c r="O331" s="1" t="s">
        <v>13</v>
      </c>
      <c r="P331" s="1" t="s">
        <v>12</v>
      </c>
      <c r="Q331" s="1" t="s">
        <v>13</v>
      </c>
      <c r="R331" s="1" t="s">
        <v>23669</v>
      </c>
    </row>
    <row r="332" spans="1:19" x14ac:dyDescent="0.35">
      <c r="A332" s="3">
        <v>1299</v>
      </c>
      <c r="B332" s="1">
        <v>19.039650999999999</v>
      </c>
      <c r="C332">
        <v>72.966691999999995</v>
      </c>
      <c r="D332" t="s">
        <v>22907</v>
      </c>
      <c r="E332" t="s">
        <v>23682</v>
      </c>
      <c r="F332">
        <v>3</v>
      </c>
      <c r="G332">
        <v>491</v>
      </c>
      <c r="H332" t="s">
        <v>23044</v>
      </c>
      <c r="I332" s="1" t="s">
        <v>205</v>
      </c>
      <c r="J332" s="1" t="s">
        <v>171</v>
      </c>
      <c r="K332" s="1" t="s">
        <v>206</v>
      </c>
      <c r="N332" s="1" t="s">
        <v>10</v>
      </c>
      <c r="O332" s="1" t="s">
        <v>11</v>
      </c>
      <c r="R332" s="1" t="s">
        <v>17682</v>
      </c>
      <c r="S332">
        <v>1</v>
      </c>
    </row>
    <row r="333" spans="1:19" x14ac:dyDescent="0.35">
      <c r="A333" s="3">
        <v>1299</v>
      </c>
      <c r="B333" s="1">
        <v>19.039650999999999</v>
      </c>
      <c r="C333">
        <v>72.966691999999995</v>
      </c>
      <c r="D333" t="s">
        <v>22907</v>
      </c>
      <c r="E333" t="s">
        <v>23682</v>
      </c>
      <c r="F333">
        <v>3</v>
      </c>
      <c r="G333">
        <v>491</v>
      </c>
      <c r="H333" t="s">
        <v>23044</v>
      </c>
      <c r="I333" s="1" t="s">
        <v>205</v>
      </c>
      <c r="J333" s="1" t="s">
        <v>43</v>
      </c>
      <c r="K333" s="1" t="s">
        <v>206</v>
      </c>
      <c r="L333" s="1" t="s">
        <v>208</v>
      </c>
      <c r="M333" s="1" t="s">
        <v>209</v>
      </c>
      <c r="N333" s="1" t="s">
        <v>12</v>
      </c>
      <c r="O333" s="1" t="s">
        <v>13</v>
      </c>
      <c r="P333" s="1" t="s">
        <v>12</v>
      </c>
      <c r="Q333" s="1" t="s">
        <v>13</v>
      </c>
      <c r="R333" s="1" t="s">
        <v>17683</v>
      </c>
      <c r="S333">
        <v>2</v>
      </c>
    </row>
    <row r="334" spans="1:19" x14ac:dyDescent="0.35">
      <c r="A334" s="3">
        <v>1300</v>
      </c>
      <c r="B334" s="1">
        <v>19.078578</v>
      </c>
      <c r="C334">
        <v>72.835706999999999</v>
      </c>
      <c r="D334" t="s">
        <v>22952</v>
      </c>
      <c r="E334" t="s">
        <v>23684</v>
      </c>
      <c r="F334">
        <v>9</v>
      </c>
      <c r="G334">
        <v>873</v>
      </c>
      <c r="H334" t="s">
        <v>23045</v>
      </c>
      <c r="I334" s="1" t="s">
        <v>5272</v>
      </c>
      <c r="J334" s="1" t="s">
        <v>18</v>
      </c>
      <c r="K334" s="1" t="s">
        <v>5273</v>
      </c>
      <c r="L334" s="1" t="s">
        <v>5274</v>
      </c>
      <c r="M334" s="1" t="s">
        <v>5275</v>
      </c>
      <c r="N334" s="1" t="s">
        <v>12</v>
      </c>
      <c r="O334" s="1" t="s">
        <v>13</v>
      </c>
      <c r="P334" s="1" t="s">
        <v>12</v>
      </c>
      <c r="Q334" s="1" t="s">
        <v>13</v>
      </c>
      <c r="R334" s="1" t="s">
        <v>23669</v>
      </c>
    </row>
    <row r="335" spans="1:19" x14ac:dyDescent="0.35">
      <c r="A335" s="3">
        <v>1301</v>
      </c>
      <c r="B335" s="1">
        <v>19.089542000000002</v>
      </c>
      <c r="C335">
        <v>72.774531999999994</v>
      </c>
      <c r="D335" t="s">
        <v>23017</v>
      </c>
      <c r="E335" t="s">
        <v>23682</v>
      </c>
      <c r="F335">
        <v>9</v>
      </c>
      <c r="G335">
        <v>948</v>
      </c>
      <c r="H335" t="s">
        <v>22887</v>
      </c>
      <c r="I335" s="1" t="s">
        <v>5276</v>
      </c>
      <c r="J335" s="1" t="s">
        <v>51</v>
      </c>
      <c r="K335" s="1" t="s">
        <v>5277</v>
      </c>
      <c r="L335" s="1" t="s">
        <v>4212</v>
      </c>
      <c r="M335" s="1" t="s">
        <v>5278</v>
      </c>
      <c r="N335" s="1" t="s">
        <v>12</v>
      </c>
      <c r="O335" s="1" t="s">
        <v>13</v>
      </c>
      <c r="P335" s="1" t="s">
        <v>12</v>
      </c>
      <c r="Q335" s="1" t="s">
        <v>13</v>
      </c>
      <c r="R335" s="1" t="s">
        <v>23669</v>
      </c>
    </row>
    <row r="336" spans="1:19" x14ac:dyDescent="0.35">
      <c r="A336" s="3">
        <v>1302</v>
      </c>
      <c r="B336" s="1">
        <v>18.986031000000001</v>
      </c>
      <c r="C336">
        <v>72.946121000000005</v>
      </c>
      <c r="D336" t="s">
        <v>22760</v>
      </c>
      <c r="E336" t="s">
        <v>23683</v>
      </c>
      <c r="F336">
        <v>2</v>
      </c>
      <c r="G336">
        <v>685</v>
      </c>
      <c r="H336" t="s">
        <v>23046</v>
      </c>
      <c r="I336" s="1" t="s">
        <v>5279</v>
      </c>
      <c r="J336" s="1" t="s">
        <v>171</v>
      </c>
      <c r="K336" s="1" t="s">
        <v>2300</v>
      </c>
      <c r="L336" s="1" t="s">
        <v>5280</v>
      </c>
      <c r="M336" s="1" t="s">
        <v>5281</v>
      </c>
      <c r="N336" s="1" t="s">
        <v>12</v>
      </c>
      <c r="O336" s="1" t="s">
        <v>13</v>
      </c>
      <c r="P336" s="1" t="s">
        <v>12</v>
      </c>
      <c r="Q336" s="1" t="s">
        <v>13</v>
      </c>
      <c r="R336" s="1" t="s">
        <v>23669</v>
      </c>
    </row>
    <row r="337" spans="1:19" x14ac:dyDescent="0.35">
      <c r="A337" s="3">
        <v>1303</v>
      </c>
      <c r="B337" s="1">
        <v>19.048974999999999</v>
      </c>
      <c r="C337">
        <v>72.981278000000003</v>
      </c>
      <c r="D337" t="s">
        <v>22706</v>
      </c>
      <c r="E337" t="s">
        <v>23685</v>
      </c>
      <c r="F337">
        <v>4</v>
      </c>
      <c r="G337">
        <v>995</v>
      </c>
      <c r="H337" t="s">
        <v>22959</v>
      </c>
      <c r="I337" s="1" t="s">
        <v>5282</v>
      </c>
      <c r="J337" s="1" t="s">
        <v>116</v>
      </c>
      <c r="K337" s="1" t="s">
        <v>5283</v>
      </c>
      <c r="L337" s="1" t="s">
        <v>5284</v>
      </c>
      <c r="M337" s="1" t="s">
        <v>5285</v>
      </c>
      <c r="N337" s="1" t="s">
        <v>12</v>
      </c>
      <c r="O337" s="1" t="s">
        <v>13</v>
      </c>
      <c r="P337" s="1" t="s">
        <v>12</v>
      </c>
      <c r="Q337" s="1" t="s">
        <v>13</v>
      </c>
      <c r="R337" s="1" t="s">
        <v>23669</v>
      </c>
    </row>
    <row r="338" spans="1:19" x14ac:dyDescent="0.35">
      <c r="A338" s="3">
        <v>1304</v>
      </c>
      <c r="B338" s="1">
        <v>18.943829999999998</v>
      </c>
      <c r="C338">
        <v>72.959700999999995</v>
      </c>
      <c r="D338" t="s">
        <v>22922</v>
      </c>
      <c r="E338" t="s">
        <v>23684</v>
      </c>
      <c r="F338">
        <v>3</v>
      </c>
      <c r="G338">
        <v>838</v>
      </c>
      <c r="H338" t="s">
        <v>23047</v>
      </c>
      <c r="I338" s="1" t="s">
        <v>5286</v>
      </c>
      <c r="J338" s="1" t="s">
        <v>39</v>
      </c>
      <c r="K338" s="1" t="s">
        <v>5287</v>
      </c>
      <c r="L338" s="1" t="s">
        <v>5288</v>
      </c>
      <c r="M338" s="1" t="s">
        <v>5289</v>
      </c>
      <c r="N338" s="1" t="s">
        <v>12</v>
      </c>
      <c r="O338" s="1" t="s">
        <v>13</v>
      </c>
      <c r="P338" s="1" t="s">
        <v>12</v>
      </c>
      <c r="Q338" s="1" t="s">
        <v>13</v>
      </c>
      <c r="R338" s="1" t="s">
        <v>23669</v>
      </c>
    </row>
    <row r="339" spans="1:19" x14ac:dyDescent="0.35">
      <c r="A339" s="3">
        <v>1305</v>
      </c>
      <c r="B339" s="1">
        <v>19.172808</v>
      </c>
      <c r="C339">
        <v>72.822584000000006</v>
      </c>
      <c r="D339" t="s">
        <v>22942</v>
      </c>
      <c r="E339" t="s">
        <v>23683</v>
      </c>
      <c r="F339">
        <v>7</v>
      </c>
      <c r="G339">
        <v>976</v>
      </c>
      <c r="H339" t="s">
        <v>22770</v>
      </c>
      <c r="I339" s="1" t="s">
        <v>5290</v>
      </c>
      <c r="J339" s="1" t="s">
        <v>171</v>
      </c>
      <c r="K339" s="1" t="s">
        <v>5291</v>
      </c>
      <c r="L339" s="1" t="s">
        <v>3378</v>
      </c>
      <c r="M339" s="1" t="s">
        <v>5292</v>
      </c>
      <c r="N339" s="1" t="s">
        <v>12</v>
      </c>
      <c r="O339" s="1" t="s">
        <v>13</v>
      </c>
      <c r="P339" s="1" t="s">
        <v>12</v>
      </c>
      <c r="Q339" s="1" t="s">
        <v>13</v>
      </c>
      <c r="R339" s="1" t="s">
        <v>23669</v>
      </c>
    </row>
    <row r="340" spans="1:19" x14ac:dyDescent="0.35">
      <c r="A340" s="3">
        <v>1306</v>
      </c>
      <c r="B340" s="1">
        <v>19.068919000000001</v>
      </c>
      <c r="C340">
        <v>72.905868999999996</v>
      </c>
      <c r="D340" t="s">
        <v>22693</v>
      </c>
      <c r="E340" t="s">
        <v>23684</v>
      </c>
      <c r="F340">
        <v>4</v>
      </c>
      <c r="G340">
        <v>419</v>
      </c>
      <c r="H340" t="s">
        <v>23048</v>
      </c>
      <c r="I340" s="1" t="s">
        <v>5293</v>
      </c>
      <c r="J340" s="1" t="s">
        <v>32</v>
      </c>
      <c r="K340" s="1" t="s">
        <v>5294</v>
      </c>
      <c r="L340" s="1" t="s">
        <v>936</v>
      </c>
      <c r="M340" s="1" t="s">
        <v>2151</v>
      </c>
      <c r="N340" s="1" t="s">
        <v>12</v>
      </c>
      <c r="O340" s="1" t="s">
        <v>13</v>
      </c>
      <c r="P340" s="1" t="s">
        <v>12</v>
      </c>
      <c r="Q340" s="1" t="s">
        <v>13</v>
      </c>
      <c r="R340" s="1" t="s">
        <v>23669</v>
      </c>
    </row>
    <row r="341" spans="1:19" x14ac:dyDescent="0.35">
      <c r="A341" s="3">
        <v>1307</v>
      </c>
      <c r="B341" s="1">
        <v>19.070754000000001</v>
      </c>
      <c r="C341">
        <v>72.759245000000007</v>
      </c>
      <c r="D341" t="s">
        <v>22803</v>
      </c>
      <c r="E341" t="s">
        <v>23683</v>
      </c>
      <c r="F341">
        <v>1</v>
      </c>
      <c r="G341">
        <v>395</v>
      </c>
      <c r="H341" t="s">
        <v>22726</v>
      </c>
      <c r="I341" s="1" t="s">
        <v>210</v>
      </c>
      <c r="J341" s="1" t="s">
        <v>51</v>
      </c>
      <c r="K341" s="1" t="s">
        <v>211</v>
      </c>
      <c r="N341" s="1" t="s">
        <v>10</v>
      </c>
      <c r="O341" s="1" t="s">
        <v>11</v>
      </c>
      <c r="R341" s="1" t="s">
        <v>17682</v>
      </c>
      <c r="S341">
        <v>1</v>
      </c>
    </row>
    <row r="342" spans="1:19" x14ac:dyDescent="0.35">
      <c r="A342" s="3">
        <v>1307</v>
      </c>
      <c r="B342" s="1">
        <v>19.070754000000001</v>
      </c>
      <c r="C342">
        <v>72.759245000000007</v>
      </c>
      <c r="D342" t="s">
        <v>22803</v>
      </c>
      <c r="E342" t="s">
        <v>23683</v>
      </c>
      <c r="F342">
        <v>1</v>
      </c>
      <c r="G342">
        <v>395</v>
      </c>
      <c r="H342" t="s">
        <v>22726</v>
      </c>
      <c r="I342" s="1" t="s">
        <v>210</v>
      </c>
      <c r="J342" s="1" t="s">
        <v>56</v>
      </c>
      <c r="K342" s="1" t="s">
        <v>211</v>
      </c>
      <c r="L342" s="1" t="s">
        <v>212</v>
      </c>
      <c r="M342" s="1" t="s">
        <v>213</v>
      </c>
      <c r="N342" s="1" t="s">
        <v>12</v>
      </c>
      <c r="O342" s="1" t="s">
        <v>13</v>
      </c>
      <c r="P342" s="1" t="s">
        <v>12</v>
      </c>
      <c r="Q342" s="1" t="s">
        <v>13</v>
      </c>
      <c r="R342" s="1" t="s">
        <v>17683</v>
      </c>
      <c r="S342">
        <v>2</v>
      </c>
    </row>
    <row r="343" spans="1:19" x14ac:dyDescent="0.35">
      <c r="A343" s="3">
        <v>1308</v>
      </c>
      <c r="B343" s="1">
        <v>18.892704999999999</v>
      </c>
      <c r="C343">
        <v>72.970743999999996</v>
      </c>
      <c r="D343" t="s">
        <v>22758</v>
      </c>
      <c r="E343" t="s">
        <v>23685</v>
      </c>
      <c r="F343">
        <v>9</v>
      </c>
      <c r="G343">
        <v>162</v>
      </c>
      <c r="H343" t="s">
        <v>23049</v>
      </c>
      <c r="I343" s="1" t="s">
        <v>5295</v>
      </c>
      <c r="J343" s="1" t="s">
        <v>36</v>
      </c>
      <c r="K343" s="1" t="s">
        <v>5296</v>
      </c>
      <c r="L343" s="1" t="s">
        <v>5297</v>
      </c>
      <c r="M343" s="1" t="s">
        <v>5298</v>
      </c>
      <c r="N343" s="1" t="s">
        <v>12</v>
      </c>
      <c r="O343" s="1" t="s">
        <v>13</v>
      </c>
      <c r="P343" s="1" t="s">
        <v>12</v>
      </c>
      <c r="Q343" s="1" t="s">
        <v>13</v>
      </c>
      <c r="R343" s="1" t="s">
        <v>23669</v>
      </c>
    </row>
    <row r="344" spans="1:19" x14ac:dyDescent="0.35">
      <c r="A344" s="3">
        <v>1309</v>
      </c>
      <c r="B344" s="1">
        <v>19.076968999999998</v>
      </c>
      <c r="C344">
        <v>72.954663999999994</v>
      </c>
      <c r="D344" t="s">
        <v>22901</v>
      </c>
      <c r="E344" t="s">
        <v>23682</v>
      </c>
      <c r="F344">
        <v>3</v>
      </c>
      <c r="G344">
        <v>399</v>
      </c>
      <c r="H344" t="s">
        <v>23050</v>
      </c>
      <c r="I344" s="1" t="s">
        <v>5299</v>
      </c>
      <c r="J344" s="1" t="s">
        <v>32</v>
      </c>
      <c r="K344" s="1" t="s">
        <v>5300</v>
      </c>
      <c r="L344" s="1" t="s">
        <v>5301</v>
      </c>
      <c r="M344" s="1" t="s">
        <v>3132</v>
      </c>
      <c r="N344" s="1" t="s">
        <v>12</v>
      </c>
      <c r="O344" s="1" t="s">
        <v>13</v>
      </c>
      <c r="P344" s="1" t="s">
        <v>12</v>
      </c>
      <c r="Q344" s="1" t="s">
        <v>13</v>
      </c>
      <c r="R344" s="1" t="s">
        <v>23669</v>
      </c>
    </row>
    <row r="345" spans="1:19" x14ac:dyDescent="0.35">
      <c r="A345" s="3">
        <v>1310</v>
      </c>
      <c r="B345" s="1">
        <v>19.061202000000002</v>
      </c>
      <c r="C345">
        <v>72.756339999999994</v>
      </c>
      <c r="D345" t="s">
        <v>22888</v>
      </c>
      <c r="E345" t="s">
        <v>23682</v>
      </c>
      <c r="F345">
        <v>4</v>
      </c>
      <c r="G345">
        <v>314</v>
      </c>
      <c r="H345" t="s">
        <v>23051</v>
      </c>
      <c r="I345" s="1" t="s">
        <v>214</v>
      </c>
      <c r="J345" s="1" t="s">
        <v>14</v>
      </c>
      <c r="K345" s="1" t="s">
        <v>215</v>
      </c>
      <c r="N345" s="1" t="s">
        <v>10</v>
      </c>
      <c r="O345" s="1" t="s">
        <v>11</v>
      </c>
      <c r="R345" s="1" t="s">
        <v>17682</v>
      </c>
      <c r="S345">
        <v>1</v>
      </c>
    </row>
    <row r="346" spans="1:19" x14ac:dyDescent="0.35">
      <c r="A346" s="3">
        <v>1310</v>
      </c>
      <c r="B346" s="1">
        <v>19.061202000000002</v>
      </c>
      <c r="C346">
        <v>72.756339999999994</v>
      </c>
      <c r="D346" t="s">
        <v>22888</v>
      </c>
      <c r="E346" t="s">
        <v>23682</v>
      </c>
      <c r="F346">
        <v>4</v>
      </c>
      <c r="G346">
        <v>314</v>
      </c>
      <c r="H346" t="s">
        <v>23051</v>
      </c>
      <c r="I346" s="1" t="s">
        <v>214</v>
      </c>
      <c r="J346" s="1" t="s">
        <v>163</v>
      </c>
      <c r="K346" s="1" t="s">
        <v>215</v>
      </c>
      <c r="L346" s="1" t="s">
        <v>218</v>
      </c>
      <c r="M346" s="1" t="s">
        <v>219</v>
      </c>
      <c r="N346" s="1" t="s">
        <v>12</v>
      </c>
      <c r="O346" s="1" t="s">
        <v>13</v>
      </c>
      <c r="P346" s="1" t="s">
        <v>12</v>
      </c>
      <c r="Q346" s="1" t="s">
        <v>13</v>
      </c>
      <c r="R346" s="1" t="s">
        <v>17683</v>
      </c>
      <c r="S346">
        <v>2</v>
      </c>
    </row>
    <row r="347" spans="1:19" x14ac:dyDescent="0.35">
      <c r="A347" s="3">
        <v>1311</v>
      </c>
      <c r="B347" s="1">
        <v>19.039152000000001</v>
      </c>
      <c r="C347">
        <v>72.821892000000005</v>
      </c>
      <c r="D347" t="s">
        <v>22952</v>
      </c>
      <c r="E347" t="s">
        <v>23684</v>
      </c>
      <c r="F347">
        <v>9</v>
      </c>
      <c r="G347">
        <v>873</v>
      </c>
      <c r="H347" t="s">
        <v>23052</v>
      </c>
      <c r="I347" s="1" t="s">
        <v>5302</v>
      </c>
      <c r="J347" s="1" t="s">
        <v>97</v>
      </c>
      <c r="K347" s="1" t="s">
        <v>5303</v>
      </c>
      <c r="L347" s="1" t="s">
        <v>5304</v>
      </c>
      <c r="M347" s="1" t="s">
        <v>5305</v>
      </c>
      <c r="N347" s="1" t="s">
        <v>12</v>
      </c>
      <c r="O347" s="1" t="s">
        <v>13</v>
      </c>
      <c r="P347" s="1" t="s">
        <v>12</v>
      </c>
      <c r="Q347" s="1" t="s">
        <v>13</v>
      </c>
      <c r="R347" s="1" t="s">
        <v>23669</v>
      </c>
    </row>
    <row r="348" spans="1:19" x14ac:dyDescent="0.35">
      <c r="A348" s="3">
        <v>1312</v>
      </c>
      <c r="B348" s="1">
        <v>18.963663</v>
      </c>
      <c r="C348">
        <v>72.931624999999997</v>
      </c>
      <c r="D348" t="s">
        <v>22924</v>
      </c>
      <c r="E348" t="s">
        <v>23682</v>
      </c>
      <c r="F348">
        <v>3</v>
      </c>
      <c r="G348">
        <v>127</v>
      </c>
      <c r="H348" t="s">
        <v>23053</v>
      </c>
      <c r="I348" s="1" t="s">
        <v>5306</v>
      </c>
      <c r="J348" s="1" t="s">
        <v>171</v>
      </c>
      <c r="K348" s="1" t="s">
        <v>5307</v>
      </c>
      <c r="L348" s="1" t="s">
        <v>5308</v>
      </c>
      <c r="M348" s="1" t="s">
        <v>5309</v>
      </c>
      <c r="N348" s="1" t="s">
        <v>12</v>
      </c>
      <c r="O348" s="1" t="s">
        <v>13</v>
      </c>
      <c r="P348" s="1" t="s">
        <v>12</v>
      </c>
      <c r="Q348" s="1" t="s">
        <v>13</v>
      </c>
      <c r="R348" s="1" t="s">
        <v>23669</v>
      </c>
    </row>
    <row r="349" spans="1:19" x14ac:dyDescent="0.35">
      <c r="A349" s="3">
        <v>1313</v>
      </c>
      <c r="B349" s="1">
        <v>18.961551</v>
      </c>
      <c r="C349">
        <v>72.930021999999994</v>
      </c>
      <c r="D349" t="s">
        <v>22708</v>
      </c>
      <c r="E349" t="s">
        <v>23685</v>
      </c>
      <c r="F349">
        <v>2</v>
      </c>
      <c r="G349">
        <v>597</v>
      </c>
      <c r="H349" t="s">
        <v>23054</v>
      </c>
      <c r="I349" s="1" t="s">
        <v>5310</v>
      </c>
      <c r="J349" s="1" t="s">
        <v>60</v>
      </c>
      <c r="K349" s="1" t="s">
        <v>3762</v>
      </c>
      <c r="L349" s="1" t="s">
        <v>5311</v>
      </c>
      <c r="M349" s="1" t="s">
        <v>5312</v>
      </c>
      <c r="N349" s="1" t="s">
        <v>12</v>
      </c>
      <c r="O349" s="1" t="s">
        <v>13</v>
      </c>
      <c r="P349" s="1" t="s">
        <v>12</v>
      </c>
      <c r="Q349" s="1" t="s">
        <v>13</v>
      </c>
      <c r="R349" s="1" t="s">
        <v>23669</v>
      </c>
    </row>
    <row r="350" spans="1:19" x14ac:dyDescent="0.35">
      <c r="A350" s="3">
        <v>1314</v>
      </c>
      <c r="B350" s="1">
        <v>19.054017000000002</v>
      </c>
      <c r="C350">
        <v>72.947980999999999</v>
      </c>
      <c r="D350" t="s">
        <v>22771</v>
      </c>
      <c r="E350" t="s">
        <v>23686</v>
      </c>
      <c r="F350">
        <v>7</v>
      </c>
      <c r="G350">
        <v>272</v>
      </c>
      <c r="H350" t="s">
        <v>23055</v>
      </c>
      <c r="I350" s="1" t="s">
        <v>220</v>
      </c>
      <c r="J350" s="1" t="s">
        <v>163</v>
      </c>
      <c r="K350" s="1" t="s">
        <v>221</v>
      </c>
      <c r="N350" s="1" t="s">
        <v>10</v>
      </c>
      <c r="O350" s="1" t="s">
        <v>11</v>
      </c>
      <c r="R350" s="1" t="s">
        <v>17682</v>
      </c>
      <c r="S350">
        <v>1</v>
      </c>
    </row>
    <row r="351" spans="1:19" x14ac:dyDescent="0.35">
      <c r="A351" s="3">
        <v>1314</v>
      </c>
      <c r="B351" s="1">
        <v>19.054017000000002</v>
      </c>
      <c r="C351">
        <v>72.947980999999999</v>
      </c>
      <c r="D351" t="s">
        <v>22771</v>
      </c>
      <c r="E351" t="s">
        <v>23686</v>
      </c>
      <c r="F351">
        <v>7</v>
      </c>
      <c r="G351">
        <v>272</v>
      </c>
      <c r="H351" t="s">
        <v>23055</v>
      </c>
      <c r="I351" s="1" t="s">
        <v>220</v>
      </c>
      <c r="J351" s="1" t="s">
        <v>222</v>
      </c>
      <c r="K351" s="1" t="s">
        <v>221</v>
      </c>
      <c r="L351" s="1" t="s">
        <v>223</v>
      </c>
      <c r="M351" s="1" t="s">
        <v>224</v>
      </c>
      <c r="N351" s="1" t="s">
        <v>12</v>
      </c>
      <c r="O351" s="1" t="s">
        <v>13</v>
      </c>
      <c r="P351" s="1" t="s">
        <v>12</v>
      </c>
      <c r="Q351" s="1" t="s">
        <v>13</v>
      </c>
      <c r="R351" s="1" t="s">
        <v>17683</v>
      </c>
      <c r="S351">
        <v>2</v>
      </c>
    </row>
    <row r="352" spans="1:19" x14ac:dyDescent="0.35">
      <c r="A352" s="3">
        <v>1315</v>
      </c>
      <c r="B352" s="1">
        <v>19.050885000000001</v>
      </c>
      <c r="C352">
        <v>72.984196999999995</v>
      </c>
      <c r="D352" t="s">
        <v>22708</v>
      </c>
      <c r="E352" t="s">
        <v>23685</v>
      </c>
      <c r="F352">
        <v>2</v>
      </c>
      <c r="G352">
        <v>597</v>
      </c>
      <c r="H352" t="s">
        <v>23036</v>
      </c>
      <c r="I352" s="1" t="s">
        <v>5313</v>
      </c>
      <c r="J352" s="1" t="s">
        <v>232</v>
      </c>
      <c r="K352" s="1" t="s">
        <v>3969</v>
      </c>
      <c r="L352" s="1" t="s">
        <v>3627</v>
      </c>
      <c r="M352" s="1" t="s">
        <v>5314</v>
      </c>
      <c r="N352" s="1" t="s">
        <v>12</v>
      </c>
      <c r="O352" s="1" t="s">
        <v>13</v>
      </c>
      <c r="P352" s="1" t="s">
        <v>12</v>
      </c>
      <c r="Q352" s="1" t="s">
        <v>13</v>
      </c>
      <c r="R352" s="1" t="s">
        <v>23669</v>
      </c>
    </row>
    <row r="353" spans="1:19" x14ac:dyDescent="0.35">
      <c r="A353" s="3">
        <v>1316</v>
      </c>
      <c r="B353" s="1">
        <v>19.225079999999998</v>
      </c>
      <c r="C353">
        <v>72.931049000000002</v>
      </c>
      <c r="D353" t="s">
        <v>22775</v>
      </c>
      <c r="E353" t="s">
        <v>23685</v>
      </c>
      <c r="F353">
        <v>3</v>
      </c>
      <c r="G353">
        <v>900</v>
      </c>
      <c r="H353" t="s">
        <v>23056</v>
      </c>
      <c r="I353" s="1" t="s">
        <v>5315</v>
      </c>
      <c r="J353" s="1" t="s">
        <v>411</v>
      </c>
      <c r="K353" s="1" t="s">
        <v>5316</v>
      </c>
      <c r="L353" s="1" t="s">
        <v>5316</v>
      </c>
      <c r="M353" s="1" t="s">
        <v>5317</v>
      </c>
      <c r="N353" s="1" t="s">
        <v>12</v>
      </c>
      <c r="O353" s="1" t="s">
        <v>13</v>
      </c>
      <c r="P353" s="1" t="s">
        <v>12</v>
      </c>
      <c r="Q353" s="1" t="s">
        <v>13</v>
      </c>
      <c r="R353" s="1" t="s">
        <v>23669</v>
      </c>
    </row>
    <row r="354" spans="1:19" x14ac:dyDescent="0.35">
      <c r="A354" s="3">
        <v>1317</v>
      </c>
      <c r="B354" s="1">
        <v>19.2546</v>
      </c>
      <c r="C354">
        <v>72.815427</v>
      </c>
      <c r="D354" t="s">
        <v>22859</v>
      </c>
      <c r="E354" t="s">
        <v>23683</v>
      </c>
      <c r="F354">
        <v>2</v>
      </c>
      <c r="G354">
        <v>296</v>
      </c>
      <c r="H354" t="s">
        <v>23057</v>
      </c>
      <c r="I354" s="1" t="s">
        <v>5318</v>
      </c>
      <c r="J354" s="1" t="s">
        <v>60</v>
      </c>
      <c r="K354" s="1" t="s">
        <v>5319</v>
      </c>
      <c r="L354" s="1" t="s">
        <v>5320</v>
      </c>
      <c r="M354" s="1" t="s">
        <v>5321</v>
      </c>
      <c r="N354" s="1" t="s">
        <v>12</v>
      </c>
      <c r="O354" s="1" t="s">
        <v>13</v>
      </c>
      <c r="P354" s="1" t="s">
        <v>12</v>
      </c>
      <c r="Q354" s="1" t="s">
        <v>13</v>
      </c>
      <c r="R354" s="1" t="s">
        <v>23669</v>
      </c>
    </row>
    <row r="355" spans="1:19" x14ac:dyDescent="0.35">
      <c r="A355" s="3">
        <v>1318</v>
      </c>
      <c r="B355" s="1">
        <v>19.191627</v>
      </c>
      <c r="C355">
        <v>72.964917999999997</v>
      </c>
      <c r="D355" t="s">
        <v>22803</v>
      </c>
      <c r="E355" t="s">
        <v>23683</v>
      </c>
      <c r="F355">
        <v>1</v>
      </c>
      <c r="G355">
        <v>395</v>
      </c>
      <c r="H355" t="s">
        <v>23058</v>
      </c>
      <c r="I355" s="1" t="s">
        <v>5322</v>
      </c>
      <c r="J355" s="1" t="s">
        <v>43</v>
      </c>
      <c r="K355" s="1" t="s">
        <v>5323</v>
      </c>
      <c r="L355" s="1" t="s">
        <v>2886</v>
      </c>
      <c r="M355" s="1" t="s">
        <v>5324</v>
      </c>
      <c r="N355" s="1" t="s">
        <v>12</v>
      </c>
      <c r="O355" s="1" t="s">
        <v>13</v>
      </c>
      <c r="P355" s="1" t="s">
        <v>12</v>
      </c>
      <c r="Q355" s="1" t="s">
        <v>13</v>
      </c>
      <c r="R355" s="1" t="s">
        <v>23669</v>
      </c>
    </row>
    <row r="356" spans="1:19" x14ac:dyDescent="0.35">
      <c r="A356" s="3">
        <v>1319</v>
      </c>
      <c r="B356" s="1">
        <v>19.001093000000001</v>
      </c>
      <c r="C356">
        <v>72.969663999999995</v>
      </c>
      <c r="D356" t="s">
        <v>22689</v>
      </c>
      <c r="E356" t="s">
        <v>23686</v>
      </c>
      <c r="F356">
        <v>3</v>
      </c>
      <c r="G356">
        <v>475</v>
      </c>
      <c r="H356" t="s">
        <v>22776</v>
      </c>
      <c r="I356" s="1" t="s">
        <v>5325</v>
      </c>
      <c r="J356" s="1" t="s">
        <v>14</v>
      </c>
      <c r="K356" s="1" t="s">
        <v>5326</v>
      </c>
      <c r="L356" s="1" t="s">
        <v>3425</v>
      </c>
      <c r="M356" s="1" t="s">
        <v>5327</v>
      </c>
      <c r="N356" s="1" t="s">
        <v>12</v>
      </c>
      <c r="O356" s="1" t="s">
        <v>13</v>
      </c>
      <c r="P356" s="1" t="s">
        <v>12</v>
      </c>
      <c r="Q356" s="1" t="s">
        <v>13</v>
      </c>
      <c r="R356" s="1" t="s">
        <v>23669</v>
      </c>
    </row>
    <row r="357" spans="1:19" x14ac:dyDescent="0.35">
      <c r="A357" s="3">
        <v>1320</v>
      </c>
      <c r="B357" s="1">
        <v>19.101562000000001</v>
      </c>
      <c r="C357">
        <v>72.919278000000006</v>
      </c>
      <c r="D357" t="s">
        <v>22948</v>
      </c>
      <c r="E357" t="s">
        <v>23683</v>
      </c>
      <c r="F357">
        <v>5</v>
      </c>
      <c r="G357">
        <v>675</v>
      </c>
      <c r="H357" t="s">
        <v>22692</v>
      </c>
      <c r="I357" s="1" t="s">
        <v>5328</v>
      </c>
      <c r="J357" s="1" t="s">
        <v>145</v>
      </c>
      <c r="K357" s="1" t="s">
        <v>5329</v>
      </c>
      <c r="L357" s="1" t="s">
        <v>5330</v>
      </c>
      <c r="M357" s="1" t="s">
        <v>5331</v>
      </c>
      <c r="N357" s="1" t="s">
        <v>12</v>
      </c>
      <c r="O357" s="1" t="s">
        <v>13</v>
      </c>
      <c r="P357" s="1" t="s">
        <v>12</v>
      </c>
      <c r="Q357" s="1" t="s">
        <v>13</v>
      </c>
      <c r="R357" s="1" t="s">
        <v>23669</v>
      </c>
    </row>
    <row r="358" spans="1:19" x14ac:dyDescent="0.35">
      <c r="A358" s="3">
        <v>1321</v>
      </c>
      <c r="B358" s="1">
        <v>19.204186</v>
      </c>
      <c r="C358">
        <v>72.862032999999997</v>
      </c>
      <c r="D358" t="s">
        <v>23059</v>
      </c>
      <c r="E358" t="s">
        <v>23685</v>
      </c>
      <c r="F358">
        <v>3</v>
      </c>
      <c r="G358">
        <v>593</v>
      </c>
      <c r="H358" t="s">
        <v>23060</v>
      </c>
      <c r="I358" s="1" t="s">
        <v>5332</v>
      </c>
      <c r="J358" s="1" t="s">
        <v>411</v>
      </c>
      <c r="K358" s="1" t="s">
        <v>5333</v>
      </c>
      <c r="L358" s="1" t="s">
        <v>3006</v>
      </c>
      <c r="M358" s="1" t="s">
        <v>5334</v>
      </c>
      <c r="N358" s="1" t="s">
        <v>12</v>
      </c>
      <c r="O358" s="1" t="s">
        <v>13</v>
      </c>
      <c r="P358" s="1" t="s">
        <v>12</v>
      </c>
      <c r="Q358" s="1" t="s">
        <v>13</v>
      </c>
      <c r="R358" s="1" t="s">
        <v>23669</v>
      </c>
    </row>
    <row r="359" spans="1:19" x14ac:dyDescent="0.35">
      <c r="A359" s="3">
        <v>1322</v>
      </c>
      <c r="B359" s="1">
        <v>19.052112000000001</v>
      </c>
      <c r="C359">
        <v>72.849113000000003</v>
      </c>
      <c r="D359" t="s">
        <v>22850</v>
      </c>
      <c r="E359" t="s">
        <v>23684</v>
      </c>
      <c r="F359">
        <v>8</v>
      </c>
      <c r="G359">
        <v>226</v>
      </c>
      <c r="H359" t="s">
        <v>23061</v>
      </c>
      <c r="I359" s="1" t="s">
        <v>5335</v>
      </c>
      <c r="J359" s="1" t="s">
        <v>64</v>
      </c>
      <c r="K359" s="1" t="s">
        <v>5336</v>
      </c>
      <c r="L359" s="1" t="s">
        <v>5337</v>
      </c>
      <c r="M359" s="1" t="s">
        <v>5338</v>
      </c>
      <c r="N359" s="1" t="s">
        <v>12</v>
      </c>
      <c r="O359" s="1" t="s">
        <v>13</v>
      </c>
      <c r="P359" s="1" t="s">
        <v>12</v>
      </c>
      <c r="Q359" s="1" t="s">
        <v>13</v>
      </c>
      <c r="R359" s="1" t="s">
        <v>23669</v>
      </c>
    </row>
    <row r="360" spans="1:19" x14ac:dyDescent="0.35">
      <c r="A360" s="3">
        <v>1323</v>
      </c>
      <c r="B360" s="1">
        <v>19.048907</v>
      </c>
      <c r="C360">
        <v>72.917092999999994</v>
      </c>
      <c r="D360" t="s">
        <v>22706</v>
      </c>
      <c r="E360" t="s">
        <v>23685</v>
      </c>
      <c r="F360">
        <v>4</v>
      </c>
      <c r="G360">
        <v>995</v>
      </c>
      <c r="H360" t="s">
        <v>23062</v>
      </c>
      <c r="I360" s="1" t="s">
        <v>5339</v>
      </c>
      <c r="J360" s="1" t="s">
        <v>116</v>
      </c>
      <c r="K360" s="1" t="s">
        <v>5340</v>
      </c>
      <c r="L360" s="1" t="s">
        <v>5341</v>
      </c>
      <c r="M360" s="1" t="s">
        <v>5342</v>
      </c>
      <c r="N360" s="1" t="s">
        <v>12</v>
      </c>
      <c r="O360" s="1" t="s">
        <v>13</v>
      </c>
      <c r="P360" s="1" t="s">
        <v>12</v>
      </c>
      <c r="Q360" s="1" t="s">
        <v>13</v>
      </c>
      <c r="R360" s="1" t="s">
        <v>23669</v>
      </c>
    </row>
    <row r="361" spans="1:19" x14ac:dyDescent="0.35">
      <c r="A361" s="3">
        <v>1324</v>
      </c>
      <c r="B361" s="1">
        <v>19.204649</v>
      </c>
      <c r="C361">
        <v>72.891390999999999</v>
      </c>
      <c r="D361" t="s">
        <v>22717</v>
      </c>
      <c r="E361" t="s">
        <v>23684</v>
      </c>
      <c r="F361">
        <v>10</v>
      </c>
      <c r="G361">
        <v>300</v>
      </c>
      <c r="H361" t="s">
        <v>23063</v>
      </c>
      <c r="I361" s="1" t="s">
        <v>5343</v>
      </c>
      <c r="J361" s="1" t="s">
        <v>1469</v>
      </c>
      <c r="K361" s="1" t="s">
        <v>5344</v>
      </c>
      <c r="L361" s="1" t="s">
        <v>5345</v>
      </c>
      <c r="M361" s="1" t="s">
        <v>5346</v>
      </c>
      <c r="N361" s="1" t="s">
        <v>12</v>
      </c>
      <c r="O361" s="1" t="s">
        <v>13</v>
      </c>
      <c r="P361" s="1" t="s">
        <v>12</v>
      </c>
      <c r="Q361" s="1" t="s">
        <v>13</v>
      </c>
      <c r="R361" s="1" t="s">
        <v>23669</v>
      </c>
    </row>
    <row r="362" spans="1:19" x14ac:dyDescent="0.35">
      <c r="A362" s="3">
        <v>1325</v>
      </c>
      <c r="B362" s="1">
        <v>19.13428</v>
      </c>
      <c r="C362">
        <v>72.896772999999996</v>
      </c>
      <c r="D362" t="s">
        <v>22710</v>
      </c>
      <c r="E362" t="s">
        <v>23683</v>
      </c>
      <c r="F362">
        <v>9</v>
      </c>
      <c r="G362">
        <v>797</v>
      </c>
      <c r="H362" t="s">
        <v>22825</v>
      </c>
      <c r="I362" s="1" t="s">
        <v>5347</v>
      </c>
      <c r="J362" s="1" t="s">
        <v>232</v>
      </c>
      <c r="K362" s="1" t="s">
        <v>5348</v>
      </c>
      <c r="L362" s="1" t="s">
        <v>5349</v>
      </c>
      <c r="M362" s="1" t="s">
        <v>3644</v>
      </c>
      <c r="N362" s="1" t="s">
        <v>12</v>
      </c>
      <c r="O362" s="1" t="s">
        <v>13</v>
      </c>
      <c r="P362" s="1" t="s">
        <v>12</v>
      </c>
      <c r="Q362" s="1" t="s">
        <v>13</v>
      </c>
      <c r="R362" s="1" t="s">
        <v>23669</v>
      </c>
    </row>
    <row r="363" spans="1:19" x14ac:dyDescent="0.35">
      <c r="A363" s="3">
        <v>1326</v>
      </c>
      <c r="B363" s="1">
        <v>19.231006000000001</v>
      </c>
      <c r="C363">
        <v>72.850700000000003</v>
      </c>
      <c r="D363" t="s">
        <v>22929</v>
      </c>
      <c r="E363" t="s">
        <v>23684</v>
      </c>
      <c r="F363">
        <v>9</v>
      </c>
      <c r="G363">
        <v>758</v>
      </c>
      <c r="H363" t="s">
        <v>23064</v>
      </c>
      <c r="I363" s="1" t="s">
        <v>5350</v>
      </c>
      <c r="J363" s="1" t="s">
        <v>148</v>
      </c>
      <c r="K363" s="1" t="s">
        <v>5351</v>
      </c>
      <c r="L363" s="1" t="s">
        <v>5352</v>
      </c>
      <c r="M363" s="1" t="s">
        <v>4389</v>
      </c>
      <c r="N363" s="1" t="s">
        <v>12</v>
      </c>
      <c r="O363" s="1" t="s">
        <v>13</v>
      </c>
      <c r="P363" s="1" t="s">
        <v>12</v>
      </c>
      <c r="Q363" s="1" t="s">
        <v>13</v>
      </c>
      <c r="R363" s="1" t="s">
        <v>23669</v>
      </c>
    </row>
    <row r="364" spans="1:19" x14ac:dyDescent="0.35">
      <c r="A364" s="3">
        <v>1327</v>
      </c>
      <c r="B364" s="1">
        <v>19.265111999999998</v>
      </c>
      <c r="C364">
        <v>72.977568000000005</v>
      </c>
      <c r="D364" t="s">
        <v>22706</v>
      </c>
      <c r="E364" t="s">
        <v>23685</v>
      </c>
      <c r="F364">
        <v>4</v>
      </c>
      <c r="G364">
        <v>995</v>
      </c>
      <c r="H364" t="s">
        <v>23029</v>
      </c>
      <c r="I364" s="1" t="s">
        <v>5353</v>
      </c>
      <c r="J364" s="1" t="s">
        <v>167</v>
      </c>
      <c r="K364" s="1" t="s">
        <v>5354</v>
      </c>
      <c r="L364" s="1" t="s">
        <v>5355</v>
      </c>
      <c r="M364" s="1" t="s">
        <v>5356</v>
      </c>
      <c r="N364" s="1" t="s">
        <v>12</v>
      </c>
      <c r="O364" s="1" t="s">
        <v>13</v>
      </c>
      <c r="P364" s="1" t="s">
        <v>12</v>
      </c>
      <c r="Q364" s="1" t="s">
        <v>13</v>
      </c>
      <c r="R364" s="1" t="s">
        <v>23669</v>
      </c>
    </row>
    <row r="365" spans="1:19" x14ac:dyDescent="0.35">
      <c r="A365" s="3">
        <v>1328</v>
      </c>
      <c r="B365" s="1">
        <v>18.972370999999999</v>
      </c>
      <c r="C365">
        <v>72.801883000000004</v>
      </c>
      <c r="D365" t="s">
        <v>22954</v>
      </c>
      <c r="E365" t="s">
        <v>23682</v>
      </c>
      <c r="F365">
        <v>6</v>
      </c>
      <c r="G365">
        <v>408</v>
      </c>
      <c r="H365" t="s">
        <v>23065</v>
      </c>
      <c r="I365" s="1" t="s">
        <v>5357</v>
      </c>
      <c r="J365" s="1" t="s">
        <v>18</v>
      </c>
      <c r="K365" s="1" t="s">
        <v>5358</v>
      </c>
      <c r="L365" s="1" t="s">
        <v>5359</v>
      </c>
      <c r="M365" s="1" t="s">
        <v>5360</v>
      </c>
      <c r="N365" s="1" t="s">
        <v>12</v>
      </c>
      <c r="O365" s="1" t="s">
        <v>13</v>
      </c>
      <c r="P365" s="1" t="s">
        <v>12</v>
      </c>
      <c r="Q365" s="1" t="s">
        <v>13</v>
      </c>
      <c r="R365" s="1" t="s">
        <v>23669</v>
      </c>
    </row>
    <row r="366" spans="1:19" x14ac:dyDescent="0.35">
      <c r="A366" s="3">
        <v>1329</v>
      </c>
      <c r="B366" s="1">
        <v>19.163426000000001</v>
      </c>
      <c r="C366">
        <v>72.985583000000005</v>
      </c>
      <c r="D366" t="s">
        <v>22735</v>
      </c>
      <c r="E366" t="s">
        <v>23682</v>
      </c>
      <c r="F366">
        <v>3</v>
      </c>
      <c r="G366">
        <v>727</v>
      </c>
      <c r="H366" t="s">
        <v>23008</v>
      </c>
      <c r="I366" s="1" t="s">
        <v>5361</v>
      </c>
      <c r="J366" s="1" t="s">
        <v>411</v>
      </c>
      <c r="K366" s="1" t="s">
        <v>5362</v>
      </c>
      <c r="L366" s="1" t="s">
        <v>5363</v>
      </c>
      <c r="M366" s="1" t="s">
        <v>5364</v>
      </c>
      <c r="N366" s="1" t="s">
        <v>12</v>
      </c>
      <c r="O366" s="1" t="s">
        <v>13</v>
      </c>
      <c r="P366" s="1" t="s">
        <v>12</v>
      </c>
      <c r="Q366" s="1" t="s">
        <v>13</v>
      </c>
      <c r="R366" s="1" t="s">
        <v>23669</v>
      </c>
    </row>
    <row r="367" spans="1:19" x14ac:dyDescent="0.35">
      <c r="A367" s="3">
        <v>1330</v>
      </c>
      <c r="B367" s="1">
        <v>18.950627000000001</v>
      </c>
      <c r="C367">
        <v>72.877632000000006</v>
      </c>
      <c r="D367" t="s">
        <v>23066</v>
      </c>
      <c r="E367" t="s">
        <v>23686</v>
      </c>
      <c r="F367">
        <v>3</v>
      </c>
      <c r="G367">
        <v>984</v>
      </c>
      <c r="H367" t="s">
        <v>22766</v>
      </c>
      <c r="I367" s="1" t="s">
        <v>225</v>
      </c>
      <c r="J367" s="1" t="s">
        <v>145</v>
      </c>
      <c r="K367" s="1" t="s">
        <v>226</v>
      </c>
      <c r="N367" s="1" t="s">
        <v>10</v>
      </c>
      <c r="O367" s="1" t="s">
        <v>11</v>
      </c>
      <c r="R367" s="1" t="s">
        <v>17682</v>
      </c>
      <c r="S367">
        <v>1</v>
      </c>
    </row>
    <row r="368" spans="1:19" x14ac:dyDescent="0.35">
      <c r="A368" s="3">
        <v>1330</v>
      </c>
      <c r="B368" s="1">
        <v>18.950627000000001</v>
      </c>
      <c r="C368">
        <v>72.877632000000006</v>
      </c>
      <c r="D368" t="s">
        <v>23066</v>
      </c>
      <c r="E368" t="s">
        <v>23686</v>
      </c>
      <c r="F368">
        <v>3</v>
      </c>
      <c r="G368">
        <v>984</v>
      </c>
      <c r="H368" t="s">
        <v>22766</v>
      </c>
      <c r="I368" s="1" t="s">
        <v>225</v>
      </c>
      <c r="J368" s="1" t="s">
        <v>148</v>
      </c>
      <c r="K368" s="1" t="s">
        <v>226</v>
      </c>
      <c r="L368" s="1" t="s">
        <v>228</v>
      </c>
      <c r="M368" s="1" t="s">
        <v>229</v>
      </c>
      <c r="N368" s="1" t="s">
        <v>12</v>
      </c>
      <c r="O368" s="1" t="s">
        <v>13</v>
      </c>
      <c r="P368" s="1" t="s">
        <v>12</v>
      </c>
      <c r="Q368" s="1" t="s">
        <v>13</v>
      </c>
      <c r="R368" s="1" t="s">
        <v>17683</v>
      </c>
      <c r="S368">
        <v>2</v>
      </c>
    </row>
    <row r="369" spans="1:19" x14ac:dyDescent="0.35">
      <c r="A369" s="3">
        <v>1331</v>
      </c>
      <c r="B369" s="1">
        <v>18.952798999999999</v>
      </c>
      <c r="C369">
        <v>72.847099999999998</v>
      </c>
      <c r="D369" t="s">
        <v>22712</v>
      </c>
      <c r="E369" t="s">
        <v>23683</v>
      </c>
      <c r="F369">
        <v>1</v>
      </c>
      <c r="G369">
        <v>436</v>
      </c>
      <c r="H369" t="s">
        <v>23067</v>
      </c>
      <c r="I369" s="1" t="s">
        <v>5365</v>
      </c>
      <c r="J369" s="1" t="s">
        <v>167</v>
      </c>
      <c r="K369" s="1" t="s">
        <v>5366</v>
      </c>
      <c r="L369" s="1" t="s">
        <v>5367</v>
      </c>
      <c r="M369" s="1" t="s">
        <v>5368</v>
      </c>
      <c r="N369" s="1" t="s">
        <v>12</v>
      </c>
      <c r="O369" s="1" t="s">
        <v>13</v>
      </c>
      <c r="P369" s="1" t="s">
        <v>12</v>
      </c>
      <c r="Q369" s="1" t="s">
        <v>13</v>
      </c>
      <c r="R369" s="1" t="s">
        <v>23669</v>
      </c>
    </row>
    <row r="370" spans="1:19" x14ac:dyDescent="0.35">
      <c r="A370" s="3">
        <v>1332</v>
      </c>
      <c r="B370" s="1">
        <v>19.287946000000002</v>
      </c>
      <c r="C370">
        <v>72.841735999999997</v>
      </c>
      <c r="D370" t="s">
        <v>22916</v>
      </c>
      <c r="E370" t="s">
        <v>23685</v>
      </c>
      <c r="F370">
        <v>9</v>
      </c>
      <c r="G370">
        <v>393</v>
      </c>
      <c r="H370" t="s">
        <v>23068</v>
      </c>
      <c r="I370" s="1" t="s">
        <v>5369</v>
      </c>
      <c r="J370" s="1" t="s">
        <v>8</v>
      </c>
      <c r="K370" s="1" t="s">
        <v>3478</v>
      </c>
      <c r="L370" s="1" t="s">
        <v>5370</v>
      </c>
      <c r="M370" s="1" t="s">
        <v>5371</v>
      </c>
      <c r="N370" s="1" t="s">
        <v>12</v>
      </c>
      <c r="O370" s="1" t="s">
        <v>13</v>
      </c>
      <c r="P370" s="1" t="s">
        <v>12</v>
      </c>
      <c r="Q370" s="1" t="s">
        <v>13</v>
      </c>
      <c r="R370" s="1" t="s">
        <v>23669</v>
      </c>
    </row>
    <row r="371" spans="1:19" x14ac:dyDescent="0.35">
      <c r="A371" s="3">
        <v>1333</v>
      </c>
      <c r="B371" s="1">
        <v>19.294450999999999</v>
      </c>
      <c r="C371">
        <v>72.972680999999994</v>
      </c>
      <c r="D371" t="s">
        <v>22850</v>
      </c>
      <c r="E371" t="s">
        <v>23684</v>
      </c>
      <c r="F371">
        <v>8</v>
      </c>
      <c r="G371">
        <v>226</v>
      </c>
      <c r="H371" t="s">
        <v>23014</v>
      </c>
      <c r="I371" s="1" t="s">
        <v>5372</v>
      </c>
      <c r="J371" s="1" t="s">
        <v>116</v>
      </c>
      <c r="K371" s="1" t="s">
        <v>5373</v>
      </c>
      <c r="L371" s="1" t="s">
        <v>5374</v>
      </c>
      <c r="M371" s="1" t="s">
        <v>5375</v>
      </c>
      <c r="N371" s="1" t="s">
        <v>12</v>
      </c>
      <c r="O371" s="1" t="s">
        <v>13</v>
      </c>
      <c r="P371" s="1" t="s">
        <v>12</v>
      </c>
      <c r="Q371" s="1" t="s">
        <v>13</v>
      </c>
      <c r="R371" s="1" t="s">
        <v>23669</v>
      </c>
    </row>
    <row r="372" spans="1:19" x14ac:dyDescent="0.35">
      <c r="A372" s="3">
        <v>1334</v>
      </c>
      <c r="B372" s="1">
        <v>19.036898000000001</v>
      </c>
      <c r="C372">
        <v>72.804731000000004</v>
      </c>
      <c r="D372" t="s">
        <v>22693</v>
      </c>
      <c r="E372" t="s">
        <v>23684</v>
      </c>
      <c r="F372">
        <v>4</v>
      </c>
      <c r="G372">
        <v>419</v>
      </c>
      <c r="H372" t="s">
        <v>23069</v>
      </c>
      <c r="I372" s="1" t="s">
        <v>5376</v>
      </c>
      <c r="J372" s="1" t="s">
        <v>232</v>
      </c>
      <c r="K372" s="1" t="s">
        <v>5377</v>
      </c>
      <c r="L372" s="1" t="s">
        <v>5378</v>
      </c>
      <c r="M372" s="1" t="s">
        <v>5379</v>
      </c>
      <c r="N372" s="1" t="s">
        <v>12</v>
      </c>
      <c r="O372" s="1" t="s">
        <v>13</v>
      </c>
      <c r="P372" s="1" t="s">
        <v>12</v>
      </c>
      <c r="Q372" s="1" t="s">
        <v>13</v>
      </c>
      <c r="R372" s="1" t="s">
        <v>23669</v>
      </c>
    </row>
    <row r="373" spans="1:19" x14ac:dyDescent="0.35">
      <c r="A373" s="3">
        <v>1335</v>
      </c>
      <c r="B373" s="1">
        <v>19.069617000000001</v>
      </c>
      <c r="C373">
        <v>72.954772000000006</v>
      </c>
      <c r="D373" t="s">
        <v>23007</v>
      </c>
      <c r="E373" t="s">
        <v>23682</v>
      </c>
      <c r="F373">
        <v>3</v>
      </c>
      <c r="G373">
        <v>300</v>
      </c>
      <c r="H373" t="s">
        <v>23070</v>
      </c>
      <c r="I373" s="1" t="s">
        <v>5380</v>
      </c>
      <c r="J373" s="1" t="s">
        <v>24</v>
      </c>
      <c r="K373" s="1" t="s">
        <v>5381</v>
      </c>
      <c r="L373" s="1" t="s">
        <v>5382</v>
      </c>
      <c r="M373" s="1" t="s">
        <v>5383</v>
      </c>
      <c r="N373" s="1" t="s">
        <v>12</v>
      </c>
      <c r="O373" s="1" t="s">
        <v>13</v>
      </c>
      <c r="P373" s="1" t="s">
        <v>12</v>
      </c>
      <c r="Q373" s="1" t="s">
        <v>13</v>
      </c>
      <c r="R373" s="1" t="s">
        <v>23669</v>
      </c>
    </row>
    <row r="374" spans="1:19" x14ac:dyDescent="0.35">
      <c r="A374" s="3">
        <v>1336</v>
      </c>
      <c r="B374" s="1">
        <v>19.185725000000001</v>
      </c>
      <c r="C374">
        <v>72.774268000000006</v>
      </c>
      <c r="D374" t="s">
        <v>22929</v>
      </c>
      <c r="E374" t="s">
        <v>23684</v>
      </c>
      <c r="F374">
        <v>9</v>
      </c>
      <c r="G374">
        <v>758</v>
      </c>
      <c r="H374" t="s">
        <v>23071</v>
      </c>
      <c r="I374" s="1" t="s">
        <v>5384</v>
      </c>
      <c r="J374" s="1" t="s">
        <v>39</v>
      </c>
      <c r="K374" s="1" t="s">
        <v>5385</v>
      </c>
      <c r="L374" s="1" t="s">
        <v>5386</v>
      </c>
      <c r="M374" s="1" t="s">
        <v>5387</v>
      </c>
      <c r="N374" s="1" t="s">
        <v>12</v>
      </c>
      <c r="O374" s="1" t="s">
        <v>13</v>
      </c>
      <c r="P374" s="1" t="s">
        <v>12</v>
      </c>
      <c r="Q374" s="1" t="s">
        <v>13</v>
      </c>
      <c r="R374" s="1" t="s">
        <v>23669</v>
      </c>
    </row>
    <row r="375" spans="1:19" x14ac:dyDescent="0.35">
      <c r="A375" s="3">
        <v>1337</v>
      </c>
      <c r="B375" s="1">
        <v>18.948260999999999</v>
      </c>
      <c r="C375">
        <v>72.860789999999994</v>
      </c>
      <c r="D375" t="s">
        <v>22823</v>
      </c>
      <c r="E375" t="s">
        <v>23685</v>
      </c>
      <c r="F375">
        <v>2</v>
      </c>
      <c r="G375">
        <v>269</v>
      </c>
      <c r="H375" t="s">
        <v>23072</v>
      </c>
      <c r="I375" s="1" t="s">
        <v>230</v>
      </c>
      <c r="J375" s="1" t="s">
        <v>157</v>
      </c>
      <c r="K375" s="1" t="s">
        <v>231</v>
      </c>
      <c r="N375" s="1" t="s">
        <v>10</v>
      </c>
      <c r="O375" s="1" t="s">
        <v>11</v>
      </c>
      <c r="R375" s="1" t="s">
        <v>17682</v>
      </c>
      <c r="S375">
        <v>1</v>
      </c>
    </row>
    <row r="376" spans="1:19" x14ac:dyDescent="0.35">
      <c r="A376" s="3">
        <v>1337</v>
      </c>
      <c r="B376" s="1">
        <v>18.948260999999999</v>
      </c>
      <c r="C376">
        <v>72.860789999999994</v>
      </c>
      <c r="D376" t="s">
        <v>22823</v>
      </c>
      <c r="E376" t="s">
        <v>23685</v>
      </c>
      <c r="F376">
        <v>2</v>
      </c>
      <c r="G376">
        <v>269</v>
      </c>
      <c r="H376" t="s">
        <v>23072</v>
      </c>
      <c r="I376" s="1" t="s">
        <v>230</v>
      </c>
      <c r="J376" s="1" t="s">
        <v>232</v>
      </c>
      <c r="K376" s="1" t="s">
        <v>231</v>
      </c>
      <c r="L376" s="1" t="s">
        <v>233</v>
      </c>
      <c r="M376" s="1" t="s">
        <v>234</v>
      </c>
      <c r="N376" s="1" t="s">
        <v>12</v>
      </c>
      <c r="O376" s="1" t="s">
        <v>13</v>
      </c>
      <c r="P376" s="1" t="s">
        <v>12</v>
      </c>
      <c r="Q376" s="1" t="s">
        <v>13</v>
      </c>
      <c r="R376" s="1" t="s">
        <v>17683</v>
      </c>
      <c r="S376">
        <v>2</v>
      </c>
    </row>
    <row r="377" spans="1:19" x14ac:dyDescent="0.35">
      <c r="A377" s="3">
        <v>1338</v>
      </c>
      <c r="B377" s="1">
        <v>19.292831</v>
      </c>
      <c r="C377">
        <v>72.751515999999995</v>
      </c>
      <c r="D377" t="s">
        <v>22907</v>
      </c>
      <c r="E377" t="s">
        <v>23682</v>
      </c>
      <c r="F377">
        <v>3</v>
      </c>
      <c r="G377">
        <v>491</v>
      </c>
      <c r="H377" t="s">
        <v>22880</v>
      </c>
      <c r="I377" s="1" t="s">
        <v>235</v>
      </c>
      <c r="J377" s="1" t="s">
        <v>39</v>
      </c>
      <c r="K377" s="1" t="s">
        <v>236</v>
      </c>
      <c r="N377" s="1" t="s">
        <v>10</v>
      </c>
      <c r="O377" s="1" t="s">
        <v>11</v>
      </c>
      <c r="R377" s="1" t="s">
        <v>17682</v>
      </c>
      <c r="S377">
        <v>1</v>
      </c>
    </row>
    <row r="378" spans="1:19" x14ac:dyDescent="0.35">
      <c r="A378" s="3">
        <v>1338</v>
      </c>
      <c r="B378" s="1">
        <v>19.292831</v>
      </c>
      <c r="C378">
        <v>72.751515999999995</v>
      </c>
      <c r="D378" t="s">
        <v>22907</v>
      </c>
      <c r="E378" t="s">
        <v>23682</v>
      </c>
      <c r="F378">
        <v>3</v>
      </c>
      <c r="G378">
        <v>491</v>
      </c>
      <c r="H378" t="s">
        <v>22880</v>
      </c>
      <c r="I378" s="1" t="s">
        <v>235</v>
      </c>
      <c r="J378" s="1" t="s">
        <v>51</v>
      </c>
      <c r="K378" s="1" t="s">
        <v>236</v>
      </c>
      <c r="L378" s="1" t="s">
        <v>237</v>
      </c>
      <c r="M378" s="1" t="s">
        <v>238</v>
      </c>
      <c r="N378" s="1" t="s">
        <v>12</v>
      </c>
      <c r="O378" s="1" t="s">
        <v>13</v>
      </c>
      <c r="P378" s="1" t="s">
        <v>12</v>
      </c>
      <c r="Q378" s="1" t="s">
        <v>13</v>
      </c>
      <c r="R378" s="1" t="s">
        <v>17683</v>
      </c>
      <c r="S378">
        <v>2</v>
      </c>
    </row>
    <row r="379" spans="1:19" x14ac:dyDescent="0.35">
      <c r="A379" s="3">
        <v>1339</v>
      </c>
      <c r="B379" s="1">
        <v>18.925103</v>
      </c>
      <c r="C379">
        <v>72.982924999999994</v>
      </c>
      <c r="D379" t="s">
        <v>22916</v>
      </c>
      <c r="E379" t="s">
        <v>23685</v>
      </c>
      <c r="F379">
        <v>9</v>
      </c>
      <c r="G379">
        <v>393</v>
      </c>
      <c r="H379" t="s">
        <v>23073</v>
      </c>
      <c r="I379" s="1" t="s">
        <v>239</v>
      </c>
      <c r="J379" s="1" t="s">
        <v>39</v>
      </c>
      <c r="K379" s="1" t="s">
        <v>240</v>
      </c>
      <c r="N379" s="1" t="s">
        <v>10</v>
      </c>
      <c r="O379" s="1" t="s">
        <v>11</v>
      </c>
      <c r="R379" s="1" t="s">
        <v>17682</v>
      </c>
      <c r="S379">
        <v>1</v>
      </c>
    </row>
    <row r="380" spans="1:19" x14ac:dyDescent="0.35">
      <c r="A380" s="3">
        <v>1339</v>
      </c>
      <c r="B380" s="1">
        <v>18.925103</v>
      </c>
      <c r="C380">
        <v>72.982924999999994</v>
      </c>
      <c r="D380" t="s">
        <v>22916</v>
      </c>
      <c r="E380" t="s">
        <v>23685</v>
      </c>
      <c r="F380">
        <v>9</v>
      </c>
      <c r="G380">
        <v>393</v>
      </c>
      <c r="H380" t="s">
        <v>23073</v>
      </c>
      <c r="I380" s="1" t="s">
        <v>239</v>
      </c>
      <c r="J380" s="1" t="s">
        <v>51</v>
      </c>
      <c r="K380" s="1" t="s">
        <v>240</v>
      </c>
      <c r="L380" s="1" t="s">
        <v>243</v>
      </c>
      <c r="M380" s="1" t="s">
        <v>244</v>
      </c>
      <c r="N380" s="1" t="s">
        <v>12</v>
      </c>
      <c r="O380" s="1" t="s">
        <v>13</v>
      </c>
      <c r="P380" s="1" t="s">
        <v>12</v>
      </c>
      <c r="Q380" s="1" t="s">
        <v>13</v>
      </c>
      <c r="R380" s="1" t="s">
        <v>17683</v>
      </c>
      <c r="S380">
        <v>2</v>
      </c>
    </row>
    <row r="381" spans="1:19" x14ac:dyDescent="0.35">
      <c r="A381" s="3">
        <v>1340</v>
      </c>
      <c r="B381" s="1">
        <v>19.149455</v>
      </c>
      <c r="C381">
        <v>72.794325000000001</v>
      </c>
      <c r="D381" t="s">
        <v>22810</v>
      </c>
      <c r="E381" t="s">
        <v>23686</v>
      </c>
      <c r="F381">
        <v>4</v>
      </c>
      <c r="G381">
        <v>993</v>
      </c>
      <c r="H381" t="s">
        <v>23074</v>
      </c>
      <c r="I381" s="1" t="s">
        <v>245</v>
      </c>
      <c r="J381" s="1" t="s">
        <v>32</v>
      </c>
      <c r="K381" s="1" t="s">
        <v>246</v>
      </c>
      <c r="N381" s="1" t="s">
        <v>10</v>
      </c>
      <c r="O381" s="1" t="s">
        <v>11</v>
      </c>
      <c r="R381" s="1" t="s">
        <v>17682</v>
      </c>
      <c r="S381">
        <v>1</v>
      </c>
    </row>
    <row r="382" spans="1:19" x14ac:dyDescent="0.35">
      <c r="A382" s="3">
        <v>1340</v>
      </c>
      <c r="B382" s="1">
        <v>19.149455</v>
      </c>
      <c r="C382">
        <v>72.794325000000001</v>
      </c>
      <c r="D382" t="s">
        <v>22810</v>
      </c>
      <c r="E382" t="s">
        <v>23686</v>
      </c>
      <c r="F382">
        <v>4</v>
      </c>
      <c r="G382">
        <v>993</v>
      </c>
      <c r="H382" t="s">
        <v>23074</v>
      </c>
      <c r="I382" s="1" t="s">
        <v>245</v>
      </c>
      <c r="J382" s="1" t="s">
        <v>116</v>
      </c>
      <c r="K382" s="1" t="s">
        <v>246</v>
      </c>
      <c r="L382" s="1" t="s">
        <v>248</v>
      </c>
      <c r="M382" s="1" t="s">
        <v>249</v>
      </c>
      <c r="N382" s="1" t="s">
        <v>12</v>
      </c>
      <c r="O382" s="1" t="s">
        <v>13</v>
      </c>
      <c r="P382" s="1" t="s">
        <v>12</v>
      </c>
      <c r="Q382" s="1" t="s">
        <v>13</v>
      </c>
      <c r="R382" s="1" t="s">
        <v>17683</v>
      </c>
      <c r="S382">
        <v>2</v>
      </c>
    </row>
    <row r="383" spans="1:19" x14ac:dyDescent="0.35">
      <c r="A383" s="3">
        <v>1341</v>
      </c>
      <c r="B383" s="1">
        <v>19.051136</v>
      </c>
      <c r="C383">
        <v>72.856651999999997</v>
      </c>
      <c r="D383" t="s">
        <v>22907</v>
      </c>
      <c r="E383" t="s">
        <v>23682</v>
      </c>
      <c r="F383">
        <v>3</v>
      </c>
      <c r="G383">
        <v>491</v>
      </c>
      <c r="H383" t="s">
        <v>23003</v>
      </c>
      <c r="I383" s="1" t="s">
        <v>5388</v>
      </c>
      <c r="J383" s="1" t="s">
        <v>232</v>
      </c>
      <c r="K383" s="1" t="s">
        <v>5389</v>
      </c>
      <c r="L383" s="1" t="s">
        <v>5390</v>
      </c>
      <c r="M383" s="1" t="s">
        <v>5391</v>
      </c>
      <c r="N383" s="1" t="s">
        <v>12</v>
      </c>
      <c r="O383" s="1" t="s">
        <v>13</v>
      </c>
      <c r="P383" s="1" t="s">
        <v>12</v>
      </c>
      <c r="Q383" s="1" t="s">
        <v>13</v>
      </c>
      <c r="R383" s="1" t="s">
        <v>23669</v>
      </c>
    </row>
    <row r="384" spans="1:19" x14ac:dyDescent="0.35">
      <c r="A384" s="3">
        <v>1342</v>
      </c>
      <c r="B384" s="1">
        <v>19.232082999999999</v>
      </c>
      <c r="C384">
        <v>72.809160000000006</v>
      </c>
      <c r="D384" t="s">
        <v>22820</v>
      </c>
      <c r="E384" t="s">
        <v>23682</v>
      </c>
      <c r="F384">
        <v>8</v>
      </c>
      <c r="G384">
        <v>658</v>
      </c>
      <c r="H384" t="s">
        <v>22715</v>
      </c>
      <c r="I384" s="1" t="s">
        <v>5392</v>
      </c>
      <c r="J384" s="1" t="s">
        <v>145</v>
      </c>
      <c r="K384" s="1" t="s">
        <v>5393</v>
      </c>
      <c r="L384" s="1" t="s">
        <v>5394</v>
      </c>
      <c r="M384" s="1" t="s">
        <v>3937</v>
      </c>
      <c r="N384" s="1" t="s">
        <v>12</v>
      </c>
      <c r="O384" s="1" t="s">
        <v>13</v>
      </c>
      <c r="P384" s="1" t="s">
        <v>12</v>
      </c>
      <c r="Q384" s="1" t="s">
        <v>13</v>
      </c>
      <c r="R384" s="1" t="s">
        <v>23669</v>
      </c>
    </row>
    <row r="385" spans="1:19" x14ac:dyDescent="0.35">
      <c r="A385" s="3">
        <v>1343</v>
      </c>
      <c r="B385" s="1">
        <v>18.996991000000001</v>
      </c>
      <c r="C385">
        <v>72.982005000000001</v>
      </c>
      <c r="D385" t="s">
        <v>22901</v>
      </c>
      <c r="E385" t="s">
        <v>23682</v>
      </c>
      <c r="F385">
        <v>3</v>
      </c>
      <c r="G385">
        <v>399</v>
      </c>
      <c r="H385" t="s">
        <v>23075</v>
      </c>
      <c r="I385" s="1" t="s">
        <v>5395</v>
      </c>
      <c r="J385" s="1" t="s">
        <v>167</v>
      </c>
      <c r="K385" s="1" t="s">
        <v>5396</v>
      </c>
      <c r="L385" s="1" t="s">
        <v>5397</v>
      </c>
      <c r="M385" s="1" t="s">
        <v>5398</v>
      </c>
      <c r="N385" s="1" t="s">
        <v>12</v>
      </c>
      <c r="O385" s="1" t="s">
        <v>13</v>
      </c>
      <c r="P385" s="1" t="s">
        <v>12</v>
      </c>
      <c r="Q385" s="1" t="s">
        <v>13</v>
      </c>
      <c r="R385" s="1" t="s">
        <v>23669</v>
      </c>
    </row>
    <row r="386" spans="1:19" x14ac:dyDescent="0.35">
      <c r="A386" s="3">
        <v>1344</v>
      </c>
      <c r="B386" s="1">
        <v>19.194559000000002</v>
      </c>
      <c r="C386">
        <v>72.970738999999995</v>
      </c>
      <c r="D386" t="s">
        <v>22727</v>
      </c>
      <c r="E386" t="s">
        <v>23684</v>
      </c>
      <c r="F386">
        <v>1</v>
      </c>
      <c r="G386">
        <v>605</v>
      </c>
      <c r="H386" t="s">
        <v>23076</v>
      </c>
      <c r="I386" s="1" t="s">
        <v>5399</v>
      </c>
      <c r="J386" s="1" t="s">
        <v>28</v>
      </c>
      <c r="K386" s="1" t="s">
        <v>5400</v>
      </c>
      <c r="L386" s="1" t="s">
        <v>1052</v>
      </c>
      <c r="M386" s="1" t="s">
        <v>5401</v>
      </c>
      <c r="N386" s="1" t="s">
        <v>12</v>
      </c>
      <c r="O386" s="1" t="s">
        <v>13</v>
      </c>
      <c r="P386" s="1" t="s">
        <v>12</v>
      </c>
      <c r="Q386" s="1" t="s">
        <v>13</v>
      </c>
      <c r="R386" s="1" t="s">
        <v>23669</v>
      </c>
    </row>
    <row r="387" spans="1:19" x14ac:dyDescent="0.35">
      <c r="A387" s="3">
        <v>1345</v>
      </c>
      <c r="B387" s="1">
        <v>19.090135</v>
      </c>
      <c r="C387">
        <v>72.901711000000006</v>
      </c>
      <c r="D387" t="s">
        <v>22784</v>
      </c>
      <c r="E387" t="s">
        <v>23682</v>
      </c>
      <c r="F387">
        <v>5</v>
      </c>
      <c r="G387">
        <v>424</v>
      </c>
      <c r="H387" t="s">
        <v>22825</v>
      </c>
      <c r="I387" s="1" t="s">
        <v>5402</v>
      </c>
      <c r="J387" s="1" t="s">
        <v>56</v>
      </c>
      <c r="K387" s="1" t="s">
        <v>5403</v>
      </c>
      <c r="L387" s="1" t="s">
        <v>5404</v>
      </c>
      <c r="M387" s="1" t="s">
        <v>5405</v>
      </c>
      <c r="N387" s="1" t="s">
        <v>12</v>
      </c>
      <c r="O387" s="1" t="s">
        <v>13</v>
      </c>
      <c r="P387" s="1" t="s">
        <v>12</v>
      </c>
      <c r="Q387" s="1" t="s">
        <v>13</v>
      </c>
      <c r="R387" s="1" t="s">
        <v>23669</v>
      </c>
    </row>
    <row r="388" spans="1:19" x14ac:dyDescent="0.35">
      <c r="A388" s="3">
        <v>1346</v>
      </c>
      <c r="B388" s="1">
        <v>19.288484</v>
      </c>
      <c r="C388">
        <v>72.892482999999999</v>
      </c>
      <c r="D388" t="s">
        <v>22749</v>
      </c>
      <c r="E388" t="s">
        <v>23684</v>
      </c>
      <c r="F388">
        <v>3</v>
      </c>
      <c r="G388">
        <v>968</v>
      </c>
      <c r="H388" t="s">
        <v>23052</v>
      </c>
      <c r="I388" s="1" t="s">
        <v>5406</v>
      </c>
      <c r="J388" s="1" t="s">
        <v>8</v>
      </c>
      <c r="K388" s="1" t="s">
        <v>5407</v>
      </c>
      <c r="L388" s="1" t="s">
        <v>2964</v>
      </c>
      <c r="M388" s="1" t="s">
        <v>5408</v>
      </c>
      <c r="N388" s="1" t="s">
        <v>12</v>
      </c>
      <c r="O388" s="1" t="s">
        <v>13</v>
      </c>
      <c r="P388" s="1" t="s">
        <v>12</v>
      </c>
      <c r="Q388" s="1" t="s">
        <v>13</v>
      </c>
      <c r="R388" s="1" t="s">
        <v>23669</v>
      </c>
    </row>
    <row r="389" spans="1:19" x14ac:dyDescent="0.35">
      <c r="A389" s="3">
        <v>1347</v>
      </c>
      <c r="B389" s="1">
        <v>19.119367</v>
      </c>
      <c r="C389">
        <v>72.867260000000002</v>
      </c>
      <c r="D389" t="s">
        <v>22784</v>
      </c>
      <c r="E389" t="s">
        <v>23682</v>
      </c>
      <c r="F389">
        <v>5</v>
      </c>
      <c r="G389">
        <v>424</v>
      </c>
      <c r="H389" t="s">
        <v>23077</v>
      </c>
      <c r="I389" s="1" t="s">
        <v>5409</v>
      </c>
      <c r="J389" s="1" t="s">
        <v>47</v>
      </c>
      <c r="K389" s="1" t="s">
        <v>5410</v>
      </c>
      <c r="L389" s="1" t="s">
        <v>5411</v>
      </c>
      <c r="M389" s="1" t="s">
        <v>2692</v>
      </c>
      <c r="N389" s="1" t="s">
        <v>12</v>
      </c>
      <c r="O389" s="1" t="s">
        <v>13</v>
      </c>
      <c r="P389" s="1" t="s">
        <v>12</v>
      </c>
      <c r="Q389" s="1" t="s">
        <v>13</v>
      </c>
      <c r="R389" s="1" t="s">
        <v>23669</v>
      </c>
    </row>
    <row r="390" spans="1:19" x14ac:dyDescent="0.35">
      <c r="A390" s="3">
        <v>1348</v>
      </c>
      <c r="B390" s="1">
        <v>19.065753000000001</v>
      </c>
      <c r="C390">
        <v>72.927249000000003</v>
      </c>
      <c r="D390" t="s">
        <v>22848</v>
      </c>
      <c r="E390" t="s">
        <v>23683</v>
      </c>
      <c r="F390">
        <v>4</v>
      </c>
      <c r="G390">
        <v>113</v>
      </c>
      <c r="H390" t="s">
        <v>23078</v>
      </c>
      <c r="I390" s="1" t="s">
        <v>5412</v>
      </c>
      <c r="J390" s="1" t="s">
        <v>97</v>
      </c>
      <c r="K390" s="1" t="s">
        <v>5413</v>
      </c>
      <c r="L390" s="1" t="s">
        <v>5414</v>
      </c>
      <c r="M390" s="1" t="s">
        <v>5415</v>
      </c>
      <c r="N390" s="1" t="s">
        <v>12</v>
      </c>
      <c r="O390" s="1" t="s">
        <v>13</v>
      </c>
      <c r="P390" s="1" t="s">
        <v>12</v>
      </c>
      <c r="Q390" s="1" t="s">
        <v>13</v>
      </c>
      <c r="R390" s="1" t="s">
        <v>23669</v>
      </c>
    </row>
    <row r="391" spans="1:19" x14ac:dyDescent="0.35">
      <c r="A391" s="3">
        <v>1349</v>
      </c>
      <c r="B391" s="1">
        <v>19.033252000000001</v>
      </c>
      <c r="C391">
        <v>72.923017999999999</v>
      </c>
      <c r="D391" t="s">
        <v>22703</v>
      </c>
      <c r="E391" t="s">
        <v>23684</v>
      </c>
      <c r="F391">
        <v>2</v>
      </c>
      <c r="G391">
        <v>107</v>
      </c>
      <c r="H391" t="s">
        <v>23079</v>
      </c>
      <c r="I391" s="1" t="s">
        <v>5416</v>
      </c>
      <c r="J391" s="1" t="s">
        <v>93</v>
      </c>
      <c r="K391" s="1" t="s">
        <v>5417</v>
      </c>
      <c r="L391" s="1" t="s">
        <v>5418</v>
      </c>
      <c r="M391" s="1" t="s">
        <v>5419</v>
      </c>
      <c r="N391" s="1" t="s">
        <v>12</v>
      </c>
      <c r="O391" s="1" t="s">
        <v>13</v>
      </c>
      <c r="P391" s="1" t="s">
        <v>12</v>
      </c>
      <c r="Q391" s="1" t="s">
        <v>13</v>
      </c>
      <c r="R391" s="1" t="s">
        <v>23669</v>
      </c>
    </row>
    <row r="392" spans="1:19" x14ac:dyDescent="0.35">
      <c r="A392" s="3">
        <v>1350</v>
      </c>
      <c r="B392" s="1">
        <v>19.017887999999999</v>
      </c>
      <c r="C392">
        <v>72.829526000000001</v>
      </c>
      <c r="D392" t="s">
        <v>22797</v>
      </c>
      <c r="E392" t="s">
        <v>23683</v>
      </c>
      <c r="F392">
        <v>1</v>
      </c>
      <c r="G392">
        <v>109</v>
      </c>
      <c r="H392" t="s">
        <v>22933</v>
      </c>
      <c r="I392" s="1" t="s">
        <v>250</v>
      </c>
      <c r="J392" s="1" t="s">
        <v>14</v>
      </c>
      <c r="K392" s="1" t="s">
        <v>251</v>
      </c>
      <c r="N392" s="1" t="s">
        <v>10</v>
      </c>
      <c r="O392" s="1" t="s">
        <v>11</v>
      </c>
      <c r="R392" s="1" t="s">
        <v>17682</v>
      </c>
      <c r="S392">
        <v>1</v>
      </c>
    </row>
    <row r="393" spans="1:19" x14ac:dyDescent="0.35">
      <c r="A393" s="3">
        <v>1350</v>
      </c>
      <c r="B393" s="1">
        <v>19.017887999999999</v>
      </c>
      <c r="C393">
        <v>72.829526000000001</v>
      </c>
      <c r="D393" t="s">
        <v>22797</v>
      </c>
      <c r="E393" t="s">
        <v>23683</v>
      </c>
      <c r="F393">
        <v>1</v>
      </c>
      <c r="G393">
        <v>109</v>
      </c>
      <c r="H393" t="s">
        <v>22933</v>
      </c>
      <c r="I393" s="1" t="s">
        <v>250</v>
      </c>
      <c r="J393" s="1" t="s">
        <v>163</v>
      </c>
      <c r="K393" s="1" t="s">
        <v>251</v>
      </c>
      <c r="L393" s="1" t="s">
        <v>252</v>
      </c>
      <c r="M393" s="1" t="s">
        <v>253</v>
      </c>
      <c r="N393" s="1" t="s">
        <v>12</v>
      </c>
      <c r="O393" s="1" t="s">
        <v>13</v>
      </c>
      <c r="P393" s="1" t="s">
        <v>12</v>
      </c>
      <c r="Q393" s="1" t="s">
        <v>13</v>
      </c>
      <c r="R393" s="1" t="s">
        <v>17683</v>
      </c>
      <c r="S393">
        <v>2</v>
      </c>
    </row>
    <row r="394" spans="1:19" x14ac:dyDescent="0.35">
      <c r="A394" s="3">
        <v>1351</v>
      </c>
      <c r="B394" s="1">
        <v>19.049198000000001</v>
      </c>
      <c r="C394">
        <v>72.957918000000006</v>
      </c>
      <c r="D394" t="s">
        <v>22697</v>
      </c>
      <c r="E394" t="s">
        <v>23686</v>
      </c>
      <c r="F394">
        <v>10</v>
      </c>
      <c r="G394">
        <v>848</v>
      </c>
      <c r="H394" t="s">
        <v>23080</v>
      </c>
      <c r="I394" s="1" t="s">
        <v>254</v>
      </c>
      <c r="J394" s="1" t="s">
        <v>64</v>
      </c>
      <c r="K394" s="1" t="s">
        <v>255</v>
      </c>
      <c r="N394" s="1" t="s">
        <v>10</v>
      </c>
      <c r="O394" s="1" t="s">
        <v>11</v>
      </c>
      <c r="R394" s="1" t="s">
        <v>17682</v>
      </c>
      <c r="S394">
        <v>1</v>
      </c>
    </row>
    <row r="395" spans="1:19" x14ac:dyDescent="0.35">
      <c r="A395" s="3">
        <v>1351</v>
      </c>
      <c r="B395" s="1">
        <v>19.049198000000001</v>
      </c>
      <c r="C395">
        <v>72.957918000000006</v>
      </c>
      <c r="D395" t="s">
        <v>22697</v>
      </c>
      <c r="E395" t="s">
        <v>23686</v>
      </c>
      <c r="F395">
        <v>10</v>
      </c>
      <c r="G395">
        <v>848</v>
      </c>
      <c r="H395" t="s">
        <v>23080</v>
      </c>
      <c r="I395" s="1" t="s">
        <v>254</v>
      </c>
      <c r="J395" s="1" t="s">
        <v>8</v>
      </c>
      <c r="K395" s="1" t="s">
        <v>255</v>
      </c>
      <c r="L395" s="1" t="s">
        <v>256</v>
      </c>
      <c r="M395" s="1" t="s">
        <v>257</v>
      </c>
      <c r="N395" s="1" t="s">
        <v>12</v>
      </c>
      <c r="O395" s="1" t="s">
        <v>13</v>
      </c>
      <c r="P395" s="1" t="s">
        <v>12</v>
      </c>
      <c r="Q395" s="1" t="s">
        <v>13</v>
      </c>
      <c r="R395" s="1" t="s">
        <v>17683</v>
      </c>
      <c r="S395">
        <v>2</v>
      </c>
    </row>
    <row r="396" spans="1:19" x14ac:dyDescent="0.35">
      <c r="A396" s="3">
        <v>1352</v>
      </c>
      <c r="B396" s="1">
        <v>18.900465000000001</v>
      </c>
      <c r="C396">
        <v>72.867022000000006</v>
      </c>
      <c r="D396" t="s">
        <v>22873</v>
      </c>
      <c r="E396" t="s">
        <v>23686</v>
      </c>
      <c r="F396">
        <v>2</v>
      </c>
      <c r="G396">
        <v>132</v>
      </c>
      <c r="H396" t="s">
        <v>23047</v>
      </c>
      <c r="I396" s="1" t="s">
        <v>5420</v>
      </c>
      <c r="J396" s="1" t="s">
        <v>222</v>
      </c>
      <c r="K396" s="1" t="s">
        <v>5421</v>
      </c>
      <c r="L396" s="1" t="s">
        <v>5422</v>
      </c>
      <c r="M396" s="1" t="s">
        <v>5423</v>
      </c>
      <c r="N396" s="1" t="s">
        <v>12</v>
      </c>
      <c r="O396" s="1" t="s">
        <v>13</v>
      </c>
      <c r="P396" s="1" t="s">
        <v>12</v>
      </c>
      <c r="Q396" s="1" t="s">
        <v>13</v>
      </c>
      <c r="R396" s="1" t="s">
        <v>23669</v>
      </c>
    </row>
    <row r="397" spans="1:19" x14ac:dyDescent="0.35">
      <c r="A397" s="3">
        <v>1353</v>
      </c>
      <c r="B397" s="1">
        <v>19.051793</v>
      </c>
      <c r="C397">
        <v>72.786338000000001</v>
      </c>
      <c r="D397" t="s">
        <v>22980</v>
      </c>
      <c r="E397" t="s">
        <v>23685</v>
      </c>
      <c r="F397">
        <v>2</v>
      </c>
      <c r="G397">
        <v>618</v>
      </c>
      <c r="H397" t="s">
        <v>23081</v>
      </c>
      <c r="I397" s="1" t="s">
        <v>5424</v>
      </c>
      <c r="J397" s="1" t="s">
        <v>232</v>
      </c>
      <c r="K397" s="1" t="s">
        <v>5425</v>
      </c>
      <c r="L397" s="1" t="s">
        <v>5426</v>
      </c>
      <c r="M397" s="1" t="s">
        <v>5427</v>
      </c>
      <c r="N397" s="1" t="s">
        <v>12</v>
      </c>
      <c r="O397" s="1" t="s">
        <v>13</v>
      </c>
      <c r="P397" s="1" t="s">
        <v>12</v>
      </c>
      <c r="Q397" s="1" t="s">
        <v>13</v>
      </c>
      <c r="R397" s="1" t="s">
        <v>23669</v>
      </c>
    </row>
    <row r="398" spans="1:19" x14ac:dyDescent="0.35">
      <c r="A398" s="3">
        <v>1354</v>
      </c>
      <c r="B398" s="1">
        <v>18.922939</v>
      </c>
      <c r="C398">
        <v>72.848490999999996</v>
      </c>
      <c r="D398" t="s">
        <v>23025</v>
      </c>
      <c r="E398" t="s">
        <v>23685</v>
      </c>
      <c r="F398">
        <v>3</v>
      </c>
      <c r="G398">
        <v>833</v>
      </c>
      <c r="H398" t="s">
        <v>23082</v>
      </c>
      <c r="I398" s="1" t="s">
        <v>5428</v>
      </c>
      <c r="J398" s="1" t="s">
        <v>18</v>
      </c>
      <c r="K398" s="1" t="s">
        <v>5429</v>
      </c>
      <c r="L398" s="1" t="s">
        <v>5430</v>
      </c>
      <c r="M398" s="1" t="s">
        <v>5431</v>
      </c>
      <c r="N398" s="1" t="s">
        <v>12</v>
      </c>
      <c r="O398" s="1" t="s">
        <v>13</v>
      </c>
      <c r="P398" s="1" t="s">
        <v>12</v>
      </c>
      <c r="Q398" s="1" t="s">
        <v>13</v>
      </c>
      <c r="R398" s="1" t="s">
        <v>23669</v>
      </c>
    </row>
    <row r="399" spans="1:19" x14ac:dyDescent="0.35">
      <c r="A399" s="3">
        <v>1355</v>
      </c>
      <c r="B399" s="1">
        <v>19.033187999999999</v>
      </c>
      <c r="C399">
        <v>72.894080000000002</v>
      </c>
      <c r="D399" t="s">
        <v>22747</v>
      </c>
      <c r="E399" t="s">
        <v>23684</v>
      </c>
      <c r="F399">
        <v>2</v>
      </c>
      <c r="G399">
        <v>534</v>
      </c>
      <c r="H399" t="s">
        <v>23060</v>
      </c>
      <c r="I399" s="1" t="s">
        <v>5432</v>
      </c>
      <c r="J399" s="1" t="s">
        <v>145</v>
      </c>
      <c r="K399" s="1" t="s">
        <v>5433</v>
      </c>
      <c r="L399" s="1" t="s">
        <v>5434</v>
      </c>
      <c r="M399" s="1" t="s">
        <v>5435</v>
      </c>
      <c r="N399" s="1" t="s">
        <v>12</v>
      </c>
      <c r="O399" s="1" t="s">
        <v>13</v>
      </c>
      <c r="P399" s="1" t="s">
        <v>12</v>
      </c>
      <c r="Q399" s="1" t="s">
        <v>13</v>
      </c>
      <c r="R399" s="1" t="s">
        <v>23669</v>
      </c>
    </row>
    <row r="400" spans="1:19" x14ac:dyDescent="0.35">
      <c r="A400" s="3">
        <v>1356</v>
      </c>
      <c r="B400" s="1">
        <v>18.948861000000001</v>
      </c>
      <c r="C400">
        <v>72.882001000000002</v>
      </c>
      <c r="D400" t="s">
        <v>22989</v>
      </c>
      <c r="E400" t="s">
        <v>23685</v>
      </c>
      <c r="F400">
        <v>2</v>
      </c>
      <c r="G400">
        <v>490</v>
      </c>
      <c r="H400" t="s">
        <v>23083</v>
      </c>
      <c r="I400" s="1" t="s">
        <v>5436</v>
      </c>
      <c r="J400" s="1" t="s">
        <v>222</v>
      </c>
      <c r="K400" s="1" t="s">
        <v>5437</v>
      </c>
      <c r="L400" s="1" t="s">
        <v>5438</v>
      </c>
      <c r="M400" s="1" t="s">
        <v>5438</v>
      </c>
      <c r="N400" s="1" t="s">
        <v>12</v>
      </c>
      <c r="O400" s="1" t="s">
        <v>13</v>
      </c>
      <c r="P400" s="1" t="s">
        <v>12</v>
      </c>
      <c r="Q400" s="1" t="s">
        <v>13</v>
      </c>
      <c r="R400" s="1" t="s">
        <v>23669</v>
      </c>
    </row>
    <row r="401" spans="1:18" x14ac:dyDescent="0.35">
      <c r="A401" s="3">
        <v>1357</v>
      </c>
      <c r="B401" s="1">
        <v>19.025275000000001</v>
      </c>
      <c r="C401">
        <v>72.904235</v>
      </c>
      <c r="D401" t="s">
        <v>22782</v>
      </c>
      <c r="E401" t="s">
        <v>23684</v>
      </c>
      <c r="F401">
        <v>1</v>
      </c>
      <c r="G401">
        <v>161</v>
      </c>
      <c r="H401" t="s">
        <v>23084</v>
      </c>
      <c r="I401" s="1" t="s">
        <v>5439</v>
      </c>
      <c r="J401" s="1" t="s">
        <v>93</v>
      </c>
      <c r="K401" s="1" t="s">
        <v>5440</v>
      </c>
      <c r="L401" s="1" t="s">
        <v>5441</v>
      </c>
      <c r="M401" s="1" t="s">
        <v>5442</v>
      </c>
      <c r="N401" s="1" t="s">
        <v>12</v>
      </c>
      <c r="O401" s="1" t="s">
        <v>13</v>
      </c>
      <c r="P401" s="1" t="s">
        <v>12</v>
      </c>
      <c r="Q401" s="1" t="s">
        <v>13</v>
      </c>
      <c r="R401" s="1" t="s">
        <v>23669</v>
      </c>
    </row>
    <row r="402" spans="1:18" x14ac:dyDescent="0.35">
      <c r="A402" s="3">
        <v>1358</v>
      </c>
      <c r="B402" s="1">
        <v>19.195129000000001</v>
      </c>
      <c r="C402">
        <v>72.852653000000004</v>
      </c>
      <c r="D402" t="s">
        <v>22911</v>
      </c>
      <c r="E402" t="s">
        <v>23682</v>
      </c>
      <c r="F402">
        <v>10</v>
      </c>
      <c r="G402">
        <v>328</v>
      </c>
      <c r="H402" t="s">
        <v>23041</v>
      </c>
      <c r="I402" s="1" t="s">
        <v>5443</v>
      </c>
      <c r="J402" s="1" t="s">
        <v>8</v>
      </c>
      <c r="K402" s="1" t="s">
        <v>5444</v>
      </c>
      <c r="L402" s="1" t="s">
        <v>5445</v>
      </c>
      <c r="M402" s="1" t="s">
        <v>5446</v>
      </c>
      <c r="N402" s="1" t="s">
        <v>12</v>
      </c>
      <c r="O402" s="1" t="s">
        <v>13</v>
      </c>
      <c r="P402" s="1" t="s">
        <v>12</v>
      </c>
      <c r="Q402" s="1" t="s">
        <v>13</v>
      </c>
      <c r="R402" s="1" t="s">
        <v>23669</v>
      </c>
    </row>
    <row r="403" spans="1:18" x14ac:dyDescent="0.35">
      <c r="A403" s="3">
        <v>1359</v>
      </c>
      <c r="B403" s="1">
        <v>18.98049</v>
      </c>
      <c r="C403">
        <v>72.873244</v>
      </c>
      <c r="D403" t="s">
        <v>22762</v>
      </c>
      <c r="E403" t="s">
        <v>23682</v>
      </c>
      <c r="F403">
        <v>5</v>
      </c>
      <c r="G403">
        <v>870</v>
      </c>
      <c r="H403" t="s">
        <v>23085</v>
      </c>
      <c r="I403" s="1" t="s">
        <v>5447</v>
      </c>
      <c r="J403" s="1" t="s">
        <v>32</v>
      </c>
      <c r="K403" s="1" t="s">
        <v>5448</v>
      </c>
      <c r="L403" s="1" t="s">
        <v>2695</v>
      </c>
      <c r="M403" s="1" t="s">
        <v>5449</v>
      </c>
      <c r="N403" s="1" t="s">
        <v>12</v>
      </c>
      <c r="O403" s="1" t="s">
        <v>13</v>
      </c>
      <c r="P403" s="1" t="s">
        <v>12</v>
      </c>
      <c r="Q403" s="1" t="s">
        <v>13</v>
      </c>
      <c r="R403" s="1" t="s">
        <v>23669</v>
      </c>
    </row>
    <row r="404" spans="1:18" x14ac:dyDescent="0.35">
      <c r="A404" s="3">
        <v>1360</v>
      </c>
      <c r="B404" s="1">
        <v>18.910782999999999</v>
      </c>
      <c r="C404">
        <v>72.816372999999999</v>
      </c>
      <c r="D404" t="s">
        <v>22733</v>
      </c>
      <c r="E404" t="s">
        <v>23684</v>
      </c>
      <c r="F404">
        <v>5</v>
      </c>
      <c r="G404">
        <v>701</v>
      </c>
      <c r="H404" t="s">
        <v>23086</v>
      </c>
      <c r="I404" s="1" t="s">
        <v>5450</v>
      </c>
      <c r="J404" s="1" t="s">
        <v>51</v>
      </c>
      <c r="K404" s="1" t="s">
        <v>5451</v>
      </c>
      <c r="L404" s="1" t="s">
        <v>5452</v>
      </c>
      <c r="M404" s="1" t="s">
        <v>5453</v>
      </c>
      <c r="N404" s="1" t="s">
        <v>12</v>
      </c>
      <c r="O404" s="1" t="s">
        <v>13</v>
      </c>
      <c r="P404" s="1" t="s">
        <v>12</v>
      </c>
      <c r="Q404" s="1" t="s">
        <v>13</v>
      </c>
      <c r="R404" s="1" t="s">
        <v>23669</v>
      </c>
    </row>
    <row r="405" spans="1:18" x14ac:dyDescent="0.35">
      <c r="A405" s="3">
        <v>1361</v>
      </c>
      <c r="B405" s="1">
        <v>18.997927000000001</v>
      </c>
      <c r="C405">
        <v>72.975531000000004</v>
      </c>
      <c r="D405" t="s">
        <v>22733</v>
      </c>
      <c r="E405" t="s">
        <v>23684</v>
      </c>
      <c r="F405">
        <v>5</v>
      </c>
      <c r="G405">
        <v>701</v>
      </c>
      <c r="H405" t="s">
        <v>23087</v>
      </c>
      <c r="I405" s="1" t="s">
        <v>5454</v>
      </c>
      <c r="J405" s="1" t="s">
        <v>47</v>
      </c>
      <c r="K405" s="1" t="s">
        <v>5455</v>
      </c>
      <c r="L405" s="1" t="s">
        <v>5456</v>
      </c>
      <c r="M405" s="1" t="s">
        <v>5457</v>
      </c>
      <c r="N405" s="1" t="s">
        <v>12</v>
      </c>
      <c r="O405" s="1" t="s">
        <v>13</v>
      </c>
      <c r="P405" s="1" t="s">
        <v>12</v>
      </c>
      <c r="Q405" s="1" t="s">
        <v>13</v>
      </c>
      <c r="R405" s="1" t="s">
        <v>23669</v>
      </c>
    </row>
    <row r="406" spans="1:18" x14ac:dyDescent="0.35">
      <c r="A406" s="3">
        <v>1362</v>
      </c>
      <c r="B406" s="1">
        <v>18.949504000000001</v>
      </c>
      <c r="C406">
        <v>72.862927999999997</v>
      </c>
      <c r="D406" t="s">
        <v>22810</v>
      </c>
      <c r="E406" t="s">
        <v>23686</v>
      </c>
      <c r="F406">
        <v>4</v>
      </c>
      <c r="G406">
        <v>993</v>
      </c>
      <c r="H406" t="s">
        <v>23088</v>
      </c>
      <c r="I406" s="1" t="s">
        <v>5458</v>
      </c>
      <c r="J406" s="1" t="s">
        <v>93</v>
      </c>
      <c r="K406" s="1" t="s">
        <v>5459</v>
      </c>
      <c r="L406" s="1" t="s">
        <v>5460</v>
      </c>
      <c r="M406" s="1" t="s">
        <v>5461</v>
      </c>
      <c r="N406" s="1" t="s">
        <v>12</v>
      </c>
      <c r="O406" s="1" t="s">
        <v>13</v>
      </c>
      <c r="P406" s="1" t="s">
        <v>12</v>
      </c>
      <c r="Q406" s="1" t="s">
        <v>13</v>
      </c>
      <c r="R406" s="1" t="s">
        <v>23669</v>
      </c>
    </row>
    <row r="407" spans="1:18" x14ac:dyDescent="0.35">
      <c r="A407" s="3">
        <v>1363</v>
      </c>
      <c r="B407" s="1">
        <v>19.247133999999999</v>
      </c>
      <c r="C407">
        <v>72.858641000000006</v>
      </c>
      <c r="D407" t="s">
        <v>22886</v>
      </c>
      <c r="E407" t="s">
        <v>23682</v>
      </c>
      <c r="F407">
        <v>4</v>
      </c>
      <c r="G407">
        <v>399</v>
      </c>
      <c r="H407" t="s">
        <v>23089</v>
      </c>
      <c r="I407" s="1" t="s">
        <v>5462</v>
      </c>
      <c r="J407" s="1" t="s">
        <v>97</v>
      </c>
      <c r="K407" s="1" t="s">
        <v>5463</v>
      </c>
      <c r="L407" s="1" t="s">
        <v>5464</v>
      </c>
      <c r="M407" s="1" t="s">
        <v>5465</v>
      </c>
      <c r="N407" s="1" t="s">
        <v>12</v>
      </c>
      <c r="O407" s="1" t="s">
        <v>13</v>
      </c>
      <c r="P407" s="1" t="s">
        <v>12</v>
      </c>
      <c r="Q407" s="1" t="s">
        <v>13</v>
      </c>
      <c r="R407" s="1" t="s">
        <v>23669</v>
      </c>
    </row>
    <row r="408" spans="1:18" x14ac:dyDescent="0.35">
      <c r="A408" s="3">
        <v>1364</v>
      </c>
      <c r="B408" s="1">
        <v>19.176439999999999</v>
      </c>
      <c r="C408">
        <v>72.893354000000002</v>
      </c>
      <c r="D408" t="s">
        <v>22803</v>
      </c>
      <c r="E408" t="s">
        <v>23683</v>
      </c>
      <c r="F408">
        <v>1</v>
      </c>
      <c r="G408">
        <v>395</v>
      </c>
      <c r="H408" t="s">
        <v>23090</v>
      </c>
      <c r="I408" s="1" t="s">
        <v>5466</v>
      </c>
      <c r="J408" s="1" t="s">
        <v>116</v>
      </c>
      <c r="K408" s="1" t="s">
        <v>5467</v>
      </c>
      <c r="L408" s="1" t="s">
        <v>802</v>
      </c>
      <c r="M408" s="1" t="s">
        <v>5468</v>
      </c>
      <c r="N408" s="1" t="s">
        <v>12</v>
      </c>
      <c r="O408" s="1" t="s">
        <v>13</v>
      </c>
      <c r="P408" s="1" t="s">
        <v>12</v>
      </c>
      <c r="Q408" s="1" t="s">
        <v>13</v>
      </c>
      <c r="R408" s="1" t="s">
        <v>23669</v>
      </c>
    </row>
    <row r="409" spans="1:18" x14ac:dyDescent="0.35">
      <c r="A409" s="3">
        <v>1365</v>
      </c>
      <c r="B409" s="1">
        <v>19.046236</v>
      </c>
      <c r="C409">
        <v>72.878455000000002</v>
      </c>
      <c r="D409" t="s">
        <v>22929</v>
      </c>
      <c r="E409" t="s">
        <v>23684</v>
      </c>
      <c r="F409">
        <v>9</v>
      </c>
      <c r="G409">
        <v>758</v>
      </c>
      <c r="H409" t="s">
        <v>23091</v>
      </c>
      <c r="I409" s="1" t="s">
        <v>5469</v>
      </c>
      <c r="J409" s="1" t="s">
        <v>39</v>
      </c>
      <c r="K409" s="1" t="s">
        <v>5470</v>
      </c>
      <c r="L409" s="1" t="s">
        <v>5471</v>
      </c>
      <c r="M409" s="1" t="s">
        <v>5472</v>
      </c>
      <c r="N409" s="1" t="s">
        <v>12</v>
      </c>
      <c r="O409" s="1" t="s">
        <v>13</v>
      </c>
      <c r="P409" s="1" t="s">
        <v>12</v>
      </c>
      <c r="Q409" s="1" t="s">
        <v>13</v>
      </c>
      <c r="R409" s="1" t="s">
        <v>23669</v>
      </c>
    </row>
    <row r="410" spans="1:18" x14ac:dyDescent="0.35">
      <c r="A410" s="3">
        <v>1366</v>
      </c>
      <c r="B410" s="1">
        <v>19.194102999999998</v>
      </c>
      <c r="C410">
        <v>72.984639999999999</v>
      </c>
      <c r="D410" t="s">
        <v>22740</v>
      </c>
      <c r="E410" t="s">
        <v>23685</v>
      </c>
      <c r="F410">
        <v>5</v>
      </c>
      <c r="G410">
        <v>714</v>
      </c>
      <c r="H410" t="s">
        <v>23092</v>
      </c>
      <c r="I410" s="1" t="s">
        <v>5473</v>
      </c>
      <c r="J410" s="1" t="s">
        <v>43</v>
      </c>
      <c r="K410" s="1" t="s">
        <v>5474</v>
      </c>
      <c r="L410" s="1" t="s">
        <v>5475</v>
      </c>
      <c r="M410" s="1" t="s">
        <v>5476</v>
      </c>
      <c r="N410" s="1" t="s">
        <v>12</v>
      </c>
      <c r="O410" s="1" t="s">
        <v>13</v>
      </c>
      <c r="P410" s="1" t="s">
        <v>12</v>
      </c>
      <c r="Q410" s="1" t="s">
        <v>13</v>
      </c>
      <c r="R410" s="1" t="s">
        <v>23669</v>
      </c>
    </row>
    <row r="411" spans="1:18" x14ac:dyDescent="0.35">
      <c r="A411" s="3">
        <v>1367</v>
      </c>
      <c r="B411" s="1">
        <v>18.979215</v>
      </c>
      <c r="C411">
        <v>72.849278999999996</v>
      </c>
      <c r="D411" t="s">
        <v>22729</v>
      </c>
      <c r="E411" t="s">
        <v>23682</v>
      </c>
      <c r="F411">
        <v>2</v>
      </c>
      <c r="G411">
        <v>951</v>
      </c>
      <c r="H411" t="s">
        <v>23048</v>
      </c>
      <c r="I411" s="1" t="s">
        <v>5477</v>
      </c>
      <c r="J411" s="1" t="s">
        <v>32</v>
      </c>
      <c r="K411" s="1" t="s">
        <v>5478</v>
      </c>
      <c r="L411" s="1" t="s">
        <v>5479</v>
      </c>
      <c r="M411" s="1" t="s">
        <v>5480</v>
      </c>
      <c r="N411" s="1" t="s">
        <v>12</v>
      </c>
      <c r="O411" s="1" t="s">
        <v>13</v>
      </c>
      <c r="P411" s="1" t="s">
        <v>12</v>
      </c>
      <c r="Q411" s="1" t="s">
        <v>13</v>
      </c>
      <c r="R411" s="1" t="s">
        <v>23669</v>
      </c>
    </row>
    <row r="412" spans="1:18" x14ac:dyDescent="0.35">
      <c r="A412" s="3">
        <v>1368</v>
      </c>
      <c r="B412" s="1">
        <v>19.056407</v>
      </c>
      <c r="C412">
        <v>72.931397000000004</v>
      </c>
      <c r="D412" t="s">
        <v>22907</v>
      </c>
      <c r="E412" t="s">
        <v>23682</v>
      </c>
      <c r="F412">
        <v>3</v>
      </c>
      <c r="G412">
        <v>491</v>
      </c>
      <c r="H412" t="s">
        <v>22975</v>
      </c>
      <c r="I412" s="1" t="s">
        <v>5481</v>
      </c>
      <c r="J412" s="1" t="s">
        <v>157</v>
      </c>
      <c r="K412" s="1" t="s">
        <v>5482</v>
      </c>
      <c r="L412" s="1" t="s">
        <v>5483</v>
      </c>
      <c r="M412" s="1" t="s">
        <v>5484</v>
      </c>
      <c r="N412" s="1" t="s">
        <v>12</v>
      </c>
      <c r="O412" s="1" t="s">
        <v>13</v>
      </c>
      <c r="P412" s="1" t="s">
        <v>12</v>
      </c>
      <c r="Q412" s="1" t="s">
        <v>13</v>
      </c>
      <c r="R412" s="1" t="s">
        <v>23669</v>
      </c>
    </row>
    <row r="413" spans="1:18" x14ac:dyDescent="0.35">
      <c r="A413" s="3">
        <v>1369</v>
      </c>
      <c r="B413" s="1">
        <v>19.008717999999998</v>
      </c>
      <c r="C413">
        <v>72.788728000000006</v>
      </c>
      <c r="D413" t="s">
        <v>22886</v>
      </c>
      <c r="E413" t="s">
        <v>23682</v>
      </c>
      <c r="F413">
        <v>4</v>
      </c>
      <c r="G413">
        <v>399</v>
      </c>
      <c r="H413" t="s">
        <v>23093</v>
      </c>
      <c r="I413" s="1" t="s">
        <v>5485</v>
      </c>
      <c r="J413" s="1" t="s">
        <v>18</v>
      </c>
      <c r="K413" s="1" t="s">
        <v>5486</v>
      </c>
      <c r="L413" s="1" t="s">
        <v>5487</v>
      </c>
      <c r="M413" s="1" t="s">
        <v>5488</v>
      </c>
      <c r="N413" s="1" t="s">
        <v>12</v>
      </c>
      <c r="O413" s="1" t="s">
        <v>13</v>
      </c>
      <c r="P413" s="1" t="s">
        <v>12</v>
      </c>
      <c r="Q413" s="1" t="s">
        <v>13</v>
      </c>
      <c r="R413" s="1" t="s">
        <v>23669</v>
      </c>
    </row>
    <row r="414" spans="1:18" x14ac:dyDescent="0.35">
      <c r="A414" s="3">
        <v>1370</v>
      </c>
      <c r="B414" s="1">
        <v>19.298233</v>
      </c>
      <c r="C414">
        <v>72.951644999999999</v>
      </c>
      <c r="D414" t="s">
        <v>22767</v>
      </c>
      <c r="E414" t="s">
        <v>23682</v>
      </c>
      <c r="F414">
        <v>1</v>
      </c>
      <c r="G414">
        <v>480</v>
      </c>
      <c r="H414" t="s">
        <v>23094</v>
      </c>
      <c r="I414" s="1" t="s">
        <v>5489</v>
      </c>
      <c r="J414" s="1" t="s">
        <v>24</v>
      </c>
      <c r="K414" s="1" t="s">
        <v>5490</v>
      </c>
      <c r="L414" s="1" t="s">
        <v>5491</v>
      </c>
      <c r="M414" s="1" t="s">
        <v>5492</v>
      </c>
      <c r="N414" s="1" t="s">
        <v>12</v>
      </c>
      <c r="O414" s="1" t="s">
        <v>13</v>
      </c>
      <c r="P414" s="1" t="s">
        <v>12</v>
      </c>
      <c r="Q414" s="1" t="s">
        <v>13</v>
      </c>
      <c r="R414" s="1" t="s">
        <v>23669</v>
      </c>
    </row>
    <row r="415" spans="1:18" x14ac:dyDescent="0.35">
      <c r="A415" s="3">
        <v>1371</v>
      </c>
      <c r="B415" s="1">
        <v>19.164002</v>
      </c>
      <c r="C415">
        <v>72.978551999999993</v>
      </c>
      <c r="D415" t="s">
        <v>23017</v>
      </c>
      <c r="E415" t="s">
        <v>23682</v>
      </c>
      <c r="F415">
        <v>9</v>
      </c>
      <c r="G415">
        <v>948</v>
      </c>
      <c r="H415" t="s">
        <v>23089</v>
      </c>
      <c r="I415" s="1" t="s">
        <v>5493</v>
      </c>
      <c r="J415" s="1" t="s">
        <v>148</v>
      </c>
      <c r="K415" s="1" t="s">
        <v>5494</v>
      </c>
      <c r="L415" s="1" t="s">
        <v>4975</v>
      </c>
      <c r="M415" s="1" t="s">
        <v>5495</v>
      </c>
      <c r="N415" s="1" t="s">
        <v>12</v>
      </c>
      <c r="O415" s="1" t="s">
        <v>13</v>
      </c>
      <c r="P415" s="1" t="s">
        <v>12</v>
      </c>
      <c r="Q415" s="1" t="s">
        <v>13</v>
      </c>
      <c r="R415" s="1" t="s">
        <v>23669</v>
      </c>
    </row>
    <row r="416" spans="1:18" x14ac:dyDescent="0.35">
      <c r="A416" s="3">
        <v>1372</v>
      </c>
      <c r="B416" s="1">
        <v>19.122261000000002</v>
      </c>
      <c r="C416">
        <v>72.968451999999999</v>
      </c>
      <c r="D416" t="s">
        <v>22731</v>
      </c>
      <c r="E416" t="s">
        <v>23686</v>
      </c>
      <c r="F416">
        <v>6</v>
      </c>
      <c r="G416">
        <v>962</v>
      </c>
      <c r="H416" t="s">
        <v>23095</v>
      </c>
      <c r="I416" s="1" t="s">
        <v>5496</v>
      </c>
      <c r="J416" s="1" t="s">
        <v>8</v>
      </c>
      <c r="K416" s="1" t="s">
        <v>5497</v>
      </c>
      <c r="L416" s="1" t="s">
        <v>5498</v>
      </c>
      <c r="M416" s="1" t="s">
        <v>5499</v>
      </c>
      <c r="N416" s="1" t="s">
        <v>12</v>
      </c>
      <c r="O416" s="1" t="s">
        <v>13</v>
      </c>
      <c r="P416" s="1" t="s">
        <v>12</v>
      </c>
      <c r="Q416" s="1" t="s">
        <v>13</v>
      </c>
      <c r="R416" s="1" t="s">
        <v>23669</v>
      </c>
    </row>
    <row r="417" spans="1:19" x14ac:dyDescent="0.35">
      <c r="A417" s="3">
        <v>1373</v>
      </c>
      <c r="B417" s="1">
        <v>19.109638</v>
      </c>
      <c r="C417">
        <v>72.811229999999995</v>
      </c>
      <c r="D417" t="s">
        <v>22839</v>
      </c>
      <c r="E417" t="s">
        <v>23683</v>
      </c>
      <c r="F417">
        <v>9</v>
      </c>
      <c r="G417">
        <v>446</v>
      </c>
      <c r="H417" t="s">
        <v>22805</v>
      </c>
      <c r="I417" s="1" t="s">
        <v>5500</v>
      </c>
      <c r="J417" s="1" t="s">
        <v>163</v>
      </c>
      <c r="K417" s="1" t="s">
        <v>1476</v>
      </c>
      <c r="L417" s="1" t="s">
        <v>5501</v>
      </c>
      <c r="M417" s="1" t="s">
        <v>5502</v>
      </c>
      <c r="N417" s="1" t="s">
        <v>12</v>
      </c>
      <c r="O417" s="1" t="s">
        <v>13</v>
      </c>
      <c r="P417" s="1" t="s">
        <v>12</v>
      </c>
      <c r="Q417" s="1" t="s">
        <v>13</v>
      </c>
      <c r="R417" s="1" t="s">
        <v>23669</v>
      </c>
    </row>
    <row r="418" spans="1:19" x14ac:dyDescent="0.35">
      <c r="A418" s="3">
        <v>1374</v>
      </c>
      <c r="B418" s="1">
        <v>19.098002999999999</v>
      </c>
      <c r="C418">
        <v>72.784152000000006</v>
      </c>
      <c r="D418" t="s">
        <v>22807</v>
      </c>
      <c r="E418" t="s">
        <v>23685</v>
      </c>
      <c r="F418">
        <v>3</v>
      </c>
      <c r="G418">
        <v>583</v>
      </c>
      <c r="H418" t="s">
        <v>23096</v>
      </c>
      <c r="I418" s="1" t="s">
        <v>258</v>
      </c>
      <c r="J418" s="1" t="s">
        <v>60</v>
      </c>
      <c r="K418" s="1" t="s">
        <v>259</v>
      </c>
      <c r="N418" s="1" t="s">
        <v>10</v>
      </c>
      <c r="O418" s="1" t="s">
        <v>11</v>
      </c>
      <c r="R418" s="1" t="s">
        <v>17682</v>
      </c>
      <c r="S418">
        <v>1</v>
      </c>
    </row>
    <row r="419" spans="1:19" x14ac:dyDescent="0.35">
      <c r="A419" s="3">
        <v>1374</v>
      </c>
      <c r="B419" s="1">
        <v>19.098002999999999</v>
      </c>
      <c r="C419">
        <v>72.784152000000006</v>
      </c>
      <c r="D419" t="s">
        <v>22807</v>
      </c>
      <c r="E419" t="s">
        <v>23685</v>
      </c>
      <c r="F419">
        <v>3</v>
      </c>
      <c r="G419">
        <v>583</v>
      </c>
      <c r="H419" t="s">
        <v>23096</v>
      </c>
      <c r="I419" s="1" t="s">
        <v>258</v>
      </c>
      <c r="J419" s="1" t="s">
        <v>64</v>
      </c>
      <c r="K419" s="1" t="s">
        <v>259</v>
      </c>
      <c r="L419" s="1" t="s">
        <v>261</v>
      </c>
      <c r="M419" s="1" t="s">
        <v>262</v>
      </c>
      <c r="N419" s="1" t="s">
        <v>12</v>
      </c>
      <c r="O419" s="1" t="s">
        <v>13</v>
      </c>
      <c r="P419" s="1" t="s">
        <v>12</v>
      </c>
      <c r="Q419" s="1" t="s">
        <v>13</v>
      </c>
      <c r="R419" s="1" t="s">
        <v>17683</v>
      </c>
      <c r="S419">
        <v>2</v>
      </c>
    </row>
    <row r="420" spans="1:19" x14ac:dyDescent="0.35">
      <c r="A420" s="3">
        <v>1375</v>
      </c>
      <c r="B420" s="1">
        <v>19.097418000000001</v>
      </c>
      <c r="C420">
        <v>72.890884999999997</v>
      </c>
      <c r="D420" t="s">
        <v>22729</v>
      </c>
      <c r="E420" t="s">
        <v>23682</v>
      </c>
      <c r="F420">
        <v>2</v>
      </c>
      <c r="G420">
        <v>951</v>
      </c>
      <c r="H420" t="s">
        <v>23097</v>
      </c>
      <c r="I420" s="1" t="s">
        <v>5503</v>
      </c>
      <c r="J420" s="1" t="s">
        <v>222</v>
      </c>
      <c r="K420" s="1" t="s">
        <v>3397</v>
      </c>
      <c r="L420" s="1" t="s">
        <v>5504</v>
      </c>
      <c r="M420" s="1" t="s">
        <v>5505</v>
      </c>
      <c r="N420" s="1" t="s">
        <v>12</v>
      </c>
      <c r="O420" s="1" t="s">
        <v>13</v>
      </c>
      <c r="P420" s="1" t="s">
        <v>12</v>
      </c>
      <c r="Q420" s="1" t="s">
        <v>13</v>
      </c>
      <c r="R420" s="1" t="s">
        <v>23669</v>
      </c>
    </row>
    <row r="421" spans="1:19" x14ac:dyDescent="0.35">
      <c r="A421" s="3">
        <v>1376</v>
      </c>
      <c r="B421" s="1">
        <v>19.23076</v>
      </c>
      <c r="C421">
        <v>72.901891000000006</v>
      </c>
      <c r="D421" t="s">
        <v>22875</v>
      </c>
      <c r="E421" t="s">
        <v>23686</v>
      </c>
      <c r="F421">
        <v>3</v>
      </c>
      <c r="G421">
        <v>351</v>
      </c>
      <c r="H421" t="s">
        <v>22957</v>
      </c>
      <c r="I421" s="1" t="s">
        <v>5506</v>
      </c>
      <c r="J421" s="1" t="s">
        <v>163</v>
      </c>
      <c r="K421" s="1" t="s">
        <v>5507</v>
      </c>
      <c r="L421" s="1" t="s">
        <v>5508</v>
      </c>
      <c r="M421" s="1" t="s">
        <v>5509</v>
      </c>
      <c r="N421" s="1" t="s">
        <v>12</v>
      </c>
      <c r="O421" s="1" t="s">
        <v>13</v>
      </c>
      <c r="P421" s="1" t="s">
        <v>12</v>
      </c>
      <c r="Q421" s="1" t="s">
        <v>13</v>
      </c>
      <c r="R421" s="1" t="s">
        <v>23669</v>
      </c>
    </row>
    <row r="422" spans="1:19" x14ac:dyDescent="0.35">
      <c r="A422" s="3">
        <v>1377</v>
      </c>
      <c r="B422" s="1">
        <v>18.989802999999998</v>
      </c>
      <c r="C422">
        <v>72.921407000000002</v>
      </c>
      <c r="D422" t="s">
        <v>22807</v>
      </c>
      <c r="E422" t="s">
        <v>23685</v>
      </c>
      <c r="F422">
        <v>3</v>
      </c>
      <c r="G422">
        <v>583</v>
      </c>
      <c r="H422" t="s">
        <v>23098</v>
      </c>
      <c r="I422" s="1" t="s">
        <v>5510</v>
      </c>
      <c r="J422" s="1" t="s">
        <v>14</v>
      </c>
      <c r="K422" s="1" t="s">
        <v>5511</v>
      </c>
      <c r="L422" s="1" t="s">
        <v>5512</v>
      </c>
      <c r="M422" s="1" t="s">
        <v>5513</v>
      </c>
      <c r="N422" s="1" t="s">
        <v>12</v>
      </c>
      <c r="O422" s="1" t="s">
        <v>13</v>
      </c>
      <c r="P422" s="1" t="s">
        <v>12</v>
      </c>
      <c r="Q422" s="1" t="s">
        <v>13</v>
      </c>
      <c r="R422" s="1" t="s">
        <v>23669</v>
      </c>
    </row>
    <row r="423" spans="1:19" x14ac:dyDescent="0.35">
      <c r="A423" s="3">
        <v>1378</v>
      </c>
      <c r="B423" s="1">
        <v>19.031679</v>
      </c>
      <c r="C423">
        <v>72.881561000000005</v>
      </c>
      <c r="D423" t="s">
        <v>22767</v>
      </c>
      <c r="E423" t="s">
        <v>23682</v>
      </c>
      <c r="F423">
        <v>1</v>
      </c>
      <c r="G423">
        <v>480</v>
      </c>
      <c r="H423" t="s">
        <v>23099</v>
      </c>
      <c r="I423" s="1" t="s">
        <v>5514</v>
      </c>
      <c r="J423" s="1" t="s">
        <v>56</v>
      </c>
      <c r="K423" s="1" t="s">
        <v>5515</v>
      </c>
      <c r="L423" s="1" t="s">
        <v>5516</v>
      </c>
      <c r="M423" s="1" t="s">
        <v>5517</v>
      </c>
      <c r="N423" s="1" t="s">
        <v>12</v>
      </c>
      <c r="O423" s="1" t="s">
        <v>13</v>
      </c>
      <c r="P423" s="1" t="s">
        <v>12</v>
      </c>
      <c r="Q423" s="1" t="s">
        <v>13</v>
      </c>
      <c r="R423" s="1" t="s">
        <v>23669</v>
      </c>
    </row>
    <row r="424" spans="1:19" x14ac:dyDescent="0.35">
      <c r="A424" s="3">
        <v>1379</v>
      </c>
      <c r="B424" s="1">
        <v>19.190052000000001</v>
      </c>
      <c r="C424">
        <v>72.950680000000006</v>
      </c>
      <c r="D424" t="s">
        <v>22890</v>
      </c>
      <c r="E424" t="s">
        <v>23682</v>
      </c>
      <c r="F424">
        <v>2</v>
      </c>
      <c r="G424">
        <v>736</v>
      </c>
      <c r="H424" t="s">
        <v>23095</v>
      </c>
      <c r="I424" s="1" t="s">
        <v>5518</v>
      </c>
      <c r="J424" s="1" t="s">
        <v>60</v>
      </c>
      <c r="K424" s="1" t="s">
        <v>5519</v>
      </c>
      <c r="L424" s="1" t="s">
        <v>5520</v>
      </c>
      <c r="M424" s="1" t="s">
        <v>1859</v>
      </c>
      <c r="N424" s="1" t="s">
        <v>12</v>
      </c>
      <c r="O424" s="1" t="s">
        <v>13</v>
      </c>
      <c r="P424" s="1" t="s">
        <v>12</v>
      </c>
      <c r="Q424" s="1" t="s">
        <v>13</v>
      </c>
      <c r="R424" s="1" t="s">
        <v>23669</v>
      </c>
    </row>
    <row r="425" spans="1:19" x14ac:dyDescent="0.35">
      <c r="A425" s="3">
        <v>1380</v>
      </c>
      <c r="B425" s="1">
        <v>18.914766</v>
      </c>
      <c r="C425">
        <v>72.963877999999994</v>
      </c>
      <c r="D425" t="s">
        <v>22797</v>
      </c>
      <c r="E425" t="s">
        <v>23683</v>
      </c>
      <c r="F425">
        <v>1</v>
      </c>
      <c r="G425">
        <v>109</v>
      </c>
      <c r="H425" t="s">
        <v>23100</v>
      </c>
      <c r="I425" s="1" t="s">
        <v>5521</v>
      </c>
      <c r="J425" s="1" t="s">
        <v>18</v>
      </c>
      <c r="K425" s="1" t="s">
        <v>5522</v>
      </c>
      <c r="L425" s="1" t="s">
        <v>5523</v>
      </c>
      <c r="M425" s="1" t="s">
        <v>1623</v>
      </c>
      <c r="N425" s="1" t="s">
        <v>12</v>
      </c>
      <c r="O425" s="1" t="s">
        <v>13</v>
      </c>
      <c r="P425" s="1" t="s">
        <v>12</v>
      </c>
      <c r="Q425" s="1" t="s">
        <v>13</v>
      </c>
      <c r="R425" s="1" t="s">
        <v>23669</v>
      </c>
    </row>
    <row r="426" spans="1:19" x14ac:dyDescent="0.35">
      <c r="A426" s="3">
        <v>1381</v>
      </c>
      <c r="B426" s="1">
        <v>19.243468</v>
      </c>
      <c r="C426">
        <v>72.862015</v>
      </c>
      <c r="D426" t="s">
        <v>22980</v>
      </c>
      <c r="E426" t="s">
        <v>23685</v>
      </c>
      <c r="F426">
        <v>2</v>
      </c>
      <c r="G426">
        <v>618</v>
      </c>
      <c r="H426" t="s">
        <v>22811</v>
      </c>
      <c r="I426" s="1" t="s">
        <v>263</v>
      </c>
      <c r="J426" s="1" t="s">
        <v>60</v>
      </c>
      <c r="K426" s="1" t="s">
        <v>264</v>
      </c>
      <c r="N426" s="1" t="s">
        <v>10</v>
      </c>
      <c r="O426" s="1" t="s">
        <v>11</v>
      </c>
      <c r="R426" s="1" t="s">
        <v>17682</v>
      </c>
      <c r="S426">
        <v>1</v>
      </c>
    </row>
    <row r="427" spans="1:19" x14ac:dyDescent="0.35">
      <c r="A427" s="3">
        <v>1381</v>
      </c>
      <c r="B427" s="1">
        <v>19.243468</v>
      </c>
      <c r="C427">
        <v>72.862015</v>
      </c>
      <c r="D427" t="s">
        <v>22980</v>
      </c>
      <c r="E427" t="s">
        <v>23685</v>
      </c>
      <c r="F427">
        <v>2</v>
      </c>
      <c r="G427">
        <v>618</v>
      </c>
      <c r="H427" t="s">
        <v>22811</v>
      </c>
      <c r="I427" s="1" t="s">
        <v>263</v>
      </c>
      <c r="J427" s="1" t="s">
        <v>64</v>
      </c>
      <c r="K427" s="1" t="s">
        <v>264</v>
      </c>
      <c r="L427" s="1" t="s">
        <v>265</v>
      </c>
      <c r="M427" s="1" t="s">
        <v>266</v>
      </c>
      <c r="N427" s="1" t="s">
        <v>12</v>
      </c>
      <c r="O427" s="1" t="s">
        <v>13</v>
      </c>
      <c r="P427" s="1" t="s">
        <v>12</v>
      </c>
      <c r="Q427" s="1" t="s">
        <v>13</v>
      </c>
      <c r="R427" s="1" t="s">
        <v>17683</v>
      </c>
      <c r="S427">
        <v>2</v>
      </c>
    </row>
    <row r="428" spans="1:19" x14ac:dyDescent="0.35">
      <c r="A428" s="3">
        <v>1382</v>
      </c>
      <c r="B428" s="1">
        <v>18.927474</v>
      </c>
      <c r="C428">
        <v>72.757750999999999</v>
      </c>
      <c r="D428" t="s">
        <v>22758</v>
      </c>
      <c r="E428" t="s">
        <v>23685</v>
      </c>
      <c r="F428">
        <v>9</v>
      </c>
      <c r="G428">
        <v>162</v>
      </c>
      <c r="H428" t="s">
        <v>23101</v>
      </c>
      <c r="I428" s="1" t="s">
        <v>5524</v>
      </c>
      <c r="J428" s="1" t="s">
        <v>129</v>
      </c>
      <c r="K428" s="1" t="s">
        <v>5525</v>
      </c>
      <c r="L428" s="1" t="s">
        <v>5526</v>
      </c>
      <c r="M428" s="1" t="s">
        <v>5527</v>
      </c>
      <c r="N428" s="1" t="s">
        <v>12</v>
      </c>
      <c r="O428" s="1" t="s">
        <v>13</v>
      </c>
      <c r="P428" s="1" t="s">
        <v>12</v>
      </c>
      <c r="Q428" s="1" t="s">
        <v>13</v>
      </c>
      <c r="R428" s="1" t="s">
        <v>23669</v>
      </c>
    </row>
    <row r="429" spans="1:19" x14ac:dyDescent="0.35">
      <c r="A429" s="3">
        <v>1383</v>
      </c>
      <c r="B429" s="1">
        <v>19.181228999999998</v>
      </c>
      <c r="C429">
        <v>72.902308000000005</v>
      </c>
      <c r="D429" t="s">
        <v>23017</v>
      </c>
      <c r="E429" t="s">
        <v>23682</v>
      </c>
      <c r="F429">
        <v>9</v>
      </c>
      <c r="G429">
        <v>948</v>
      </c>
      <c r="H429" t="s">
        <v>22872</v>
      </c>
      <c r="I429" s="1" t="s">
        <v>267</v>
      </c>
      <c r="J429" s="1" t="s">
        <v>24</v>
      </c>
      <c r="K429" s="1" t="s">
        <v>268</v>
      </c>
      <c r="N429" s="1" t="s">
        <v>10</v>
      </c>
      <c r="O429" s="1" t="s">
        <v>11</v>
      </c>
      <c r="R429" s="1" t="s">
        <v>17682</v>
      </c>
      <c r="S429">
        <v>1</v>
      </c>
    </row>
    <row r="430" spans="1:19" x14ac:dyDescent="0.35">
      <c r="A430" s="3">
        <v>1383</v>
      </c>
      <c r="B430" s="1">
        <v>19.181228999999998</v>
      </c>
      <c r="C430">
        <v>72.902308000000005</v>
      </c>
      <c r="D430" t="s">
        <v>23017</v>
      </c>
      <c r="E430" t="s">
        <v>23682</v>
      </c>
      <c r="F430">
        <v>9</v>
      </c>
      <c r="G430">
        <v>948</v>
      </c>
      <c r="H430" t="s">
        <v>22872</v>
      </c>
      <c r="I430" s="1" t="s">
        <v>267</v>
      </c>
      <c r="J430" s="1" t="s">
        <v>129</v>
      </c>
      <c r="K430" s="1" t="s">
        <v>268</v>
      </c>
      <c r="L430" s="1" t="s">
        <v>269</v>
      </c>
      <c r="M430" s="1" t="s">
        <v>270</v>
      </c>
      <c r="N430" s="1" t="s">
        <v>12</v>
      </c>
      <c r="O430" s="1" t="s">
        <v>13</v>
      </c>
      <c r="P430" s="1" t="s">
        <v>12</v>
      </c>
      <c r="Q430" s="1" t="s">
        <v>13</v>
      </c>
      <c r="R430" s="1" t="s">
        <v>17683</v>
      </c>
      <c r="S430">
        <v>2</v>
      </c>
    </row>
    <row r="431" spans="1:19" x14ac:dyDescent="0.35">
      <c r="A431" s="3">
        <v>1384</v>
      </c>
      <c r="B431" s="1">
        <v>19.259602999999998</v>
      </c>
      <c r="C431">
        <v>72.798396999999994</v>
      </c>
      <c r="D431" t="s">
        <v>22888</v>
      </c>
      <c r="E431" t="s">
        <v>23682</v>
      </c>
      <c r="F431">
        <v>4</v>
      </c>
      <c r="G431">
        <v>314</v>
      </c>
      <c r="H431" t="s">
        <v>23102</v>
      </c>
      <c r="I431" s="1" t="s">
        <v>5528</v>
      </c>
      <c r="J431" s="1" t="s">
        <v>222</v>
      </c>
      <c r="K431" s="1" t="s">
        <v>2968</v>
      </c>
      <c r="L431" s="1" t="s">
        <v>5529</v>
      </c>
      <c r="M431" s="1" t="s">
        <v>5530</v>
      </c>
      <c r="N431" s="1" t="s">
        <v>12</v>
      </c>
      <c r="O431" s="1" t="s">
        <v>13</v>
      </c>
      <c r="P431" s="1" t="s">
        <v>12</v>
      </c>
      <c r="Q431" s="1" t="s">
        <v>13</v>
      </c>
      <c r="R431" s="1" t="s">
        <v>23669</v>
      </c>
    </row>
    <row r="432" spans="1:19" x14ac:dyDescent="0.35">
      <c r="A432" s="3">
        <v>1385</v>
      </c>
      <c r="B432" s="1">
        <v>19.073630000000001</v>
      </c>
      <c r="C432">
        <v>72.750838999999999</v>
      </c>
      <c r="D432" t="s">
        <v>22699</v>
      </c>
      <c r="E432" t="s">
        <v>23686</v>
      </c>
      <c r="F432">
        <v>6</v>
      </c>
      <c r="G432">
        <v>353</v>
      </c>
      <c r="H432" t="s">
        <v>23103</v>
      </c>
      <c r="I432" s="1" t="s">
        <v>5531</v>
      </c>
      <c r="J432" s="1" t="s">
        <v>145</v>
      </c>
      <c r="K432" s="1" t="s">
        <v>5532</v>
      </c>
      <c r="L432" s="1" t="s">
        <v>5532</v>
      </c>
      <c r="M432" s="1" t="s">
        <v>5533</v>
      </c>
      <c r="N432" s="1" t="s">
        <v>12</v>
      </c>
      <c r="O432" s="1" t="s">
        <v>13</v>
      </c>
      <c r="P432" s="1" t="s">
        <v>12</v>
      </c>
      <c r="Q432" s="1" t="s">
        <v>13</v>
      </c>
      <c r="R432" s="1" t="s">
        <v>23669</v>
      </c>
    </row>
    <row r="433" spans="1:19" x14ac:dyDescent="0.35">
      <c r="A433" s="3">
        <v>1386</v>
      </c>
      <c r="B433" s="1">
        <v>19.010428000000001</v>
      </c>
      <c r="C433">
        <v>72.912515999999997</v>
      </c>
      <c r="D433" t="s">
        <v>22890</v>
      </c>
      <c r="E433" t="s">
        <v>23682</v>
      </c>
      <c r="F433">
        <v>2</v>
      </c>
      <c r="G433">
        <v>736</v>
      </c>
      <c r="H433" t="s">
        <v>23104</v>
      </c>
      <c r="I433" s="1" t="s">
        <v>271</v>
      </c>
      <c r="J433" s="1" t="s">
        <v>39</v>
      </c>
      <c r="K433" s="1" t="s">
        <v>272</v>
      </c>
      <c r="N433" s="1" t="s">
        <v>10</v>
      </c>
      <c r="O433" s="1" t="s">
        <v>11</v>
      </c>
      <c r="R433" s="1" t="s">
        <v>17682</v>
      </c>
      <c r="S433">
        <v>1</v>
      </c>
    </row>
    <row r="434" spans="1:19" x14ac:dyDescent="0.35">
      <c r="A434" s="3">
        <v>1386</v>
      </c>
      <c r="B434" s="1">
        <v>19.010428000000001</v>
      </c>
      <c r="C434">
        <v>72.912515999999997</v>
      </c>
      <c r="D434" t="s">
        <v>22890</v>
      </c>
      <c r="E434" t="s">
        <v>23682</v>
      </c>
      <c r="F434">
        <v>2</v>
      </c>
      <c r="G434">
        <v>736</v>
      </c>
      <c r="H434" t="s">
        <v>23104</v>
      </c>
      <c r="I434" s="1" t="s">
        <v>271</v>
      </c>
      <c r="J434" s="1" t="s">
        <v>51</v>
      </c>
      <c r="K434" s="1" t="s">
        <v>272</v>
      </c>
      <c r="L434" s="1" t="s">
        <v>274</v>
      </c>
      <c r="M434" s="1" t="s">
        <v>275</v>
      </c>
      <c r="N434" s="1" t="s">
        <v>12</v>
      </c>
      <c r="O434" s="1" t="s">
        <v>13</v>
      </c>
      <c r="P434" s="1" t="s">
        <v>12</v>
      </c>
      <c r="Q434" s="1" t="s">
        <v>13</v>
      </c>
      <c r="R434" s="1" t="s">
        <v>17683</v>
      </c>
      <c r="S434">
        <v>2</v>
      </c>
    </row>
    <row r="435" spans="1:19" x14ac:dyDescent="0.35">
      <c r="A435" s="3">
        <v>1387</v>
      </c>
      <c r="B435" s="1">
        <v>18.898966999999999</v>
      </c>
      <c r="C435">
        <v>72.922625999999994</v>
      </c>
      <c r="D435" t="s">
        <v>23025</v>
      </c>
      <c r="E435" t="s">
        <v>23685</v>
      </c>
      <c r="F435">
        <v>3</v>
      </c>
      <c r="G435">
        <v>833</v>
      </c>
      <c r="H435" t="s">
        <v>23105</v>
      </c>
      <c r="I435" s="1" t="s">
        <v>5534</v>
      </c>
      <c r="J435" s="1" t="s">
        <v>148</v>
      </c>
      <c r="K435" s="1" t="s">
        <v>5535</v>
      </c>
      <c r="L435" s="1" t="s">
        <v>5536</v>
      </c>
      <c r="M435" s="1" t="s">
        <v>4975</v>
      </c>
      <c r="N435" s="1" t="s">
        <v>12</v>
      </c>
      <c r="O435" s="1" t="s">
        <v>13</v>
      </c>
      <c r="P435" s="1" t="s">
        <v>12</v>
      </c>
      <c r="Q435" s="1" t="s">
        <v>13</v>
      </c>
      <c r="R435" s="1" t="s">
        <v>23669</v>
      </c>
    </row>
    <row r="436" spans="1:19" x14ac:dyDescent="0.35">
      <c r="A436" s="3">
        <v>1388</v>
      </c>
      <c r="B436" s="1">
        <v>19.001909000000001</v>
      </c>
      <c r="C436">
        <v>72.794548000000006</v>
      </c>
      <c r="D436" t="s">
        <v>22916</v>
      </c>
      <c r="E436" t="s">
        <v>23685</v>
      </c>
      <c r="F436">
        <v>9</v>
      </c>
      <c r="G436">
        <v>393</v>
      </c>
      <c r="H436" t="s">
        <v>23106</v>
      </c>
      <c r="I436" s="1" t="s">
        <v>5537</v>
      </c>
      <c r="J436" s="1" t="s">
        <v>145</v>
      </c>
      <c r="K436" s="1" t="s">
        <v>5538</v>
      </c>
      <c r="L436" s="1" t="s">
        <v>5539</v>
      </c>
      <c r="M436" s="1" t="s">
        <v>5540</v>
      </c>
      <c r="N436" s="1" t="s">
        <v>12</v>
      </c>
      <c r="O436" s="1" t="s">
        <v>13</v>
      </c>
      <c r="P436" s="1" t="s">
        <v>12</v>
      </c>
      <c r="Q436" s="1" t="s">
        <v>13</v>
      </c>
      <c r="R436" s="1" t="s">
        <v>23669</v>
      </c>
    </row>
    <row r="437" spans="1:19" x14ac:dyDescent="0.35">
      <c r="A437" s="3">
        <v>1389</v>
      </c>
      <c r="B437" s="1">
        <v>19.215319999999998</v>
      </c>
      <c r="C437">
        <v>72.795410000000004</v>
      </c>
      <c r="D437" t="s">
        <v>22699</v>
      </c>
      <c r="E437" t="s">
        <v>23686</v>
      </c>
      <c r="F437">
        <v>6</v>
      </c>
      <c r="G437">
        <v>353</v>
      </c>
      <c r="H437" t="s">
        <v>23107</v>
      </c>
      <c r="I437" s="1" t="s">
        <v>276</v>
      </c>
      <c r="J437" s="1" t="s">
        <v>157</v>
      </c>
      <c r="K437" s="1" t="s">
        <v>277</v>
      </c>
      <c r="N437" s="1" t="s">
        <v>10</v>
      </c>
      <c r="O437" s="1" t="s">
        <v>11</v>
      </c>
      <c r="R437" s="1" t="s">
        <v>17682</v>
      </c>
      <c r="S437">
        <v>1</v>
      </c>
    </row>
    <row r="438" spans="1:19" x14ac:dyDescent="0.35">
      <c r="A438" s="3">
        <v>1389</v>
      </c>
      <c r="B438" s="1">
        <v>19.215319999999998</v>
      </c>
      <c r="C438">
        <v>72.795410000000004</v>
      </c>
      <c r="D438" t="s">
        <v>22699</v>
      </c>
      <c r="E438" t="s">
        <v>23686</v>
      </c>
      <c r="F438">
        <v>6</v>
      </c>
      <c r="G438">
        <v>353</v>
      </c>
      <c r="H438" t="s">
        <v>23107</v>
      </c>
      <c r="I438" s="1" t="s">
        <v>276</v>
      </c>
      <c r="J438" s="1" t="s">
        <v>232</v>
      </c>
      <c r="K438" s="1" t="s">
        <v>277</v>
      </c>
      <c r="L438" s="1" t="s">
        <v>279</v>
      </c>
      <c r="M438" s="1" t="s">
        <v>280</v>
      </c>
      <c r="N438" s="1" t="s">
        <v>12</v>
      </c>
      <c r="O438" s="1" t="s">
        <v>13</v>
      </c>
      <c r="P438" s="1" t="s">
        <v>12</v>
      </c>
      <c r="Q438" s="1" t="s">
        <v>13</v>
      </c>
      <c r="R438" s="1" t="s">
        <v>17683</v>
      </c>
      <c r="S438">
        <v>2</v>
      </c>
    </row>
    <row r="439" spans="1:19" x14ac:dyDescent="0.35">
      <c r="A439" s="3">
        <v>1390</v>
      </c>
      <c r="B439" s="1">
        <v>18.912732999999999</v>
      </c>
      <c r="C439">
        <v>72.982625999999996</v>
      </c>
      <c r="D439" t="s">
        <v>22886</v>
      </c>
      <c r="E439" t="s">
        <v>23682</v>
      </c>
      <c r="F439">
        <v>4</v>
      </c>
      <c r="G439">
        <v>399</v>
      </c>
      <c r="H439" t="s">
        <v>23108</v>
      </c>
      <c r="I439" s="1" t="s">
        <v>5541</v>
      </c>
      <c r="J439" s="1" t="s">
        <v>411</v>
      </c>
      <c r="K439" s="1" t="s">
        <v>5542</v>
      </c>
      <c r="L439" s="1" t="s">
        <v>5542</v>
      </c>
      <c r="M439" s="1" t="s">
        <v>5543</v>
      </c>
      <c r="N439" s="1" t="s">
        <v>12</v>
      </c>
      <c r="O439" s="1" t="s">
        <v>13</v>
      </c>
      <c r="P439" s="1" t="s">
        <v>12</v>
      </c>
      <c r="Q439" s="1" t="s">
        <v>13</v>
      </c>
      <c r="R439" s="1" t="s">
        <v>23669</v>
      </c>
    </row>
    <row r="440" spans="1:19" x14ac:dyDescent="0.35">
      <c r="A440" s="3">
        <v>1391</v>
      </c>
      <c r="B440" s="1">
        <v>18.910057999999999</v>
      </c>
      <c r="C440">
        <v>72.878653</v>
      </c>
      <c r="D440" t="s">
        <v>22954</v>
      </c>
      <c r="E440" t="s">
        <v>23682</v>
      </c>
      <c r="F440">
        <v>6</v>
      </c>
      <c r="G440">
        <v>408</v>
      </c>
      <c r="H440" t="s">
        <v>22837</v>
      </c>
      <c r="I440" s="1" t="s">
        <v>5544</v>
      </c>
      <c r="J440" s="1" t="s">
        <v>129</v>
      </c>
      <c r="K440" s="1" t="s">
        <v>5545</v>
      </c>
      <c r="L440" s="1" t="s">
        <v>2316</v>
      </c>
      <c r="M440" s="1" t="s">
        <v>5546</v>
      </c>
      <c r="N440" s="1" t="s">
        <v>12</v>
      </c>
      <c r="O440" s="1" t="s">
        <v>13</v>
      </c>
      <c r="P440" s="1" t="s">
        <v>12</v>
      </c>
      <c r="Q440" s="1" t="s">
        <v>13</v>
      </c>
      <c r="R440" s="1" t="s">
        <v>23669</v>
      </c>
    </row>
    <row r="441" spans="1:19" x14ac:dyDescent="0.35">
      <c r="A441" s="3">
        <v>1392</v>
      </c>
      <c r="B441" s="1">
        <v>18.933733</v>
      </c>
      <c r="C441">
        <v>72.873023000000003</v>
      </c>
      <c r="D441" t="s">
        <v>22787</v>
      </c>
      <c r="E441" t="s">
        <v>23685</v>
      </c>
      <c r="F441">
        <v>9</v>
      </c>
      <c r="G441">
        <v>442</v>
      </c>
      <c r="H441" t="s">
        <v>23109</v>
      </c>
      <c r="I441" s="1" t="s">
        <v>5547</v>
      </c>
      <c r="J441" s="1" t="s">
        <v>43</v>
      </c>
      <c r="K441" s="1" t="s">
        <v>5548</v>
      </c>
      <c r="L441" s="1" t="s">
        <v>5549</v>
      </c>
      <c r="M441" s="1" t="s">
        <v>3120</v>
      </c>
      <c r="N441" s="1" t="s">
        <v>12</v>
      </c>
      <c r="O441" s="1" t="s">
        <v>13</v>
      </c>
      <c r="P441" s="1" t="s">
        <v>12</v>
      </c>
      <c r="Q441" s="1" t="s">
        <v>13</v>
      </c>
      <c r="R441" s="1" t="s">
        <v>23669</v>
      </c>
    </row>
    <row r="442" spans="1:19" x14ac:dyDescent="0.35">
      <c r="A442" s="3">
        <v>1393</v>
      </c>
      <c r="B442" s="1">
        <v>19.066033000000001</v>
      </c>
      <c r="C442">
        <v>72.809950000000001</v>
      </c>
      <c r="D442" t="s">
        <v>22710</v>
      </c>
      <c r="E442" t="s">
        <v>23683</v>
      </c>
      <c r="F442">
        <v>9</v>
      </c>
      <c r="G442">
        <v>797</v>
      </c>
      <c r="H442" t="s">
        <v>22932</v>
      </c>
      <c r="I442" s="1" t="s">
        <v>5550</v>
      </c>
      <c r="J442" s="1" t="s">
        <v>18</v>
      </c>
      <c r="K442" s="1" t="s">
        <v>1039</v>
      </c>
      <c r="L442" s="1" t="s">
        <v>2938</v>
      </c>
      <c r="M442" s="1" t="s">
        <v>5551</v>
      </c>
      <c r="N442" s="1" t="s">
        <v>12</v>
      </c>
      <c r="O442" s="1" t="s">
        <v>13</v>
      </c>
      <c r="P442" s="1" t="s">
        <v>12</v>
      </c>
      <c r="Q442" s="1" t="s">
        <v>13</v>
      </c>
      <c r="R442" s="1" t="s">
        <v>23669</v>
      </c>
    </row>
    <row r="443" spans="1:19" x14ac:dyDescent="0.35">
      <c r="A443" s="3">
        <v>1394</v>
      </c>
      <c r="B443" s="1">
        <v>19.216723000000002</v>
      </c>
      <c r="C443">
        <v>72.797687999999994</v>
      </c>
      <c r="D443" t="s">
        <v>22893</v>
      </c>
      <c r="E443" t="s">
        <v>23683</v>
      </c>
      <c r="F443">
        <v>8</v>
      </c>
      <c r="G443">
        <v>500</v>
      </c>
      <c r="H443" t="s">
        <v>23110</v>
      </c>
      <c r="I443" s="1" t="s">
        <v>5552</v>
      </c>
      <c r="J443" s="1" t="s">
        <v>145</v>
      </c>
      <c r="K443" s="1" t="s">
        <v>651</v>
      </c>
      <c r="L443" s="1" t="s">
        <v>5553</v>
      </c>
      <c r="M443" s="1" t="s">
        <v>5554</v>
      </c>
      <c r="N443" s="1" t="s">
        <v>12</v>
      </c>
      <c r="O443" s="1" t="s">
        <v>13</v>
      </c>
      <c r="P443" s="1" t="s">
        <v>12</v>
      </c>
      <c r="Q443" s="1" t="s">
        <v>13</v>
      </c>
      <c r="R443" s="1" t="s">
        <v>23669</v>
      </c>
    </row>
    <row r="444" spans="1:19" x14ac:dyDescent="0.35">
      <c r="A444" s="3">
        <v>1395</v>
      </c>
      <c r="B444" s="1">
        <v>19.053773</v>
      </c>
      <c r="C444">
        <v>72.935383999999999</v>
      </c>
      <c r="D444" t="s">
        <v>22697</v>
      </c>
      <c r="E444" t="s">
        <v>23686</v>
      </c>
      <c r="F444">
        <v>10</v>
      </c>
      <c r="G444">
        <v>848</v>
      </c>
      <c r="H444" t="s">
        <v>23111</v>
      </c>
      <c r="I444" s="1" t="s">
        <v>5555</v>
      </c>
      <c r="J444" s="1" t="s">
        <v>43</v>
      </c>
      <c r="K444" s="1" t="s">
        <v>5556</v>
      </c>
      <c r="L444" s="1" t="s">
        <v>5557</v>
      </c>
      <c r="M444" s="1" t="s">
        <v>5558</v>
      </c>
      <c r="N444" s="1" t="s">
        <v>12</v>
      </c>
      <c r="O444" s="1" t="s">
        <v>13</v>
      </c>
      <c r="P444" s="1" t="s">
        <v>12</v>
      </c>
      <c r="Q444" s="1" t="s">
        <v>13</v>
      </c>
      <c r="R444" s="1" t="s">
        <v>23669</v>
      </c>
    </row>
    <row r="445" spans="1:19" x14ac:dyDescent="0.35">
      <c r="A445" s="3">
        <v>1396</v>
      </c>
      <c r="B445" s="1">
        <v>19.208676000000001</v>
      </c>
      <c r="C445">
        <v>72.857583000000005</v>
      </c>
      <c r="D445" t="s">
        <v>22691</v>
      </c>
      <c r="E445" t="s">
        <v>23682</v>
      </c>
      <c r="F445">
        <v>1</v>
      </c>
      <c r="G445">
        <v>141</v>
      </c>
      <c r="H445" t="s">
        <v>23112</v>
      </c>
      <c r="I445" s="1" t="s">
        <v>281</v>
      </c>
      <c r="J445" s="1" t="s">
        <v>129</v>
      </c>
      <c r="K445" s="1" t="s">
        <v>282</v>
      </c>
      <c r="N445" s="1" t="s">
        <v>10</v>
      </c>
      <c r="O445" s="1" t="s">
        <v>11</v>
      </c>
      <c r="R445" s="1" t="s">
        <v>17682</v>
      </c>
      <c r="S445">
        <v>1</v>
      </c>
    </row>
    <row r="446" spans="1:19" x14ac:dyDescent="0.35">
      <c r="A446" s="3">
        <v>1396</v>
      </c>
      <c r="B446" s="1">
        <v>19.208676000000001</v>
      </c>
      <c r="C446">
        <v>72.857583000000005</v>
      </c>
      <c r="D446" t="s">
        <v>22691</v>
      </c>
      <c r="E446" t="s">
        <v>23682</v>
      </c>
      <c r="F446">
        <v>1</v>
      </c>
      <c r="G446">
        <v>141</v>
      </c>
      <c r="H446" t="s">
        <v>23112</v>
      </c>
      <c r="I446" s="1" t="s">
        <v>281</v>
      </c>
      <c r="J446" s="1" t="s">
        <v>283</v>
      </c>
      <c r="K446" s="1" t="s">
        <v>282</v>
      </c>
      <c r="L446" s="1" t="s">
        <v>284</v>
      </c>
      <c r="M446" s="1" t="s">
        <v>285</v>
      </c>
      <c r="N446" s="1" t="s">
        <v>12</v>
      </c>
      <c r="O446" s="1" t="s">
        <v>13</v>
      </c>
      <c r="P446" s="1" t="s">
        <v>12</v>
      </c>
      <c r="Q446" s="1" t="s">
        <v>13</v>
      </c>
      <c r="R446" s="1" t="s">
        <v>17683</v>
      </c>
      <c r="S446">
        <v>2</v>
      </c>
    </row>
    <row r="447" spans="1:19" x14ac:dyDescent="0.35">
      <c r="A447" s="3">
        <v>1397</v>
      </c>
      <c r="B447" s="1">
        <v>19.070361999999999</v>
      </c>
      <c r="C447">
        <v>72.850065999999998</v>
      </c>
      <c r="D447" t="s">
        <v>22929</v>
      </c>
      <c r="E447" t="s">
        <v>23684</v>
      </c>
      <c r="F447">
        <v>9</v>
      </c>
      <c r="G447">
        <v>758</v>
      </c>
      <c r="H447" t="s">
        <v>23113</v>
      </c>
      <c r="I447" s="1" t="s">
        <v>5559</v>
      </c>
      <c r="J447" s="1" t="s">
        <v>97</v>
      </c>
      <c r="K447" s="1" t="s">
        <v>5560</v>
      </c>
      <c r="L447" s="1" t="s">
        <v>5561</v>
      </c>
      <c r="M447" s="1" t="s">
        <v>5562</v>
      </c>
      <c r="N447" s="1" t="s">
        <v>12</v>
      </c>
      <c r="O447" s="1" t="s">
        <v>13</v>
      </c>
      <c r="P447" s="1" t="s">
        <v>12</v>
      </c>
      <c r="Q447" s="1" t="s">
        <v>13</v>
      </c>
      <c r="R447" s="1" t="s">
        <v>23669</v>
      </c>
    </row>
    <row r="448" spans="1:19" x14ac:dyDescent="0.35">
      <c r="A448" s="3">
        <v>1398</v>
      </c>
      <c r="B448" s="1">
        <v>19.249241999999999</v>
      </c>
      <c r="C448">
        <v>72.980934000000005</v>
      </c>
      <c r="D448" t="s">
        <v>22848</v>
      </c>
      <c r="E448" t="s">
        <v>23683</v>
      </c>
      <c r="F448">
        <v>4</v>
      </c>
      <c r="G448">
        <v>113</v>
      </c>
      <c r="H448" t="s">
        <v>23114</v>
      </c>
      <c r="I448" s="1" t="s">
        <v>286</v>
      </c>
      <c r="J448" s="1" t="s">
        <v>145</v>
      </c>
      <c r="K448" s="1" t="s">
        <v>287</v>
      </c>
      <c r="N448" s="1" t="s">
        <v>10</v>
      </c>
      <c r="O448" s="1" t="s">
        <v>11</v>
      </c>
      <c r="R448" s="1" t="s">
        <v>17682</v>
      </c>
      <c r="S448">
        <v>1</v>
      </c>
    </row>
    <row r="449" spans="1:19" x14ac:dyDescent="0.35">
      <c r="A449" s="3">
        <v>1398</v>
      </c>
      <c r="B449" s="1">
        <v>19.249241999999999</v>
      </c>
      <c r="C449">
        <v>72.980934000000005</v>
      </c>
      <c r="D449" t="s">
        <v>22848</v>
      </c>
      <c r="E449" t="s">
        <v>23683</v>
      </c>
      <c r="F449">
        <v>4</v>
      </c>
      <c r="G449">
        <v>113</v>
      </c>
      <c r="H449" t="s">
        <v>23114</v>
      </c>
      <c r="I449" s="1" t="s">
        <v>286</v>
      </c>
      <c r="J449" s="1" t="s">
        <v>148</v>
      </c>
      <c r="K449" s="1" t="s">
        <v>287</v>
      </c>
      <c r="L449" s="1" t="s">
        <v>288</v>
      </c>
      <c r="M449" s="1" t="s">
        <v>289</v>
      </c>
      <c r="N449" s="1" t="s">
        <v>12</v>
      </c>
      <c r="O449" s="1" t="s">
        <v>13</v>
      </c>
      <c r="P449" s="1" t="s">
        <v>12</v>
      </c>
      <c r="Q449" s="1" t="s">
        <v>13</v>
      </c>
      <c r="R449" s="1" t="s">
        <v>17683</v>
      </c>
      <c r="S449">
        <v>2</v>
      </c>
    </row>
    <row r="450" spans="1:19" x14ac:dyDescent="0.35">
      <c r="A450" s="3">
        <v>1399</v>
      </c>
      <c r="B450" s="1">
        <v>19.041723999999999</v>
      </c>
      <c r="C450">
        <v>72.960828000000006</v>
      </c>
      <c r="D450" t="s">
        <v>22756</v>
      </c>
      <c r="E450" t="s">
        <v>23682</v>
      </c>
      <c r="F450">
        <v>6</v>
      </c>
      <c r="G450">
        <v>929</v>
      </c>
      <c r="H450" t="s">
        <v>23115</v>
      </c>
      <c r="I450" s="1" t="s">
        <v>5563</v>
      </c>
      <c r="J450" s="1" t="s">
        <v>39</v>
      </c>
      <c r="K450" s="1" t="s">
        <v>5564</v>
      </c>
      <c r="L450" s="1" t="s">
        <v>5565</v>
      </c>
      <c r="M450" s="1" t="s">
        <v>5566</v>
      </c>
      <c r="N450" s="1" t="s">
        <v>12</v>
      </c>
      <c r="O450" s="1" t="s">
        <v>13</v>
      </c>
      <c r="P450" s="1" t="s">
        <v>12</v>
      </c>
      <c r="Q450" s="1" t="s">
        <v>13</v>
      </c>
      <c r="R450" s="1" t="s">
        <v>23669</v>
      </c>
    </row>
    <row r="451" spans="1:19" x14ac:dyDescent="0.35">
      <c r="A451" s="3">
        <v>1400</v>
      </c>
      <c r="B451" s="1">
        <v>19.009132000000001</v>
      </c>
      <c r="C451">
        <v>72.981165000000004</v>
      </c>
      <c r="D451" t="s">
        <v>23116</v>
      </c>
      <c r="E451" t="s">
        <v>23684</v>
      </c>
      <c r="F451">
        <v>9</v>
      </c>
      <c r="G451">
        <v>563</v>
      </c>
      <c r="H451" t="s">
        <v>22763</v>
      </c>
      <c r="I451" s="1" t="s">
        <v>5567</v>
      </c>
      <c r="J451" s="1" t="s">
        <v>8</v>
      </c>
      <c r="K451" s="1" t="s">
        <v>5568</v>
      </c>
      <c r="L451" s="1" t="s">
        <v>5569</v>
      </c>
      <c r="M451" s="1" t="s">
        <v>5570</v>
      </c>
      <c r="N451" s="1" t="s">
        <v>12</v>
      </c>
      <c r="O451" s="1" t="s">
        <v>13</v>
      </c>
      <c r="P451" s="1" t="s">
        <v>12</v>
      </c>
      <c r="Q451" s="1" t="s">
        <v>13</v>
      </c>
      <c r="R451" s="1" t="s">
        <v>23669</v>
      </c>
    </row>
    <row r="452" spans="1:19" x14ac:dyDescent="0.35">
      <c r="A452" s="3">
        <v>1401</v>
      </c>
      <c r="B452" s="1">
        <v>18.903497999999999</v>
      </c>
      <c r="C452">
        <v>72.959519999999998</v>
      </c>
      <c r="D452" t="s">
        <v>22731</v>
      </c>
      <c r="E452" t="s">
        <v>23686</v>
      </c>
      <c r="F452">
        <v>6</v>
      </c>
      <c r="G452">
        <v>962</v>
      </c>
      <c r="H452" t="s">
        <v>23117</v>
      </c>
      <c r="I452" s="1" t="s">
        <v>290</v>
      </c>
      <c r="J452" s="1" t="s">
        <v>60</v>
      </c>
      <c r="K452" s="1" t="s">
        <v>291</v>
      </c>
      <c r="N452" s="1" t="s">
        <v>10</v>
      </c>
      <c r="O452" s="1" t="s">
        <v>11</v>
      </c>
      <c r="R452" s="1" t="s">
        <v>17682</v>
      </c>
      <c r="S452">
        <v>1</v>
      </c>
    </row>
    <row r="453" spans="1:19" x14ac:dyDescent="0.35">
      <c r="A453" s="3">
        <v>1401</v>
      </c>
      <c r="B453" s="1">
        <v>18.903497999999999</v>
      </c>
      <c r="C453">
        <v>72.959519999999998</v>
      </c>
      <c r="D453" t="s">
        <v>22731</v>
      </c>
      <c r="E453" t="s">
        <v>23686</v>
      </c>
      <c r="F453">
        <v>6</v>
      </c>
      <c r="G453">
        <v>962</v>
      </c>
      <c r="H453" t="s">
        <v>23117</v>
      </c>
      <c r="I453" s="1" t="s">
        <v>290</v>
      </c>
      <c r="J453" s="1" t="s">
        <v>64</v>
      </c>
      <c r="K453" s="1" t="s">
        <v>291</v>
      </c>
      <c r="L453" s="1" t="s">
        <v>292</v>
      </c>
      <c r="M453" s="1" t="s">
        <v>293</v>
      </c>
      <c r="N453" s="1" t="s">
        <v>12</v>
      </c>
      <c r="O453" s="1" t="s">
        <v>13</v>
      </c>
      <c r="P453" s="1" t="s">
        <v>12</v>
      </c>
      <c r="Q453" s="1" t="s">
        <v>13</v>
      </c>
      <c r="R453" s="1" t="s">
        <v>17683</v>
      </c>
      <c r="S453">
        <v>2</v>
      </c>
    </row>
    <row r="454" spans="1:19" x14ac:dyDescent="0.35">
      <c r="A454" s="3">
        <v>1402</v>
      </c>
      <c r="B454" s="1">
        <v>19.250768999999998</v>
      </c>
      <c r="C454">
        <v>72.824875000000006</v>
      </c>
      <c r="D454" t="s">
        <v>22689</v>
      </c>
      <c r="E454" t="s">
        <v>23686</v>
      </c>
      <c r="F454">
        <v>3</v>
      </c>
      <c r="G454">
        <v>475</v>
      </c>
      <c r="H454" t="s">
        <v>22744</v>
      </c>
      <c r="I454" s="1" t="s">
        <v>5571</v>
      </c>
      <c r="J454" s="1" t="s">
        <v>283</v>
      </c>
      <c r="K454" s="1" t="s">
        <v>5572</v>
      </c>
      <c r="L454" s="1" t="s">
        <v>5573</v>
      </c>
      <c r="M454" s="1" t="s">
        <v>5574</v>
      </c>
      <c r="N454" s="1" t="s">
        <v>12</v>
      </c>
      <c r="O454" s="1" t="s">
        <v>13</v>
      </c>
      <c r="P454" s="1" t="s">
        <v>12</v>
      </c>
      <c r="Q454" s="1" t="s">
        <v>13</v>
      </c>
      <c r="R454" s="1" t="s">
        <v>23669</v>
      </c>
    </row>
    <row r="455" spans="1:19" x14ac:dyDescent="0.35">
      <c r="A455" s="3">
        <v>1403</v>
      </c>
      <c r="B455" s="1">
        <v>18.933070000000001</v>
      </c>
      <c r="C455">
        <v>72.822210999999996</v>
      </c>
      <c r="D455" t="s">
        <v>22952</v>
      </c>
      <c r="E455" t="s">
        <v>23684</v>
      </c>
      <c r="F455">
        <v>9</v>
      </c>
      <c r="G455">
        <v>873</v>
      </c>
      <c r="H455" t="s">
        <v>23118</v>
      </c>
      <c r="I455" s="1" t="s">
        <v>5575</v>
      </c>
      <c r="J455" s="1" t="s">
        <v>39</v>
      </c>
      <c r="K455" s="1" t="s">
        <v>5576</v>
      </c>
      <c r="L455" s="1" t="s">
        <v>5577</v>
      </c>
      <c r="M455" s="1" t="s">
        <v>5578</v>
      </c>
      <c r="N455" s="1" t="s">
        <v>12</v>
      </c>
      <c r="O455" s="1" t="s">
        <v>13</v>
      </c>
      <c r="P455" s="1" t="s">
        <v>12</v>
      </c>
      <c r="Q455" s="1" t="s">
        <v>13</v>
      </c>
      <c r="R455" s="1" t="s">
        <v>23669</v>
      </c>
    </row>
    <row r="456" spans="1:19" x14ac:dyDescent="0.35">
      <c r="A456" s="3">
        <v>1404</v>
      </c>
      <c r="B456" s="1">
        <v>19.137692000000001</v>
      </c>
      <c r="C456">
        <v>72.769326000000007</v>
      </c>
      <c r="D456" t="s">
        <v>22697</v>
      </c>
      <c r="E456" t="s">
        <v>23686</v>
      </c>
      <c r="F456">
        <v>10</v>
      </c>
      <c r="G456">
        <v>848</v>
      </c>
      <c r="H456" t="s">
        <v>22909</v>
      </c>
      <c r="I456" s="1" t="s">
        <v>5579</v>
      </c>
      <c r="J456" s="1" t="s">
        <v>60</v>
      </c>
      <c r="K456" s="1" t="s">
        <v>3266</v>
      </c>
      <c r="L456" s="1" t="s">
        <v>5580</v>
      </c>
      <c r="M456" s="1" t="s">
        <v>5581</v>
      </c>
      <c r="N456" s="1" t="s">
        <v>12</v>
      </c>
      <c r="O456" s="1" t="s">
        <v>13</v>
      </c>
      <c r="P456" s="1" t="s">
        <v>12</v>
      </c>
      <c r="Q456" s="1" t="s">
        <v>13</v>
      </c>
      <c r="R456" s="1" t="s">
        <v>23669</v>
      </c>
    </row>
    <row r="457" spans="1:19" x14ac:dyDescent="0.35">
      <c r="A457" s="3">
        <v>1405</v>
      </c>
      <c r="B457" s="1">
        <v>19.118635000000001</v>
      </c>
      <c r="C457">
        <v>72.986197000000004</v>
      </c>
      <c r="D457" t="s">
        <v>22901</v>
      </c>
      <c r="E457" t="s">
        <v>23682</v>
      </c>
      <c r="F457">
        <v>3</v>
      </c>
      <c r="G457">
        <v>399</v>
      </c>
      <c r="H457" t="s">
        <v>23119</v>
      </c>
      <c r="I457" s="1" t="s">
        <v>294</v>
      </c>
      <c r="J457" s="1" t="s">
        <v>129</v>
      </c>
      <c r="K457" s="1" t="s">
        <v>295</v>
      </c>
      <c r="N457" s="1" t="s">
        <v>10</v>
      </c>
      <c r="O457" s="1" t="s">
        <v>11</v>
      </c>
      <c r="R457" s="1" t="s">
        <v>17682</v>
      </c>
      <c r="S457">
        <v>1</v>
      </c>
    </row>
    <row r="458" spans="1:19" x14ac:dyDescent="0.35">
      <c r="A458" s="3">
        <v>1405</v>
      </c>
      <c r="B458" s="1">
        <v>19.118635000000001</v>
      </c>
      <c r="C458">
        <v>72.986197000000004</v>
      </c>
      <c r="D458" t="s">
        <v>22901</v>
      </c>
      <c r="E458" t="s">
        <v>23682</v>
      </c>
      <c r="F458">
        <v>3</v>
      </c>
      <c r="G458">
        <v>399</v>
      </c>
      <c r="H458" t="s">
        <v>23119</v>
      </c>
      <c r="I458" s="1" t="s">
        <v>294</v>
      </c>
      <c r="J458" s="1" t="s">
        <v>283</v>
      </c>
      <c r="K458" s="1" t="s">
        <v>295</v>
      </c>
      <c r="L458" s="1" t="s">
        <v>298</v>
      </c>
      <c r="M458" s="1" t="s">
        <v>299</v>
      </c>
      <c r="N458" s="1" t="s">
        <v>12</v>
      </c>
      <c r="O458" s="1" t="s">
        <v>13</v>
      </c>
      <c r="P458" s="1" t="s">
        <v>12</v>
      </c>
      <c r="Q458" s="1" t="s">
        <v>13</v>
      </c>
      <c r="R458" s="1" t="s">
        <v>17683</v>
      </c>
      <c r="S458">
        <v>2</v>
      </c>
    </row>
    <row r="459" spans="1:19" x14ac:dyDescent="0.35">
      <c r="A459" s="3">
        <v>1406</v>
      </c>
      <c r="B459" s="1">
        <v>19.004580000000001</v>
      </c>
      <c r="C459">
        <v>72.939034000000007</v>
      </c>
      <c r="D459" t="s">
        <v>22888</v>
      </c>
      <c r="E459" t="s">
        <v>23682</v>
      </c>
      <c r="F459">
        <v>4</v>
      </c>
      <c r="G459">
        <v>314</v>
      </c>
      <c r="H459" t="s">
        <v>23120</v>
      </c>
      <c r="I459" s="1" t="s">
        <v>5582</v>
      </c>
      <c r="J459" s="1" t="s">
        <v>74</v>
      </c>
      <c r="K459" s="1" t="s">
        <v>5583</v>
      </c>
      <c r="L459" s="1" t="s">
        <v>5584</v>
      </c>
      <c r="M459" s="1" t="s">
        <v>5585</v>
      </c>
      <c r="N459" s="1" t="s">
        <v>12</v>
      </c>
      <c r="O459" s="1" t="s">
        <v>13</v>
      </c>
      <c r="P459" s="1" t="s">
        <v>12</v>
      </c>
      <c r="Q459" s="1" t="s">
        <v>13</v>
      </c>
      <c r="R459" s="1" t="s">
        <v>23669</v>
      </c>
    </row>
    <row r="460" spans="1:19" x14ac:dyDescent="0.35">
      <c r="A460" s="3">
        <v>1407</v>
      </c>
      <c r="B460" s="1">
        <v>19.082542</v>
      </c>
      <c r="C460">
        <v>72.792004000000006</v>
      </c>
      <c r="D460" t="s">
        <v>22719</v>
      </c>
      <c r="E460" t="s">
        <v>23684</v>
      </c>
      <c r="F460">
        <v>8</v>
      </c>
      <c r="G460">
        <v>253</v>
      </c>
      <c r="H460" t="s">
        <v>23089</v>
      </c>
      <c r="I460" s="1" t="s">
        <v>5586</v>
      </c>
      <c r="J460" s="1" t="s">
        <v>167</v>
      </c>
      <c r="K460" s="1" t="s">
        <v>5587</v>
      </c>
      <c r="L460" s="1" t="s">
        <v>5588</v>
      </c>
      <c r="M460" s="1" t="s">
        <v>5589</v>
      </c>
      <c r="N460" s="1" t="s">
        <v>12</v>
      </c>
      <c r="O460" s="1" t="s">
        <v>13</v>
      </c>
      <c r="P460" s="1" t="s">
        <v>12</v>
      </c>
      <c r="Q460" s="1" t="s">
        <v>13</v>
      </c>
      <c r="R460" s="1" t="s">
        <v>23669</v>
      </c>
    </row>
    <row r="461" spans="1:19" x14ac:dyDescent="0.35">
      <c r="A461" s="3">
        <v>1408</v>
      </c>
      <c r="B461" s="1">
        <v>18.981318999999999</v>
      </c>
      <c r="C461">
        <v>72.763498999999996</v>
      </c>
      <c r="D461" t="s">
        <v>22901</v>
      </c>
      <c r="E461" t="s">
        <v>23682</v>
      </c>
      <c r="F461">
        <v>3</v>
      </c>
      <c r="G461">
        <v>399</v>
      </c>
      <c r="H461" t="s">
        <v>23121</v>
      </c>
      <c r="I461" s="1" t="s">
        <v>300</v>
      </c>
      <c r="J461" s="1" t="s">
        <v>39</v>
      </c>
      <c r="K461" s="1" t="s">
        <v>301</v>
      </c>
      <c r="N461" s="1" t="s">
        <v>10</v>
      </c>
      <c r="O461" s="1" t="s">
        <v>11</v>
      </c>
      <c r="R461" s="1" t="s">
        <v>17682</v>
      </c>
      <c r="S461">
        <v>1</v>
      </c>
    </row>
    <row r="462" spans="1:19" x14ac:dyDescent="0.35">
      <c r="A462" s="3">
        <v>1408</v>
      </c>
      <c r="B462" s="1">
        <v>18.981318999999999</v>
      </c>
      <c r="C462">
        <v>72.763498999999996</v>
      </c>
      <c r="D462" t="s">
        <v>22901</v>
      </c>
      <c r="E462" t="s">
        <v>23682</v>
      </c>
      <c r="F462">
        <v>3</v>
      </c>
      <c r="G462">
        <v>399</v>
      </c>
      <c r="H462" t="s">
        <v>23121</v>
      </c>
      <c r="I462" s="1" t="s">
        <v>300</v>
      </c>
      <c r="J462" s="1" t="s">
        <v>51</v>
      </c>
      <c r="K462" s="1" t="s">
        <v>301</v>
      </c>
      <c r="L462" s="1" t="s">
        <v>302</v>
      </c>
      <c r="M462" s="1" t="s">
        <v>303</v>
      </c>
      <c r="N462" s="1" t="s">
        <v>12</v>
      </c>
      <c r="O462" s="1" t="s">
        <v>13</v>
      </c>
      <c r="P462" s="1" t="s">
        <v>12</v>
      </c>
      <c r="Q462" s="1" t="s">
        <v>13</v>
      </c>
      <c r="R462" s="1" t="s">
        <v>17683</v>
      </c>
      <c r="S462">
        <v>2</v>
      </c>
    </row>
    <row r="463" spans="1:19" x14ac:dyDescent="0.35">
      <c r="A463" s="3">
        <v>1409</v>
      </c>
      <c r="B463" s="1">
        <v>19.141466999999999</v>
      </c>
      <c r="C463">
        <v>72.831571999999994</v>
      </c>
      <c r="D463" t="s">
        <v>22911</v>
      </c>
      <c r="E463" t="s">
        <v>23682</v>
      </c>
      <c r="F463">
        <v>10</v>
      </c>
      <c r="G463">
        <v>328</v>
      </c>
      <c r="H463" t="s">
        <v>23122</v>
      </c>
      <c r="I463" s="1" t="s">
        <v>5590</v>
      </c>
      <c r="J463" s="1" t="s">
        <v>4268</v>
      </c>
      <c r="K463" s="1" t="s">
        <v>5591</v>
      </c>
      <c r="L463" s="1" t="s">
        <v>5592</v>
      </c>
      <c r="M463" s="1" t="s">
        <v>5593</v>
      </c>
      <c r="N463" s="1" t="s">
        <v>4322</v>
      </c>
      <c r="O463" s="1" t="s">
        <v>4322</v>
      </c>
      <c r="R463" s="1" t="s">
        <v>28825</v>
      </c>
    </row>
    <row r="464" spans="1:19" x14ac:dyDescent="0.35">
      <c r="A464" s="3">
        <v>1410</v>
      </c>
      <c r="B464" s="1">
        <v>19.187434</v>
      </c>
      <c r="C464">
        <v>72.779071999999999</v>
      </c>
      <c r="D464" t="s">
        <v>22760</v>
      </c>
      <c r="E464" t="s">
        <v>23683</v>
      </c>
      <c r="F464">
        <v>2</v>
      </c>
      <c r="G464">
        <v>685</v>
      </c>
      <c r="H464" t="s">
        <v>23123</v>
      </c>
      <c r="I464" s="1" t="s">
        <v>5594</v>
      </c>
      <c r="J464" s="1" t="s">
        <v>97</v>
      </c>
      <c r="K464" s="1" t="s">
        <v>5595</v>
      </c>
      <c r="L464" s="1" t="s">
        <v>5596</v>
      </c>
      <c r="M464" s="1" t="s">
        <v>5597</v>
      </c>
      <c r="N464" s="1" t="s">
        <v>12</v>
      </c>
      <c r="O464" s="1" t="s">
        <v>13</v>
      </c>
      <c r="P464" s="1" t="s">
        <v>12</v>
      </c>
      <c r="Q464" s="1" t="s">
        <v>13</v>
      </c>
      <c r="R464" s="1" t="s">
        <v>23669</v>
      </c>
    </row>
    <row r="465" spans="1:19" x14ac:dyDescent="0.35">
      <c r="A465" s="3">
        <v>1411</v>
      </c>
      <c r="B465" s="1">
        <v>19.262225999999998</v>
      </c>
      <c r="C465">
        <v>72.826697999999993</v>
      </c>
      <c r="D465" t="s">
        <v>22689</v>
      </c>
      <c r="E465" t="s">
        <v>23686</v>
      </c>
      <c r="F465">
        <v>3</v>
      </c>
      <c r="G465">
        <v>475</v>
      </c>
      <c r="H465" t="s">
        <v>23124</v>
      </c>
      <c r="I465" s="1" t="s">
        <v>5598</v>
      </c>
      <c r="J465" s="1" t="s">
        <v>157</v>
      </c>
      <c r="K465" s="1" t="s">
        <v>5599</v>
      </c>
      <c r="L465" s="1" t="s">
        <v>4567</v>
      </c>
      <c r="M465" s="1" t="s">
        <v>5600</v>
      </c>
      <c r="N465" s="1" t="s">
        <v>12</v>
      </c>
      <c r="O465" s="1" t="s">
        <v>13</v>
      </c>
      <c r="P465" s="1" t="s">
        <v>12</v>
      </c>
      <c r="Q465" s="1" t="s">
        <v>13</v>
      </c>
      <c r="R465" s="1" t="s">
        <v>23669</v>
      </c>
    </row>
    <row r="466" spans="1:19" x14ac:dyDescent="0.35">
      <c r="A466" s="3">
        <v>1412</v>
      </c>
      <c r="B466" s="1">
        <v>19.232590999999999</v>
      </c>
      <c r="C466">
        <v>72.847633000000002</v>
      </c>
      <c r="D466" t="s">
        <v>22712</v>
      </c>
      <c r="E466" t="s">
        <v>23683</v>
      </c>
      <c r="F466">
        <v>1</v>
      </c>
      <c r="G466">
        <v>436</v>
      </c>
      <c r="H466" t="s">
        <v>22858</v>
      </c>
      <c r="I466" s="1" t="s">
        <v>5601</v>
      </c>
      <c r="J466" s="1" t="s">
        <v>18</v>
      </c>
      <c r="K466" s="1" t="s">
        <v>5602</v>
      </c>
      <c r="L466" s="1" t="s">
        <v>5603</v>
      </c>
      <c r="M466" s="1" t="s">
        <v>5604</v>
      </c>
      <c r="N466" s="1" t="s">
        <v>12</v>
      </c>
      <c r="O466" s="1" t="s">
        <v>13</v>
      </c>
      <c r="P466" s="1" t="s">
        <v>12</v>
      </c>
      <c r="Q466" s="1" t="s">
        <v>13</v>
      </c>
      <c r="R466" s="1" t="s">
        <v>23669</v>
      </c>
    </row>
    <row r="467" spans="1:19" x14ac:dyDescent="0.35">
      <c r="A467" s="3">
        <v>1413</v>
      </c>
      <c r="B467" s="1">
        <v>19.181618</v>
      </c>
      <c r="C467">
        <v>72.766491000000002</v>
      </c>
      <c r="D467" t="s">
        <v>22729</v>
      </c>
      <c r="E467" t="s">
        <v>23682</v>
      </c>
      <c r="F467">
        <v>2</v>
      </c>
      <c r="G467">
        <v>951</v>
      </c>
      <c r="H467" t="s">
        <v>23125</v>
      </c>
      <c r="I467" s="1" t="s">
        <v>5605</v>
      </c>
      <c r="J467" s="1" t="s">
        <v>163</v>
      </c>
      <c r="K467" s="1" t="s">
        <v>5606</v>
      </c>
      <c r="L467" s="1" t="s">
        <v>5607</v>
      </c>
      <c r="M467" s="1" t="s">
        <v>5608</v>
      </c>
      <c r="N467" s="1" t="s">
        <v>12</v>
      </c>
      <c r="O467" s="1" t="s">
        <v>13</v>
      </c>
      <c r="P467" s="1" t="s">
        <v>12</v>
      </c>
      <c r="Q467" s="1" t="s">
        <v>13</v>
      </c>
      <c r="R467" s="1" t="s">
        <v>23669</v>
      </c>
    </row>
    <row r="468" spans="1:19" x14ac:dyDescent="0.35">
      <c r="A468" s="3">
        <v>1414</v>
      </c>
      <c r="B468" s="1">
        <v>19.155586</v>
      </c>
      <c r="C468">
        <v>72.840850000000003</v>
      </c>
      <c r="D468" t="s">
        <v>22980</v>
      </c>
      <c r="E468" t="s">
        <v>23685</v>
      </c>
      <c r="F468">
        <v>2</v>
      </c>
      <c r="G468">
        <v>618</v>
      </c>
      <c r="H468" t="s">
        <v>23126</v>
      </c>
      <c r="I468" s="1" t="s">
        <v>5609</v>
      </c>
      <c r="J468" s="1" t="s">
        <v>97</v>
      </c>
      <c r="K468" s="1" t="s">
        <v>5610</v>
      </c>
      <c r="L468" s="1" t="s">
        <v>5611</v>
      </c>
      <c r="M468" s="1" t="s">
        <v>5612</v>
      </c>
      <c r="N468" s="1" t="s">
        <v>12</v>
      </c>
      <c r="O468" s="1" t="s">
        <v>13</v>
      </c>
      <c r="P468" s="1" t="s">
        <v>12</v>
      </c>
      <c r="Q468" s="1" t="s">
        <v>13</v>
      </c>
      <c r="R468" s="1" t="s">
        <v>23669</v>
      </c>
    </row>
    <row r="469" spans="1:19" x14ac:dyDescent="0.35">
      <c r="A469" s="3">
        <v>1415</v>
      </c>
      <c r="B469" s="1">
        <v>19.05395</v>
      </c>
      <c r="C469">
        <v>72.887320000000003</v>
      </c>
      <c r="D469" t="s">
        <v>22735</v>
      </c>
      <c r="E469" t="s">
        <v>23682</v>
      </c>
      <c r="F469">
        <v>3</v>
      </c>
      <c r="G469">
        <v>727</v>
      </c>
      <c r="H469" t="s">
        <v>23042</v>
      </c>
      <c r="I469" s="1" t="s">
        <v>5613</v>
      </c>
      <c r="J469" s="1" t="s">
        <v>32</v>
      </c>
      <c r="K469" s="1" t="s">
        <v>5614</v>
      </c>
      <c r="L469" s="1" t="s">
        <v>5615</v>
      </c>
      <c r="M469" s="1" t="s">
        <v>5616</v>
      </c>
      <c r="N469" s="1" t="s">
        <v>12</v>
      </c>
      <c r="O469" s="1" t="s">
        <v>13</v>
      </c>
      <c r="P469" s="1" t="s">
        <v>12</v>
      </c>
      <c r="Q469" s="1" t="s">
        <v>13</v>
      </c>
      <c r="R469" s="1" t="s">
        <v>23669</v>
      </c>
    </row>
    <row r="470" spans="1:19" x14ac:dyDescent="0.35">
      <c r="A470" s="3">
        <v>1416</v>
      </c>
      <c r="B470" s="1">
        <v>18.902218999999999</v>
      </c>
      <c r="C470">
        <v>72.957950999999994</v>
      </c>
      <c r="D470" t="s">
        <v>22712</v>
      </c>
      <c r="E470" t="s">
        <v>23683</v>
      </c>
      <c r="F470">
        <v>1</v>
      </c>
      <c r="G470">
        <v>436</v>
      </c>
      <c r="H470" t="s">
        <v>23039</v>
      </c>
      <c r="I470" s="1" t="s">
        <v>5617</v>
      </c>
      <c r="J470" s="1" t="s">
        <v>171</v>
      </c>
      <c r="K470" s="1" t="s">
        <v>5618</v>
      </c>
      <c r="L470" s="1" t="s">
        <v>5619</v>
      </c>
      <c r="M470" s="1" t="s">
        <v>5620</v>
      </c>
      <c r="N470" s="1" t="s">
        <v>12</v>
      </c>
      <c r="O470" s="1" t="s">
        <v>13</v>
      </c>
      <c r="P470" s="1" t="s">
        <v>12</v>
      </c>
      <c r="Q470" s="1" t="s">
        <v>13</v>
      </c>
      <c r="R470" s="1" t="s">
        <v>23669</v>
      </c>
    </row>
    <row r="471" spans="1:19" x14ac:dyDescent="0.35">
      <c r="A471" s="3">
        <v>1417</v>
      </c>
      <c r="B471" s="1">
        <v>19.210208999999999</v>
      </c>
      <c r="C471">
        <v>72.986996000000005</v>
      </c>
      <c r="D471" t="s">
        <v>22827</v>
      </c>
      <c r="E471" t="s">
        <v>23685</v>
      </c>
      <c r="F471">
        <v>2</v>
      </c>
      <c r="G471">
        <v>810</v>
      </c>
      <c r="H471" t="s">
        <v>22964</v>
      </c>
      <c r="I471" s="1" t="s">
        <v>304</v>
      </c>
      <c r="J471" s="1" t="s">
        <v>129</v>
      </c>
      <c r="K471" s="1" t="s">
        <v>305</v>
      </c>
      <c r="N471" s="1" t="s">
        <v>10</v>
      </c>
      <c r="O471" s="1" t="s">
        <v>11</v>
      </c>
      <c r="R471" s="1" t="s">
        <v>17682</v>
      </c>
      <c r="S471">
        <v>1</v>
      </c>
    </row>
    <row r="472" spans="1:19" x14ac:dyDescent="0.35">
      <c r="A472" s="3">
        <v>1417</v>
      </c>
      <c r="B472" s="1">
        <v>19.210208999999999</v>
      </c>
      <c r="C472">
        <v>72.986996000000005</v>
      </c>
      <c r="D472" t="s">
        <v>22827</v>
      </c>
      <c r="E472" t="s">
        <v>23685</v>
      </c>
      <c r="F472">
        <v>2</v>
      </c>
      <c r="G472">
        <v>810</v>
      </c>
      <c r="H472" t="s">
        <v>22964</v>
      </c>
      <c r="I472" s="1" t="s">
        <v>304</v>
      </c>
      <c r="J472" s="1" t="s">
        <v>283</v>
      </c>
      <c r="K472" s="1" t="s">
        <v>305</v>
      </c>
      <c r="L472" s="1" t="s">
        <v>306</v>
      </c>
      <c r="M472" s="1" t="s">
        <v>307</v>
      </c>
      <c r="N472" s="1" t="s">
        <v>12</v>
      </c>
      <c r="O472" s="1" t="s">
        <v>13</v>
      </c>
      <c r="P472" s="1" t="s">
        <v>12</v>
      </c>
      <c r="Q472" s="1" t="s">
        <v>13</v>
      </c>
      <c r="R472" s="1" t="s">
        <v>17683</v>
      </c>
      <c r="S472">
        <v>2</v>
      </c>
    </row>
    <row r="473" spans="1:19" x14ac:dyDescent="0.35">
      <c r="A473" s="3">
        <v>1418</v>
      </c>
      <c r="B473" s="1">
        <v>18.979206999999999</v>
      </c>
      <c r="C473">
        <v>72.759383</v>
      </c>
      <c r="D473" t="s">
        <v>22767</v>
      </c>
      <c r="E473" t="s">
        <v>23682</v>
      </c>
      <c r="F473">
        <v>1</v>
      </c>
      <c r="G473">
        <v>480</v>
      </c>
      <c r="H473" t="s">
        <v>23127</v>
      </c>
      <c r="I473" s="1" t="s">
        <v>5621</v>
      </c>
      <c r="J473" s="1" t="s">
        <v>4268</v>
      </c>
      <c r="K473" s="1" t="s">
        <v>5622</v>
      </c>
      <c r="L473" s="1" t="s">
        <v>5623</v>
      </c>
      <c r="M473" s="1" t="s">
        <v>5624</v>
      </c>
      <c r="N473" s="1" t="s">
        <v>22</v>
      </c>
      <c r="O473" s="1" t="s">
        <v>55</v>
      </c>
      <c r="R473" s="1" t="s">
        <v>17682</v>
      </c>
      <c r="S473">
        <v>1</v>
      </c>
    </row>
    <row r="474" spans="1:19" x14ac:dyDescent="0.35">
      <c r="A474" s="3">
        <v>1419</v>
      </c>
      <c r="B474" s="1">
        <v>19.293555999999999</v>
      </c>
      <c r="C474">
        <v>72.849124000000003</v>
      </c>
      <c r="D474" t="s">
        <v>22901</v>
      </c>
      <c r="E474" t="s">
        <v>23682</v>
      </c>
      <c r="F474">
        <v>3</v>
      </c>
      <c r="G474">
        <v>399</v>
      </c>
      <c r="H474" t="s">
        <v>23128</v>
      </c>
      <c r="I474" s="1" t="s">
        <v>5625</v>
      </c>
      <c r="J474" s="1" t="s">
        <v>47</v>
      </c>
      <c r="K474" s="1" t="s">
        <v>5626</v>
      </c>
      <c r="L474" s="1" t="s">
        <v>5627</v>
      </c>
      <c r="M474" s="1" t="s">
        <v>5628</v>
      </c>
      <c r="N474" s="1" t="s">
        <v>12</v>
      </c>
      <c r="O474" s="1" t="s">
        <v>13</v>
      </c>
      <c r="P474" s="1" t="s">
        <v>12</v>
      </c>
      <c r="Q474" s="1" t="s">
        <v>13</v>
      </c>
      <c r="R474" s="1" t="s">
        <v>23669</v>
      </c>
    </row>
    <row r="475" spans="1:19" x14ac:dyDescent="0.35">
      <c r="A475" s="3">
        <v>1420</v>
      </c>
      <c r="B475" s="1">
        <v>18.947037000000002</v>
      </c>
      <c r="C475">
        <v>72.768225999999999</v>
      </c>
      <c r="D475" t="s">
        <v>22723</v>
      </c>
      <c r="E475" t="s">
        <v>23686</v>
      </c>
      <c r="F475">
        <v>7</v>
      </c>
      <c r="G475">
        <v>679</v>
      </c>
      <c r="H475" t="s">
        <v>22826</v>
      </c>
      <c r="I475" s="1" t="s">
        <v>5629</v>
      </c>
      <c r="J475" s="1" t="s">
        <v>222</v>
      </c>
      <c r="K475" s="1" t="s">
        <v>5630</v>
      </c>
      <c r="L475" s="1" t="s">
        <v>5438</v>
      </c>
      <c r="M475" s="1" t="s">
        <v>5631</v>
      </c>
      <c r="N475" s="1" t="s">
        <v>12</v>
      </c>
      <c r="O475" s="1" t="s">
        <v>13</v>
      </c>
      <c r="P475" s="1" t="s">
        <v>12</v>
      </c>
      <c r="Q475" s="1" t="s">
        <v>13</v>
      </c>
      <c r="R475" s="1" t="s">
        <v>23669</v>
      </c>
    </row>
    <row r="476" spans="1:19" x14ac:dyDescent="0.35">
      <c r="A476" s="3">
        <v>1421</v>
      </c>
      <c r="B476" s="1">
        <v>19.258026000000001</v>
      </c>
      <c r="C476">
        <v>72.903497999999999</v>
      </c>
      <c r="D476" t="s">
        <v>22882</v>
      </c>
      <c r="E476" t="s">
        <v>23685</v>
      </c>
      <c r="F476">
        <v>8</v>
      </c>
      <c r="G476">
        <v>196</v>
      </c>
      <c r="H476" t="s">
        <v>23035</v>
      </c>
      <c r="I476" s="1" t="s">
        <v>5632</v>
      </c>
      <c r="J476" s="1" t="s">
        <v>32</v>
      </c>
      <c r="K476" s="1" t="s">
        <v>5633</v>
      </c>
      <c r="L476" s="1" t="s">
        <v>5634</v>
      </c>
      <c r="M476" s="1" t="s">
        <v>5635</v>
      </c>
      <c r="N476" s="1" t="s">
        <v>12</v>
      </c>
      <c r="O476" s="1" t="s">
        <v>13</v>
      </c>
      <c r="P476" s="1" t="s">
        <v>12</v>
      </c>
      <c r="Q476" s="1" t="s">
        <v>13</v>
      </c>
      <c r="R476" s="1" t="s">
        <v>23669</v>
      </c>
    </row>
    <row r="477" spans="1:19" x14ac:dyDescent="0.35">
      <c r="A477" s="3">
        <v>1422</v>
      </c>
      <c r="B477" s="1">
        <v>19.049434000000002</v>
      </c>
      <c r="C477">
        <v>72.914587999999995</v>
      </c>
      <c r="D477" t="s">
        <v>22787</v>
      </c>
      <c r="E477" t="s">
        <v>23685</v>
      </c>
      <c r="F477">
        <v>9</v>
      </c>
      <c r="G477">
        <v>442</v>
      </c>
      <c r="H477" t="s">
        <v>23009</v>
      </c>
      <c r="I477" s="1" t="s">
        <v>5636</v>
      </c>
      <c r="J477" s="1" t="s">
        <v>148</v>
      </c>
      <c r="K477" s="1" t="s">
        <v>5637</v>
      </c>
      <c r="L477" s="1" t="s">
        <v>3606</v>
      </c>
      <c r="M477" s="1" t="s">
        <v>5638</v>
      </c>
      <c r="N477" s="1" t="s">
        <v>12</v>
      </c>
      <c r="O477" s="1" t="s">
        <v>13</v>
      </c>
      <c r="P477" s="1" t="s">
        <v>12</v>
      </c>
      <c r="Q477" s="1" t="s">
        <v>13</v>
      </c>
      <c r="R477" s="1" t="s">
        <v>23669</v>
      </c>
    </row>
    <row r="478" spans="1:19" x14ac:dyDescent="0.35">
      <c r="A478" s="3">
        <v>1423</v>
      </c>
      <c r="B478" s="1">
        <v>18.892734000000001</v>
      </c>
      <c r="C478">
        <v>72.894502000000003</v>
      </c>
      <c r="D478" t="s">
        <v>23116</v>
      </c>
      <c r="E478" t="s">
        <v>23684</v>
      </c>
      <c r="F478">
        <v>9</v>
      </c>
      <c r="G478">
        <v>563</v>
      </c>
      <c r="H478" t="s">
        <v>23129</v>
      </c>
      <c r="I478" s="1" t="s">
        <v>5639</v>
      </c>
      <c r="J478" s="1" t="s">
        <v>36</v>
      </c>
      <c r="K478" s="1" t="s">
        <v>5640</v>
      </c>
      <c r="L478" s="1" t="s">
        <v>5640</v>
      </c>
      <c r="M478" s="1" t="s">
        <v>5641</v>
      </c>
      <c r="N478" s="1" t="s">
        <v>12</v>
      </c>
      <c r="O478" s="1" t="s">
        <v>13</v>
      </c>
      <c r="P478" s="1" t="s">
        <v>12</v>
      </c>
      <c r="Q478" s="1" t="s">
        <v>13</v>
      </c>
      <c r="R478" s="1" t="s">
        <v>23669</v>
      </c>
    </row>
    <row r="479" spans="1:19" x14ac:dyDescent="0.35">
      <c r="A479" s="3">
        <v>1424</v>
      </c>
      <c r="B479" s="1">
        <v>19.169889999999999</v>
      </c>
      <c r="C479">
        <v>72.935982999999993</v>
      </c>
      <c r="D479" t="s">
        <v>22823</v>
      </c>
      <c r="E479" t="s">
        <v>23685</v>
      </c>
      <c r="F479">
        <v>2</v>
      </c>
      <c r="G479">
        <v>269</v>
      </c>
      <c r="H479" t="s">
        <v>23130</v>
      </c>
      <c r="I479" s="1" t="s">
        <v>5642</v>
      </c>
      <c r="J479" s="1" t="s">
        <v>43</v>
      </c>
      <c r="K479" s="1" t="s">
        <v>5643</v>
      </c>
      <c r="L479" s="1" t="s">
        <v>5644</v>
      </c>
      <c r="M479" s="1" t="s">
        <v>5645</v>
      </c>
      <c r="N479" s="1" t="s">
        <v>12</v>
      </c>
      <c r="O479" s="1" t="s">
        <v>13</v>
      </c>
      <c r="P479" s="1" t="s">
        <v>12</v>
      </c>
      <c r="Q479" s="1" t="s">
        <v>13</v>
      </c>
      <c r="R479" s="1" t="s">
        <v>23669</v>
      </c>
    </row>
    <row r="480" spans="1:19" x14ac:dyDescent="0.35">
      <c r="A480" s="3">
        <v>1425</v>
      </c>
      <c r="B480" s="1">
        <v>19.180389999999999</v>
      </c>
      <c r="C480">
        <v>72.896715</v>
      </c>
      <c r="D480" t="s">
        <v>22839</v>
      </c>
      <c r="E480" t="s">
        <v>23683</v>
      </c>
      <c r="F480">
        <v>9</v>
      </c>
      <c r="G480">
        <v>446</v>
      </c>
      <c r="H480" t="s">
        <v>23131</v>
      </c>
      <c r="I480" s="1" t="s">
        <v>5646</v>
      </c>
      <c r="J480" s="1" t="s">
        <v>28</v>
      </c>
      <c r="K480" s="1" t="s">
        <v>5647</v>
      </c>
      <c r="L480" s="1" t="s">
        <v>5648</v>
      </c>
      <c r="M480" s="1" t="s">
        <v>5649</v>
      </c>
      <c r="N480" s="1" t="s">
        <v>12</v>
      </c>
      <c r="O480" s="1" t="s">
        <v>13</v>
      </c>
      <c r="P480" s="1" t="s">
        <v>12</v>
      </c>
      <c r="Q480" s="1" t="s">
        <v>13</v>
      </c>
      <c r="R480" s="1" t="s">
        <v>23669</v>
      </c>
    </row>
    <row r="481" spans="1:19" x14ac:dyDescent="0.35">
      <c r="A481" s="3">
        <v>1426</v>
      </c>
      <c r="B481" s="1">
        <v>18.998719000000001</v>
      </c>
      <c r="C481">
        <v>72.924633</v>
      </c>
      <c r="D481" t="s">
        <v>22799</v>
      </c>
      <c r="E481" t="s">
        <v>23685</v>
      </c>
      <c r="F481">
        <v>6</v>
      </c>
      <c r="G481">
        <v>518</v>
      </c>
      <c r="H481" t="s">
        <v>23132</v>
      </c>
      <c r="I481" s="1" t="s">
        <v>5650</v>
      </c>
      <c r="J481" s="1" t="s">
        <v>47</v>
      </c>
      <c r="K481" s="1" t="s">
        <v>5651</v>
      </c>
      <c r="L481" s="1" t="s">
        <v>5652</v>
      </c>
      <c r="M481" s="1" t="s">
        <v>5653</v>
      </c>
      <c r="N481" s="1" t="s">
        <v>12</v>
      </c>
      <c r="O481" s="1" t="s">
        <v>13</v>
      </c>
      <c r="P481" s="1" t="s">
        <v>12</v>
      </c>
      <c r="Q481" s="1" t="s">
        <v>13</v>
      </c>
      <c r="R481" s="1" t="s">
        <v>23669</v>
      </c>
    </row>
    <row r="482" spans="1:19" x14ac:dyDescent="0.35">
      <c r="A482" s="3">
        <v>1427</v>
      </c>
      <c r="B482" s="1">
        <v>19.057689</v>
      </c>
      <c r="C482">
        <v>72.808318999999997</v>
      </c>
      <c r="D482" t="s">
        <v>22760</v>
      </c>
      <c r="E482" t="s">
        <v>23683</v>
      </c>
      <c r="F482">
        <v>2</v>
      </c>
      <c r="G482">
        <v>685</v>
      </c>
      <c r="H482" t="s">
        <v>23133</v>
      </c>
      <c r="I482" s="1" t="s">
        <v>308</v>
      </c>
      <c r="J482" s="1" t="s">
        <v>51</v>
      </c>
      <c r="K482" s="1" t="s">
        <v>309</v>
      </c>
      <c r="N482" s="1" t="s">
        <v>10</v>
      </c>
      <c r="O482" s="1" t="s">
        <v>11</v>
      </c>
      <c r="R482" s="1" t="s">
        <v>17682</v>
      </c>
      <c r="S482">
        <v>1</v>
      </c>
    </row>
    <row r="483" spans="1:19" x14ac:dyDescent="0.35">
      <c r="A483" s="3">
        <v>1427</v>
      </c>
      <c r="B483" s="1">
        <v>19.057689</v>
      </c>
      <c r="C483">
        <v>72.808318999999997</v>
      </c>
      <c r="D483" t="s">
        <v>22760</v>
      </c>
      <c r="E483" t="s">
        <v>23683</v>
      </c>
      <c r="F483">
        <v>2</v>
      </c>
      <c r="G483">
        <v>685</v>
      </c>
      <c r="H483" t="s">
        <v>23133</v>
      </c>
      <c r="I483" s="1" t="s">
        <v>308</v>
      </c>
      <c r="J483" s="1" t="s">
        <v>56</v>
      </c>
      <c r="K483" s="1" t="s">
        <v>309</v>
      </c>
      <c r="L483" s="1" t="s">
        <v>311</v>
      </c>
      <c r="M483" s="1" t="s">
        <v>312</v>
      </c>
      <c r="N483" s="1" t="s">
        <v>12</v>
      </c>
      <c r="O483" s="1" t="s">
        <v>13</v>
      </c>
      <c r="P483" s="1" t="s">
        <v>12</v>
      </c>
      <c r="Q483" s="1" t="s">
        <v>13</v>
      </c>
      <c r="R483" s="1" t="s">
        <v>17683</v>
      </c>
      <c r="S483">
        <v>2</v>
      </c>
    </row>
    <row r="484" spans="1:19" x14ac:dyDescent="0.35">
      <c r="A484" s="3">
        <v>1428</v>
      </c>
      <c r="B484" s="1">
        <v>18.923916999999999</v>
      </c>
      <c r="C484">
        <v>72.863693999999995</v>
      </c>
      <c r="D484" t="s">
        <v>23007</v>
      </c>
      <c r="E484" t="s">
        <v>23682</v>
      </c>
      <c r="F484">
        <v>3</v>
      </c>
      <c r="G484">
        <v>300</v>
      </c>
      <c r="H484" t="s">
        <v>22705</v>
      </c>
      <c r="I484" s="1" t="s">
        <v>5654</v>
      </c>
      <c r="J484" s="1" t="s">
        <v>74</v>
      </c>
      <c r="K484" s="1" t="s">
        <v>5655</v>
      </c>
      <c r="L484" s="1" t="s">
        <v>5656</v>
      </c>
      <c r="M484" s="1" t="s">
        <v>1037</v>
      </c>
      <c r="N484" s="1" t="s">
        <v>12</v>
      </c>
      <c r="O484" s="1" t="s">
        <v>13</v>
      </c>
      <c r="P484" s="1" t="s">
        <v>12</v>
      </c>
      <c r="Q484" s="1" t="s">
        <v>13</v>
      </c>
      <c r="R484" s="1" t="s">
        <v>23669</v>
      </c>
    </row>
    <row r="485" spans="1:19" x14ac:dyDescent="0.35">
      <c r="A485" s="3">
        <v>1429</v>
      </c>
      <c r="B485" s="1">
        <v>19.119844000000001</v>
      </c>
      <c r="C485">
        <v>72.950418999999997</v>
      </c>
      <c r="D485" t="s">
        <v>22749</v>
      </c>
      <c r="E485" t="s">
        <v>23684</v>
      </c>
      <c r="F485">
        <v>3</v>
      </c>
      <c r="G485">
        <v>968</v>
      </c>
      <c r="H485" t="s">
        <v>23134</v>
      </c>
      <c r="I485" s="1" t="s">
        <v>5657</v>
      </c>
      <c r="J485" s="1" t="s">
        <v>18</v>
      </c>
      <c r="K485" s="1" t="s">
        <v>2576</v>
      </c>
      <c r="L485" s="1" t="s">
        <v>5658</v>
      </c>
      <c r="M485" s="1" t="s">
        <v>5659</v>
      </c>
      <c r="N485" s="1" t="s">
        <v>12</v>
      </c>
      <c r="O485" s="1" t="s">
        <v>13</v>
      </c>
      <c r="P485" s="1" t="s">
        <v>12</v>
      </c>
      <c r="Q485" s="1" t="s">
        <v>13</v>
      </c>
      <c r="R485" s="1" t="s">
        <v>23669</v>
      </c>
    </row>
    <row r="486" spans="1:19" x14ac:dyDescent="0.35">
      <c r="A486" s="3">
        <v>1430</v>
      </c>
      <c r="B486" s="1">
        <v>19.097487000000001</v>
      </c>
      <c r="C486">
        <v>72.935655999999994</v>
      </c>
      <c r="D486" t="s">
        <v>22886</v>
      </c>
      <c r="E486" t="s">
        <v>23682</v>
      </c>
      <c r="F486">
        <v>4</v>
      </c>
      <c r="G486">
        <v>399</v>
      </c>
      <c r="H486" t="s">
        <v>22962</v>
      </c>
      <c r="I486" s="1" t="s">
        <v>5660</v>
      </c>
      <c r="J486" s="1" t="s">
        <v>74</v>
      </c>
      <c r="K486" s="1" t="s">
        <v>5661</v>
      </c>
      <c r="L486" s="1" t="s">
        <v>5662</v>
      </c>
      <c r="M486" s="1" t="s">
        <v>5663</v>
      </c>
      <c r="N486" s="1" t="s">
        <v>12</v>
      </c>
      <c r="O486" s="1" t="s">
        <v>13</v>
      </c>
      <c r="P486" s="1" t="s">
        <v>12</v>
      </c>
      <c r="Q486" s="1" t="s">
        <v>13</v>
      </c>
      <c r="R486" s="1" t="s">
        <v>23669</v>
      </c>
    </row>
    <row r="487" spans="1:19" x14ac:dyDescent="0.35">
      <c r="A487" s="3">
        <v>1431</v>
      </c>
      <c r="B487" s="1">
        <v>18.915375999999998</v>
      </c>
      <c r="C487">
        <v>72.944129000000004</v>
      </c>
      <c r="D487" t="s">
        <v>23025</v>
      </c>
      <c r="E487" t="s">
        <v>23685</v>
      </c>
      <c r="F487">
        <v>3</v>
      </c>
      <c r="G487">
        <v>833</v>
      </c>
      <c r="H487" t="s">
        <v>23135</v>
      </c>
      <c r="I487" s="1" t="s">
        <v>313</v>
      </c>
      <c r="J487" s="1" t="s">
        <v>171</v>
      </c>
      <c r="K487" s="1" t="s">
        <v>314</v>
      </c>
      <c r="N487" s="1" t="s">
        <v>10</v>
      </c>
      <c r="O487" s="1" t="s">
        <v>11</v>
      </c>
      <c r="R487" s="1" t="s">
        <v>17682</v>
      </c>
      <c r="S487">
        <v>1</v>
      </c>
    </row>
    <row r="488" spans="1:19" x14ac:dyDescent="0.35">
      <c r="A488" s="3">
        <v>1431</v>
      </c>
      <c r="B488" s="1">
        <v>18.915375999999998</v>
      </c>
      <c r="C488">
        <v>72.944129000000004</v>
      </c>
      <c r="D488" t="s">
        <v>23025</v>
      </c>
      <c r="E488" t="s">
        <v>23685</v>
      </c>
      <c r="F488">
        <v>3</v>
      </c>
      <c r="G488">
        <v>833</v>
      </c>
      <c r="H488" t="s">
        <v>23135</v>
      </c>
      <c r="I488" s="1" t="s">
        <v>313</v>
      </c>
      <c r="J488" s="1" t="s">
        <v>43</v>
      </c>
      <c r="K488" s="1" t="s">
        <v>314</v>
      </c>
      <c r="L488" s="1" t="s">
        <v>315</v>
      </c>
      <c r="M488" s="1" t="s">
        <v>316</v>
      </c>
      <c r="N488" s="1" t="s">
        <v>12</v>
      </c>
      <c r="O488" s="1" t="s">
        <v>13</v>
      </c>
      <c r="P488" s="1" t="s">
        <v>12</v>
      </c>
      <c r="Q488" s="1" t="s">
        <v>13</v>
      </c>
      <c r="R488" s="1" t="s">
        <v>17683</v>
      </c>
      <c r="S488">
        <v>2</v>
      </c>
    </row>
    <row r="489" spans="1:19" x14ac:dyDescent="0.35">
      <c r="A489" s="3">
        <v>1432</v>
      </c>
      <c r="B489" s="1">
        <v>19.247900999999999</v>
      </c>
      <c r="C489">
        <v>72.906616999999997</v>
      </c>
      <c r="D489" t="s">
        <v>22756</v>
      </c>
      <c r="E489" t="s">
        <v>23682</v>
      </c>
      <c r="F489">
        <v>6</v>
      </c>
      <c r="G489">
        <v>929</v>
      </c>
      <c r="H489" t="s">
        <v>23136</v>
      </c>
      <c r="I489" s="1" t="s">
        <v>317</v>
      </c>
      <c r="J489" s="1" t="s">
        <v>129</v>
      </c>
      <c r="K489" s="1" t="s">
        <v>318</v>
      </c>
      <c r="N489" s="1" t="s">
        <v>10</v>
      </c>
      <c r="O489" s="1" t="s">
        <v>11</v>
      </c>
      <c r="R489" s="1" t="s">
        <v>17682</v>
      </c>
      <c r="S489">
        <v>1</v>
      </c>
    </row>
    <row r="490" spans="1:19" x14ac:dyDescent="0.35">
      <c r="A490" s="3">
        <v>1432</v>
      </c>
      <c r="B490" s="1">
        <v>19.247900999999999</v>
      </c>
      <c r="C490">
        <v>72.906616999999997</v>
      </c>
      <c r="D490" t="s">
        <v>22756</v>
      </c>
      <c r="E490" t="s">
        <v>23682</v>
      </c>
      <c r="F490">
        <v>6</v>
      </c>
      <c r="G490">
        <v>929</v>
      </c>
      <c r="H490" t="s">
        <v>23136</v>
      </c>
      <c r="I490" s="1" t="s">
        <v>317</v>
      </c>
      <c r="J490" s="1" t="s">
        <v>283</v>
      </c>
      <c r="K490" s="1" t="s">
        <v>318</v>
      </c>
      <c r="L490" s="1" t="s">
        <v>320</v>
      </c>
      <c r="M490" s="1" t="s">
        <v>321</v>
      </c>
      <c r="N490" s="1" t="s">
        <v>12</v>
      </c>
      <c r="O490" s="1" t="s">
        <v>13</v>
      </c>
      <c r="P490" s="1" t="s">
        <v>12</v>
      </c>
      <c r="Q490" s="1" t="s">
        <v>13</v>
      </c>
      <c r="R490" s="1" t="s">
        <v>17683</v>
      </c>
      <c r="S490">
        <v>2</v>
      </c>
    </row>
    <row r="491" spans="1:19" x14ac:dyDescent="0.35">
      <c r="A491" s="3">
        <v>1433</v>
      </c>
      <c r="B491" s="1">
        <v>18.962019000000002</v>
      </c>
      <c r="C491">
        <v>72.957042999999999</v>
      </c>
      <c r="D491" t="s">
        <v>22691</v>
      </c>
      <c r="E491" t="s">
        <v>23682</v>
      </c>
      <c r="F491">
        <v>1</v>
      </c>
      <c r="G491">
        <v>141</v>
      </c>
      <c r="H491" t="s">
        <v>23137</v>
      </c>
      <c r="I491" s="1" t="s">
        <v>5664</v>
      </c>
      <c r="J491" s="1" t="s">
        <v>232</v>
      </c>
      <c r="K491" s="1" t="s">
        <v>5665</v>
      </c>
      <c r="L491" s="1" t="s">
        <v>5666</v>
      </c>
      <c r="M491" s="1" t="s">
        <v>5667</v>
      </c>
      <c r="N491" s="1" t="s">
        <v>12</v>
      </c>
      <c r="O491" s="1" t="s">
        <v>13</v>
      </c>
      <c r="P491" s="1" t="s">
        <v>12</v>
      </c>
      <c r="Q491" s="1" t="s">
        <v>13</v>
      </c>
      <c r="R491" s="1" t="s">
        <v>23669</v>
      </c>
    </row>
    <row r="492" spans="1:19" x14ac:dyDescent="0.35">
      <c r="A492" s="3">
        <v>1434</v>
      </c>
      <c r="B492" s="1">
        <v>19.155548</v>
      </c>
      <c r="C492">
        <v>72.814121</v>
      </c>
      <c r="D492" t="s">
        <v>22775</v>
      </c>
      <c r="E492" t="s">
        <v>23685</v>
      </c>
      <c r="F492">
        <v>3</v>
      </c>
      <c r="G492">
        <v>900</v>
      </c>
      <c r="H492" t="s">
        <v>22690</v>
      </c>
      <c r="I492" s="1" t="s">
        <v>5668</v>
      </c>
      <c r="J492" s="1" t="s">
        <v>4268</v>
      </c>
      <c r="K492" s="1" t="s">
        <v>5669</v>
      </c>
      <c r="L492" s="1" t="s">
        <v>5670</v>
      </c>
      <c r="M492" s="1" t="s">
        <v>4281</v>
      </c>
      <c r="N492" s="1" t="s">
        <v>12</v>
      </c>
      <c r="O492" s="1" t="s">
        <v>13</v>
      </c>
      <c r="R492" s="1" t="s">
        <v>23669</v>
      </c>
    </row>
    <row r="493" spans="1:19" x14ac:dyDescent="0.35">
      <c r="A493" s="3">
        <v>1435</v>
      </c>
      <c r="B493" s="1">
        <v>19.184695999999999</v>
      </c>
      <c r="C493">
        <v>72.874352999999999</v>
      </c>
      <c r="D493" t="s">
        <v>22719</v>
      </c>
      <c r="E493" t="s">
        <v>23684</v>
      </c>
      <c r="F493">
        <v>8</v>
      </c>
      <c r="G493">
        <v>253</v>
      </c>
      <c r="H493" t="s">
        <v>23138</v>
      </c>
      <c r="I493" s="1" t="s">
        <v>322</v>
      </c>
      <c r="J493" s="1" t="s">
        <v>93</v>
      </c>
      <c r="K493" s="1" t="s">
        <v>323</v>
      </c>
      <c r="N493" s="1" t="s">
        <v>10</v>
      </c>
      <c r="O493" s="1" t="s">
        <v>11</v>
      </c>
      <c r="R493" s="1" t="s">
        <v>17682</v>
      </c>
      <c r="S493">
        <v>1</v>
      </c>
    </row>
    <row r="494" spans="1:19" x14ac:dyDescent="0.35">
      <c r="A494" s="3">
        <v>1435</v>
      </c>
      <c r="B494" s="1">
        <v>19.184695999999999</v>
      </c>
      <c r="C494">
        <v>72.874352999999999</v>
      </c>
      <c r="D494" t="s">
        <v>22719</v>
      </c>
      <c r="E494" t="s">
        <v>23684</v>
      </c>
      <c r="F494">
        <v>8</v>
      </c>
      <c r="G494">
        <v>253</v>
      </c>
      <c r="H494" t="s">
        <v>23138</v>
      </c>
      <c r="I494" s="1" t="s">
        <v>322</v>
      </c>
      <c r="J494" s="1" t="s">
        <v>97</v>
      </c>
      <c r="K494" s="1" t="s">
        <v>323</v>
      </c>
      <c r="L494" s="1" t="s">
        <v>324</v>
      </c>
      <c r="M494" s="1" t="s">
        <v>325</v>
      </c>
      <c r="N494" s="1" t="s">
        <v>12</v>
      </c>
      <c r="O494" s="1" t="s">
        <v>13</v>
      </c>
      <c r="P494" s="1" t="s">
        <v>12</v>
      </c>
      <c r="Q494" s="1" t="s">
        <v>13</v>
      </c>
      <c r="R494" s="1" t="s">
        <v>17683</v>
      </c>
      <c r="S494">
        <v>2</v>
      </c>
    </row>
    <row r="495" spans="1:19" x14ac:dyDescent="0.35">
      <c r="A495" s="3">
        <v>1436</v>
      </c>
      <c r="B495" s="1">
        <v>19.044343000000001</v>
      </c>
      <c r="C495">
        <v>72.871015999999997</v>
      </c>
      <c r="D495" t="s">
        <v>22751</v>
      </c>
      <c r="E495" t="s">
        <v>23685</v>
      </c>
      <c r="F495">
        <v>2</v>
      </c>
      <c r="G495">
        <v>556</v>
      </c>
      <c r="H495" t="s">
        <v>23037</v>
      </c>
      <c r="I495" s="1" t="s">
        <v>5671</v>
      </c>
      <c r="J495" s="1" t="s">
        <v>232</v>
      </c>
      <c r="K495" s="1" t="s">
        <v>5672</v>
      </c>
      <c r="L495" s="1" t="s">
        <v>5673</v>
      </c>
      <c r="M495" s="1" t="s">
        <v>5674</v>
      </c>
      <c r="N495" s="1" t="s">
        <v>12</v>
      </c>
      <c r="O495" s="1" t="s">
        <v>13</v>
      </c>
      <c r="P495" s="1" t="s">
        <v>12</v>
      </c>
      <c r="Q495" s="1" t="s">
        <v>13</v>
      </c>
      <c r="R495" s="1" t="s">
        <v>23669</v>
      </c>
    </row>
    <row r="496" spans="1:19" x14ac:dyDescent="0.35">
      <c r="A496" s="3">
        <v>1437</v>
      </c>
      <c r="B496" s="1">
        <v>18.96613</v>
      </c>
      <c r="C496">
        <v>72.888694999999998</v>
      </c>
      <c r="D496" t="s">
        <v>22839</v>
      </c>
      <c r="E496" t="s">
        <v>23683</v>
      </c>
      <c r="F496">
        <v>9</v>
      </c>
      <c r="G496">
        <v>446</v>
      </c>
      <c r="H496" t="s">
        <v>22870</v>
      </c>
      <c r="I496" s="1" t="s">
        <v>5675</v>
      </c>
      <c r="J496" s="1" t="s">
        <v>163</v>
      </c>
      <c r="K496" s="1" t="s">
        <v>5676</v>
      </c>
      <c r="L496" s="1" t="s">
        <v>5677</v>
      </c>
      <c r="M496" s="1" t="s">
        <v>5678</v>
      </c>
      <c r="N496" s="1" t="s">
        <v>12</v>
      </c>
      <c r="O496" s="1" t="s">
        <v>13</v>
      </c>
      <c r="P496" s="1" t="s">
        <v>12</v>
      </c>
      <c r="Q496" s="1" t="s">
        <v>13</v>
      </c>
      <c r="R496" s="1" t="s">
        <v>23669</v>
      </c>
    </row>
    <row r="497" spans="1:19" x14ac:dyDescent="0.35">
      <c r="A497" s="3">
        <v>1438</v>
      </c>
      <c r="B497" s="1">
        <v>19.076155</v>
      </c>
      <c r="C497">
        <v>72.925898000000004</v>
      </c>
      <c r="D497" t="s">
        <v>22787</v>
      </c>
      <c r="E497" t="s">
        <v>23685</v>
      </c>
      <c r="F497">
        <v>9</v>
      </c>
      <c r="G497">
        <v>442</v>
      </c>
      <c r="H497" t="s">
        <v>23033</v>
      </c>
      <c r="I497" s="1" t="s">
        <v>5679</v>
      </c>
      <c r="J497" s="1" t="s">
        <v>93</v>
      </c>
      <c r="K497" s="1" t="s">
        <v>5680</v>
      </c>
      <c r="L497" s="1" t="s">
        <v>5681</v>
      </c>
      <c r="M497" s="1" t="s">
        <v>5682</v>
      </c>
      <c r="N497" s="1" t="s">
        <v>12</v>
      </c>
      <c r="O497" s="1" t="s">
        <v>13</v>
      </c>
      <c r="P497" s="1" t="s">
        <v>12</v>
      </c>
      <c r="Q497" s="1" t="s">
        <v>13</v>
      </c>
      <c r="R497" s="1" t="s">
        <v>23669</v>
      </c>
    </row>
    <row r="498" spans="1:19" x14ac:dyDescent="0.35">
      <c r="A498" s="3">
        <v>1439</v>
      </c>
      <c r="B498" s="1">
        <v>19.227778000000001</v>
      </c>
      <c r="C498">
        <v>72.907177000000004</v>
      </c>
      <c r="D498" t="s">
        <v>22779</v>
      </c>
      <c r="E498" t="s">
        <v>23684</v>
      </c>
      <c r="F498">
        <v>3</v>
      </c>
      <c r="G498">
        <v>757</v>
      </c>
      <c r="H498" t="s">
        <v>23139</v>
      </c>
      <c r="I498" s="1" t="s">
        <v>5683</v>
      </c>
      <c r="J498" s="1" t="s">
        <v>129</v>
      </c>
      <c r="K498" s="1" t="s">
        <v>5684</v>
      </c>
      <c r="L498" s="1" t="s">
        <v>305</v>
      </c>
      <c r="M498" s="1" t="s">
        <v>5685</v>
      </c>
      <c r="N498" s="1" t="s">
        <v>12</v>
      </c>
      <c r="O498" s="1" t="s">
        <v>13</v>
      </c>
      <c r="P498" s="1" t="s">
        <v>12</v>
      </c>
      <c r="Q498" s="1" t="s">
        <v>13</v>
      </c>
      <c r="R498" s="1" t="s">
        <v>23669</v>
      </c>
    </row>
    <row r="499" spans="1:19" x14ac:dyDescent="0.35">
      <c r="A499" s="3">
        <v>1440</v>
      </c>
      <c r="B499" s="1">
        <v>19.147047000000001</v>
      </c>
      <c r="C499">
        <v>72.924141000000006</v>
      </c>
      <c r="D499" t="s">
        <v>22784</v>
      </c>
      <c r="E499" t="s">
        <v>23682</v>
      </c>
      <c r="F499">
        <v>5</v>
      </c>
      <c r="G499">
        <v>424</v>
      </c>
      <c r="H499" t="s">
        <v>23140</v>
      </c>
      <c r="I499" s="1" t="s">
        <v>5686</v>
      </c>
      <c r="J499" s="1" t="s">
        <v>60</v>
      </c>
      <c r="K499" s="1" t="s">
        <v>5687</v>
      </c>
      <c r="L499" s="1" t="s">
        <v>5688</v>
      </c>
      <c r="M499" s="1" t="s">
        <v>5689</v>
      </c>
      <c r="N499" s="1" t="s">
        <v>12</v>
      </c>
      <c r="O499" s="1" t="s">
        <v>13</v>
      </c>
      <c r="P499" s="1" t="s">
        <v>12</v>
      </c>
      <c r="Q499" s="1" t="s">
        <v>13</v>
      </c>
      <c r="R499" s="1" t="s">
        <v>23669</v>
      </c>
    </row>
    <row r="500" spans="1:19" x14ac:dyDescent="0.35">
      <c r="A500" s="3">
        <v>1441</v>
      </c>
      <c r="B500" s="1">
        <v>19.002362000000002</v>
      </c>
      <c r="C500">
        <v>72.855474999999998</v>
      </c>
      <c r="D500" t="s">
        <v>22740</v>
      </c>
      <c r="E500" t="s">
        <v>23685</v>
      </c>
      <c r="F500">
        <v>5</v>
      </c>
      <c r="G500">
        <v>714</v>
      </c>
      <c r="H500" t="s">
        <v>23141</v>
      </c>
      <c r="I500" s="1" t="s">
        <v>5690</v>
      </c>
      <c r="J500" s="1" t="s">
        <v>145</v>
      </c>
      <c r="K500" s="1" t="s">
        <v>5691</v>
      </c>
      <c r="L500" s="1" t="s">
        <v>5692</v>
      </c>
      <c r="M500" s="1" t="s">
        <v>5693</v>
      </c>
      <c r="N500" s="1" t="s">
        <v>12</v>
      </c>
      <c r="O500" s="1" t="s">
        <v>13</v>
      </c>
      <c r="P500" s="1" t="s">
        <v>12</v>
      </c>
      <c r="Q500" s="1" t="s">
        <v>13</v>
      </c>
      <c r="R500" s="1" t="s">
        <v>23669</v>
      </c>
    </row>
    <row r="501" spans="1:19" x14ac:dyDescent="0.35">
      <c r="A501" s="3">
        <v>1442</v>
      </c>
      <c r="B501" s="1">
        <v>19.194362999999999</v>
      </c>
      <c r="C501">
        <v>72.921931999999998</v>
      </c>
      <c r="D501" t="s">
        <v>22771</v>
      </c>
      <c r="E501" t="s">
        <v>23686</v>
      </c>
      <c r="F501">
        <v>7</v>
      </c>
      <c r="G501">
        <v>272</v>
      </c>
      <c r="H501" t="s">
        <v>23136</v>
      </c>
      <c r="I501" s="1" t="s">
        <v>5694</v>
      </c>
      <c r="J501" s="1" t="s">
        <v>4268</v>
      </c>
      <c r="K501" s="1" t="s">
        <v>5695</v>
      </c>
      <c r="N501" s="1" t="s">
        <v>10</v>
      </c>
      <c r="O501" s="1" t="s">
        <v>11</v>
      </c>
      <c r="R501" s="1" t="s">
        <v>17682</v>
      </c>
      <c r="S501">
        <v>1</v>
      </c>
    </row>
    <row r="502" spans="1:19" x14ac:dyDescent="0.35">
      <c r="A502" s="3">
        <v>1443</v>
      </c>
      <c r="B502" s="1">
        <v>19.133313999999999</v>
      </c>
      <c r="C502">
        <v>72.884252000000004</v>
      </c>
      <c r="D502" t="s">
        <v>22777</v>
      </c>
      <c r="E502" t="s">
        <v>23686</v>
      </c>
      <c r="F502">
        <v>2</v>
      </c>
      <c r="G502">
        <v>515</v>
      </c>
      <c r="H502" t="s">
        <v>23053</v>
      </c>
      <c r="I502" s="1" t="s">
        <v>5696</v>
      </c>
      <c r="J502" s="1" t="s">
        <v>39</v>
      </c>
      <c r="K502" s="1" t="s">
        <v>5697</v>
      </c>
      <c r="L502" s="1" t="s">
        <v>5698</v>
      </c>
      <c r="M502" s="1" t="s">
        <v>5699</v>
      </c>
      <c r="N502" s="1" t="s">
        <v>12</v>
      </c>
      <c r="O502" s="1" t="s">
        <v>13</v>
      </c>
      <c r="P502" s="1" t="s">
        <v>12</v>
      </c>
      <c r="Q502" s="1" t="s">
        <v>13</v>
      </c>
      <c r="R502" s="1" t="s">
        <v>23669</v>
      </c>
    </row>
    <row r="503" spans="1:19" x14ac:dyDescent="0.35">
      <c r="A503" s="3">
        <v>1444</v>
      </c>
      <c r="B503" s="1">
        <v>19.221271999999999</v>
      </c>
      <c r="C503">
        <v>72.919044</v>
      </c>
      <c r="D503" t="s">
        <v>22845</v>
      </c>
      <c r="E503" t="s">
        <v>23682</v>
      </c>
      <c r="F503">
        <v>2</v>
      </c>
      <c r="G503">
        <v>539</v>
      </c>
      <c r="H503" t="s">
        <v>22858</v>
      </c>
      <c r="I503" s="1" t="s">
        <v>5700</v>
      </c>
      <c r="J503" s="1" t="s">
        <v>36</v>
      </c>
      <c r="K503" s="1" t="s">
        <v>5701</v>
      </c>
      <c r="L503" s="1" t="s">
        <v>5702</v>
      </c>
      <c r="M503" s="1" t="s">
        <v>5703</v>
      </c>
      <c r="N503" s="1" t="s">
        <v>12</v>
      </c>
      <c r="O503" s="1" t="s">
        <v>13</v>
      </c>
      <c r="P503" s="1" t="s">
        <v>12</v>
      </c>
      <c r="Q503" s="1" t="s">
        <v>13</v>
      </c>
      <c r="R503" s="1" t="s">
        <v>23669</v>
      </c>
    </row>
    <row r="504" spans="1:19" x14ac:dyDescent="0.35">
      <c r="A504" s="3">
        <v>1445</v>
      </c>
      <c r="B504" s="1">
        <v>18.966999999999999</v>
      </c>
      <c r="C504">
        <v>72.966303999999994</v>
      </c>
      <c r="D504" t="s">
        <v>22952</v>
      </c>
      <c r="E504" t="s">
        <v>23684</v>
      </c>
      <c r="F504">
        <v>9</v>
      </c>
      <c r="G504">
        <v>873</v>
      </c>
      <c r="H504" t="s">
        <v>23142</v>
      </c>
      <c r="I504" s="1" t="s">
        <v>5704</v>
      </c>
      <c r="J504" s="1" t="s">
        <v>171</v>
      </c>
      <c r="K504" s="1" t="s">
        <v>5705</v>
      </c>
      <c r="L504" s="1" t="s">
        <v>5706</v>
      </c>
      <c r="M504" s="1" t="s">
        <v>5707</v>
      </c>
      <c r="N504" s="1" t="s">
        <v>12</v>
      </c>
      <c r="O504" s="1" t="s">
        <v>13</v>
      </c>
      <c r="P504" s="1" t="s">
        <v>12</v>
      </c>
      <c r="Q504" s="1" t="s">
        <v>13</v>
      </c>
      <c r="R504" s="1" t="s">
        <v>23669</v>
      </c>
    </row>
    <row r="505" spans="1:19" x14ac:dyDescent="0.35">
      <c r="A505" s="3">
        <v>1446</v>
      </c>
      <c r="B505" s="1">
        <v>19.180516000000001</v>
      </c>
      <c r="C505">
        <v>72.828969999999998</v>
      </c>
      <c r="D505" t="s">
        <v>22929</v>
      </c>
      <c r="E505" t="s">
        <v>23684</v>
      </c>
      <c r="F505">
        <v>9</v>
      </c>
      <c r="G505">
        <v>758</v>
      </c>
      <c r="H505" t="s">
        <v>22852</v>
      </c>
      <c r="I505" s="1" t="s">
        <v>5708</v>
      </c>
      <c r="J505" s="1" t="s">
        <v>47</v>
      </c>
      <c r="K505" s="1" t="s">
        <v>2993</v>
      </c>
      <c r="L505" s="1" t="s">
        <v>5709</v>
      </c>
      <c r="M505" s="1" t="s">
        <v>1854</v>
      </c>
      <c r="N505" s="1" t="s">
        <v>12</v>
      </c>
      <c r="O505" s="1" t="s">
        <v>13</v>
      </c>
      <c r="P505" s="1" t="s">
        <v>12</v>
      </c>
      <c r="Q505" s="1" t="s">
        <v>13</v>
      </c>
      <c r="R505" s="1" t="s">
        <v>23669</v>
      </c>
    </row>
    <row r="506" spans="1:19" x14ac:dyDescent="0.35">
      <c r="A506" s="3">
        <v>1447</v>
      </c>
      <c r="B506" s="1">
        <v>18.972988000000001</v>
      </c>
      <c r="C506">
        <v>72.967551</v>
      </c>
      <c r="D506" t="s">
        <v>22875</v>
      </c>
      <c r="E506" t="s">
        <v>23686</v>
      </c>
      <c r="F506">
        <v>3</v>
      </c>
      <c r="G506">
        <v>351</v>
      </c>
      <c r="H506" t="s">
        <v>23143</v>
      </c>
      <c r="I506" s="1" t="s">
        <v>5710</v>
      </c>
      <c r="J506" s="1" t="s">
        <v>8</v>
      </c>
      <c r="K506" s="1" t="s">
        <v>5711</v>
      </c>
      <c r="L506" s="1" t="s">
        <v>5712</v>
      </c>
      <c r="M506" s="1" t="s">
        <v>5713</v>
      </c>
      <c r="N506" s="1" t="s">
        <v>12</v>
      </c>
      <c r="O506" s="1" t="s">
        <v>13</v>
      </c>
      <c r="P506" s="1" t="s">
        <v>12</v>
      </c>
      <c r="Q506" s="1" t="s">
        <v>13</v>
      </c>
      <c r="R506" s="1" t="s">
        <v>23669</v>
      </c>
    </row>
    <row r="507" spans="1:19" x14ac:dyDescent="0.35">
      <c r="A507" s="3">
        <v>1448</v>
      </c>
      <c r="B507" s="1">
        <v>19.169923000000001</v>
      </c>
      <c r="C507">
        <v>72.899399000000003</v>
      </c>
      <c r="D507" t="s">
        <v>22719</v>
      </c>
      <c r="E507" t="s">
        <v>23684</v>
      </c>
      <c r="F507">
        <v>8</v>
      </c>
      <c r="G507">
        <v>253</v>
      </c>
      <c r="H507" t="s">
        <v>22998</v>
      </c>
      <c r="I507" s="1" t="s">
        <v>5714</v>
      </c>
      <c r="J507" s="1" t="s">
        <v>18</v>
      </c>
      <c r="K507" s="1" t="s">
        <v>5715</v>
      </c>
      <c r="L507" s="1" t="s">
        <v>5716</v>
      </c>
      <c r="M507" s="1" t="s">
        <v>5430</v>
      </c>
      <c r="N507" s="1" t="s">
        <v>12</v>
      </c>
      <c r="O507" s="1" t="s">
        <v>13</v>
      </c>
      <c r="P507" s="1" t="s">
        <v>12</v>
      </c>
      <c r="Q507" s="1" t="s">
        <v>13</v>
      </c>
      <c r="R507" s="1" t="s">
        <v>23669</v>
      </c>
    </row>
    <row r="508" spans="1:19" x14ac:dyDescent="0.35">
      <c r="A508" s="3">
        <v>1449</v>
      </c>
      <c r="B508" s="1">
        <v>19.080752</v>
      </c>
      <c r="C508">
        <v>72.750793000000002</v>
      </c>
      <c r="D508" t="s">
        <v>22775</v>
      </c>
      <c r="E508" t="s">
        <v>23685</v>
      </c>
      <c r="F508">
        <v>3</v>
      </c>
      <c r="G508">
        <v>900</v>
      </c>
      <c r="H508" t="s">
        <v>23144</v>
      </c>
      <c r="I508" s="1" t="s">
        <v>5717</v>
      </c>
      <c r="J508" s="1" t="s">
        <v>171</v>
      </c>
      <c r="K508" s="1" t="s">
        <v>5718</v>
      </c>
      <c r="L508" s="1" t="s">
        <v>5719</v>
      </c>
      <c r="M508" s="1" t="s">
        <v>5720</v>
      </c>
      <c r="N508" s="1" t="s">
        <v>12</v>
      </c>
      <c r="O508" s="1" t="s">
        <v>13</v>
      </c>
      <c r="P508" s="1" t="s">
        <v>12</v>
      </c>
      <c r="Q508" s="1" t="s">
        <v>13</v>
      </c>
      <c r="R508" s="1" t="s">
        <v>23669</v>
      </c>
    </row>
    <row r="509" spans="1:19" x14ac:dyDescent="0.35">
      <c r="A509" s="3">
        <v>1450</v>
      </c>
      <c r="B509" s="1">
        <v>18.981269999999999</v>
      </c>
      <c r="C509">
        <v>72.986251999999993</v>
      </c>
      <c r="D509" t="s">
        <v>22725</v>
      </c>
      <c r="E509" t="s">
        <v>23683</v>
      </c>
      <c r="F509">
        <v>9</v>
      </c>
      <c r="G509">
        <v>601</v>
      </c>
      <c r="H509" t="s">
        <v>23145</v>
      </c>
      <c r="I509" s="1" t="s">
        <v>5721</v>
      </c>
      <c r="J509" s="1" t="s">
        <v>74</v>
      </c>
      <c r="K509" s="1" t="s">
        <v>5722</v>
      </c>
      <c r="L509" s="1" t="s">
        <v>5723</v>
      </c>
      <c r="M509" s="1" t="s">
        <v>5724</v>
      </c>
      <c r="N509" s="1" t="s">
        <v>12</v>
      </c>
      <c r="O509" s="1" t="s">
        <v>13</v>
      </c>
      <c r="P509" s="1" t="s">
        <v>12</v>
      </c>
      <c r="Q509" s="1" t="s">
        <v>13</v>
      </c>
      <c r="R509" s="1" t="s">
        <v>23669</v>
      </c>
    </row>
    <row r="510" spans="1:19" x14ac:dyDescent="0.35">
      <c r="A510" s="3">
        <v>1451</v>
      </c>
      <c r="B510" s="1">
        <v>19.155505999999999</v>
      </c>
      <c r="C510">
        <v>72.767921000000001</v>
      </c>
      <c r="D510" t="s">
        <v>22985</v>
      </c>
      <c r="E510" t="s">
        <v>23686</v>
      </c>
      <c r="F510">
        <v>1</v>
      </c>
      <c r="G510">
        <v>361</v>
      </c>
      <c r="H510" t="s">
        <v>23146</v>
      </c>
      <c r="I510" s="1" t="s">
        <v>5725</v>
      </c>
      <c r="J510" s="1" t="s">
        <v>51</v>
      </c>
      <c r="K510" s="1" t="s">
        <v>5149</v>
      </c>
      <c r="L510" s="1" t="s">
        <v>5726</v>
      </c>
      <c r="M510" s="1" t="s">
        <v>5727</v>
      </c>
      <c r="N510" s="1" t="s">
        <v>12</v>
      </c>
      <c r="O510" s="1" t="s">
        <v>13</v>
      </c>
      <c r="P510" s="1" t="s">
        <v>12</v>
      </c>
      <c r="Q510" s="1" t="s">
        <v>13</v>
      </c>
      <c r="R510" s="1" t="s">
        <v>23669</v>
      </c>
    </row>
    <row r="511" spans="1:19" x14ac:dyDescent="0.35">
      <c r="A511" s="3">
        <v>1452</v>
      </c>
      <c r="B511" s="1">
        <v>19.035052</v>
      </c>
      <c r="C511">
        <v>72.957209000000006</v>
      </c>
      <c r="D511" t="s">
        <v>22787</v>
      </c>
      <c r="E511" t="s">
        <v>23685</v>
      </c>
      <c r="F511">
        <v>9</v>
      </c>
      <c r="G511">
        <v>442</v>
      </c>
      <c r="H511" t="s">
        <v>23147</v>
      </c>
      <c r="I511" s="1" t="s">
        <v>5728</v>
      </c>
      <c r="J511" s="1" t="s">
        <v>171</v>
      </c>
      <c r="K511" s="1" t="s">
        <v>5729</v>
      </c>
      <c r="L511" s="1" t="s">
        <v>5730</v>
      </c>
      <c r="M511" s="1" t="s">
        <v>5731</v>
      </c>
      <c r="N511" s="1" t="s">
        <v>12</v>
      </c>
      <c r="O511" s="1" t="s">
        <v>13</v>
      </c>
      <c r="P511" s="1" t="s">
        <v>12</v>
      </c>
      <c r="Q511" s="1" t="s">
        <v>13</v>
      </c>
      <c r="R511" s="1" t="s">
        <v>23669</v>
      </c>
    </row>
    <row r="512" spans="1:19" x14ac:dyDescent="0.35">
      <c r="A512" s="3">
        <v>1453</v>
      </c>
      <c r="B512" s="1">
        <v>18.943999999999999</v>
      </c>
      <c r="C512">
        <v>72.953575000000001</v>
      </c>
      <c r="D512" t="s">
        <v>22784</v>
      </c>
      <c r="E512" t="s">
        <v>23682</v>
      </c>
      <c r="F512">
        <v>5</v>
      </c>
      <c r="G512">
        <v>424</v>
      </c>
      <c r="H512" t="s">
        <v>23148</v>
      </c>
      <c r="I512" s="1" t="s">
        <v>5732</v>
      </c>
      <c r="J512" s="1" t="s">
        <v>39</v>
      </c>
      <c r="K512" s="1" t="s">
        <v>5733</v>
      </c>
      <c r="L512" s="1" t="s">
        <v>5734</v>
      </c>
      <c r="M512" s="1" t="s">
        <v>5735</v>
      </c>
      <c r="N512" s="1" t="s">
        <v>12</v>
      </c>
      <c r="O512" s="1" t="s">
        <v>13</v>
      </c>
      <c r="P512" s="1" t="s">
        <v>12</v>
      </c>
      <c r="Q512" s="1" t="s">
        <v>13</v>
      </c>
      <c r="R512" s="1" t="s">
        <v>23669</v>
      </c>
    </row>
    <row r="513" spans="1:19" x14ac:dyDescent="0.35">
      <c r="A513" s="3">
        <v>1454</v>
      </c>
      <c r="B513" s="1">
        <v>19.280394999999999</v>
      </c>
      <c r="C513">
        <v>72.911867999999998</v>
      </c>
      <c r="D513" t="s">
        <v>22747</v>
      </c>
      <c r="E513" t="s">
        <v>23684</v>
      </c>
      <c r="F513">
        <v>2</v>
      </c>
      <c r="G513">
        <v>534</v>
      </c>
      <c r="H513" t="s">
        <v>23149</v>
      </c>
      <c r="I513" s="1" t="s">
        <v>5736</v>
      </c>
      <c r="J513" s="1" t="s">
        <v>56</v>
      </c>
      <c r="K513" s="1" t="s">
        <v>5737</v>
      </c>
      <c r="L513" s="1" t="s">
        <v>5738</v>
      </c>
      <c r="M513" s="1" t="s">
        <v>3283</v>
      </c>
      <c r="N513" s="1" t="s">
        <v>12</v>
      </c>
      <c r="O513" s="1" t="s">
        <v>13</v>
      </c>
      <c r="P513" s="1" t="s">
        <v>12</v>
      </c>
      <c r="Q513" s="1" t="s">
        <v>13</v>
      </c>
      <c r="R513" s="1" t="s">
        <v>23669</v>
      </c>
    </row>
    <row r="514" spans="1:19" x14ac:dyDescent="0.35">
      <c r="A514" s="3">
        <v>1455</v>
      </c>
      <c r="B514" s="1">
        <v>19.069987999999999</v>
      </c>
      <c r="C514">
        <v>72.859866999999994</v>
      </c>
      <c r="D514" t="s">
        <v>22723</v>
      </c>
      <c r="E514" t="s">
        <v>23686</v>
      </c>
      <c r="F514">
        <v>7</v>
      </c>
      <c r="G514">
        <v>679</v>
      </c>
      <c r="H514" t="s">
        <v>23150</v>
      </c>
      <c r="I514" s="1" t="s">
        <v>5739</v>
      </c>
      <c r="J514" s="1" t="s">
        <v>56</v>
      </c>
      <c r="K514" s="1" t="s">
        <v>5740</v>
      </c>
      <c r="L514" s="1" t="s">
        <v>5741</v>
      </c>
      <c r="M514" s="1" t="s">
        <v>5742</v>
      </c>
      <c r="N514" s="1" t="s">
        <v>12</v>
      </c>
      <c r="O514" s="1" t="s">
        <v>13</v>
      </c>
      <c r="P514" s="1" t="s">
        <v>12</v>
      </c>
      <c r="Q514" s="1" t="s">
        <v>13</v>
      </c>
      <c r="R514" s="1" t="s">
        <v>23669</v>
      </c>
    </row>
    <row r="515" spans="1:19" x14ac:dyDescent="0.35">
      <c r="A515" s="3">
        <v>1456</v>
      </c>
      <c r="B515" s="1">
        <v>19.167265</v>
      </c>
      <c r="C515">
        <v>72.842380000000006</v>
      </c>
      <c r="D515" t="s">
        <v>22985</v>
      </c>
      <c r="E515" t="s">
        <v>23686</v>
      </c>
      <c r="F515">
        <v>1</v>
      </c>
      <c r="G515">
        <v>361</v>
      </c>
      <c r="H515" t="s">
        <v>23151</v>
      </c>
      <c r="I515" s="1" t="s">
        <v>5743</v>
      </c>
      <c r="J515" s="1" t="s">
        <v>36</v>
      </c>
      <c r="K515" s="1" t="s">
        <v>5744</v>
      </c>
      <c r="L515" s="1" t="s">
        <v>5745</v>
      </c>
      <c r="M515" s="1" t="s">
        <v>5746</v>
      </c>
      <c r="N515" s="1" t="s">
        <v>12</v>
      </c>
      <c r="O515" s="1" t="s">
        <v>13</v>
      </c>
      <c r="P515" s="1" t="s">
        <v>12</v>
      </c>
      <c r="Q515" s="1" t="s">
        <v>13</v>
      </c>
      <c r="R515" s="1" t="s">
        <v>23669</v>
      </c>
    </row>
    <row r="516" spans="1:19" x14ac:dyDescent="0.35">
      <c r="A516" s="3">
        <v>1457</v>
      </c>
      <c r="B516" s="1">
        <v>19.106563000000001</v>
      </c>
      <c r="C516">
        <v>72.988229000000004</v>
      </c>
      <c r="D516" t="s">
        <v>22823</v>
      </c>
      <c r="E516" t="s">
        <v>23685</v>
      </c>
      <c r="F516">
        <v>2</v>
      </c>
      <c r="G516">
        <v>269</v>
      </c>
      <c r="H516" t="s">
        <v>23152</v>
      </c>
      <c r="I516" s="1" t="s">
        <v>5747</v>
      </c>
      <c r="J516" s="1" t="s">
        <v>24</v>
      </c>
      <c r="K516" s="1" t="s">
        <v>5748</v>
      </c>
      <c r="L516" s="1" t="s">
        <v>5749</v>
      </c>
      <c r="M516" s="1" t="s">
        <v>5750</v>
      </c>
      <c r="N516" s="1" t="s">
        <v>12</v>
      </c>
      <c r="O516" s="1" t="s">
        <v>13</v>
      </c>
      <c r="P516" s="1" t="s">
        <v>12</v>
      </c>
      <c r="Q516" s="1" t="s">
        <v>13</v>
      </c>
      <c r="R516" s="1" t="s">
        <v>23669</v>
      </c>
    </row>
    <row r="517" spans="1:19" x14ac:dyDescent="0.35">
      <c r="A517" s="3">
        <v>1458</v>
      </c>
      <c r="B517" s="1">
        <v>19.122502000000001</v>
      </c>
      <c r="C517">
        <v>72.917388000000003</v>
      </c>
      <c r="D517" t="s">
        <v>22873</v>
      </c>
      <c r="E517" t="s">
        <v>23686</v>
      </c>
      <c r="F517">
        <v>2</v>
      </c>
      <c r="G517">
        <v>132</v>
      </c>
      <c r="H517" t="s">
        <v>22822</v>
      </c>
      <c r="I517" s="1" t="s">
        <v>5751</v>
      </c>
      <c r="J517" s="1" t="s">
        <v>8</v>
      </c>
      <c r="K517" s="1" t="s">
        <v>5752</v>
      </c>
      <c r="L517" s="1" t="s">
        <v>5753</v>
      </c>
      <c r="M517" s="1" t="s">
        <v>5754</v>
      </c>
      <c r="N517" s="1" t="s">
        <v>12</v>
      </c>
      <c r="O517" s="1" t="s">
        <v>13</v>
      </c>
      <c r="P517" s="1" t="s">
        <v>12</v>
      </c>
      <c r="Q517" s="1" t="s">
        <v>13</v>
      </c>
      <c r="R517" s="1" t="s">
        <v>23669</v>
      </c>
    </row>
    <row r="518" spans="1:19" x14ac:dyDescent="0.35">
      <c r="A518" s="3">
        <v>1459</v>
      </c>
      <c r="B518" s="1">
        <v>19.040524999999999</v>
      </c>
      <c r="C518">
        <v>72.894129000000007</v>
      </c>
      <c r="D518" t="s">
        <v>22922</v>
      </c>
      <c r="E518" t="s">
        <v>23684</v>
      </c>
      <c r="F518">
        <v>3</v>
      </c>
      <c r="G518">
        <v>838</v>
      </c>
      <c r="H518" t="s">
        <v>23046</v>
      </c>
      <c r="I518" s="1" t="s">
        <v>5755</v>
      </c>
      <c r="J518" s="1" t="s">
        <v>60</v>
      </c>
      <c r="K518" s="1" t="s">
        <v>5756</v>
      </c>
      <c r="L518" s="1" t="s">
        <v>5757</v>
      </c>
      <c r="M518" s="1" t="s">
        <v>5758</v>
      </c>
      <c r="N518" s="1" t="s">
        <v>12</v>
      </c>
      <c r="O518" s="1" t="s">
        <v>13</v>
      </c>
      <c r="P518" s="1" t="s">
        <v>12</v>
      </c>
      <c r="Q518" s="1" t="s">
        <v>13</v>
      </c>
      <c r="R518" s="1" t="s">
        <v>23669</v>
      </c>
    </row>
    <row r="519" spans="1:19" x14ac:dyDescent="0.35">
      <c r="A519" s="3">
        <v>1460</v>
      </c>
      <c r="B519" s="1">
        <v>18.918845000000001</v>
      </c>
      <c r="C519">
        <v>72.919978</v>
      </c>
      <c r="D519" t="s">
        <v>22733</v>
      </c>
      <c r="E519" t="s">
        <v>23684</v>
      </c>
      <c r="F519">
        <v>5</v>
      </c>
      <c r="G519">
        <v>701</v>
      </c>
      <c r="H519" t="s">
        <v>23153</v>
      </c>
      <c r="I519" s="1" t="s">
        <v>5759</v>
      </c>
      <c r="J519" s="1" t="s">
        <v>51</v>
      </c>
      <c r="K519" s="1" t="s">
        <v>5760</v>
      </c>
      <c r="L519" s="1" t="s">
        <v>5761</v>
      </c>
      <c r="M519" s="1" t="s">
        <v>5762</v>
      </c>
      <c r="N519" s="1" t="s">
        <v>12</v>
      </c>
      <c r="O519" s="1" t="s">
        <v>13</v>
      </c>
      <c r="P519" s="1" t="s">
        <v>12</v>
      </c>
      <c r="Q519" s="1" t="s">
        <v>13</v>
      </c>
      <c r="R519" s="1" t="s">
        <v>23669</v>
      </c>
    </row>
    <row r="520" spans="1:19" x14ac:dyDescent="0.35">
      <c r="A520" s="3">
        <v>1461</v>
      </c>
      <c r="B520" s="1">
        <v>19.166937999999998</v>
      </c>
      <c r="C520">
        <v>72.769586000000004</v>
      </c>
      <c r="D520" t="s">
        <v>22710</v>
      </c>
      <c r="E520" t="s">
        <v>23683</v>
      </c>
      <c r="F520">
        <v>9</v>
      </c>
      <c r="G520">
        <v>797</v>
      </c>
      <c r="H520" t="s">
        <v>23049</v>
      </c>
      <c r="I520" s="1" t="s">
        <v>5763</v>
      </c>
      <c r="J520" s="1" t="s">
        <v>36</v>
      </c>
      <c r="K520" s="1" t="s">
        <v>5764</v>
      </c>
      <c r="L520" s="1" t="s">
        <v>5765</v>
      </c>
      <c r="M520" s="1" t="s">
        <v>5766</v>
      </c>
      <c r="N520" s="1" t="s">
        <v>12</v>
      </c>
      <c r="O520" s="1" t="s">
        <v>13</v>
      </c>
      <c r="P520" s="1" t="s">
        <v>12</v>
      </c>
      <c r="Q520" s="1" t="s">
        <v>13</v>
      </c>
      <c r="R520" s="1" t="s">
        <v>23669</v>
      </c>
    </row>
    <row r="521" spans="1:19" x14ac:dyDescent="0.35">
      <c r="A521" s="3">
        <v>1462</v>
      </c>
      <c r="B521" s="1">
        <v>19.011523</v>
      </c>
      <c r="C521">
        <v>72.878296000000006</v>
      </c>
      <c r="D521" t="s">
        <v>22701</v>
      </c>
      <c r="E521" t="s">
        <v>23683</v>
      </c>
      <c r="F521">
        <v>2</v>
      </c>
      <c r="G521">
        <v>334</v>
      </c>
      <c r="H521" t="s">
        <v>23154</v>
      </c>
      <c r="I521" s="1" t="s">
        <v>326</v>
      </c>
      <c r="J521" s="1" t="s">
        <v>232</v>
      </c>
      <c r="K521" s="1" t="s">
        <v>327</v>
      </c>
      <c r="N521" s="1" t="s">
        <v>10</v>
      </c>
      <c r="O521" s="1" t="s">
        <v>11</v>
      </c>
      <c r="R521" s="1" t="s">
        <v>17682</v>
      </c>
      <c r="S521">
        <v>1</v>
      </c>
    </row>
    <row r="522" spans="1:19" x14ac:dyDescent="0.35">
      <c r="A522" s="3">
        <v>1462</v>
      </c>
      <c r="B522" s="1">
        <v>19.011523</v>
      </c>
      <c r="C522">
        <v>72.878296000000006</v>
      </c>
      <c r="D522" t="s">
        <v>22701</v>
      </c>
      <c r="E522" t="s">
        <v>23683</v>
      </c>
      <c r="F522">
        <v>2</v>
      </c>
      <c r="G522">
        <v>334</v>
      </c>
      <c r="H522" t="s">
        <v>23154</v>
      </c>
      <c r="I522" s="1" t="s">
        <v>326</v>
      </c>
      <c r="J522" s="1" t="s">
        <v>74</v>
      </c>
      <c r="K522" s="1" t="s">
        <v>327</v>
      </c>
      <c r="L522" s="1" t="s">
        <v>329</v>
      </c>
      <c r="M522" s="1" t="s">
        <v>330</v>
      </c>
      <c r="N522" s="1" t="s">
        <v>12</v>
      </c>
      <c r="O522" s="1" t="s">
        <v>13</v>
      </c>
      <c r="P522" s="1" t="s">
        <v>12</v>
      </c>
      <c r="Q522" s="1" t="s">
        <v>13</v>
      </c>
      <c r="R522" s="1" t="s">
        <v>17683</v>
      </c>
      <c r="S522">
        <v>2</v>
      </c>
    </row>
    <row r="523" spans="1:19" x14ac:dyDescent="0.35">
      <c r="A523" s="3">
        <v>1463</v>
      </c>
      <c r="B523" s="1">
        <v>19.057787000000001</v>
      </c>
      <c r="C523">
        <v>72.917717999999994</v>
      </c>
      <c r="D523" t="s">
        <v>22922</v>
      </c>
      <c r="E523" t="s">
        <v>23684</v>
      </c>
      <c r="F523">
        <v>3</v>
      </c>
      <c r="G523">
        <v>838</v>
      </c>
      <c r="H523" t="s">
        <v>23155</v>
      </c>
      <c r="I523" s="1" t="s">
        <v>5767</v>
      </c>
      <c r="J523" s="1" t="s">
        <v>163</v>
      </c>
      <c r="K523" s="1" t="s">
        <v>5768</v>
      </c>
      <c r="L523" s="1" t="s">
        <v>5769</v>
      </c>
      <c r="M523" s="1" t="s">
        <v>5770</v>
      </c>
      <c r="N523" s="1" t="s">
        <v>12</v>
      </c>
      <c r="O523" s="1" t="s">
        <v>13</v>
      </c>
      <c r="P523" s="1" t="s">
        <v>12</v>
      </c>
      <c r="Q523" s="1" t="s">
        <v>13</v>
      </c>
      <c r="R523" s="1" t="s">
        <v>23669</v>
      </c>
    </row>
    <row r="524" spans="1:19" x14ac:dyDescent="0.35">
      <c r="A524" s="3">
        <v>1464</v>
      </c>
      <c r="B524" s="1">
        <v>19.174945999999998</v>
      </c>
      <c r="C524">
        <v>72.750559999999993</v>
      </c>
      <c r="D524" t="s">
        <v>22717</v>
      </c>
      <c r="E524" t="s">
        <v>23684</v>
      </c>
      <c r="F524">
        <v>10</v>
      </c>
      <c r="G524">
        <v>300</v>
      </c>
      <c r="H524" t="s">
        <v>22946</v>
      </c>
      <c r="I524" s="1" t="s">
        <v>5771</v>
      </c>
      <c r="J524" s="1" t="s">
        <v>222</v>
      </c>
      <c r="K524" s="1" t="s">
        <v>5772</v>
      </c>
      <c r="L524" s="1" t="s">
        <v>5773</v>
      </c>
      <c r="M524" s="1" t="s">
        <v>5774</v>
      </c>
      <c r="N524" s="1" t="s">
        <v>12</v>
      </c>
      <c r="O524" s="1" t="s">
        <v>13</v>
      </c>
      <c r="P524" s="1" t="s">
        <v>12</v>
      </c>
      <c r="Q524" s="1" t="s">
        <v>13</v>
      </c>
      <c r="R524" s="1" t="s">
        <v>23669</v>
      </c>
    </row>
    <row r="525" spans="1:19" x14ac:dyDescent="0.35">
      <c r="A525" s="3">
        <v>1465</v>
      </c>
      <c r="B525" s="1">
        <v>19.167815000000001</v>
      </c>
      <c r="C525">
        <v>72.988980999999995</v>
      </c>
      <c r="D525" t="s">
        <v>22916</v>
      </c>
      <c r="E525" t="s">
        <v>23685</v>
      </c>
      <c r="F525">
        <v>9</v>
      </c>
      <c r="G525">
        <v>393</v>
      </c>
      <c r="H525" t="s">
        <v>23036</v>
      </c>
      <c r="I525" s="1" t="s">
        <v>5775</v>
      </c>
      <c r="J525" s="1" t="s">
        <v>93</v>
      </c>
      <c r="K525" s="1" t="s">
        <v>5776</v>
      </c>
      <c r="L525" s="1" t="s">
        <v>4317</v>
      </c>
      <c r="M525" s="1" t="s">
        <v>5777</v>
      </c>
      <c r="N525" s="1" t="s">
        <v>12</v>
      </c>
      <c r="O525" s="1" t="s">
        <v>13</v>
      </c>
      <c r="P525" s="1" t="s">
        <v>12</v>
      </c>
      <c r="Q525" s="1" t="s">
        <v>13</v>
      </c>
      <c r="R525" s="1" t="s">
        <v>23669</v>
      </c>
    </row>
    <row r="526" spans="1:19" x14ac:dyDescent="0.35">
      <c r="A526" s="3">
        <v>1466</v>
      </c>
      <c r="B526" s="1">
        <v>19.020066</v>
      </c>
      <c r="C526">
        <v>72.764893000000001</v>
      </c>
      <c r="D526" t="s">
        <v>22779</v>
      </c>
      <c r="E526" t="s">
        <v>23684</v>
      </c>
      <c r="F526">
        <v>3</v>
      </c>
      <c r="G526">
        <v>757</v>
      </c>
      <c r="H526" t="s">
        <v>23156</v>
      </c>
      <c r="I526" s="1" t="s">
        <v>5778</v>
      </c>
      <c r="J526" s="1" t="s">
        <v>56</v>
      </c>
      <c r="K526" s="1" t="s">
        <v>5779</v>
      </c>
      <c r="L526" s="1" t="s">
        <v>5780</v>
      </c>
      <c r="M526" s="1" t="s">
        <v>5781</v>
      </c>
      <c r="N526" s="1" t="s">
        <v>12</v>
      </c>
      <c r="O526" s="1" t="s">
        <v>13</v>
      </c>
      <c r="P526" s="1" t="s">
        <v>12</v>
      </c>
      <c r="Q526" s="1" t="s">
        <v>13</v>
      </c>
      <c r="R526" s="1" t="s">
        <v>23669</v>
      </c>
    </row>
    <row r="527" spans="1:19" x14ac:dyDescent="0.35">
      <c r="A527" s="3">
        <v>1467</v>
      </c>
      <c r="B527" s="1">
        <v>19.126366999999998</v>
      </c>
      <c r="C527">
        <v>72.948809999999995</v>
      </c>
      <c r="D527" t="s">
        <v>22882</v>
      </c>
      <c r="E527" t="s">
        <v>23685</v>
      </c>
      <c r="F527">
        <v>8</v>
      </c>
      <c r="G527">
        <v>196</v>
      </c>
      <c r="H527" t="s">
        <v>23157</v>
      </c>
      <c r="I527" s="1" t="s">
        <v>5782</v>
      </c>
      <c r="J527" s="1" t="s">
        <v>129</v>
      </c>
      <c r="K527" s="1" t="s">
        <v>5783</v>
      </c>
      <c r="L527" s="1" t="s">
        <v>5784</v>
      </c>
      <c r="M527" s="1" t="s">
        <v>5785</v>
      </c>
      <c r="N527" s="1" t="s">
        <v>12</v>
      </c>
      <c r="O527" s="1" t="s">
        <v>13</v>
      </c>
      <c r="P527" s="1" t="s">
        <v>12</v>
      </c>
      <c r="Q527" s="1" t="s">
        <v>13</v>
      </c>
      <c r="R527" s="1" t="s">
        <v>23669</v>
      </c>
    </row>
    <row r="528" spans="1:19" x14ac:dyDescent="0.35">
      <c r="A528" s="3">
        <v>1468</v>
      </c>
      <c r="B528" s="1">
        <v>19.037558000000001</v>
      </c>
      <c r="C528">
        <v>72.765195000000006</v>
      </c>
      <c r="D528" t="s">
        <v>22701</v>
      </c>
      <c r="E528" t="s">
        <v>23683</v>
      </c>
      <c r="F528">
        <v>2</v>
      </c>
      <c r="G528">
        <v>334</v>
      </c>
      <c r="H528" t="s">
        <v>22824</v>
      </c>
      <c r="I528" s="1" t="s">
        <v>5786</v>
      </c>
      <c r="J528" s="1" t="s">
        <v>222</v>
      </c>
      <c r="K528" s="1" t="s">
        <v>5787</v>
      </c>
      <c r="L528" s="1" t="s">
        <v>5788</v>
      </c>
      <c r="M528" s="1" t="s">
        <v>5789</v>
      </c>
      <c r="N528" s="1" t="s">
        <v>12</v>
      </c>
      <c r="O528" s="1" t="s">
        <v>13</v>
      </c>
      <c r="P528" s="1" t="s">
        <v>12</v>
      </c>
      <c r="Q528" s="1" t="s">
        <v>13</v>
      </c>
      <c r="R528" s="1" t="s">
        <v>23669</v>
      </c>
    </row>
    <row r="529" spans="1:19" x14ac:dyDescent="0.35">
      <c r="A529" s="3">
        <v>1469</v>
      </c>
      <c r="B529" s="1">
        <v>19.119745000000002</v>
      </c>
      <c r="C529">
        <v>72.820966999999996</v>
      </c>
      <c r="D529" t="s">
        <v>22740</v>
      </c>
      <c r="E529" t="s">
        <v>23685</v>
      </c>
      <c r="F529">
        <v>5</v>
      </c>
      <c r="G529">
        <v>714</v>
      </c>
      <c r="H529" t="s">
        <v>23158</v>
      </c>
      <c r="I529" s="1" t="s">
        <v>5790</v>
      </c>
      <c r="J529" s="1" t="s">
        <v>283</v>
      </c>
      <c r="K529" s="1" t="s">
        <v>5791</v>
      </c>
      <c r="L529" s="1" t="s">
        <v>5792</v>
      </c>
      <c r="M529" s="1" t="s">
        <v>5793</v>
      </c>
      <c r="N529" s="1" t="s">
        <v>12</v>
      </c>
      <c r="O529" s="1" t="s">
        <v>13</v>
      </c>
      <c r="P529" s="1" t="s">
        <v>12</v>
      </c>
      <c r="Q529" s="1" t="s">
        <v>13</v>
      </c>
      <c r="R529" s="1" t="s">
        <v>23669</v>
      </c>
    </row>
    <row r="530" spans="1:19" x14ac:dyDescent="0.35">
      <c r="A530" s="3">
        <v>1470</v>
      </c>
      <c r="B530" s="1">
        <v>19.104742999999999</v>
      </c>
      <c r="C530">
        <v>72.909233</v>
      </c>
      <c r="D530" t="s">
        <v>22699</v>
      </c>
      <c r="E530" t="s">
        <v>23686</v>
      </c>
      <c r="F530">
        <v>6</v>
      </c>
      <c r="G530">
        <v>353</v>
      </c>
      <c r="H530" t="s">
        <v>23159</v>
      </c>
      <c r="I530" s="1" t="s">
        <v>5794</v>
      </c>
      <c r="J530" s="1" t="s">
        <v>171</v>
      </c>
      <c r="K530" s="1" t="s">
        <v>5795</v>
      </c>
      <c r="L530" s="1" t="s">
        <v>5796</v>
      </c>
      <c r="M530" s="1" t="s">
        <v>5797</v>
      </c>
      <c r="N530" s="1" t="s">
        <v>12</v>
      </c>
      <c r="O530" s="1" t="s">
        <v>13</v>
      </c>
      <c r="P530" s="1" t="s">
        <v>12</v>
      </c>
      <c r="Q530" s="1" t="s">
        <v>13</v>
      </c>
      <c r="R530" s="1" t="s">
        <v>23669</v>
      </c>
    </row>
    <row r="531" spans="1:19" x14ac:dyDescent="0.35">
      <c r="A531" s="3">
        <v>1471</v>
      </c>
      <c r="B531" s="1">
        <v>19.019897</v>
      </c>
      <c r="C531">
        <v>72.830427999999998</v>
      </c>
      <c r="D531" t="s">
        <v>22882</v>
      </c>
      <c r="E531" t="s">
        <v>23685</v>
      </c>
      <c r="F531">
        <v>8</v>
      </c>
      <c r="G531">
        <v>196</v>
      </c>
      <c r="H531" t="s">
        <v>22927</v>
      </c>
      <c r="I531" s="1" t="s">
        <v>5798</v>
      </c>
      <c r="J531" s="1" t="s">
        <v>56</v>
      </c>
      <c r="K531" s="1" t="s">
        <v>5799</v>
      </c>
      <c r="L531" s="1" t="s">
        <v>5800</v>
      </c>
      <c r="M531" s="1" t="s">
        <v>5801</v>
      </c>
      <c r="N531" s="1" t="s">
        <v>12</v>
      </c>
      <c r="O531" s="1" t="s">
        <v>13</v>
      </c>
      <c r="P531" s="1" t="s">
        <v>12</v>
      </c>
      <c r="Q531" s="1" t="s">
        <v>13</v>
      </c>
      <c r="R531" s="1" t="s">
        <v>23669</v>
      </c>
    </row>
    <row r="532" spans="1:19" x14ac:dyDescent="0.35">
      <c r="A532" s="3">
        <v>1472</v>
      </c>
      <c r="B532" s="1">
        <v>19.259822</v>
      </c>
      <c r="C532">
        <v>72.956660999999997</v>
      </c>
      <c r="D532" t="s">
        <v>22954</v>
      </c>
      <c r="E532" t="s">
        <v>23682</v>
      </c>
      <c r="F532">
        <v>6</v>
      </c>
      <c r="G532">
        <v>408</v>
      </c>
      <c r="H532" t="s">
        <v>23160</v>
      </c>
      <c r="I532" s="1" t="s">
        <v>5802</v>
      </c>
      <c r="J532" s="1" t="s">
        <v>14</v>
      </c>
      <c r="K532" s="1" t="s">
        <v>5803</v>
      </c>
      <c r="L532" s="1" t="s">
        <v>5804</v>
      </c>
      <c r="M532" s="1" t="s">
        <v>5805</v>
      </c>
      <c r="N532" s="1" t="s">
        <v>12</v>
      </c>
      <c r="O532" s="1" t="s">
        <v>13</v>
      </c>
      <c r="P532" s="1" t="s">
        <v>12</v>
      </c>
      <c r="Q532" s="1" t="s">
        <v>13</v>
      </c>
      <c r="R532" s="1" t="s">
        <v>23669</v>
      </c>
    </row>
    <row r="533" spans="1:19" x14ac:dyDescent="0.35">
      <c r="A533" s="3">
        <v>1473</v>
      </c>
      <c r="B533" s="1">
        <v>19.237355000000001</v>
      </c>
      <c r="C533">
        <v>72.841678999999999</v>
      </c>
      <c r="D533" t="s">
        <v>22848</v>
      </c>
      <c r="E533" t="s">
        <v>23683</v>
      </c>
      <c r="F533">
        <v>4</v>
      </c>
      <c r="G533">
        <v>113</v>
      </c>
      <c r="H533" t="s">
        <v>22864</v>
      </c>
      <c r="I533" s="1" t="s">
        <v>5806</v>
      </c>
      <c r="J533" s="1" t="s">
        <v>8</v>
      </c>
      <c r="K533" s="1" t="s">
        <v>5807</v>
      </c>
      <c r="L533" s="1" t="s">
        <v>5808</v>
      </c>
      <c r="M533" s="1" t="s">
        <v>5809</v>
      </c>
      <c r="N533" s="1" t="s">
        <v>12</v>
      </c>
      <c r="O533" s="1" t="s">
        <v>13</v>
      </c>
      <c r="P533" s="1" t="s">
        <v>12</v>
      </c>
      <c r="Q533" s="1" t="s">
        <v>13</v>
      </c>
      <c r="R533" s="1" t="s">
        <v>23669</v>
      </c>
    </row>
    <row r="534" spans="1:19" x14ac:dyDescent="0.35">
      <c r="A534" s="3">
        <v>1474</v>
      </c>
      <c r="B534" s="1">
        <v>19.207702999999999</v>
      </c>
      <c r="C534">
        <v>72.815629000000001</v>
      </c>
      <c r="D534" t="s">
        <v>22747</v>
      </c>
      <c r="E534" t="s">
        <v>23684</v>
      </c>
      <c r="F534">
        <v>2</v>
      </c>
      <c r="G534">
        <v>534</v>
      </c>
      <c r="H534" t="s">
        <v>23161</v>
      </c>
      <c r="I534" s="1" t="s">
        <v>331</v>
      </c>
      <c r="J534" s="1" t="s">
        <v>51</v>
      </c>
      <c r="K534" s="1" t="s">
        <v>332</v>
      </c>
      <c r="N534" s="1" t="s">
        <v>10</v>
      </c>
      <c r="O534" s="1" t="s">
        <v>11</v>
      </c>
      <c r="R534" s="1" t="s">
        <v>17682</v>
      </c>
      <c r="S534">
        <v>1</v>
      </c>
    </row>
    <row r="535" spans="1:19" x14ac:dyDescent="0.35">
      <c r="A535" s="3">
        <v>1474</v>
      </c>
      <c r="B535" s="1">
        <v>19.207702999999999</v>
      </c>
      <c r="C535">
        <v>72.815629000000001</v>
      </c>
      <c r="D535" t="s">
        <v>22747</v>
      </c>
      <c r="E535" t="s">
        <v>23684</v>
      </c>
      <c r="F535">
        <v>2</v>
      </c>
      <c r="G535">
        <v>534</v>
      </c>
      <c r="H535" t="s">
        <v>23161</v>
      </c>
      <c r="I535" s="1" t="s">
        <v>331</v>
      </c>
      <c r="J535" s="1" t="s">
        <v>56</v>
      </c>
      <c r="K535" s="1" t="s">
        <v>332</v>
      </c>
      <c r="L535" s="1" t="s">
        <v>333</v>
      </c>
      <c r="M535" s="1" t="s">
        <v>334</v>
      </c>
      <c r="N535" s="1" t="s">
        <v>12</v>
      </c>
      <c r="O535" s="1" t="s">
        <v>13</v>
      </c>
      <c r="P535" s="1" t="s">
        <v>12</v>
      </c>
      <c r="Q535" s="1" t="s">
        <v>13</v>
      </c>
      <c r="R535" s="1" t="s">
        <v>17683</v>
      </c>
      <c r="S535">
        <v>2</v>
      </c>
    </row>
    <row r="536" spans="1:19" x14ac:dyDescent="0.35">
      <c r="A536" s="3">
        <v>1475</v>
      </c>
      <c r="B536" s="1">
        <v>19.17221</v>
      </c>
      <c r="C536">
        <v>72.816329999999994</v>
      </c>
      <c r="D536" t="s">
        <v>22719</v>
      </c>
      <c r="E536" t="s">
        <v>23684</v>
      </c>
      <c r="F536">
        <v>8</v>
      </c>
      <c r="G536">
        <v>253</v>
      </c>
      <c r="H536" t="s">
        <v>23091</v>
      </c>
      <c r="I536" s="1" t="s">
        <v>5810</v>
      </c>
      <c r="J536" s="1" t="s">
        <v>39</v>
      </c>
      <c r="K536" s="1" t="s">
        <v>5811</v>
      </c>
      <c r="L536" s="1" t="s">
        <v>5812</v>
      </c>
      <c r="M536" s="1" t="s">
        <v>5813</v>
      </c>
      <c r="N536" s="1" t="s">
        <v>12</v>
      </c>
      <c r="O536" s="1" t="s">
        <v>13</v>
      </c>
      <c r="P536" s="1" t="s">
        <v>12</v>
      </c>
      <c r="Q536" s="1" t="s">
        <v>13</v>
      </c>
      <c r="R536" s="1" t="s">
        <v>23669</v>
      </c>
    </row>
    <row r="537" spans="1:19" x14ac:dyDescent="0.35">
      <c r="A537" s="3">
        <v>1476</v>
      </c>
      <c r="B537" s="1">
        <v>18.963629000000001</v>
      </c>
      <c r="C537">
        <v>72.776838999999995</v>
      </c>
      <c r="D537" t="s">
        <v>22689</v>
      </c>
      <c r="E537" t="s">
        <v>23686</v>
      </c>
      <c r="F537">
        <v>3</v>
      </c>
      <c r="G537">
        <v>475</v>
      </c>
      <c r="H537" t="s">
        <v>23162</v>
      </c>
      <c r="I537" s="1" t="s">
        <v>335</v>
      </c>
      <c r="J537" s="1" t="s">
        <v>28</v>
      </c>
      <c r="K537" s="1" t="s">
        <v>336</v>
      </c>
      <c r="N537" s="1" t="s">
        <v>10</v>
      </c>
      <c r="O537" s="1" t="s">
        <v>11</v>
      </c>
      <c r="R537" s="1" t="s">
        <v>17682</v>
      </c>
      <c r="S537">
        <v>1</v>
      </c>
    </row>
    <row r="538" spans="1:19" x14ac:dyDescent="0.35">
      <c r="A538" s="3">
        <v>1476</v>
      </c>
      <c r="B538" s="1">
        <v>18.963629000000001</v>
      </c>
      <c r="C538">
        <v>72.776838999999995</v>
      </c>
      <c r="D538" t="s">
        <v>22689</v>
      </c>
      <c r="E538" t="s">
        <v>23686</v>
      </c>
      <c r="F538">
        <v>3</v>
      </c>
      <c r="G538">
        <v>475</v>
      </c>
      <c r="H538" t="s">
        <v>23162</v>
      </c>
      <c r="I538" s="1" t="s">
        <v>335</v>
      </c>
      <c r="J538" s="1" t="s">
        <v>32</v>
      </c>
      <c r="K538" s="1" t="s">
        <v>336</v>
      </c>
      <c r="L538" s="1" t="s">
        <v>339</v>
      </c>
      <c r="M538" s="1" t="s">
        <v>340</v>
      </c>
      <c r="N538" s="1" t="s">
        <v>12</v>
      </c>
      <c r="O538" s="1" t="s">
        <v>13</v>
      </c>
      <c r="P538" s="1" t="s">
        <v>12</v>
      </c>
      <c r="Q538" s="1" t="s">
        <v>13</v>
      </c>
      <c r="R538" s="1" t="s">
        <v>17683</v>
      </c>
      <c r="S538">
        <v>2</v>
      </c>
    </row>
    <row r="539" spans="1:19" x14ac:dyDescent="0.35">
      <c r="A539" s="3">
        <v>1477</v>
      </c>
      <c r="B539" s="1">
        <v>19.211500000000001</v>
      </c>
      <c r="C539">
        <v>72.962370000000007</v>
      </c>
      <c r="D539" t="s">
        <v>22712</v>
      </c>
      <c r="E539" t="s">
        <v>23683</v>
      </c>
      <c r="F539">
        <v>1</v>
      </c>
      <c r="G539">
        <v>436</v>
      </c>
      <c r="H539" t="s">
        <v>23163</v>
      </c>
      <c r="I539" s="1" t="s">
        <v>341</v>
      </c>
      <c r="J539" s="1" t="s">
        <v>39</v>
      </c>
      <c r="K539" s="1" t="s">
        <v>342</v>
      </c>
      <c r="N539" s="1" t="s">
        <v>10</v>
      </c>
      <c r="O539" s="1" t="s">
        <v>11</v>
      </c>
      <c r="R539" s="1" t="s">
        <v>17682</v>
      </c>
      <c r="S539">
        <v>1</v>
      </c>
    </row>
    <row r="540" spans="1:19" x14ac:dyDescent="0.35">
      <c r="A540" s="3">
        <v>1477</v>
      </c>
      <c r="B540" s="1">
        <v>19.211500000000001</v>
      </c>
      <c r="C540">
        <v>72.962370000000007</v>
      </c>
      <c r="D540" t="s">
        <v>22712</v>
      </c>
      <c r="E540" t="s">
        <v>23683</v>
      </c>
      <c r="F540">
        <v>1</v>
      </c>
      <c r="G540">
        <v>436</v>
      </c>
      <c r="H540" t="s">
        <v>23163</v>
      </c>
      <c r="I540" s="1" t="s">
        <v>341</v>
      </c>
      <c r="J540" s="1" t="s">
        <v>51</v>
      </c>
      <c r="K540" s="1" t="s">
        <v>342</v>
      </c>
      <c r="L540" s="1" t="s">
        <v>344</v>
      </c>
      <c r="M540" s="1" t="s">
        <v>345</v>
      </c>
      <c r="N540" s="1" t="s">
        <v>12</v>
      </c>
      <c r="O540" s="1" t="s">
        <v>13</v>
      </c>
      <c r="P540" s="1" t="s">
        <v>12</v>
      </c>
      <c r="Q540" s="1" t="s">
        <v>13</v>
      </c>
      <c r="R540" s="1" t="s">
        <v>17683</v>
      </c>
      <c r="S540">
        <v>2</v>
      </c>
    </row>
    <row r="541" spans="1:19" x14ac:dyDescent="0.35">
      <c r="A541" s="3">
        <v>1478</v>
      </c>
      <c r="B541" s="1">
        <v>19.001998</v>
      </c>
      <c r="C541">
        <v>72.977295999999996</v>
      </c>
      <c r="D541" t="s">
        <v>22767</v>
      </c>
      <c r="E541" t="s">
        <v>23682</v>
      </c>
      <c r="F541">
        <v>1</v>
      </c>
      <c r="G541">
        <v>480</v>
      </c>
      <c r="H541" t="s">
        <v>22844</v>
      </c>
      <c r="I541" s="1" t="s">
        <v>5814</v>
      </c>
      <c r="J541" s="1" t="s">
        <v>167</v>
      </c>
      <c r="K541" s="1" t="s">
        <v>5815</v>
      </c>
      <c r="L541" s="1" t="s">
        <v>5816</v>
      </c>
      <c r="M541" s="1" t="s">
        <v>5817</v>
      </c>
      <c r="N541" s="1" t="s">
        <v>12</v>
      </c>
      <c r="O541" s="1" t="s">
        <v>13</v>
      </c>
      <c r="P541" s="1" t="s">
        <v>12</v>
      </c>
      <c r="Q541" s="1" t="s">
        <v>13</v>
      </c>
      <c r="R541" s="1" t="s">
        <v>23669</v>
      </c>
    </row>
    <row r="542" spans="1:19" x14ac:dyDescent="0.35">
      <c r="A542" s="3">
        <v>1479</v>
      </c>
      <c r="B542" s="1">
        <v>19.263152999999999</v>
      </c>
      <c r="C542">
        <v>72.803630999999996</v>
      </c>
      <c r="D542" t="s">
        <v>22714</v>
      </c>
      <c r="E542" t="s">
        <v>23685</v>
      </c>
      <c r="F542">
        <v>2</v>
      </c>
      <c r="G542">
        <v>328</v>
      </c>
      <c r="H542" t="s">
        <v>23031</v>
      </c>
      <c r="I542" s="1" t="s">
        <v>5818</v>
      </c>
      <c r="J542" s="1" t="s">
        <v>116</v>
      </c>
      <c r="K542" s="1" t="s">
        <v>5819</v>
      </c>
      <c r="L542" s="1" t="s">
        <v>3782</v>
      </c>
      <c r="M542" s="1" t="s">
        <v>3700</v>
      </c>
      <c r="N542" s="1" t="s">
        <v>12</v>
      </c>
      <c r="O542" s="1" t="s">
        <v>13</v>
      </c>
      <c r="P542" s="1" t="s">
        <v>12</v>
      </c>
      <c r="Q542" s="1" t="s">
        <v>13</v>
      </c>
      <c r="R542" s="1" t="s">
        <v>23669</v>
      </c>
    </row>
    <row r="543" spans="1:19" x14ac:dyDescent="0.35">
      <c r="A543" s="3">
        <v>1480</v>
      </c>
      <c r="B543" s="1">
        <v>19.021118999999999</v>
      </c>
      <c r="C543">
        <v>72.948106999999993</v>
      </c>
      <c r="D543" t="s">
        <v>22712</v>
      </c>
      <c r="E543" t="s">
        <v>23683</v>
      </c>
      <c r="F543">
        <v>1</v>
      </c>
      <c r="G543">
        <v>436</v>
      </c>
      <c r="H543" t="s">
        <v>23164</v>
      </c>
      <c r="I543" s="1" t="s">
        <v>5820</v>
      </c>
      <c r="J543" s="1" t="s">
        <v>97</v>
      </c>
      <c r="K543" s="1" t="s">
        <v>5821</v>
      </c>
      <c r="L543" s="1" t="s">
        <v>2756</v>
      </c>
      <c r="M543" s="1" t="s">
        <v>5822</v>
      </c>
      <c r="N543" s="1" t="s">
        <v>12</v>
      </c>
      <c r="O543" s="1" t="s">
        <v>13</v>
      </c>
      <c r="P543" s="1" t="s">
        <v>12</v>
      </c>
      <c r="Q543" s="1" t="s">
        <v>13</v>
      </c>
      <c r="R543" s="1" t="s">
        <v>23669</v>
      </c>
    </row>
    <row r="544" spans="1:19" x14ac:dyDescent="0.35">
      <c r="A544" s="3">
        <v>1481</v>
      </c>
      <c r="B544" s="1">
        <v>18.943428999999998</v>
      </c>
      <c r="C544">
        <v>72.948604000000003</v>
      </c>
      <c r="D544" t="s">
        <v>23066</v>
      </c>
      <c r="E544" t="s">
        <v>23686</v>
      </c>
      <c r="F544">
        <v>3</v>
      </c>
      <c r="G544">
        <v>984</v>
      </c>
      <c r="H544" t="s">
        <v>23165</v>
      </c>
      <c r="I544" s="1" t="s">
        <v>346</v>
      </c>
      <c r="J544" s="1" t="s">
        <v>36</v>
      </c>
      <c r="K544" s="1" t="s">
        <v>347</v>
      </c>
      <c r="N544" s="1" t="s">
        <v>10</v>
      </c>
      <c r="O544" s="1" t="s">
        <v>11</v>
      </c>
      <c r="R544" s="1" t="s">
        <v>17682</v>
      </c>
      <c r="S544">
        <v>1</v>
      </c>
    </row>
    <row r="545" spans="1:19" x14ac:dyDescent="0.35">
      <c r="A545" s="3">
        <v>1481</v>
      </c>
      <c r="B545" s="1">
        <v>18.943428999999998</v>
      </c>
      <c r="C545">
        <v>72.948604000000003</v>
      </c>
      <c r="D545" t="s">
        <v>23066</v>
      </c>
      <c r="E545" t="s">
        <v>23686</v>
      </c>
      <c r="F545">
        <v>3</v>
      </c>
      <c r="G545">
        <v>984</v>
      </c>
      <c r="H545" t="s">
        <v>23165</v>
      </c>
      <c r="I545" s="1" t="s">
        <v>346</v>
      </c>
      <c r="J545" s="1" t="s">
        <v>39</v>
      </c>
      <c r="K545" s="1" t="s">
        <v>347</v>
      </c>
      <c r="L545" s="1" t="s">
        <v>349</v>
      </c>
      <c r="M545" s="1" t="s">
        <v>350</v>
      </c>
      <c r="N545" s="1" t="s">
        <v>12</v>
      </c>
      <c r="O545" s="1" t="s">
        <v>13</v>
      </c>
      <c r="P545" s="1" t="s">
        <v>12</v>
      </c>
      <c r="Q545" s="1" t="s">
        <v>13</v>
      </c>
      <c r="R545" s="1" t="s">
        <v>17683</v>
      </c>
      <c r="S545">
        <v>2</v>
      </c>
    </row>
    <row r="546" spans="1:19" x14ac:dyDescent="0.35">
      <c r="A546" s="3">
        <v>1482</v>
      </c>
      <c r="B546" s="1">
        <v>19.063015</v>
      </c>
      <c r="C546">
        <v>72.906902000000002</v>
      </c>
      <c r="D546" t="s">
        <v>22712</v>
      </c>
      <c r="E546" t="s">
        <v>23683</v>
      </c>
      <c r="F546">
        <v>1</v>
      </c>
      <c r="G546">
        <v>436</v>
      </c>
      <c r="H546" t="s">
        <v>22778</v>
      </c>
      <c r="I546" s="1" t="s">
        <v>351</v>
      </c>
      <c r="J546" s="1" t="s">
        <v>43</v>
      </c>
      <c r="K546" s="1" t="s">
        <v>352</v>
      </c>
      <c r="N546" s="1" t="s">
        <v>10</v>
      </c>
      <c r="O546" s="1" t="s">
        <v>11</v>
      </c>
      <c r="R546" s="1" t="s">
        <v>17682</v>
      </c>
      <c r="S546">
        <v>1</v>
      </c>
    </row>
    <row r="547" spans="1:19" x14ac:dyDescent="0.35">
      <c r="A547" s="3">
        <v>1482</v>
      </c>
      <c r="B547" s="1">
        <v>19.063015</v>
      </c>
      <c r="C547">
        <v>72.906902000000002</v>
      </c>
      <c r="D547" t="s">
        <v>22712</v>
      </c>
      <c r="E547" t="s">
        <v>23683</v>
      </c>
      <c r="F547">
        <v>1</v>
      </c>
      <c r="G547">
        <v>436</v>
      </c>
      <c r="H547" t="s">
        <v>22778</v>
      </c>
      <c r="I547" s="1" t="s">
        <v>351</v>
      </c>
      <c r="J547" s="1" t="s">
        <v>47</v>
      </c>
      <c r="K547" s="1" t="s">
        <v>352</v>
      </c>
      <c r="L547" s="1" t="s">
        <v>353</v>
      </c>
      <c r="M547" s="1" t="s">
        <v>354</v>
      </c>
      <c r="N547" s="1" t="s">
        <v>12</v>
      </c>
      <c r="O547" s="1" t="s">
        <v>13</v>
      </c>
      <c r="P547" s="1" t="s">
        <v>12</v>
      </c>
      <c r="Q547" s="1" t="s">
        <v>13</v>
      </c>
      <c r="R547" s="1" t="s">
        <v>17683</v>
      </c>
      <c r="S547">
        <v>2</v>
      </c>
    </row>
    <row r="548" spans="1:19" x14ac:dyDescent="0.35">
      <c r="A548" s="3">
        <v>1483</v>
      </c>
      <c r="B548" s="1">
        <v>19.242218000000001</v>
      </c>
      <c r="C548">
        <v>72.855303000000006</v>
      </c>
      <c r="D548" t="s">
        <v>22827</v>
      </c>
      <c r="E548" t="s">
        <v>23685</v>
      </c>
      <c r="F548">
        <v>2</v>
      </c>
      <c r="G548">
        <v>810</v>
      </c>
      <c r="H548" t="s">
        <v>23166</v>
      </c>
      <c r="I548" s="1" t="s">
        <v>355</v>
      </c>
      <c r="J548" s="1" t="s">
        <v>116</v>
      </c>
      <c r="K548" s="1" t="s">
        <v>356</v>
      </c>
      <c r="N548" s="1" t="s">
        <v>10</v>
      </c>
      <c r="O548" s="1" t="s">
        <v>11</v>
      </c>
      <c r="R548" s="1" t="s">
        <v>17682</v>
      </c>
      <c r="S548">
        <v>1</v>
      </c>
    </row>
    <row r="549" spans="1:19" x14ac:dyDescent="0.35">
      <c r="A549" s="3">
        <v>1483</v>
      </c>
      <c r="B549" s="1">
        <v>19.242218000000001</v>
      </c>
      <c r="C549">
        <v>72.855303000000006</v>
      </c>
      <c r="D549" t="s">
        <v>22827</v>
      </c>
      <c r="E549" t="s">
        <v>23685</v>
      </c>
      <c r="F549">
        <v>2</v>
      </c>
      <c r="G549">
        <v>810</v>
      </c>
      <c r="H549" t="s">
        <v>23166</v>
      </c>
      <c r="I549" s="1" t="s">
        <v>355</v>
      </c>
      <c r="J549" s="1" t="s">
        <v>157</v>
      </c>
      <c r="K549" s="1" t="s">
        <v>356</v>
      </c>
      <c r="L549" s="1" t="s">
        <v>358</v>
      </c>
      <c r="M549" s="1" t="s">
        <v>359</v>
      </c>
      <c r="N549" s="1" t="s">
        <v>12</v>
      </c>
      <c r="O549" s="1" t="s">
        <v>13</v>
      </c>
      <c r="P549" s="1" t="s">
        <v>12</v>
      </c>
      <c r="Q549" s="1" t="s">
        <v>13</v>
      </c>
      <c r="R549" s="1" t="s">
        <v>17683</v>
      </c>
      <c r="S549">
        <v>2</v>
      </c>
    </row>
    <row r="550" spans="1:19" x14ac:dyDescent="0.35">
      <c r="A550" s="3">
        <v>1484</v>
      </c>
      <c r="B550" s="1">
        <v>19.095461</v>
      </c>
      <c r="C550">
        <v>72.762383999999997</v>
      </c>
      <c r="D550" t="s">
        <v>22753</v>
      </c>
      <c r="E550" t="s">
        <v>23682</v>
      </c>
      <c r="F550">
        <v>1</v>
      </c>
      <c r="G550">
        <v>681</v>
      </c>
      <c r="H550" t="s">
        <v>23167</v>
      </c>
      <c r="I550" s="1" t="s">
        <v>360</v>
      </c>
      <c r="J550" s="1" t="s">
        <v>167</v>
      </c>
      <c r="K550" s="1" t="s">
        <v>361</v>
      </c>
      <c r="N550" s="1" t="s">
        <v>10</v>
      </c>
      <c r="O550" s="1" t="s">
        <v>11</v>
      </c>
      <c r="R550" s="1" t="s">
        <v>17682</v>
      </c>
      <c r="S550">
        <v>1</v>
      </c>
    </row>
    <row r="551" spans="1:19" x14ac:dyDescent="0.35">
      <c r="A551" s="3">
        <v>1484</v>
      </c>
      <c r="B551" s="1">
        <v>19.095461</v>
      </c>
      <c r="C551">
        <v>72.762383999999997</v>
      </c>
      <c r="D551" t="s">
        <v>22753</v>
      </c>
      <c r="E551" t="s">
        <v>23682</v>
      </c>
      <c r="F551">
        <v>1</v>
      </c>
      <c r="G551">
        <v>681</v>
      </c>
      <c r="H551" t="s">
        <v>23167</v>
      </c>
      <c r="I551" s="1" t="s">
        <v>360</v>
      </c>
      <c r="J551" s="1" t="s">
        <v>171</v>
      </c>
      <c r="K551" s="1" t="s">
        <v>361</v>
      </c>
      <c r="L551" s="1" t="s">
        <v>362</v>
      </c>
      <c r="M551" s="1" t="s">
        <v>363</v>
      </c>
      <c r="N551" s="1" t="s">
        <v>12</v>
      </c>
      <c r="O551" s="1" t="s">
        <v>13</v>
      </c>
      <c r="P551" s="1" t="s">
        <v>12</v>
      </c>
      <c r="Q551" s="1" t="s">
        <v>13</v>
      </c>
      <c r="R551" s="1" t="s">
        <v>17683</v>
      </c>
      <c r="S551">
        <v>2</v>
      </c>
    </row>
    <row r="552" spans="1:19" x14ac:dyDescent="0.35">
      <c r="A552" s="3">
        <v>1485</v>
      </c>
      <c r="B552" s="1">
        <v>19.146111000000001</v>
      </c>
      <c r="C552">
        <v>72.943201000000002</v>
      </c>
      <c r="D552" t="s">
        <v>22948</v>
      </c>
      <c r="E552" t="s">
        <v>23683</v>
      </c>
      <c r="F552">
        <v>5</v>
      </c>
      <c r="G552">
        <v>675</v>
      </c>
      <c r="H552" t="s">
        <v>23168</v>
      </c>
      <c r="I552" s="1" t="s">
        <v>364</v>
      </c>
      <c r="J552" s="1" t="s">
        <v>93</v>
      </c>
      <c r="K552" s="1" t="s">
        <v>365</v>
      </c>
      <c r="N552" s="1" t="s">
        <v>10</v>
      </c>
      <c r="O552" s="1" t="s">
        <v>11</v>
      </c>
      <c r="R552" s="1" t="s">
        <v>17682</v>
      </c>
      <c r="S552">
        <v>1</v>
      </c>
    </row>
    <row r="553" spans="1:19" x14ac:dyDescent="0.35">
      <c r="A553" s="3">
        <v>1485</v>
      </c>
      <c r="B553" s="1">
        <v>19.146111000000001</v>
      </c>
      <c r="C553">
        <v>72.943201000000002</v>
      </c>
      <c r="D553" t="s">
        <v>22948</v>
      </c>
      <c r="E553" t="s">
        <v>23683</v>
      </c>
      <c r="F553">
        <v>5</v>
      </c>
      <c r="G553">
        <v>675</v>
      </c>
      <c r="H553" t="s">
        <v>23168</v>
      </c>
      <c r="I553" s="1" t="s">
        <v>364</v>
      </c>
      <c r="J553" s="1" t="s">
        <v>97</v>
      </c>
      <c r="K553" s="1" t="s">
        <v>365</v>
      </c>
      <c r="L553" s="1" t="s">
        <v>367</v>
      </c>
      <c r="M553" s="1" t="s">
        <v>368</v>
      </c>
      <c r="N553" s="1" t="s">
        <v>12</v>
      </c>
      <c r="O553" s="1" t="s">
        <v>13</v>
      </c>
      <c r="P553" s="1" t="s">
        <v>12</v>
      </c>
      <c r="Q553" s="1" t="s">
        <v>13</v>
      </c>
      <c r="R553" s="1" t="s">
        <v>17683</v>
      </c>
      <c r="S553">
        <v>2</v>
      </c>
    </row>
    <row r="554" spans="1:19" x14ac:dyDescent="0.35">
      <c r="A554" s="3">
        <v>1486</v>
      </c>
      <c r="B554" s="1">
        <v>18.919848000000002</v>
      </c>
      <c r="C554">
        <v>72.908511000000004</v>
      </c>
      <c r="D554" t="s">
        <v>22861</v>
      </c>
      <c r="E554" t="s">
        <v>23684</v>
      </c>
      <c r="F554">
        <v>3</v>
      </c>
      <c r="G554">
        <v>596</v>
      </c>
      <c r="H554" t="s">
        <v>23169</v>
      </c>
      <c r="I554" s="1" t="s">
        <v>5823</v>
      </c>
      <c r="J554" s="1" t="s">
        <v>74</v>
      </c>
      <c r="K554" s="1" t="s">
        <v>5824</v>
      </c>
      <c r="L554" s="1" t="s">
        <v>5825</v>
      </c>
      <c r="M554" s="1" t="s">
        <v>5826</v>
      </c>
      <c r="N554" s="1" t="s">
        <v>12</v>
      </c>
      <c r="O554" s="1" t="s">
        <v>13</v>
      </c>
      <c r="P554" s="1" t="s">
        <v>12</v>
      </c>
      <c r="Q554" s="1" t="s">
        <v>13</v>
      </c>
      <c r="R554" s="1" t="s">
        <v>23669</v>
      </c>
    </row>
    <row r="555" spans="1:19" x14ac:dyDescent="0.35">
      <c r="A555" s="3">
        <v>1487</v>
      </c>
      <c r="B555" s="1">
        <v>18.917604000000001</v>
      </c>
      <c r="C555">
        <v>72.751436999999996</v>
      </c>
      <c r="D555" t="s">
        <v>22890</v>
      </c>
      <c r="E555" t="s">
        <v>23682</v>
      </c>
      <c r="F555">
        <v>2</v>
      </c>
      <c r="G555">
        <v>736</v>
      </c>
      <c r="H555" t="s">
        <v>23170</v>
      </c>
      <c r="I555" s="1" t="s">
        <v>5827</v>
      </c>
      <c r="J555" s="1" t="s">
        <v>157</v>
      </c>
      <c r="K555" s="1" t="s">
        <v>5828</v>
      </c>
      <c r="L555" s="1" t="s">
        <v>5829</v>
      </c>
      <c r="M555" s="1" t="s">
        <v>5830</v>
      </c>
      <c r="N555" s="1" t="s">
        <v>12</v>
      </c>
      <c r="O555" s="1" t="s">
        <v>13</v>
      </c>
      <c r="P555" s="1" t="s">
        <v>12</v>
      </c>
      <c r="Q555" s="1" t="s">
        <v>13</v>
      </c>
      <c r="R555" s="1" t="s">
        <v>23669</v>
      </c>
    </row>
    <row r="556" spans="1:19" x14ac:dyDescent="0.35">
      <c r="A556" s="3">
        <v>1488</v>
      </c>
      <c r="B556" s="1">
        <v>18.915295</v>
      </c>
      <c r="C556">
        <v>72.914580999999998</v>
      </c>
      <c r="D556" t="s">
        <v>22708</v>
      </c>
      <c r="E556" t="s">
        <v>23685</v>
      </c>
      <c r="F556">
        <v>2</v>
      </c>
      <c r="G556">
        <v>597</v>
      </c>
      <c r="H556" t="s">
        <v>23171</v>
      </c>
      <c r="I556" s="1" t="s">
        <v>5831</v>
      </c>
      <c r="J556" s="1" t="s">
        <v>56</v>
      </c>
      <c r="K556" s="1" t="s">
        <v>5832</v>
      </c>
      <c r="L556" s="1" t="s">
        <v>5833</v>
      </c>
      <c r="M556" s="1" t="s">
        <v>5834</v>
      </c>
      <c r="N556" s="1" t="s">
        <v>12</v>
      </c>
      <c r="O556" s="1" t="s">
        <v>13</v>
      </c>
      <c r="P556" s="1" t="s">
        <v>12</v>
      </c>
      <c r="Q556" s="1" t="s">
        <v>13</v>
      </c>
      <c r="R556" s="1" t="s">
        <v>23669</v>
      </c>
    </row>
    <row r="557" spans="1:19" x14ac:dyDescent="0.35">
      <c r="A557" s="3">
        <v>1489</v>
      </c>
      <c r="B557" s="1">
        <v>18.898961</v>
      </c>
      <c r="C557">
        <v>72.961359000000002</v>
      </c>
      <c r="D557" t="s">
        <v>22723</v>
      </c>
      <c r="E557" t="s">
        <v>23686</v>
      </c>
      <c r="F557">
        <v>7</v>
      </c>
      <c r="G557">
        <v>679</v>
      </c>
      <c r="H557" t="s">
        <v>23081</v>
      </c>
      <c r="I557" s="1" t="s">
        <v>5835</v>
      </c>
      <c r="J557" s="1" t="s">
        <v>93</v>
      </c>
      <c r="K557" s="1" t="s">
        <v>5836</v>
      </c>
      <c r="L557" s="1" t="s">
        <v>5221</v>
      </c>
      <c r="M557" s="1" t="s">
        <v>5837</v>
      </c>
      <c r="N557" s="1" t="s">
        <v>12</v>
      </c>
      <c r="O557" s="1" t="s">
        <v>13</v>
      </c>
      <c r="P557" s="1" t="s">
        <v>12</v>
      </c>
      <c r="Q557" s="1" t="s">
        <v>13</v>
      </c>
      <c r="R557" s="1" t="s">
        <v>23669</v>
      </c>
    </row>
    <row r="558" spans="1:19" x14ac:dyDescent="0.35">
      <c r="A558" s="3">
        <v>1490</v>
      </c>
      <c r="B558" s="1">
        <v>19.194831000000001</v>
      </c>
      <c r="C558">
        <v>72.764567</v>
      </c>
      <c r="D558" t="s">
        <v>22777</v>
      </c>
      <c r="E558" t="s">
        <v>23686</v>
      </c>
      <c r="F558">
        <v>2</v>
      </c>
      <c r="G558">
        <v>515</v>
      </c>
      <c r="H558" t="s">
        <v>22734</v>
      </c>
      <c r="I558" s="1" t="s">
        <v>369</v>
      </c>
      <c r="J558" s="1" t="s">
        <v>14</v>
      </c>
      <c r="K558" s="1" t="s">
        <v>370</v>
      </c>
      <c r="N558" s="1" t="s">
        <v>10</v>
      </c>
      <c r="O558" s="1" t="s">
        <v>11</v>
      </c>
      <c r="R558" s="1" t="s">
        <v>17682</v>
      </c>
      <c r="S558">
        <v>1</v>
      </c>
    </row>
    <row r="559" spans="1:19" x14ac:dyDescent="0.35">
      <c r="A559" s="3">
        <v>1490</v>
      </c>
      <c r="B559" s="1">
        <v>19.194831000000001</v>
      </c>
      <c r="C559">
        <v>72.764567</v>
      </c>
      <c r="D559" t="s">
        <v>22777</v>
      </c>
      <c r="E559" t="s">
        <v>23686</v>
      </c>
      <c r="F559">
        <v>2</v>
      </c>
      <c r="G559">
        <v>515</v>
      </c>
      <c r="H559" t="s">
        <v>22734</v>
      </c>
      <c r="I559" s="1" t="s">
        <v>369</v>
      </c>
      <c r="J559" s="1" t="s">
        <v>163</v>
      </c>
      <c r="K559" s="1" t="s">
        <v>370</v>
      </c>
      <c r="L559" s="1" t="s">
        <v>371</v>
      </c>
      <c r="M559" s="1" t="s">
        <v>372</v>
      </c>
      <c r="N559" s="1" t="s">
        <v>12</v>
      </c>
      <c r="O559" s="1" t="s">
        <v>13</v>
      </c>
      <c r="P559" s="1" t="s">
        <v>12</v>
      </c>
      <c r="Q559" s="1" t="s">
        <v>13</v>
      </c>
      <c r="R559" s="1" t="s">
        <v>17683</v>
      </c>
      <c r="S559">
        <v>2</v>
      </c>
    </row>
    <row r="560" spans="1:19" x14ac:dyDescent="0.35">
      <c r="A560" s="3">
        <v>1491</v>
      </c>
      <c r="B560" s="1">
        <v>18.955998000000001</v>
      </c>
      <c r="C560">
        <v>72.754611999999995</v>
      </c>
      <c r="D560" t="s">
        <v>22691</v>
      </c>
      <c r="E560" t="s">
        <v>23682</v>
      </c>
      <c r="F560">
        <v>1</v>
      </c>
      <c r="G560">
        <v>141</v>
      </c>
      <c r="H560" t="s">
        <v>23172</v>
      </c>
      <c r="I560" s="1" t="s">
        <v>5838</v>
      </c>
      <c r="J560" s="1" t="s">
        <v>97</v>
      </c>
      <c r="K560" s="1" t="s">
        <v>5839</v>
      </c>
      <c r="L560" s="1" t="s">
        <v>5840</v>
      </c>
      <c r="M560" s="1" t="s">
        <v>5841</v>
      </c>
      <c r="N560" s="1" t="s">
        <v>12</v>
      </c>
      <c r="O560" s="1" t="s">
        <v>13</v>
      </c>
      <c r="P560" s="1" t="s">
        <v>12</v>
      </c>
      <c r="Q560" s="1" t="s">
        <v>13</v>
      </c>
      <c r="R560" s="1" t="s">
        <v>23669</v>
      </c>
    </row>
    <row r="561" spans="1:19" x14ac:dyDescent="0.35">
      <c r="A561" s="3">
        <v>1492</v>
      </c>
      <c r="B561" s="1">
        <v>19.208745</v>
      </c>
      <c r="C561">
        <v>72.875597999999997</v>
      </c>
      <c r="D561" t="s">
        <v>22886</v>
      </c>
      <c r="E561" t="s">
        <v>23682</v>
      </c>
      <c r="F561">
        <v>4</v>
      </c>
      <c r="G561">
        <v>399</v>
      </c>
      <c r="H561" t="s">
        <v>23173</v>
      </c>
      <c r="I561" s="1" t="s">
        <v>5842</v>
      </c>
      <c r="J561" s="1" t="s">
        <v>163</v>
      </c>
      <c r="K561" s="1" t="s">
        <v>5843</v>
      </c>
      <c r="L561" s="1" t="s">
        <v>2714</v>
      </c>
      <c r="M561" s="1" t="s">
        <v>5844</v>
      </c>
      <c r="N561" s="1" t="s">
        <v>12</v>
      </c>
      <c r="O561" s="1" t="s">
        <v>13</v>
      </c>
      <c r="P561" s="1" t="s">
        <v>12</v>
      </c>
      <c r="Q561" s="1" t="s">
        <v>13</v>
      </c>
      <c r="R561" s="1" t="s">
        <v>23669</v>
      </c>
    </row>
    <row r="562" spans="1:19" x14ac:dyDescent="0.35">
      <c r="A562" s="3">
        <v>1493</v>
      </c>
      <c r="B562" s="1">
        <v>19.178283</v>
      </c>
      <c r="C562">
        <v>72.989080999999999</v>
      </c>
      <c r="D562" t="s">
        <v>22793</v>
      </c>
      <c r="E562" t="s">
        <v>23684</v>
      </c>
      <c r="F562">
        <v>1</v>
      </c>
      <c r="G562">
        <v>276</v>
      </c>
      <c r="H562" t="s">
        <v>23174</v>
      </c>
      <c r="I562" s="1" t="s">
        <v>5845</v>
      </c>
      <c r="J562" s="1" t="s">
        <v>28</v>
      </c>
      <c r="K562" s="1" t="s">
        <v>5846</v>
      </c>
      <c r="L562" s="1" t="s">
        <v>5847</v>
      </c>
      <c r="M562" s="1" t="s">
        <v>5848</v>
      </c>
      <c r="N562" s="1" t="s">
        <v>12</v>
      </c>
      <c r="O562" s="1" t="s">
        <v>13</v>
      </c>
      <c r="P562" s="1" t="s">
        <v>12</v>
      </c>
      <c r="Q562" s="1" t="s">
        <v>13</v>
      </c>
      <c r="R562" s="1" t="s">
        <v>23669</v>
      </c>
    </row>
    <row r="563" spans="1:19" x14ac:dyDescent="0.35">
      <c r="A563" s="3">
        <v>1494</v>
      </c>
      <c r="B563" s="1">
        <v>19.202262000000001</v>
      </c>
      <c r="C563">
        <v>72.788985999999994</v>
      </c>
      <c r="D563" t="s">
        <v>22886</v>
      </c>
      <c r="E563" t="s">
        <v>23682</v>
      </c>
      <c r="F563">
        <v>4</v>
      </c>
      <c r="G563">
        <v>399</v>
      </c>
      <c r="H563" t="s">
        <v>22800</v>
      </c>
      <c r="I563" s="1" t="s">
        <v>5849</v>
      </c>
      <c r="J563" s="1" t="s">
        <v>167</v>
      </c>
      <c r="K563" s="1" t="s">
        <v>5850</v>
      </c>
      <c r="L563" s="1" t="s">
        <v>3085</v>
      </c>
      <c r="M563" s="1" t="s">
        <v>5851</v>
      </c>
      <c r="N563" s="1" t="s">
        <v>12</v>
      </c>
      <c r="O563" s="1" t="s">
        <v>13</v>
      </c>
      <c r="P563" s="1" t="s">
        <v>12</v>
      </c>
      <c r="Q563" s="1" t="s">
        <v>13</v>
      </c>
      <c r="R563" s="1" t="s">
        <v>23669</v>
      </c>
    </row>
    <row r="564" spans="1:19" x14ac:dyDescent="0.35">
      <c r="A564" s="3">
        <v>1495</v>
      </c>
      <c r="B564" s="1">
        <v>19.197659999999999</v>
      </c>
      <c r="C564">
        <v>72.957648000000006</v>
      </c>
      <c r="D564" t="s">
        <v>22787</v>
      </c>
      <c r="E564" t="s">
        <v>23685</v>
      </c>
      <c r="F564">
        <v>9</v>
      </c>
      <c r="G564">
        <v>442</v>
      </c>
      <c r="H564" t="s">
        <v>23062</v>
      </c>
      <c r="I564" s="1" t="s">
        <v>5852</v>
      </c>
      <c r="J564" s="1" t="s">
        <v>97</v>
      </c>
      <c r="K564" s="1" t="s">
        <v>5853</v>
      </c>
      <c r="L564" s="1" t="s">
        <v>5854</v>
      </c>
      <c r="M564" s="1" t="s">
        <v>5855</v>
      </c>
      <c r="N564" s="1" t="s">
        <v>12</v>
      </c>
      <c r="O564" s="1" t="s">
        <v>13</v>
      </c>
      <c r="P564" s="1" t="s">
        <v>12</v>
      </c>
      <c r="Q564" s="1" t="s">
        <v>13</v>
      </c>
      <c r="R564" s="1" t="s">
        <v>23669</v>
      </c>
    </row>
    <row r="565" spans="1:19" x14ac:dyDescent="0.35">
      <c r="A565" s="3">
        <v>1496</v>
      </c>
      <c r="B565" s="1">
        <v>19.058914999999999</v>
      </c>
      <c r="C565">
        <v>72.832818000000003</v>
      </c>
      <c r="D565" t="s">
        <v>23116</v>
      </c>
      <c r="E565" t="s">
        <v>23684</v>
      </c>
      <c r="F565">
        <v>9</v>
      </c>
      <c r="G565">
        <v>563</v>
      </c>
      <c r="H565" t="s">
        <v>23175</v>
      </c>
      <c r="I565" s="1" t="s">
        <v>5856</v>
      </c>
      <c r="J565" s="1" t="s">
        <v>157</v>
      </c>
      <c r="K565" s="1" t="s">
        <v>5857</v>
      </c>
      <c r="L565" s="1" t="s">
        <v>5858</v>
      </c>
      <c r="M565" s="1" t="s">
        <v>5859</v>
      </c>
      <c r="N565" s="1" t="s">
        <v>12</v>
      </c>
      <c r="O565" s="1" t="s">
        <v>13</v>
      </c>
      <c r="P565" s="1" t="s">
        <v>12</v>
      </c>
      <c r="Q565" s="1" t="s">
        <v>13</v>
      </c>
      <c r="R565" s="1" t="s">
        <v>23669</v>
      </c>
    </row>
    <row r="566" spans="1:19" x14ac:dyDescent="0.35">
      <c r="A566" s="3">
        <v>1497</v>
      </c>
      <c r="B566" s="1">
        <v>19.271884</v>
      </c>
      <c r="C566">
        <v>72.965777000000003</v>
      </c>
      <c r="D566" t="s">
        <v>22731</v>
      </c>
      <c r="E566" t="s">
        <v>23686</v>
      </c>
      <c r="F566">
        <v>6</v>
      </c>
      <c r="G566">
        <v>962</v>
      </c>
      <c r="H566" t="s">
        <v>22959</v>
      </c>
      <c r="I566" s="1" t="s">
        <v>5860</v>
      </c>
      <c r="J566" s="1" t="s">
        <v>232</v>
      </c>
      <c r="K566" s="1" t="s">
        <v>5861</v>
      </c>
      <c r="L566" s="1" t="s">
        <v>5862</v>
      </c>
      <c r="M566" s="1" t="s">
        <v>5863</v>
      </c>
      <c r="N566" s="1" t="s">
        <v>12</v>
      </c>
      <c r="O566" s="1" t="s">
        <v>13</v>
      </c>
      <c r="P566" s="1" t="s">
        <v>12</v>
      </c>
      <c r="Q566" s="1" t="s">
        <v>13</v>
      </c>
      <c r="R566" s="1" t="s">
        <v>23669</v>
      </c>
    </row>
    <row r="567" spans="1:19" x14ac:dyDescent="0.35">
      <c r="A567" s="3">
        <v>1498</v>
      </c>
      <c r="B567" s="1">
        <v>19.092345999999999</v>
      </c>
      <c r="C567">
        <v>72.859421999999995</v>
      </c>
      <c r="D567" t="s">
        <v>22803</v>
      </c>
      <c r="E567" t="s">
        <v>23683</v>
      </c>
      <c r="F567">
        <v>1</v>
      </c>
      <c r="G567">
        <v>395</v>
      </c>
      <c r="H567" t="s">
        <v>23176</v>
      </c>
      <c r="I567" s="1" t="s">
        <v>5864</v>
      </c>
      <c r="J567" s="1" t="s">
        <v>24</v>
      </c>
      <c r="K567" s="1" t="s">
        <v>5865</v>
      </c>
      <c r="L567" s="1" t="s">
        <v>5866</v>
      </c>
      <c r="M567" s="1" t="s">
        <v>4336</v>
      </c>
      <c r="N567" s="1" t="s">
        <v>12</v>
      </c>
      <c r="O567" s="1" t="s">
        <v>13</v>
      </c>
      <c r="P567" s="1" t="s">
        <v>12</v>
      </c>
      <c r="Q567" s="1" t="s">
        <v>13</v>
      </c>
      <c r="R567" s="1" t="s">
        <v>23669</v>
      </c>
    </row>
    <row r="568" spans="1:19" x14ac:dyDescent="0.35">
      <c r="A568" s="3">
        <v>1499</v>
      </c>
      <c r="B568" s="1">
        <v>19.006508</v>
      </c>
      <c r="C568">
        <v>72.843301999999994</v>
      </c>
      <c r="D568" t="s">
        <v>22708</v>
      </c>
      <c r="E568" t="s">
        <v>23685</v>
      </c>
      <c r="F568">
        <v>2</v>
      </c>
      <c r="G568">
        <v>597</v>
      </c>
      <c r="H568" t="s">
        <v>23177</v>
      </c>
      <c r="I568" s="1" t="s">
        <v>5867</v>
      </c>
      <c r="J568" s="1" t="s">
        <v>222</v>
      </c>
      <c r="K568" s="1" t="s">
        <v>5868</v>
      </c>
      <c r="L568" s="1" t="s">
        <v>5869</v>
      </c>
      <c r="M568" s="1" t="s">
        <v>5870</v>
      </c>
      <c r="N568" s="1" t="s">
        <v>12</v>
      </c>
      <c r="O568" s="1" t="s">
        <v>13</v>
      </c>
      <c r="P568" s="1" t="s">
        <v>12</v>
      </c>
      <c r="Q568" s="1" t="s">
        <v>13</v>
      </c>
      <c r="R568" s="1" t="s">
        <v>23669</v>
      </c>
    </row>
    <row r="569" spans="1:19" x14ac:dyDescent="0.35">
      <c r="A569" s="3">
        <v>1500</v>
      </c>
      <c r="B569" s="1">
        <v>19.054223</v>
      </c>
      <c r="C569">
        <v>72.796537999999998</v>
      </c>
      <c r="D569" t="s">
        <v>22929</v>
      </c>
      <c r="E569" t="s">
        <v>23684</v>
      </c>
      <c r="F569">
        <v>9</v>
      </c>
      <c r="G569">
        <v>758</v>
      </c>
      <c r="H569" t="s">
        <v>23178</v>
      </c>
      <c r="I569" s="1" t="s">
        <v>5871</v>
      </c>
      <c r="J569" s="1" t="s">
        <v>28</v>
      </c>
      <c r="K569" s="1" t="s">
        <v>5872</v>
      </c>
      <c r="L569" s="1" t="s">
        <v>5873</v>
      </c>
      <c r="M569" s="1" t="s">
        <v>5874</v>
      </c>
      <c r="N569" s="1" t="s">
        <v>12</v>
      </c>
      <c r="O569" s="1" t="s">
        <v>13</v>
      </c>
      <c r="P569" s="1" t="s">
        <v>12</v>
      </c>
      <c r="Q569" s="1" t="s">
        <v>13</v>
      </c>
      <c r="R569" s="1" t="s">
        <v>23669</v>
      </c>
    </row>
    <row r="570" spans="1:19" x14ac:dyDescent="0.35">
      <c r="A570" s="3">
        <v>1501</v>
      </c>
      <c r="B570" s="1">
        <v>19.146836</v>
      </c>
      <c r="C570">
        <v>72.961995000000002</v>
      </c>
      <c r="D570" t="s">
        <v>22740</v>
      </c>
      <c r="E570" t="s">
        <v>23685</v>
      </c>
      <c r="F570">
        <v>5</v>
      </c>
      <c r="G570">
        <v>714</v>
      </c>
      <c r="H570" t="s">
        <v>23179</v>
      </c>
      <c r="I570" s="1" t="s">
        <v>5875</v>
      </c>
      <c r="J570" s="1" t="s">
        <v>56</v>
      </c>
      <c r="K570" s="1" t="s">
        <v>5876</v>
      </c>
      <c r="L570" s="1" t="s">
        <v>5877</v>
      </c>
      <c r="M570" s="1" t="s">
        <v>5878</v>
      </c>
      <c r="N570" s="1" t="s">
        <v>12</v>
      </c>
      <c r="O570" s="1" t="s">
        <v>13</v>
      </c>
      <c r="P570" s="1" t="s">
        <v>12</v>
      </c>
      <c r="Q570" s="1" t="s">
        <v>13</v>
      </c>
      <c r="R570" s="1" t="s">
        <v>23669</v>
      </c>
    </row>
    <row r="571" spans="1:19" x14ac:dyDescent="0.35">
      <c r="A571" s="3">
        <v>1502</v>
      </c>
      <c r="B571" s="1">
        <v>19.084406999999999</v>
      </c>
      <c r="C571">
        <v>72.829476999999997</v>
      </c>
      <c r="D571" t="s">
        <v>22893</v>
      </c>
      <c r="E571" t="s">
        <v>23683</v>
      </c>
      <c r="F571">
        <v>8</v>
      </c>
      <c r="G571">
        <v>500</v>
      </c>
      <c r="H571" t="s">
        <v>23180</v>
      </c>
      <c r="I571" s="1" t="s">
        <v>5879</v>
      </c>
      <c r="J571" s="1" t="s">
        <v>167</v>
      </c>
      <c r="K571" s="1" t="s">
        <v>5880</v>
      </c>
      <c r="L571" s="1" t="s">
        <v>5881</v>
      </c>
      <c r="M571" s="1" t="s">
        <v>5882</v>
      </c>
      <c r="N571" s="1" t="s">
        <v>12</v>
      </c>
      <c r="O571" s="1" t="s">
        <v>13</v>
      </c>
      <c r="P571" s="1" t="s">
        <v>12</v>
      </c>
      <c r="Q571" s="1" t="s">
        <v>13</v>
      </c>
      <c r="R571" s="1" t="s">
        <v>23669</v>
      </c>
    </row>
    <row r="572" spans="1:19" x14ac:dyDescent="0.35">
      <c r="A572" s="3">
        <v>1503</v>
      </c>
      <c r="B572" s="1">
        <v>19.110673999999999</v>
      </c>
      <c r="C572">
        <v>72.923838000000003</v>
      </c>
      <c r="D572" t="s">
        <v>23059</v>
      </c>
      <c r="E572" t="s">
        <v>23685</v>
      </c>
      <c r="F572">
        <v>3</v>
      </c>
      <c r="G572">
        <v>593</v>
      </c>
      <c r="H572" t="s">
        <v>22955</v>
      </c>
      <c r="I572" s="1" t="s">
        <v>5883</v>
      </c>
      <c r="J572" s="1" t="s">
        <v>93</v>
      </c>
      <c r="K572" s="1" t="s">
        <v>5884</v>
      </c>
      <c r="L572" s="1" t="s">
        <v>1990</v>
      </c>
      <c r="M572" s="1" t="s">
        <v>3022</v>
      </c>
      <c r="N572" s="1" t="s">
        <v>12</v>
      </c>
      <c r="O572" s="1" t="s">
        <v>13</v>
      </c>
      <c r="P572" s="1" t="s">
        <v>12</v>
      </c>
      <c r="Q572" s="1" t="s">
        <v>13</v>
      </c>
      <c r="R572" s="1" t="s">
        <v>23669</v>
      </c>
    </row>
    <row r="573" spans="1:19" x14ac:dyDescent="0.35">
      <c r="A573" s="3">
        <v>1504</v>
      </c>
      <c r="B573" s="1">
        <v>19.159873000000001</v>
      </c>
      <c r="C573">
        <v>72.859532999999999</v>
      </c>
      <c r="D573" t="s">
        <v>22820</v>
      </c>
      <c r="E573" t="s">
        <v>23682</v>
      </c>
      <c r="F573">
        <v>8</v>
      </c>
      <c r="G573">
        <v>658</v>
      </c>
      <c r="H573" t="s">
        <v>22871</v>
      </c>
      <c r="I573" s="1" t="s">
        <v>5885</v>
      </c>
      <c r="J573" s="1" t="s">
        <v>36</v>
      </c>
      <c r="K573" s="1" t="s">
        <v>5886</v>
      </c>
      <c r="L573" s="1" t="s">
        <v>5887</v>
      </c>
      <c r="M573" s="1" t="s">
        <v>5888</v>
      </c>
      <c r="N573" s="1" t="s">
        <v>12</v>
      </c>
      <c r="O573" s="1" t="s">
        <v>13</v>
      </c>
      <c r="P573" s="1" t="s">
        <v>12</v>
      </c>
      <c r="Q573" s="1" t="s">
        <v>13</v>
      </c>
      <c r="R573" s="1" t="s">
        <v>23669</v>
      </c>
    </row>
    <row r="574" spans="1:19" x14ac:dyDescent="0.35">
      <c r="A574" s="3">
        <v>1505</v>
      </c>
      <c r="B574" s="1">
        <v>19.286693</v>
      </c>
      <c r="C574">
        <v>72.792967000000004</v>
      </c>
      <c r="D574" t="s">
        <v>22841</v>
      </c>
      <c r="E574" t="s">
        <v>23686</v>
      </c>
      <c r="F574">
        <v>9</v>
      </c>
      <c r="G574">
        <v>300</v>
      </c>
      <c r="H574" t="s">
        <v>23181</v>
      </c>
      <c r="I574" s="1" t="s">
        <v>5889</v>
      </c>
      <c r="J574" s="1" t="s">
        <v>97</v>
      </c>
      <c r="K574" s="1" t="s">
        <v>1409</v>
      </c>
      <c r="L574" s="1" t="s">
        <v>5890</v>
      </c>
      <c r="M574" s="1" t="s">
        <v>5891</v>
      </c>
      <c r="N574" s="1" t="s">
        <v>12</v>
      </c>
      <c r="O574" s="1" t="s">
        <v>13</v>
      </c>
      <c r="P574" s="1" t="s">
        <v>12</v>
      </c>
      <c r="Q574" s="1" t="s">
        <v>13</v>
      </c>
      <c r="R574" s="1" t="s">
        <v>23669</v>
      </c>
    </row>
    <row r="575" spans="1:19" x14ac:dyDescent="0.35">
      <c r="A575" s="3">
        <v>1506</v>
      </c>
      <c r="B575" s="1">
        <v>19.162932000000001</v>
      </c>
      <c r="C575">
        <v>72.796862000000004</v>
      </c>
      <c r="D575" t="s">
        <v>22735</v>
      </c>
      <c r="E575" t="s">
        <v>23682</v>
      </c>
      <c r="F575">
        <v>3</v>
      </c>
      <c r="G575">
        <v>727</v>
      </c>
      <c r="H575" t="s">
        <v>23182</v>
      </c>
      <c r="I575" s="1" t="s">
        <v>5892</v>
      </c>
      <c r="J575" s="1" t="s">
        <v>411</v>
      </c>
      <c r="K575" s="1" t="s">
        <v>5893</v>
      </c>
      <c r="L575" s="1" t="s">
        <v>5894</v>
      </c>
      <c r="M575" s="1" t="s">
        <v>5895</v>
      </c>
      <c r="N575" s="1" t="s">
        <v>12</v>
      </c>
      <c r="O575" s="1" t="s">
        <v>13</v>
      </c>
      <c r="P575" s="1" t="s">
        <v>12</v>
      </c>
      <c r="Q575" s="1" t="s">
        <v>13</v>
      </c>
      <c r="R575" s="1" t="s">
        <v>23669</v>
      </c>
    </row>
    <row r="576" spans="1:19" x14ac:dyDescent="0.35">
      <c r="A576" s="3">
        <v>1507</v>
      </c>
      <c r="B576" s="1">
        <v>19.118876</v>
      </c>
      <c r="C576">
        <v>72.965643</v>
      </c>
      <c r="D576" t="s">
        <v>22886</v>
      </c>
      <c r="E576" t="s">
        <v>23682</v>
      </c>
      <c r="F576">
        <v>4</v>
      </c>
      <c r="G576">
        <v>399</v>
      </c>
      <c r="H576" t="s">
        <v>23183</v>
      </c>
      <c r="I576" s="1" t="s">
        <v>373</v>
      </c>
      <c r="J576" s="1" t="s">
        <v>56</v>
      </c>
      <c r="K576" s="1" t="s">
        <v>374</v>
      </c>
      <c r="N576" s="1" t="s">
        <v>10</v>
      </c>
      <c r="O576" s="1" t="s">
        <v>11</v>
      </c>
      <c r="R576" s="1" t="s">
        <v>17682</v>
      </c>
      <c r="S576">
        <v>1</v>
      </c>
    </row>
    <row r="577" spans="1:19" x14ac:dyDescent="0.35">
      <c r="A577" s="3">
        <v>1507</v>
      </c>
      <c r="B577" s="1">
        <v>19.118876</v>
      </c>
      <c r="C577">
        <v>72.965643</v>
      </c>
      <c r="D577" t="s">
        <v>22886</v>
      </c>
      <c r="E577" t="s">
        <v>23682</v>
      </c>
      <c r="F577">
        <v>4</v>
      </c>
      <c r="G577">
        <v>399</v>
      </c>
      <c r="H577" t="s">
        <v>23183</v>
      </c>
      <c r="I577" s="1" t="s">
        <v>373</v>
      </c>
      <c r="J577" s="1" t="s">
        <v>93</v>
      </c>
      <c r="K577" s="1" t="s">
        <v>374</v>
      </c>
      <c r="L577" s="1" t="s">
        <v>376</v>
      </c>
      <c r="M577" s="1" t="s">
        <v>377</v>
      </c>
      <c r="N577" s="1" t="s">
        <v>12</v>
      </c>
      <c r="O577" s="1" t="s">
        <v>13</v>
      </c>
      <c r="P577" s="1" t="s">
        <v>12</v>
      </c>
      <c r="Q577" s="1" t="s">
        <v>13</v>
      </c>
      <c r="R577" s="1" t="s">
        <v>17683</v>
      </c>
      <c r="S577">
        <v>2</v>
      </c>
    </row>
    <row r="578" spans="1:19" x14ac:dyDescent="0.35">
      <c r="A578" s="3">
        <v>1508</v>
      </c>
      <c r="B578" s="1">
        <v>19.145949000000002</v>
      </c>
      <c r="C578">
        <v>72.775453999999996</v>
      </c>
      <c r="D578" t="s">
        <v>22689</v>
      </c>
      <c r="E578" t="s">
        <v>23686</v>
      </c>
      <c r="F578">
        <v>3</v>
      </c>
      <c r="G578">
        <v>475</v>
      </c>
      <c r="H578" t="s">
        <v>23184</v>
      </c>
      <c r="I578" s="1" t="s">
        <v>5896</v>
      </c>
      <c r="J578" s="1" t="s">
        <v>4268</v>
      </c>
      <c r="K578" s="1" t="s">
        <v>5897</v>
      </c>
      <c r="N578" s="1" t="s">
        <v>10</v>
      </c>
      <c r="O578" s="1" t="s">
        <v>11</v>
      </c>
      <c r="R578" s="1" t="s">
        <v>17682</v>
      </c>
      <c r="S578">
        <v>1</v>
      </c>
    </row>
    <row r="579" spans="1:19" x14ac:dyDescent="0.35">
      <c r="A579" s="3">
        <v>1509</v>
      </c>
      <c r="B579" s="1">
        <v>19.185959</v>
      </c>
      <c r="C579">
        <v>72.799721000000005</v>
      </c>
      <c r="D579" t="s">
        <v>22758</v>
      </c>
      <c r="E579" t="s">
        <v>23685</v>
      </c>
      <c r="F579">
        <v>9</v>
      </c>
      <c r="G579">
        <v>162</v>
      </c>
      <c r="H579" t="s">
        <v>22923</v>
      </c>
      <c r="I579" s="1" t="s">
        <v>5898</v>
      </c>
      <c r="J579" s="1" t="s">
        <v>14</v>
      </c>
      <c r="K579" s="1" t="s">
        <v>5899</v>
      </c>
      <c r="L579" s="1" t="s">
        <v>5900</v>
      </c>
      <c r="M579" s="1" t="s">
        <v>5901</v>
      </c>
      <c r="N579" s="1" t="s">
        <v>12</v>
      </c>
      <c r="O579" s="1" t="s">
        <v>13</v>
      </c>
      <c r="P579" s="1" t="s">
        <v>12</v>
      </c>
      <c r="Q579" s="1" t="s">
        <v>13</v>
      </c>
      <c r="R579" s="1" t="s">
        <v>23669</v>
      </c>
    </row>
    <row r="580" spans="1:19" x14ac:dyDescent="0.35">
      <c r="A580" s="3">
        <v>1510</v>
      </c>
      <c r="B580" s="1">
        <v>18.944973999999998</v>
      </c>
      <c r="C580">
        <v>72.782759999999996</v>
      </c>
      <c r="D580" t="s">
        <v>22801</v>
      </c>
      <c r="E580" t="s">
        <v>23685</v>
      </c>
      <c r="F580">
        <v>2</v>
      </c>
      <c r="G580">
        <v>653</v>
      </c>
      <c r="H580" t="s">
        <v>22808</v>
      </c>
      <c r="I580" s="1" t="s">
        <v>378</v>
      </c>
      <c r="J580" s="1" t="s">
        <v>43</v>
      </c>
      <c r="K580" s="1" t="s">
        <v>379</v>
      </c>
      <c r="N580" s="1" t="s">
        <v>10</v>
      </c>
      <c r="O580" s="1" t="s">
        <v>11</v>
      </c>
      <c r="R580" s="1" t="s">
        <v>17682</v>
      </c>
      <c r="S580">
        <v>1</v>
      </c>
    </row>
    <row r="581" spans="1:19" x14ac:dyDescent="0.35">
      <c r="A581" s="3">
        <v>1510</v>
      </c>
      <c r="B581" s="1">
        <v>18.944973999999998</v>
      </c>
      <c r="C581">
        <v>72.782759999999996</v>
      </c>
      <c r="D581" t="s">
        <v>22801</v>
      </c>
      <c r="E581" t="s">
        <v>23685</v>
      </c>
      <c r="F581">
        <v>2</v>
      </c>
      <c r="G581">
        <v>653</v>
      </c>
      <c r="H581" t="s">
        <v>22808</v>
      </c>
      <c r="I581" s="1" t="s">
        <v>378</v>
      </c>
      <c r="J581" s="1" t="s">
        <v>47</v>
      </c>
      <c r="K581" s="1" t="s">
        <v>379</v>
      </c>
      <c r="L581" s="1" t="s">
        <v>380</v>
      </c>
      <c r="M581" s="1" t="s">
        <v>381</v>
      </c>
      <c r="N581" s="1" t="s">
        <v>12</v>
      </c>
      <c r="O581" s="1" t="s">
        <v>13</v>
      </c>
      <c r="P581" s="1" t="s">
        <v>12</v>
      </c>
      <c r="Q581" s="1" t="s">
        <v>13</v>
      </c>
      <c r="R581" s="1" t="s">
        <v>17683</v>
      </c>
      <c r="S581">
        <v>2</v>
      </c>
    </row>
    <row r="582" spans="1:19" x14ac:dyDescent="0.35">
      <c r="A582" s="3">
        <v>1511</v>
      </c>
      <c r="B582" s="1">
        <v>18.965584</v>
      </c>
      <c r="C582">
        <v>72.965806999999998</v>
      </c>
      <c r="D582" t="s">
        <v>22735</v>
      </c>
      <c r="E582" t="s">
        <v>23682</v>
      </c>
      <c r="F582">
        <v>3</v>
      </c>
      <c r="G582">
        <v>727</v>
      </c>
      <c r="H582" t="s">
        <v>23185</v>
      </c>
      <c r="I582" s="1" t="s">
        <v>5902</v>
      </c>
      <c r="J582" s="1" t="s">
        <v>411</v>
      </c>
      <c r="K582" s="1" t="s">
        <v>5903</v>
      </c>
      <c r="L582" s="1" t="s">
        <v>1966</v>
      </c>
      <c r="M582" s="1" t="s">
        <v>5904</v>
      </c>
      <c r="N582" s="1" t="s">
        <v>12</v>
      </c>
      <c r="O582" s="1" t="s">
        <v>13</v>
      </c>
      <c r="P582" s="1" t="s">
        <v>12</v>
      </c>
      <c r="Q582" s="1" t="s">
        <v>13</v>
      </c>
      <c r="R582" s="1" t="s">
        <v>23669</v>
      </c>
    </row>
    <row r="583" spans="1:19" x14ac:dyDescent="0.35">
      <c r="A583" s="3">
        <v>1512</v>
      </c>
      <c r="B583" s="1">
        <v>19.114927999999999</v>
      </c>
      <c r="C583">
        <v>72.851421000000002</v>
      </c>
      <c r="D583" t="s">
        <v>22841</v>
      </c>
      <c r="E583" t="s">
        <v>23686</v>
      </c>
      <c r="F583">
        <v>9</v>
      </c>
      <c r="G583">
        <v>300</v>
      </c>
      <c r="H583" t="s">
        <v>23186</v>
      </c>
      <c r="I583" s="1" t="s">
        <v>5905</v>
      </c>
      <c r="J583" s="1" t="s">
        <v>64</v>
      </c>
      <c r="K583" s="1" t="s">
        <v>5906</v>
      </c>
      <c r="L583" s="1" t="s">
        <v>5907</v>
      </c>
      <c r="M583" s="1" t="s">
        <v>5908</v>
      </c>
      <c r="N583" s="1" t="s">
        <v>12</v>
      </c>
      <c r="O583" s="1" t="s">
        <v>13</v>
      </c>
      <c r="P583" s="1" t="s">
        <v>12</v>
      </c>
      <c r="Q583" s="1" t="s">
        <v>13</v>
      </c>
      <c r="R583" s="1" t="s">
        <v>23669</v>
      </c>
    </row>
    <row r="584" spans="1:19" x14ac:dyDescent="0.35">
      <c r="A584" s="3">
        <v>1513</v>
      </c>
      <c r="B584" s="1">
        <v>19.207242000000001</v>
      </c>
      <c r="C584">
        <v>72.776117999999997</v>
      </c>
      <c r="D584" t="s">
        <v>22771</v>
      </c>
      <c r="E584" t="s">
        <v>23686</v>
      </c>
      <c r="F584">
        <v>7</v>
      </c>
      <c r="G584">
        <v>272</v>
      </c>
      <c r="H584" t="s">
        <v>23187</v>
      </c>
      <c r="I584" s="1" t="s">
        <v>5909</v>
      </c>
      <c r="J584" s="1" t="s">
        <v>36</v>
      </c>
      <c r="K584" s="1" t="s">
        <v>5910</v>
      </c>
      <c r="L584" s="1" t="s">
        <v>5911</v>
      </c>
      <c r="M584" s="1" t="s">
        <v>5912</v>
      </c>
      <c r="N584" s="1" t="s">
        <v>12</v>
      </c>
      <c r="O584" s="1" t="s">
        <v>13</v>
      </c>
      <c r="P584" s="1" t="s">
        <v>12</v>
      </c>
      <c r="Q584" s="1" t="s">
        <v>13</v>
      </c>
      <c r="R584" s="1" t="s">
        <v>23669</v>
      </c>
    </row>
    <row r="585" spans="1:19" x14ac:dyDescent="0.35">
      <c r="A585" s="3">
        <v>1514</v>
      </c>
      <c r="B585" s="1">
        <v>19.111087000000001</v>
      </c>
      <c r="C585">
        <v>72.927796999999998</v>
      </c>
      <c r="D585" t="s">
        <v>22708</v>
      </c>
      <c r="E585" t="s">
        <v>23685</v>
      </c>
      <c r="F585">
        <v>2</v>
      </c>
      <c r="G585">
        <v>597</v>
      </c>
      <c r="H585" t="s">
        <v>23188</v>
      </c>
      <c r="I585" s="1" t="s">
        <v>5913</v>
      </c>
      <c r="J585" s="1" t="s">
        <v>18</v>
      </c>
      <c r="K585" s="1" t="s">
        <v>5914</v>
      </c>
      <c r="L585" s="1" t="s">
        <v>5915</v>
      </c>
      <c r="M585" s="1" t="s">
        <v>5916</v>
      </c>
      <c r="N585" s="1" t="s">
        <v>12</v>
      </c>
      <c r="O585" s="1" t="s">
        <v>13</v>
      </c>
      <c r="P585" s="1" t="s">
        <v>12</v>
      </c>
      <c r="Q585" s="1" t="s">
        <v>13</v>
      </c>
      <c r="R585" s="1" t="s">
        <v>23669</v>
      </c>
    </row>
    <row r="586" spans="1:19" x14ac:dyDescent="0.35">
      <c r="A586" s="3">
        <v>1515</v>
      </c>
      <c r="B586" s="1">
        <v>19.019514000000001</v>
      </c>
      <c r="C586">
        <v>72.973279000000005</v>
      </c>
      <c r="D586" t="s">
        <v>22845</v>
      </c>
      <c r="E586" t="s">
        <v>23682</v>
      </c>
      <c r="F586">
        <v>2</v>
      </c>
      <c r="G586">
        <v>539</v>
      </c>
      <c r="H586" t="s">
        <v>22774</v>
      </c>
      <c r="I586" s="1" t="s">
        <v>5917</v>
      </c>
      <c r="J586" s="1" t="s">
        <v>97</v>
      </c>
      <c r="K586" s="1" t="s">
        <v>5918</v>
      </c>
      <c r="L586" s="1" t="s">
        <v>5919</v>
      </c>
      <c r="M586" s="1" t="s">
        <v>5920</v>
      </c>
      <c r="N586" s="1" t="s">
        <v>12</v>
      </c>
      <c r="O586" s="1" t="s">
        <v>13</v>
      </c>
      <c r="P586" s="1" t="s">
        <v>12</v>
      </c>
      <c r="Q586" s="1" t="s">
        <v>13</v>
      </c>
      <c r="R586" s="1" t="s">
        <v>23669</v>
      </c>
    </row>
    <row r="587" spans="1:19" x14ac:dyDescent="0.35">
      <c r="A587" s="3">
        <v>1516</v>
      </c>
      <c r="B587" s="1">
        <v>18.955953999999998</v>
      </c>
      <c r="C587">
        <v>72.764634999999998</v>
      </c>
      <c r="D587" t="s">
        <v>23059</v>
      </c>
      <c r="E587" t="s">
        <v>23685</v>
      </c>
      <c r="F587">
        <v>3</v>
      </c>
      <c r="G587">
        <v>593</v>
      </c>
      <c r="H587" t="s">
        <v>23189</v>
      </c>
      <c r="I587" s="1" t="s">
        <v>5921</v>
      </c>
      <c r="J587" s="1" t="s">
        <v>97</v>
      </c>
      <c r="K587" s="1" t="s">
        <v>5922</v>
      </c>
      <c r="L587" s="1" t="s">
        <v>5923</v>
      </c>
      <c r="M587" s="1" t="s">
        <v>2756</v>
      </c>
      <c r="N587" s="1" t="s">
        <v>12</v>
      </c>
      <c r="O587" s="1" t="s">
        <v>13</v>
      </c>
      <c r="P587" s="1" t="s">
        <v>12</v>
      </c>
      <c r="Q587" s="1" t="s">
        <v>13</v>
      </c>
      <c r="R587" s="1" t="s">
        <v>23669</v>
      </c>
    </row>
    <row r="588" spans="1:19" x14ac:dyDescent="0.35">
      <c r="A588" s="3">
        <v>1517</v>
      </c>
      <c r="B588" s="1">
        <v>19.223765</v>
      </c>
      <c r="C588">
        <v>72.940217000000004</v>
      </c>
      <c r="D588" t="s">
        <v>22760</v>
      </c>
      <c r="E588" t="s">
        <v>23683</v>
      </c>
      <c r="F588">
        <v>2</v>
      </c>
      <c r="G588">
        <v>685</v>
      </c>
      <c r="H588" t="s">
        <v>23105</v>
      </c>
      <c r="I588" s="1" t="s">
        <v>5924</v>
      </c>
      <c r="J588" s="1" t="s">
        <v>116</v>
      </c>
      <c r="K588" s="1" t="s">
        <v>5925</v>
      </c>
      <c r="L588" s="1" t="s">
        <v>5926</v>
      </c>
      <c r="M588" s="1" t="s">
        <v>5927</v>
      </c>
      <c r="N588" s="1" t="s">
        <v>12</v>
      </c>
      <c r="O588" s="1" t="s">
        <v>13</v>
      </c>
      <c r="P588" s="1" t="s">
        <v>12</v>
      </c>
      <c r="Q588" s="1" t="s">
        <v>13</v>
      </c>
      <c r="R588" s="1" t="s">
        <v>23669</v>
      </c>
    </row>
    <row r="589" spans="1:19" x14ac:dyDescent="0.35">
      <c r="A589" s="3">
        <v>1518</v>
      </c>
      <c r="B589" s="1">
        <v>19.195532</v>
      </c>
      <c r="C589">
        <v>72.960875000000001</v>
      </c>
      <c r="D589" t="s">
        <v>22735</v>
      </c>
      <c r="E589" t="s">
        <v>23682</v>
      </c>
      <c r="F589">
        <v>3</v>
      </c>
      <c r="G589">
        <v>727</v>
      </c>
      <c r="H589" t="s">
        <v>23190</v>
      </c>
      <c r="I589" s="1" t="s">
        <v>5928</v>
      </c>
      <c r="J589" s="1" t="s">
        <v>93</v>
      </c>
      <c r="K589" s="1" t="s">
        <v>5929</v>
      </c>
      <c r="L589" s="1" t="s">
        <v>5930</v>
      </c>
      <c r="M589" s="1" t="s">
        <v>5931</v>
      </c>
      <c r="N589" s="1" t="s">
        <v>12</v>
      </c>
      <c r="O589" s="1" t="s">
        <v>13</v>
      </c>
      <c r="P589" s="1" t="s">
        <v>12</v>
      </c>
      <c r="Q589" s="1" t="s">
        <v>13</v>
      </c>
      <c r="R589" s="1" t="s">
        <v>23669</v>
      </c>
    </row>
    <row r="590" spans="1:19" x14ac:dyDescent="0.35">
      <c r="A590" s="3">
        <v>1519</v>
      </c>
      <c r="B590" s="1">
        <v>19.232685</v>
      </c>
      <c r="C590">
        <v>72.971012999999999</v>
      </c>
      <c r="D590" t="s">
        <v>22695</v>
      </c>
      <c r="E590" t="s">
        <v>23682</v>
      </c>
      <c r="F590">
        <v>8</v>
      </c>
      <c r="G590">
        <v>156</v>
      </c>
      <c r="H590" t="s">
        <v>23191</v>
      </c>
      <c r="I590" s="1" t="s">
        <v>5932</v>
      </c>
      <c r="J590" s="1" t="s">
        <v>32</v>
      </c>
      <c r="K590" s="1" t="s">
        <v>5933</v>
      </c>
      <c r="L590" s="1" t="s">
        <v>5934</v>
      </c>
      <c r="M590" s="1" t="s">
        <v>2864</v>
      </c>
      <c r="N590" s="1" t="s">
        <v>12</v>
      </c>
      <c r="O590" s="1" t="s">
        <v>13</v>
      </c>
      <c r="P590" s="1" t="s">
        <v>12</v>
      </c>
      <c r="Q590" s="1" t="s">
        <v>13</v>
      </c>
      <c r="R590" s="1" t="s">
        <v>23669</v>
      </c>
    </row>
    <row r="591" spans="1:19" x14ac:dyDescent="0.35">
      <c r="A591" s="3">
        <v>1520</v>
      </c>
      <c r="B591" s="1">
        <v>19.246926999999999</v>
      </c>
      <c r="C591">
        <v>72.840076999999994</v>
      </c>
      <c r="D591" t="s">
        <v>22762</v>
      </c>
      <c r="E591" t="s">
        <v>23682</v>
      </c>
      <c r="F591">
        <v>5</v>
      </c>
      <c r="G591">
        <v>870</v>
      </c>
      <c r="H591" t="s">
        <v>23192</v>
      </c>
      <c r="I591" s="1" t="s">
        <v>382</v>
      </c>
      <c r="J591" s="1" t="s">
        <v>167</v>
      </c>
      <c r="K591" s="1" t="s">
        <v>383</v>
      </c>
      <c r="N591" s="1" t="s">
        <v>10</v>
      </c>
      <c r="O591" s="1" t="s">
        <v>11</v>
      </c>
      <c r="R591" s="1" t="s">
        <v>17682</v>
      </c>
      <c r="S591">
        <v>1</v>
      </c>
    </row>
    <row r="592" spans="1:19" x14ac:dyDescent="0.35">
      <c r="A592" s="3">
        <v>1520</v>
      </c>
      <c r="B592" s="1">
        <v>19.246926999999999</v>
      </c>
      <c r="C592">
        <v>72.840076999999994</v>
      </c>
      <c r="D592" t="s">
        <v>22762</v>
      </c>
      <c r="E592" t="s">
        <v>23682</v>
      </c>
      <c r="F592">
        <v>5</v>
      </c>
      <c r="G592">
        <v>870</v>
      </c>
      <c r="H592" t="s">
        <v>23192</v>
      </c>
      <c r="I592" s="1" t="s">
        <v>382</v>
      </c>
      <c r="J592" s="1" t="s">
        <v>171</v>
      </c>
      <c r="K592" s="1" t="s">
        <v>383</v>
      </c>
      <c r="L592" s="1" t="s">
        <v>385</v>
      </c>
      <c r="M592" s="1" t="s">
        <v>386</v>
      </c>
      <c r="N592" s="1" t="s">
        <v>12</v>
      </c>
      <c r="O592" s="1" t="s">
        <v>13</v>
      </c>
      <c r="P592" s="1" t="s">
        <v>12</v>
      </c>
      <c r="Q592" s="1" t="s">
        <v>13</v>
      </c>
      <c r="R592" s="1" t="s">
        <v>17683</v>
      </c>
      <c r="S592">
        <v>2</v>
      </c>
    </row>
    <row r="593" spans="1:19" x14ac:dyDescent="0.35">
      <c r="A593" s="3">
        <v>1521</v>
      </c>
      <c r="B593" s="1">
        <v>19.092655000000001</v>
      </c>
      <c r="C593">
        <v>72.811301999999998</v>
      </c>
      <c r="D593" t="s">
        <v>22929</v>
      </c>
      <c r="E593" t="s">
        <v>23684</v>
      </c>
      <c r="F593">
        <v>9</v>
      </c>
      <c r="G593">
        <v>758</v>
      </c>
      <c r="H593" t="s">
        <v>23193</v>
      </c>
      <c r="I593" s="1" t="s">
        <v>5935</v>
      </c>
      <c r="J593" s="1" t="s">
        <v>157</v>
      </c>
      <c r="K593" s="1" t="s">
        <v>5936</v>
      </c>
      <c r="L593" s="1" t="s">
        <v>5937</v>
      </c>
      <c r="M593" s="1" t="s">
        <v>5938</v>
      </c>
      <c r="N593" s="1" t="s">
        <v>12</v>
      </c>
      <c r="O593" s="1" t="s">
        <v>13</v>
      </c>
      <c r="P593" s="1" t="s">
        <v>12</v>
      </c>
      <c r="Q593" s="1" t="s">
        <v>13</v>
      </c>
      <c r="R593" s="1" t="s">
        <v>23669</v>
      </c>
    </row>
    <row r="594" spans="1:19" x14ac:dyDescent="0.35">
      <c r="A594" s="3">
        <v>1522</v>
      </c>
      <c r="B594" s="1">
        <v>19.150887000000001</v>
      </c>
      <c r="C594">
        <v>72.888724999999994</v>
      </c>
      <c r="D594" t="s">
        <v>22817</v>
      </c>
      <c r="E594" t="s">
        <v>23685</v>
      </c>
      <c r="F594">
        <v>6</v>
      </c>
      <c r="G594">
        <v>722</v>
      </c>
      <c r="H594" t="s">
        <v>23194</v>
      </c>
      <c r="I594" s="1" t="s">
        <v>5939</v>
      </c>
      <c r="J594" s="1" t="s">
        <v>51</v>
      </c>
      <c r="K594" s="1" t="s">
        <v>5940</v>
      </c>
      <c r="L594" s="1" t="s">
        <v>5941</v>
      </c>
      <c r="M594" s="1" t="s">
        <v>551</v>
      </c>
      <c r="N594" s="1" t="s">
        <v>12</v>
      </c>
      <c r="O594" s="1" t="s">
        <v>13</v>
      </c>
      <c r="P594" s="1" t="s">
        <v>12</v>
      </c>
      <c r="Q594" s="1" t="s">
        <v>13</v>
      </c>
      <c r="R594" s="1" t="s">
        <v>23669</v>
      </c>
    </row>
    <row r="595" spans="1:19" x14ac:dyDescent="0.35">
      <c r="A595" s="3">
        <v>1523</v>
      </c>
      <c r="B595" s="1">
        <v>19.112839000000001</v>
      </c>
      <c r="C595">
        <v>72.847406000000007</v>
      </c>
      <c r="D595" t="s">
        <v>22789</v>
      </c>
      <c r="E595" t="s">
        <v>23685</v>
      </c>
      <c r="F595">
        <v>10</v>
      </c>
      <c r="G595">
        <v>658</v>
      </c>
      <c r="H595" t="s">
        <v>23195</v>
      </c>
      <c r="I595" s="1" t="s">
        <v>387</v>
      </c>
      <c r="J595" s="1" t="s">
        <v>56</v>
      </c>
      <c r="K595" s="1" t="s">
        <v>388</v>
      </c>
      <c r="N595" s="1" t="s">
        <v>10</v>
      </c>
      <c r="O595" s="1" t="s">
        <v>11</v>
      </c>
      <c r="R595" s="1" t="s">
        <v>17682</v>
      </c>
      <c r="S595">
        <v>1</v>
      </c>
    </row>
    <row r="596" spans="1:19" x14ac:dyDescent="0.35">
      <c r="A596" s="3">
        <v>1523</v>
      </c>
      <c r="B596" s="1">
        <v>19.112839000000001</v>
      </c>
      <c r="C596">
        <v>72.847406000000007</v>
      </c>
      <c r="D596" t="s">
        <v>22789</v>
      </c>
      <c r="E596" t="s">
        <v>23685</v>
      </c>
      <c r="F596">
        <v>10</v>
      </c>
      <c r="G596">
        <v>658</v>
      </c>
      <c r="H596" t="s">
        <v>23195</v>
      </c>
      <c r="I596" s="1" t="s">
        <v>387</v>
      </c>
      <c r="J596" s="1" t="s">
        <v>93</v>
      </c>
      <c r="K596" s="1" t="s">
        <v>388</v>
      </c>
      <c r="L596" s="1" t="s">
        <v>389</v>
      </c>
      <c r="M596" s="1" t="s">
        <v>389</v>
      </c>
      <c r="N596" s="1" t="s">
        <v>12</v>
      </c>
      <c r="O596" s="1" t="s">
        <v>13</v>
      </c>
      <c r="P596" s="1" t="s">
        <v>12</v>
      </c>
      <c r="Q596" s="1" t="s">
        <v>13</v>
      </c>
      <c r="R596" s="1" t="s">
        <v>17683</v>
      </c>
      <c r="S596">
        <v>2</v>
      </c>
    </row>
    <row r="597" spans="1:19" x14ac:dyDescent="0.35">
      <c r="A597" s="3">
        <v>1524</v>
      </c>
      <c r="B597" s="1">
        <v>18.933996</v>
      </c>
      <c r="C597">
        <v>72.951672000000002</v>
      </c>
      <c r="D597" t="s">
        <v>22911</v>
      </c>
      <c r="E597" t="s">
        <v>23682</v>
      </c>
      <c r="F597">
        <v>10</v>
      </c>
      <c r="G597">
        <v>328</v>
      </c>
      <c r="H597" t="s">
        <v>22950</v>
      </c>
      <c r="I597" s="1" t="s">
        <v>5942</v>
      </c>
      <c r="J597" s="1" t="s">
        <v>28</v>
      </c>
      <c r="K597" s="1" t="s">
        <v>5943</v>
      </c>
      <c r="L597" s="1" t="s">
        <v>5944</v>
      </c>
      <c r="M597" s="1" t="s">
        <v>5945</v>
      </c>
      <c r="N597" s="1" t="s">
        <v>12</v>
      </c>
      <c r="O597" s="1" t="s">
        <v>13</v>
      </c>
      <c r="P597" s="1" t="s">
        <v>12</v>
      </c>
      <c r="Q597" s="1" t="s">
        <v>13</v>
      </c>
      <c r="R597" s="1" t="s">
        <v>23669</v>
      </c>
    </row>
    <row r="598" spans="1:19" x14ac:dyDescent="0.35">
      <c r="A598" s="3">
        <v>1525</v>
      </c>
      <c r="B598" s="1">
        <v>18.970351999999998</v>
      </c>
      <c r="C598">
        <v>72.877239000000003</v>
      </c>
      <c r="D598" t="s">
        <v>23066</v>
      </c>
      <c r="E598" t="s">
        <v>23686</v>
      </c>
      <c r="F598">
        <v>3</v>
      </c>
      <c r="G598">
        <v>984</v>
      </c>
      <c r="H598" t="s">
        <v>22968</v>
      </c>
      <c r="I598" s="1" t="s">
        <v>5946</v>
      </c>
      <c r="J598" s="1" t="s">
        <v>93</v>
      </c>
      <c r="K598" s="1" t="s">
        <v>5947</v>
      </c>
      <c r="L598" s="1" t="s">
        <v>5948</v>
      </c>
      <c r="M598" s="1" t="s">
        <v>2313</v>
      </c>
      <c r="N598" s="1" t="s">
        <v>12</v>
      </c>
      <c r="O598" s="1" t="s">
        <v>13</v>
      </c>
      <c r="P598" s="1" t="s">
        <v>12</v>
      </c>
      <c r="Q598" s="1" t="s">
        <v>13</v>
      </c>
      <c r="R598" s="1" t="s">
        <v>23669</v>
      </c>
    </row>
    <row r="599" spans="1:19" x14ac:dyDescent="0.35">
      <c r="A599" s="3">
        <v>1526</v>
      </c>
      <c r="B599" s="1">
        <v>19.120844000000002</v>
      </c>
      <c r="C599">
        <v>72.902468999999996</v>
      </c>
      <c r="D599" t="s">
        <v>22773</v>
      </c>
      <c r="E599" t="s">
        <v>23684</v>
      </c>
      <c r="F599">
        <v>1</v>
      </c>
      <c r="G599">
        <v>793</v>
      </c>
      <c r="H599" t="s">
        <v>23086</v>
      </c>
      <c r="I599" s="1" t="s">
        <v>5949</v>
      </c>
      <c r="J599" s="1" t="s">
        <v>36</v>
      </c>
      <c r="K599" s="1" t="s">
        <v>5950</v>
      </c>
      <c r="L599" s="1" t="s">
        <v>5951</v>
      </c>
      <c r="M599" s="1" t="s">
        <v>5952</v>
      </c>
      <c r="N599" s="1" t="s">
        <v>12</v>
      </c>
      <c r="O599" s="1" t="s">
        <v>13</v>
      </c>
      <c r="P599" s="1" t="s">
        <v>12</v>
      </c>
      <c r="Q599" s="1" t="s">
        <v>13</v>
      </c>
      <c r="R599" s="1" t="s">
        <v>23669</v>
      </c>
    </row>
    <row r="600" spans="1:19" x14ac:dyDescent="0.35">
      <c r="A600" s="3">
        <v>1527</v>
      </c>
      <c r="B600" s="1">
        <v>19.219552</v>
      </c>
      <c r="C600">
        <v>72.766712999999996</v>
      </c>
      <c r="D600" t="s">
        <v>22693</v>
      </c>
      <c r="E600" t="s">
        <v>23684</v>
      </c>
      <c r="F600">
        <v>4</v>
      </c>
      <c r="G600">
        <v>419</v>
      </c>
      <c r="H600" t="s">
        <v>23196</v>
      </c>
      <c r="I600" s="1" t="s">
        <v>5953</v>
      </c>
      <c r="J600" s="1" t="s">
        <v>157</v>
      </c>
      <c r="K600" s="1" t="s">
        <v>5954</v>
      </c>
      <c r="L600" s="1" t="s">
        <v>5955</v>
      </c>
      <c r="M600" s="1" t="s">
        <v>5955</v>
      </c>
      <c r="N600" s="1" t="s">
        <v>12</v>
      </c>
      <c r="O600" s="1" t="s">
        <v>13</v>
      </c>
      <c r="P600" s="1" t="s">
        <v>12</v>
      </c>
      <c r="Q600" s="1" t="s">
        <v>13</v>
      </c>
      <c r="R600" s="1" t="s">
        <v>23669</v>
      </c>
    </row>
    <row r="601" spans="1:19" x14ac:dyDescent="0.35">
      <c r="A601" s="3">
        <v>1528</v>
      </c>
      <c r="B601" s="1">
        <v>19.237625999999999</v>
      </c>
      <c r="C601">
        <v>72.927762000000001</v>
      </c>
      <c r="D601" t="s">
        <v>22820</v>
      </c>
      <c r="E601" t="s">
        <v>23682</v>
      </c>
      <c r="F601">
        <v>8</v>
      </c>
      <c r="G601">
        <v>658</v>
      </c>
      <c r="H601" t="s">
        <v>23092</v>
      </c>
      <c r="I601" s="1" t="s">
        <v>390</v>
      </c>
      <c r="J601" s="1" t="s">
        <v>18</v>
      </c>
      <c r="K601" s="1" t="s">
        <v>391</v>
      </c>
      <c r="N601" s="1" t="s">
        <v>10</v>
      </c>
      <c r="O601" s="1" t="s">
        <v>11</v>
      </c>
      <c r="R601" s="1" t="s">
        <v>17682</v>
      </c>
      <c r="S601">
        <v>1</v>
      </c>
    </row>
    <row r="602" spans="1:19" x14ac:dyDescent="0.35">
      <c r="A602" s="3">
        <v>1528</v>
      </c>
      <c r="B602" s="1">
        <v>19.237625999999999</v>
      </c>
      <c r="C602">
        <v>72.927762000000001</v>
      </c>
      <c r="D602" t="s">
        <v>22820</v>
      </c>
      <c r="E602" t="s">
        <v>23682</v>
      </c>
      <c r="F602">
        <v>8</v>
      </c>
      <c r="G602">
        <v>658</v>
      </c>
      <c r="H602" t="s">
        <v>23092</v>
      </c>
      <c r="I602" s="1" t="s">
        <v>390</v>
      </c>
      <c r="J602" s="1" t="s">
        <v>24</v>
      </c>
      <c r="K602" s="1" t="s">
        <v>391</v>
      </c>
      <c r="L602" s="1" t="s">
        <v>392</v>
      </c>
      <c r="M602" s="1" t="s">
        <v>393</v>
      </c>
      <c r="N602" s="1" t="s">
        <v>12</v>
      </c>
      <c r="O602" s="1" t="s">
        <v>13</v>
      </c>
      <c r="P602" s="1" t="s">
        <v>12</v>
      </c>
      <c r="Q602" s="1" t="s">
        <v>13</v>
      </c>
      <c r="R602" s="1" t="s">
        <v>17683</v>
      </c>
      <c r="S602">
        <v>2</v>
      </c>
    </row>
    <row r="603" spans="1:19" x14ac:dyDescent="0.35">
      <c r="A603" s="3">
        <v>1529</v>
      </c>
      <c r="B603" s="1">
        <v>19.047049000000001</v>
      </c>
      <c r="C603">
        <v>72.818404999999998</v>
      </c>
      <c r="D603" t="s">
        <v>22929</v>
      </c>
      <c r="E603" t="s">
        <v>23684</v>
      </c>
      <c r="F603">
        <v>9</v>
      </c>
      <c r="G603">
        <v>758</v>
      </c>
      <c r="H603" t="s">
        <v>23197</v>
      </c>
      <c r="I603" s="1" t="s">
        <v>5956</v>
      </c>
      <c r="J603" s="1" t="s">
        <v>18</v>
      </c>
      <c r="K603" s="1" t="s">
        <v>5957</v>
      </c>
      <c r="L603" s="1" t="s">
        <v>5958</v>
      </c>
      <c r="M603" s="1" t="s">
        <v>5959</v>
      </c>
      <c r="N603" s="1" t="s">
        <v>12</v>
      </c>
      <c r="O603" s="1" t="s">
        <v>13</v>
      </c>
      <c r="P603" s="1" t="s">
        <v>12</v>
      </c>
      <c r="Q603" s="1" t="s">
        <v>13</v>
      </c>
      <c r="R603" s="1" t="s">
        <v>23669</v>
      </c>
    </row>
    <row r="604" spans="1:19" x14ac:dyDescent="0.35">
      <c r="A604" s="3">
        <v>1530</v>
      </c>
      <c r="B604" s="1">
        <v>18.913322999999998</v>
      </c>
      <c r="C604">
        <v>72.972138000000001</v>
      </c>
      <c r="D604" t="s">
        <v>22954</v>
      </c>
      <c r="E604" t="s">
        <v>23682</v>
      </c>
      <c r="F604">
        <v>6</v>
      </c>
      <c r="G604">
        <v>408</v>
      </c>
      <c r="H604" t="s">
        <v>23198</v>
      </c>
      <c r="I604" s="1" t="s">
        <v>5960</v>
      </c>
      <c r="J604" s="1" t="s">
        <v>97</v>
      </c>
      <c r="K604" s="1" t="s">
        <v>5961</v>
      </c>
      <c r="L604" s="1" t="s">
        <v>5962</v>
      </c>
      <c r="M604" s="1" t="s">
        <v>3788</v>
      </c>
      <c r="N604" s="1" t="s">
        <v>12</v>
      </c>
      <c r="O604" s="1" t="s">
        <v>13</v>
      </c>
      <c r="P604" s="1" t="s">
        <v>12</v>
      </c>
      <c r="Q604" s="1" t="s">
        <v>13</v>
      </c>
      <c r="R604" s="1" t="s">
        <v>23669</v>
      </c>
    </row>
    <row r="605" spans="1:19" x14ac:dyDescent="0.35">
      <c r="A605" s="3">
        <v>1531</v>
      </c>
      <c r="B605" s="1">
        <v>19.050878999999998</v>
      </c>
      <c r="C605">
        <v>72.755160000000004</v>
      </c>
      <c r="D605" t="s">
        <v>22775</v>
      </c>
      <c r="E605" t="s">
        <v>23685</v>
      </c>
      <c r="F605">
        <v>3</v>
      </c>
      <c r="G605">
        <v>900</v>
      </c>
      <c r="H605" t="s">
        <v>22992</v>
      </c>
      <c r="I605" s="1" t="s">
        <v>5963</v>
      </c>
      <c r="J605" s="1" t="s">
        <v>116</v>
      </c>
      <c r="K605" s="1" t="s">
        <v>3481</v>
      </c>
      <c r="L605" s="1" t="s">
        <v>5964</v>
      </c>
      <c r="M605" s="1" t="s">
        <v>5965</v>
      </c>
      <c r="N605" s="1" t="s">
        <v>12</v>
      </c>
      <c r="O605" s="1" t="s">
        <v>13</v>
      </c>
      <c r="P605" s="1" t="s">
        <v>12</v>
      </c>
      <c r="Q605" s="1" t="s">
        <v>13</v>
      </c>
      <c r="R605" s="1" t="s">
        <v>23669</v>
      </c>
    </row>
    <row r="606" spans="1:19" x14ac:dyDescent="0.35">
      <c r="A606" s="3">
        <v>1532</v>
      </c>
      <c r="B606" s="1">
        <v>18.925836</v>
      </c>
      <c r="C606">
        <v>72.806796000000006</v>
      </c>
      <c r="D606" t="s">
        <v>22714</v>
      </c>
      <c r="E606" t="s">
        <v>23685</v>
      </c>
      <c r="F606">
        <v>2</v>
      </c>
      <c r="G606">
        <v>328</v>
      </c>
      <c r="H606" t="s">
        <v>23006</v>
      </c>
      <c r="I606" s="1" t="s">
        <v>5966</v>
      </c>
      <c r="J606" s="1" t="s">
        <v>116</v>
      </c>
      <c r="K606" s="1" t="s">
        <v>5967</v>
      </c>
      <c r="L606" s="1" t="s">
        <v>5967</v>
      </c>
      <c r="M606" s="1" t="s">
        <v>5968</v>
      </c>
      <c r="N606" s="1" t="s">
        <v>12</v>
      </c>
      <c r="O606" s="1" t="s">
        <v>13</v>
      </c>
      <c r="P606" s="1" t="s">
        <v>12</v>
      </c>
      <c r="Q606" s="1" t="s">
        <v>13</v>
      </c>
      <c r="R606" s="1" t="s">
        <v>23669</v>
      </c>
    </row>
    <row r="607" spans="1:19" x14ac:dyDescent="0.35">
      <c r="A607" s="3">
        <v>1533</v>
      </c>
      <c r="B607" s="1">
        <v>19.185649000000002</v>
      </c>
      <c r="C607">
        <v>72.903040000000004</v>
      </c>
      <c r="D607" t="s">
        <v>23116</v>
      </c>
      <c r="E607" t="s">
        <v>23684</v>
      </c>
      <c r="F607">
        <v>9</v>
      </c>
      <c r="G607">
        <v>563</v>
      </c>
      <c r="H607" t="s">
        <v>23199</v>
      </c>
      <c r="I607" s="1" t="s">
        <v>5969</v>
      </c>
      <c r="J607" s="1" t="s">
        <v>56</v>
      </c>
      <c r="K607" s="1" t="s">
        <v>5970</v>
      </c>
      <c r="L607" s="1" t="s">
        <v>5971</v>
      </c>
      <c r="M607" s="1" t="s">
        <v>5972</v>
      </c>
      <c r="N607" s="1" t="s">
        <v>12</v>
      </c>
      <c r="O607" s="1" t="s">
        <v>13</v>
      </c>
      <c r="P607" s="1" t="s">
        <v>12</v>
      </c>
      <c r="Q607" s="1" t="s">
        <v>13</v>
      </c>
      <c r="R607" s="1" t="s">
        <v>23669</v>
      </c>
    </row>
    <row r="608" spans="1:19" x14ac:dyDescent="0.35">
      <c r="A608" s="3">
        <v>1534</v>
      </c>
      <c r="B608" s="1">
        <v>19.081493999999999</v>
      </c>
      <c r="C608">
        <v>72.873334</v>
      </c>
      <c r="D608" t="s">
        <v>22780</v>
      </c>
      <c r="E608" t="s">
        <v>23684</v>
      </c>
      <c r="F608">
        <v>1</v>
      </c>
      <c r="G608">
        <v>664</v>
      </c>
      <c r="H608" t="s">
        <v>23121</v>
      </c>
      <c r="I608" s="1" t="s">
        <v>5973</v>
      </c>
      <c r="J608" s="1" t="s">
        <v>18</v>
      </c>
      <c r="K608" s="1" t="s">
        <v>5974</v>
      </c>
      <c r="L608" s="1" t="s">
        <v>5975</v>
      </c>
      <c r="M608" s="1" t="s">
        <v>5976</v>
      </c>
      <c r="N608" s="1" t="s">
        <v>12</v>
      </c>
      <c r="O608" s="1" t="s">
        <v>13</v>
      </c>
      <c r="P608" s="1" t="s">
        <v>12</v>
      </c>
      <c r="Q608" s="1" t="s">
        <v>13</v>
      </c>
      <c r="R608" s="1" t="s">
        <v>23669</v>
      </c>
    </row>
    <row r="609" spans="1:19" x14ac:dyDescent="0.35">
      <c r="A609" s="3">
        <v>1535</v>
      </c>
      <c r="B609" s="1">
        <v>19.282128</v>
      </c>
      <c r="C609">
        <v>72.944924999999998</v>
      </c>
      <c r="D609" t="s">
        <v>22765</v>
      </c>
      <c r="E609" t="s">
        <v>23682</v>
      </c>
      <c r="F609">
        <v>7</v>
      </c>
      <c r="G609">
        <v>629</v>
      </c>
      <c r="H609" t="s">
        <v>23089</v>
      </c>
      <c r="I609" s="1" t="s">
        <v>5977</v>
      </c>
      <c r="J609" s="1" t="s">
        <v>28</v>
      </c>
      <c r="K609" s="1" t="s">
        <v>5978</v>
      </c>
      <c r="L609" s="1" t="s">
        <v>5979</v>
      </c>
      <c r="M609" s="1" t="s">
        <v>5980</v>
      </c>
      <c r="N609" s="1" t="s">
        <v>12</v>
      </c>
      <c r="O609" s="1" t="s">
        <v>13</v>
      </c>
      <c r="P609" s="1" t="s">
        <v>12</v>
      </c>
      <c r="Q609" s="1" t="s">
        <v>13</v>
      </c>
      <c r="R609" s="1" t="s">
        <v>23669</v>
      </c>
    </row>
    <row r="610" spans="1:19" x14ac:dyDescent="0.35">
      <c r="A610" s="3">
        <v>1536</v>
      </c>
      <c r="B610" s="1">
        <v>19.130870999999999</v>
      </c>
      <c r="C610">
        <v>72.861082999999994</v>
      </c>
      <c r="D610" t="s">
        <v>22721</v>
      </c>
      <c r="E610" t="s">
        <v>23683</v>
      </c>
      <c r="F610">
        <v>1</v>
      </c>
      <c r="G610">
        <v>559</v>
      </c>
      <c r="H610" t="s">
        <v>23200</v>
      </c>
      <c r="I610" s="1" t="s">
        <v>5981</v>
      </c>
      <c r="J610" s="1" t="s">
        <v>283</v>
      </c>
      <c r="K610" s="1" t="s">
        <v>3314</v>
      </c>
      <c r="L610" s="1" t="s">
        <v>5982</v>
      </c>
      <c r="M610" s="1" t="s">
        <v>5983</v>
      </c>
      <c r="N610" s="1" t="s">
        <v>12</v>
      </c>
      <c r="O610" s="1" t="s">
        <v>13</v>
      </c>
      <c r="P610" s="1" t="s">
        <v>12</v>
      </c>
      <c r="Q610" s="1" t="s">
        <v>13</v>
      </c>
      <c r="R610" s="1" t="s">
        <v>23669</v>
      </c>
    </row>
    <row r="611" spans="1:19" x14ac:dyDescent="0.35">
      <c r="A611" s="3">
        <v>1537</v>
      </c>
      <c r="B611" s="1">
        <v>19.236951000000001</v>
      </c>
      <c r="C611">
        <v>72.955792000000002</v>
      </c>
      <c r="D611" t="s">
        <v>22706</v>
      </c>
      <c r="E611" t="s">
        <v>23685</v>
      </c>
      <c r="F611">
        <v>4</v>
      </c>
      <c r="G611">
        <v>995</v>
      </c>
      <c r="H611" t="s">
        <v>22700</v>
      </c>
      <c r="I611" s="1" t="s">
        <v>5984</v>
      </c>
      <c r="J611" s="1" t="s">
        <v>60</v>
      </c>
      <c r="K611" s="1" t="s">
        <v>5985</v>
      </c>
      <c r="L611" s="1" t="s">
        <v>5986</v>
      </c>
      <c r="M611" s="1" t="s">
        <v>5987</v>
      </c>
      <c r="N611" s="1" t="s">
        <v>12</v>
      </c>
      <c r="O611" s="1" t="s">
        <v>13</v>
      </c>
      <c r="P611" s="1" t="s">
        <v>12</v>
      </c>
      <c r="Q611" s="1" t="s">
        <v>13</v>
      </c>
      <c r="R611" s="1" t="s">
        <v>23669</v>
      </c>
    </row>
    <row r="612" spans="1:19" x14ac:dyDescent="0.35">
      <c r="A612" s="3">
        <v>1538</v>
      </c>
      <c r="B612" s="1">
        <v>19.183077999999998</v>
      </c>
      <c r="C612">
        <v>72.904270999999994</v>
      </c>
      <c r="D612" t="s">
        <v>22729</v>
      </c>
      <c r="E612" t="s">
        <v>23682</v>
      </c>
      <c r="F612">
        <v>2</v>
      </c>
      <c r="G612">
        <v>951</v>
      </c>
      <c r="H612" t="s">
        <v>22849</v>
      </c>
      <c r="I612" s="1" t="s">
        <v>5988</v>
      </c>
      <c r="J612" s="1" t="s">
        <v>97</v>
      </c>
      <c r="K612" s="1" t="s">
        <v>5989</v>
      </c>
      <c r="L612" s="1" t="s">
        <v>5990</v>
      </c>
      <c r="M612" s="1" t="s">
        <v>5991</v>
      </c>
      <c r="N612" s="1" t="s">
        <v>12</v>
      </c>
      <c r="O612" s="1" t="s">
        <v>13</v>
      </c>
      <c r="P612" s="1" t="s">
        <v>12</v>
      </c>
      <c r="Q612" s="1" t="s">
        <v>13</v>
      </c>
      <c r="R612" s="1" t="s">
        <v>23669</v>
      </c>
    </row>
    <row r="613" spans="1:19" x14ac:dyDescent="0.35">
      <c r="A613" s="3">
        <v>1539</v>
      </c>
      <c r="B613" s="1">
        <v>19.067368999999999</v>
      </c>
      <c r="C613">
        <v>72.800908000000007</v>
      </c>
      <c r="D613" t="s">
        <v>22773</v>
      </c>
      <c r="E613" t="s">
        <v>23684</v>
      </c>
      <c r="F613">
        <v>1</v>
      </c>
      <c r="G613">
        <v>793</v>
      </c>
      <c r="H613" t="s">
        <v>23126</v>
      </c>
      <c r="I613" s="1" t="s">
        <v>5992</v>
      </c>
      <c r="J613" s="1" t="s">
        <v>222</v>
      </c>
      <c r="K613" s="1" t="s">
        <v>5993</v>
      </c>
      <c r="L613" s="1" t="s">
        <v>5994</v>
      </c>
      <c r="M613" s="1" t="s">
        <v>5995</v>
      </c>
      <c r="N613" s="1" t="s">
        <v>12</v>
      </c>
      <c r="O613" s="1" t="s">
        <v>13</v>
      </c>
      <c r="P613" s="1" t="s">
        <v>12</v>
      </c>
      <c r="Q613" s="1" t="s">
        <v>13</v>
      </c>
      <c r="R613" s="1" t="s">
        <v>23669</v>
      </c>
    </row>
    <row r="614" spans="1:19" x14ac:dyDescent="0.35">
      <c r="A614" s="3">
        <v>1540</v>
      </c>
      <c r="B614" s="1">
        <v>18.980481000000001</v>
      </c>
      <c r="C614">
        <v>72.844007000000005</v>
      </c>
      <c r="D614" t="s">
        <v>22873</v>
      </c>
      <c r="E614" t="s">
        <v>23686</v>
      </c>
      <c r="F614">
        <v>2</v>
      </c>
      <c r="G614">
        <v>132</v>
      </c>
      <c r="H614" t="s">
        <v>23201</v>
      </c>
      <c r="I614" s="1" t="s">
        <v>5996</v>
      </c>
      <c r="J614" s="1" t="s">
        <v>8</v>
      </c>
      <c r="K614" s="1" t="s">
        <v>1387</v>
      </c>
      <c r="L614" s="1" t="s">
        <v>5997</v>
      </c>
      <c r="M614" s="1" t="s">
        <v>5998</v>
      </c>
      <c r="N614" s="1" t="s">
        <v>12</v>
      </c>
      <c r="O614" s="1" t="s">
        <v>13</v>
      </c>
      <c r="P614" s="1" t="s">
        <v>12</v>
      </c>
      <c r="Q614" s="1" t="s">
        <v>13</v>
      </c>
      <c r="R614" s="1" t="s">
        <v>23669</v>
      </c>
    </row>
    <row r="615" spans="1:19" x14ac:dyDescent="0.35">
      <c r="A615" s="3">
        <v>1541</v>
      </c>
      <c r="B615" s="1">
        <v>19.031286999999999</v>
      </c>
      <c r="C615">
        <v>72.904031000000003</v>
      </c>
      <c r="D615" t="s">
        <v>23116</v>
      </c>
      <c r="E615" t="s">
        <v>23684</v>
      </c>
      <c r="F615">
        <v>9</v>
      </c>
      <c r="G615">
        <v>563</v>
      </c>
      <c r="H615" t="s">
        <v>23055</v>
      </c>
      <c r="I615" s="1" t="s">
        <v>5999</v>
      </c>
      <c r="J615" s="1" t="s">
        <v>97</v>
      </c>
      <c r="K615" s="1" t="s">
        <v>6000</v>
      </c>
      <c r="L615" s="1" t="s">
        <v>6001</v>
      </c>
      <c r="M615" s="1" t="s">
        <v>6002</v>
      </c>
      <c r="N615" s="1" t="s">
        <v>12</v>
      </c>
      <c r="O615" s="1" t="s">
        <v>13</v>
      </c>
      <c r="P615" s="1" t="s">
        <v>12</v>
      </c>
      <c r="Q615" s="1" t="s">
        <v>13</v>
      </c>
      <c r="R615" s="1" t="s">
        <v>23669</v>
      </c>
    </row>
    <row r="616" spans="1:19" x14ac:dyDescent="0.35">
      <c r="A616" s="3">
        <v>1542</v>
      </c>
      <c r="B616" s="1">
        <v>19.081703999999998</v>
      </c>
      <c r="C616">
        <v>72.921239999999997</v>
      </c>
      <c r="D616" t="s">
        <v>22710</v>
      </c>
      <c r="E616" t="s">
        <v>23683</v>
      </c>
      <c r="F616">
        <v>9</v>
      </c>
      <c r="G616">
        <v>797</v>
      </c>
      <c r="H616" t="s">
        <v>23005</v>
      </c>
      <c r="I616" s="1" t="s">
        <v>6003</v>
      </c>
      <c r="J616" s="1" t="s">
        <v>4268</v>
      </c>
      <c r="K616" s="1" t="s">
        <v>6004</v>
      </c>
      <c r="L616" s="1" t="s">
        <v>6005</v>
      </c>
      <c r="M616" s="1" t="s">
        <v>6006</v>
      </c>
      <c r="N616" s="1" t="s">
        <v>22</v>
      </c>
      <c r="O616" s="1" t="s">
        <v>23</v>
      </c>
      <c r="R616" s="1" t="s">
        <v>17682</v>
      </c>
      <c r="S616">
        <v>1</v>
      </c>
    </row>
    <row r="617" spans="1:19" x14ac:dyDescent="0.35">
      <c r="A617" s="3">
        <v>1543</v>
      </c>
      <c r="B617" s="1">
        <v>19.221031</v>
      </c>
      <c r="C617">
        <v>72.898330999999999</v>
      </c>
      <c r="D617" t="s">
        <v>22817</v>
      </c>
      <c r="E617" t="s">
        <v>23685</v>
      </c>
      <c r="F617">
        <v>6</v>
      </c>
      <c r="G617">
        <v>722</v>
      </c>
      <c r="H617" t="s">
        <v>23202</v>
      </c>
      <c r="I617" s="1" t="s">
        <v>6007</v>
      </c>
      <c r="J617" s="1" t="s">
        <v>283</v>
      </c>
      <c r="K617" s="1" t="s">
        <v>6008</v>
      </c>
      <c r="L617" s="1" t="s">
        <v>6009</v>
      </c>
      <c r="M617" s="1" t="s">
        <v>6010</v>
      </c>
      <c r="N617" s="1" t="s">
        <v>12</v>
      </c>
      <c r="O617" s="1" t="s">
        <v>13</v>
      </c>
      <c r="P617" s="1" t="s">
        <v>12</v>
      </c>
      <c r="Q617" s="1" t="s">
        <v>13</v>
      </c>
      <c r="R617" s="1" t="s">
        <v>23669</v>
      </c>
    </row>
    <row r="618" spans="1:19" x14ac:dyDescent="0.35">
      <c r="A618" s="3">
        <v>1544</v>
      </c>
      <c r="B618" s="1">
        <v>18.942547999999999</v>
      </c>
      <c r="C618">
        <v>72.922295000000005</v>
      </c>
      <c r="D618" t="s">
        <v>22714</v>
      </c>
      <c r="E618" t="s">
        <v>23685</v>
      </c>
      <c r="F618">
        <v>2</v>
      </c>
      <c r="G618">
        <v>328</v>
      </c>
      <c r="H618" t="s">
        <v>23160</v>
      </c>
      <c r="I618" s="1" t="s">
        <v>6011</v>
      </c>
      <c r="J618" s="1" t="s">
        <v>167</v>
      </c>
      <c r="K618" s="1" t="s">
        <v>6012</v>
      </c>
      <c r="L618" s="1" t="s">
        <v>6013</v>
      </c>
      <c r="M618" s="1" t="s">
        <v>6014</v>
      </c>
      <c r="N618" s="1" t="s">
        <v>12</v>
      </c>
      <c r="O618" s="1" t="s">
        <v>13</v>
      </c>
      <c r="P618" s="1" t="s">
        <v>12</v>
      </c>
      <c r="Q618" s="1" t="s">
        <v>13</v>
      </c>
      <c r="R618" s="1" t="s">
        <v>23669</v>
      </c>
    </row>
    <row r="619" spans="1:19" x14ac:dyDescent="0.35">
      <c r="A619" s="3">
        <v>1545</v>
      </c>
      <c r="B619" s="1">
        <v>19.080159999999999</v>
      </c>
      <c r="C619">
        <v>72.756313000000006</v>
      </c>
      <c r="D619" t="s">
        <v>22753</v>
      </c>
      <c r="E619" t="s">
        <v>23682</v>
      </c>
      <c r="F619">
        <v>1</v>
      </c>
      <c r="G619">
        <v>681</v>
      </c>
      <c r="H619" t="s">
        <v>22964</v>
      </c>
      <c r="I619" s="1" t="s">
        <v>6015</v>
      </c>
      <c r="J619" s="1" t="s">
        <v>171</v>
      </c>
      <c r="K619" s="1" t="s">
        <v>6016</v>
      </c>
      <c r="L619" s="1" t="s">
        <v>4039</v>
      </c>
      <c r="M619" s="1" t="s">
        <v>6017</v>
      </c>
      <c r="N619" s="1" t="s">
        <v>12</v>
      </c>
      <c r="O619" s="1" t="s">
        <v>13</v>
      </c>
      <c r="P619" s="1" t="s">
        <v>12</v>
      </c>
      <c r="Q619" s="1" t="s">
        <v>13</v>
      </c>
      <c r="R619" s="1" t="s">
        <v>23669</v>
      </c>
    </row>
    <row r="620" spans="1:19" x14ac:dyDescent="0.35">
      <c r="A620" s="3">
        <v>1546</v>
      </c>
      <c r="B620" s="1">
        <v>19.204153000000002</v>
      </c>
      <c r="C620">
        <v>72.776672000000005</v>
      </c>
      <c r="D620" t="s">
        <v>22740</v>
      </c>
      <c r="E620" t="s">
        <v>23685</v>
      </c>
      <c r="F620">
        <v>5</v>
      </c>
      <c r="G620">
        <v>714</v>
      </c>
      <c r="H620" t="s">
        <v>23203</v>
      </c>
      <c r="I620" s="1" t="s">
        <v>6018</v>
      </c>
      <c r="J620" s="1" t="s">
        <v>32</v>
      </c>
      <c r="K620" s="1" t="s">
        <v>6019</v>
      </c>
      <c r="L620" s="1" t="s">
        <v>6020</v>
      </c>
      <c r="M620" s="1" t="s">
        <v>6021</v>
      </c>
      <c r="N620" s="1" t="s">
        <v>12</v>
      </c>
      <c r="O620" s="1" t="s">
        <v>13</v>
      </c>
      <c r="P620" s="1" t="s">
        <v>12</v>
      </c>
      <c r="Q620" s="1" t="s">
        <v>13</v>
      </c>
      <c r="R620" s="1" t="s">
        <v>23669</v>
      </c>
    </row>
    <row r="621" spans="1:19" x14ac:dyDescent="0.35">
      <c r="A621" s="3">
        <v>1547</v>
      </c>
      <c r="B621" s="1">
        <v>19.001989999999999</v>
      </c>
      <c r="C621">
        <v>72.848259999999996</v>
      </c>
      <c r="D621" t="s">
        <v>22901</v>
      </c>
      <c r="E621" t="s">
        <v>23682</v>
      </c>
      <c r="F621">
        <v>3</v>
      </c>
      <c r="G621">
        <v>399</v>
      </c>
      <c r="H621" t="s">
        <v>22984</v>
      </c>
      <c r="I621" s="1" t="s">
        <v>6022</v>
      </c>
      <c r="J621" s="1" t="s">
        <v>129</v>
      </c>
      <c r="K621" s="1" t="s">
        <v>6023</v>
      </c>
      <c r="L621" s="1" t="s">
        <v>6024</v>
      </c>
      <c r="M621" s="1" t="s">
        <v>6025</v>
      </c>
      <c r="N621" s="1" t="s">
        <v>12</v>
      </c>
      <c r="O621" s="1" t="s">
        <v>13</v>
      </c>
      <c r="P621" s="1" t="s">
        <v>12</v>
      </c>
      <c r="Q621" s="1" t="s">
        <v>13</v>
      </c>
      <c r="R621" s="1" t="s">
        <v>23669</v>
      </c>
    </row>
    <row r="622" spans="1:19" x14ac:dyDescent="0.35">
      <c r="A622" s="3">
        <v>1548</v>
      </c>
      <c r="B622" s="1">
        <v>18.984556000000001</v>
      </c>
      <c r="C622">
        <v>72.945572999999996</v>
      </c>
      <c r="D622" t="s">
        <v>22829</v>
      </c>
      <c r="E622" t="s">
        <v>23683</v>
      </c>
      <c r="F622">
        <v>1</v>
      </c>
      <c r="G622">
        <v>889</v>
      </c>
      <c r="H622" t="s">
        <v>23060</v>
      </c>
      <c r="I622" s="1" t="s">
        <v>6026</v>
      </c>
      <c r="J622" s="1" t="s">
        <v>39</v>
      </c>
      <c r="K622" s="1" t="s">
        <v>6027</v>
      </c>
      <c r="L622" s="1" t="s">
        <v>5811</v>
      </c>
      <c r="M622" s="1" t="s">
        <v>6028</v>
      </c>
      <c r="N622" s="1" t="s">
        <v>12</v>
      </c>
      <c r="O622" s="1" t="s">
        <v>13</v>
      </c>
      <c r="P622" s="1" t="s">
        <v>12</v>
      </c>
      <c r="Q622" s="1" t="s">
        <v>13</v>
      </c>
      <c r="R622" s="1" t="s">
        <v>23669</v>
      </c>
    </row>
    <row r="623" spans="1:19" x14ac:dyDescent="0.35">
      <c r="A623" s="3">
        <v>1549</v>
      </c>
      <c r="B623" s="1">
        <v>18.935839000000001</v>
      </c>
      <c r="C623">
        <v>72.890647000000001</v>
      </c>
      <c r="D623" t="s">
        <v>22749</v>
      </c>
      <c r="E623" t="s">
        <v>23684</v>
      </c>
      <c r="F623">
        <v>3</v>
      </c>
      <c r="G623">
        <v>968</v>
      </c>
      <c r="H623" t="s">
        <v>23204</v>
      </c>
      <c r="I623" s="1" t="s">
        <v>6029</v>
      </c>
      <c r="J623" s="1" t="s">
        <v>28</v>
      </c>
      <c r="K623" s="1" t="s">
        <v>6030</v>
      </c>
      <c r="L623" s="1" t="s">
        <v>6031</v>
      </c>
      <c r="M623" s="1" t="s">
        <v>828</v>
      </c>
      <c r="N623" s="1" t="s">
        <v>12</v>
      </c>
      <c r="O623" s="1" t="s">
        <v>13</v>
      </c>
      <c r="P623" s="1" t="s">
        <v>12</v>
      </c>
      <c r="Q623" s="1" t="s">
        <v>13</v>
      </c>
      <c r="R623" s="1" t="s">
        <v>23669</v>
      </c>
    </row>
    <row r="624" spans="1:19" x14ac:dyDescent="0.35">
      <c r="A624" s="3">
        <v>1550</v>
      </c>
      <c r="B624" s="1">
        <v>19.164370999999999</v>
      </c>
      <c r="C624">
        <v>72.828486999999996</v>
      </c>
      <c r="D624" t="s">
        <v>23066</v>
      </c>
      <c r="E624" t="s">
        <v>23686</v>
      </c>
      <c r="F624">
        <v>3</v>
      </c>
      <c r="G624">
        <v>984</v>
      </c>
      <c r="H624" t="s">
        <v>23205</v>
      </c>
      <c r="I624" s="1" t="s">
        <v>6032</v>
      </c>
      <c r="J624" s="1" t="s">
        <v>51</v>
      </c>
      <c r="K624" s="1" t="s">
        <v>6033</v>
      </c>
      <c r="L624" s="1" t="s">
        <v>6034</v>
      </c>
      <c r="M624" s="1" t="s">
        <v>6035</v>
      </c>
      <c r="N624" s="1" t="s">
        <v>12</v>
      </c>
      <c r="O624" s="1" t="s">
        <v>13</v>
      </c>
      <c r="P624" s="1" t="s">
        <v>12</v>
      </c>
      <c r="Q624" s="1" t="s">
        <v>13</v>
      </c>
      <c r="R624" s="1" t="s">
        <v>23669</v>
      </c>
    </row>
    <row r="625" spans="1:19" x14ac:dyDescent="0.35">
      <c r="A625" s="3">
        <v>1551</v>
      </c>
      <c r="B625" s="1">
        <v>19.269117000000001</v>
      </c>
      <c r="C625">
        <v>72.881810000000002</v>
      </c>
      <c r="D625" t="s">
        <v>22689</v>
      </c>
      <c r="E625" t="s">
        <v>23686</v>
      </c>
      <c r="F625">
        <v>3</v>
      </c>
      <c r="G625">
        <v>475</v>
      </c>
      <c r="H625" t="s">
        <v>23206</v>
      </c>
      <c r="I625" s="1" t="s">
        <v>6036</v>
      </c>
      <c r="J625" s="1" t="s">
        <v>4268</v>
      </c>
      <c r="K625" s="1" t="s">
        <v>6037</v>
      </c>
      <c r="N625" s="1" t="s">
        <v>10</v>
      </c>
      <c r="O625" s="1" t="s">
        <v>11</v>
      </c>
      <c r="R625" s="1" t="s">
        <v>17682</v>
      </c>
      <c r="S625">
        <v>1</v>
      </c>
    </row>
    <row r="626" spans="1:19" x14ac:dyDescent="0.35">
      <c r="A626" s="3">
        <v>1552</v>
      </c>
      <c r="B626" s="1">
        <v>19.044491000000001</v>
      </c>
      <c r="C626">
        <v>72.762561000000005</v>
      </c>
      <c r="D626" t="s">
        <v>22841</v>
      </c>
      <c r="E626" t="s">
        <v>23686</v>
      </c>
      <c r="F626">
        <v>9</v>
      </c>
      <c r="G626">
        <v>300</v>
      </c>
      <c r="H626" t="s">
        <v>23044</v>
      </c>
      <c r="I626" s="1" t="s">
        <v>6038</v>
      </c>
      <c r="J626" s="1" t="s">
        <v>39</v>
      </c>
      <c r="K626" s="1" t="s">
        <v>6039</v>
      </c>
      <c r="L626" s="1" t="s">
        <v>6040</v>
      </c>
      <c r="M626" s="1" t="s">
        <v>6041</v>
      </c>
      <c r="N626" s="1" t="s">
        <v>12</v>
      </c>
      <c r="O626" s="1" t="s">
        <v>13</v>
      </c>
      <c r="P626" s="1" t="s">
        <v>12</v>
      </c>
      <c r="Q626" s="1" t="s">
        <v>13</v>
      </c>
      <c r="R626" s="1" t="s">
        <v>23669</v>
      </c>
    </row>
    <row r="627" spans="1:19" x14ac:dyDescent="0.35">
      <c r="A627" s="3">
        <v>1553</v>
      </c>
      <c r="B627" s="1">
        <v>19.078627000000001</v>
      </c>
      <c r="C627">
        <v>72.985298</v>
      </c>
      <c r="D627" t="s">
        <v>22697</v>
      </c>
      <c r="E627" t="s">
        <v>23686</v>
      </c>
      <c r="F627">
        <v>10</v>
      </c>
      <c r="G627">
        <v>848</v>
      </c>
      <c r="H627" t="s">
        <v>22792</v>
      </c>
      <c r="I627" s="1" t="s">
        <v>6042</v>
      </c>
      <c r="J627" s="1" t="s">
        <v>171</v>
      </c>
      <c r="K627" s="1" t="s">
        <v>4038</v>
      </c>
      <c r="L627" s="1" t="s">
        <v>6043</v>
      </c>
      <c r="M627" s="1" t="s">
        <v>6044</v>
      </c>
      <c r="N627" s="1" t="s">
        <v>12</v>
      </c>
      <c r="O627" s="1" t="s">
        <v>13</v>
      </c>
      <c r="P627" s="1" t="s">
        <v>12</v>
      </c>
      <c r="Q627" s="1" t="s">
        <v>13</v>
      </c>
      <c r="R627" s="1" t="s">
        <v>23669</v>
      </c>
    </row>
    <row r="628" spans="1:19" x14ac:dyDescent="0.35">
      <c r="A628" s="3">
        <v>1554</v>
      </c>
      <c r="B628" s="1">
        <v>19.220932000000001</v>
      </c>
      <c r="C628">
        <v>72.944344999999998</v>
      </c>
      <c r="D628" t="s">
        <v>22810</v>
      </c>
      <c r="E628" t="s">
        <v>23686</v>
      </c>
      <c r="F628">
        <v>4</v>
      </c>
      <c r="G628">
        <v>993</v>
      </c>
      <c r="H628" t="s">
        <v>23112</v>
      </c>
      <c r="I628" s="1" t="s">
        <v>394</v>
      </c>
      <c r="J628" s="1" t="s">
        <v>167</v>
      </c>
      <c r="K628" s="1" t="s">
        <v>395</v>
      </c>
      <c r="N628" s="1" t="s">
        <v>10</v>
      </c>
      <c r="O628" s="1" t="s">
        <v>11</v>
      </c>
      <c r="R628" s="1" t="s">
        <v>17682</v>
      </c>
      <c r="S628">
        <v>1</v>
      </c>
    </row>
    <row r="629" spans="1:19" x14ac:dyDescent="0.35">
      <c r="A629" s="3">
        <v>1554</v>
      </c>
      <c r="B629" s="1">
        <v>19.220932000000001</v>
      </c>
      <c r="C629">
        <v>72.944344999999998</v>
      </c>
      <c r="D629" t="s">
        <v>22810</v>
      </c>
      <c r="E629" t="s">
        <v>23686</v>
      </c>
      <c r="F629">
        <v>4</v>
      </c>
      <c r="G629">
        <v>993</v>
      </c>
      <c r="H629" t="s">
        <v>23112</v>
      </c>
      <c r="I629" s="1" t="s">
        <v>394</v>
      </c>
      <c r="J629" s="1" t="s">
        <v>171</v>
      </c>
      <c r="K629" s="1" t="s">
        <v>395</v>
      </c>
      <c r="L629" s="1" t="s">
        <v>396</v>
      </c>
      <c r="M629" s="1" t="s">
        <v>397</v>
      </c>
      <c r="N629" s="1" t="s">
        <v>12</v>
      </c>
      <c r="O629" s="1" t="s">
        <v>13</v>
      </c>
      <c r="P629" s="1" t="s">
        <v>12</v>
      </c>
      <c r="Q629" s="1" t="s">
        <v>13</v>
      </c>
      <c r="R629" s="1" t="s">
        <v>17683</v>
      </c>
      <c r="S629">
        <v>2</v>
      </c>
    </row>
    <row r="630" spans="1:19" x14ac:dyDescent="0.35">
      <c r="A630" s="3">
        <v>1555</v>
      </c>
      <c r="B630" s="1">
        <v>19.225825</v>
      </c>
      <c r="C630">
        <v>72.838553000000005</v>
      </c>
      <c r="D630" t="s">
        <v>22787</v>
      </c>
      <c r="E630" t="s">
        <v>23685</v>
      </c>
      <c r="F630">
        <v>9</v>
      </c>
      <c r="G630">
        <v>442</v>
      </c>
      <c r="H630" t="s">
        <v>23207</v>
      </c>
      <c r="I630" s="1" t="s">
        <v>6045</v>
      </c>
      <c r="J630" s="1" t="s">
        <v>157</v>
      </c>
      <c r="K630" s="1" t="s">
        <v>6046</v>
      </c>
      <c r="L630" s="1" t="s">
        <v>6047</v>
      </c>
      <c r="M630" s="1" t="s">
        <v>6048</v>
      </c>
      <c r="N630" s="1" t="s">
        <v>12</v>
      </c>
      <c r="O630" s="1" t="s">
        <v>13</v>
      </c>
      <c r="P630" s="1" t="s">
        <v>12</v>
      </c>
      <c r="Q630" s="1" t="s">
        <v>13</v>
      </c>
      <c r="R630" s="1" t="s">
        <v>23669</v>
      </c>
    </row>
    <row r="631" spans="1:19" x14ac:dyDescent="0.35">
      <c r="A631" s="3">
        <v>1556</v>
      </c>
      <c r="B631" s="1">
        <v>19.042294999999999</v>
      </c>
      <c r="C631">
        <v>72.909897999999998</v>
      </c>
      <c r="D631" t="s">
        <v>23007</v>
      </c>
      <c r="E631" t="s">
        <v>23682</v>
      </c>
      <c r="F631">
        <v>3</v>
      </c>
      <c r="G631">
        <v>300</v>
      </c>
      <c r="H631" t="s">
        <v>22791</v>
      </c>
      <c r="I631" s="1" t="s">
        <v>6049</v>
      </c>
      <c r="J631" s="1" t="s">
        <v>93</v>
      </c>
      <c r="K631" s="1" t="s">
        <v>6050</v>
      </c>
      <c r="L631" s="1" t="s">
        <v>6051</v>
      </c>
      <c r="M631" s="1" t="s">
        <v>4395</v>
      </c>
      <c r="N631" s="1" t="s">
        <v>12</v>
      </c>
      <c r="O631" s="1" t="s">
        <v>13</v>
      </c>
      <c r="P631" s="1" t="s">
        <v>12</v>
      </c>
      <c r="Q631" s="1" t="s">
        <v>13</v>
      </c>
      <c r="R631" s="1" t="s">
        <v>23669</v>
      </c>
    </row>
    <row r="632" spans="1:19" x14ac:dyDescent="0.35">
      <c r="A632" s="3">
        <v>1557</v>
      </c>
      <c r="B632" s="1">
        <v>19.268699999999999</v>
      </c>
      <c r="C632">
        <v>72.769175000000004</v>
      </c>
      <c r="D632" t="s">
        <v>22740</v>
      </c>
      <c r="E632" t="s">
        <v>23685</v>
      </c>
      <c r="F632">
        <v>5</v>
      </c>
      <c r="G632">
        <v>714</v>
      </c>
      <c r="H632" t="s">
        <v>23208</v>
      </c>
      <c r="I632" s="1" t="s">
        <v>6052</v>
      </c>
      <c r="J632" s="1" t="s">
        <v>97</v>
      </c>
      <c r="K632" s="1" t="s">
        <v>6053</v>
      </c>
      <c r="L632" s="1" t="s">
        <v>6054</v>
      </c>
      <c r="M632" s="1" t="s">
        <v>6055</v>
      </c>
      <c r="N632" s="1" t="s">
        <v>12</v>
      </c>
      <c r="O632" s="1" t="s">
        <v>13</v>
      </c>
      <c r="P632" s="1" t="s">
        <v>12</v>
      </c>
      <c r="Q632" s="1" t="s">
        <v>13</v>
      </c>
      <c r="R632" s="1" t="s">
        <v>23669</v>
      </c>
    </row>
    <row r="633" spans="1:19" x14ac:dyDescent="0.35">
      <c r="A633" s="3">
        <v>1558</v>
      </c>
      <c r="B633" s="1">
        <v>18.995145999999998</v>
      </c>
      <c r="C633">
        <v>72.947025999999994</v>
      </c>
      <c r="D633" t="s">
        <v>22777</v>
      </c>
      <c r="E633" t="s">
        <v>23686</v>
      </c>
      <c r="F633">
        <v>2</v>
      </c>
      <c r="G633">
        <v>515</v>
      </c>
      <c r="H633" t="s">
        <v>23209</v>
      </c>
      <c r="I633" s="1" t="s">
        <v>6056</v>
      </c>
      <c r="J633" s="1" t="s">
        <v>145</v>
      </c>
      <c r="K633" s="1" t="s">
        <v>6057</v>
      </c>
      <c r="L633" s="1" t="s">
        <v>6058</v>
      </c>
      <c r="M633" s="1" t="s">
        <v>6059</v>
      </c>
      <c r="N633" s="1" t="s">
        <v>12</v>
      </c>
      <c r="O633" s="1" t="s">
        <v>13</v>
      </c>
      <c r="P633" s="1" t="s">
        <v>12</v>
      </c>
      <c r="Q633" s="1" t="s">
        <v>13</v>
      </c>
      <c r="R633" s="1" t="s">
        <v>23669</v>
      </c>
    </row>
    <row r="634" spans="1:19" x14ac:dyDescent="0.35">
      <c r="A634" s="3">
        <v>1559</v>
      </c>
      <c r="B634" s="1">
        <v>19.293001</v>
      </c>
      <c r="C634">
        <v>72.953597000000002</v>
      </c>
      <c r="D634" t="s">
        <v>22731</v>
      </c>
      <c r="E634" t="s">
        <v>23686</v>
      </c>
      <c r="F634">
        <v>6</v>
      </c>
      <c r="G634">
        <v>962</v>
      </c>
      <c r="H634" t="s">
        <v>23210</v>
      </c>
      <c r="I634" s="1" t="s">
        <v>6060</v>
      </c>
      <c r="J634" s="1" t="s">
        <v>18</v>
      </c>
      <c r="K634" s="1" t="s">
        <v>6061</v>
      </c>
      <c r="L634" s="1" t="s">
        <v>6062</v>
      </c>
      <c r="M634" s="1" t="s">
        <v>6063</v>
      </c>
      <c r="N634" s="1" t="s">
        <v>12</v>
      </c>
      <c r="O634" s="1" t="s">
        <v>13</v>
      </c>
      <c r="P634" s="1" t="s">
        <v>12</v>
      </c>
      <c r="Q634" s="1" t="s">
        <v>13</v>
      </c>
      <c r="R634" s="1" t="s">
        <v>23669</v>
      </c>
    </row>
    <row r="635" spans="1:19" x14ac:dyDescent="0.35">
      <c r="A635" s="3">
        <v>1560</v>
      </c>
      <c r="B635" s="1">
        <v>19.002457</v>
      </c>
      <c r="C635">
        <v>72.908339999999995</v>
      </c>
      <c r="D635" t="s">
        <v>22916</v>
      </c>
      <c r="E635" t="s">
        <v>23685</v>
      </c>
      <c r="F635">
        <v>9</v>
      </c>
      <c r="G635">
        <v>393</v>
      </c>
      <c r="H635" t="s">
        <v>23211</v>
      </c>
      <c r="I635" s="1" t="s">
        <v>6064</v>
      </c>
      <c r="J635" s="1" t="s">
        <v>36</v>
      </c>
      <c r="K635" s="1" t="s">
        <v>6065</v>
      </c>
      <c r="L635" s="1" t="s">
        <v>6066</v>
      </c>
      <c r="M635" s="1" t="s">
        <v>6067</v>
      </c>
      <c r="N635" s="1" t="s">
        <v>12</v>
      </c>
      <c r="O635" s="1" t="s">
        <v>13</v>
      </c>
      <c r="P635" s="1" t="s">
        <v>12</v>
      </c>
      <c r="Q635" s="1" t="s">
        <v>13</v>
      </c>
      <c r="R635" s="1" t="s">
        <v>23669</v>
      </c>
    </row>
    <row r="636" spans="1:19" x14ac:dyDescent="0.35">
      <c r="A636" s="3">
        <v>1561</v>
      </c>
      <c r="B636" s="1">
        <v>18.928049999999999</v>
      </c>
      <c r="C636">
        <v>72.941666999999995</v>
      </c>
      <c r="D636" t="s">
        <v>22735</v>
      </c>
      <c r="E636" t="s">
        <v>23682</v>
      </c>
      <c r="F636">
        <v>3</v>
      </c>
      <c r="G636">
        <v>727</v>
      </c>
      <c r="H636" t="s">
        <v>23212</v>
      </c>
      <c r="I636" s="1" t="s">
        <v>398</v>
      </c>
      <c r="J636" s="1" t="s">
        <v>116</v>
      </c>
      <c r="K636" s="1" t="s">
        <v>399</v>
      </c>
      <c r="N636" s="1" t="s">
        <v>10</v>
      </c>
      <c r="O636" s="1" t="s">
        <v>11</v>
      </c>
      <c r="R636" s="1" t="s">
        <v>17682</v>
      </c>
      <c r="S636">
        <v>1</v>
      </c>
    </row>
    <row r="637" spans="1:19" x14ac:dyDescent="0.35">
      <c r="A637" s="3">
        <v>1561</v>
      </c>
      <c r="B637" s="1">
        <v>18.928049999999999</v>
      </c>
      <c r="C637">
        <v>72.941666999999995</v>
      </c>
      <c r="D637" t="s">
        <v>22735</v>
      </c>
      <c r="E637" t="s">
        <v>23682</v>
      </c>
      <c r="F637">
        <v>3</v>
      </c>
      <c r="G637">
        <v>727</v>
      </c>
      <c r="H637" t="s">
        <v>23212</v>
      </c>
      <c r="I637" s="1" t="s">
        <v>398</v>
      </c>
      <c r="J637" s="1" t="s">
        <v>157</v>
      </c>
      <c r="K637" s="1" t="s">
        <v>399</v>
      </c>
      <c r="L637" s="1" t="s">
        <v>400</v>
      </c>
      <c r="M637" s="1" t="s">
        <v>401</v>
      </c>
      <c r="N637" s="1" t="s">
        <v>12</v>
      </c>
      <c r="O637" s="1" t="s">
        <v>13</v>
      </c>
      <c r="P637" s="1" t="s">
        <v>12</v>
      </c>
      <c r="Q637" s="1" t="s">
        <v>13</v>
      </c>
      <c r="R637" s="1" t="s">
        <v>17683</v>
      </c>
      <c r="S637">
        <v>2</v>
      </c>
    </row>
    <row r="638" spans="1:19" x14ac:dyDescent="0.35">
      <c r="A638" s="3">
        <v>1562</v>
      </c>
      <c r="B638" s="1">
        <v>19.271360999999999</v>
      </c>
      <c r="C638">
        <v>72.913978999999998</v>
      </c>
      <c r="D638" t="s">
        <v>22727</v>
      </c>
      <c r="E638" t="s">
        <v>23684</v>
      </c>
      <c r="F638">
        <v>1</v>
      </c>
      <c r="G638">
        <v>605</v>
      </c>
      <c r="H638" t="s">
        <v>22795</v>
      </c>
      <c r="I638" s="1" t="s">
        <v>402</v>
      </c>
      <c r="J638" s="1" t="s">
        <v>129</v>
      </c>
      <c r="K638" s="1" t="s">
        <v>403</v>
      </c>
      <c r="N638" s="1" t="s">
        <v>10</v>
      </c>
      <c r="O638" s="1" t="s">
        <v>11</v>
      </c>
      <c r="R638" s="1" t="s">
        <v>17682</v>
      </c>
      <c r="S638">
        <v>1</v>
      </c>
    </row>
    <row r="639" spans="1:19" x14ac:dyDescent="0.35">
      <c r="A639" s="3">
        <v>1562</v>
      </c>
      <c r="B639" s="1">
        <v>19.271360999999999</v>
      </c>
      <c r="C639">
        <v>72.913978999999998</v>
      </c>
      <c r="D639" t="s">
        <v>22727</v>
      </c>
      <c r="E639" t="s">
        <v>23684</v>
      </c>
      <c r="F639">
        <v>1</v>
      </c>
      <c r="G639">
        <v>605</v>
      </c>
      <c r="H639" t="s">
        <v>22795</v>
      </c>
      <c r="I639" s="1" t="s">
        <v>402</v>
      </c>
      <c r="J639" s="1" t="s">
        <v>283</v>
      </c>
      <c r="K639" s="1" t="s">
        <v>403</v>
      </c>
      <c r="L639" s="1" t="s">
        <v>404</v>
      </c>
      <c r="M639" s="1" t="s">
        <v>405</v>
      </c>
      <c r="N639" s="1" t="s">
        <v>12</v>
      </c>
      <c r="O639" s="1" t="s">
        <v>13</v>
      </c>
      <c r="P639" s="1" t="s">
        <v>12</v>
      </c>
      <c r="Q639" s="1" t="s">
        <v>13</v>
      </c>
      <c r="R639" s="1" t="s">
        <v>17683</v>
      </c>
      <c r="S639">
        <v>2</v>
      </c>
    </row>
    <row r="640" spans="1:19" x14ac:dyDescent="0.35">
      <c r="A640" s="3">
        <v>1563</v>
      </c>
      <c r="B640" s="1">
        <v>18.892458000000001</v>
      </c>
      <c r="C640">
        <v>72.867784999999998</v>
      </c>
      <c r="D640" t="s">
        <v>23116</v>
      </c>
      <c r="E640" t="s">
        <v>23684</v>
      </c>
      <c r="F640">
        <v>9</v>
      </c>
      <c r="G640">
        <v>563</v>
      </c>
      <c r="H640" t="s">
        <v>23084</v>
      </c>
      <c r="I640" s="1" t="s">
        <v>6068</v>
      </c>
      <c r="J640" s="1" t="s">
        <v>28</v>
      </c>
      <c r="K640" s="1" t="s">
        <v>6069</v>
      </c>
      <c r="L640" s="1" t="s">
        <v>6070</v>
      </c>
      <c r="M640" s="1" t="s">
        <v>6071</v>
      </c>
      <c r="N640" s="1" t="s">
        <v>12</v>
      </c>
      <c r="O640" s="1" t="s">
        <v>13</v>
      </c>
      <c r="P640" s="1" t="s">
        <v>12</v>
      </c>
      <c r="Q640" s="1" t="s">
        <v>13</v>
      </c>
      <c r="R640" s="1" t="s">
        <v>23669</v>
      </c>
    </row>
    <row r="641" spans="1:19" x14ac:dyDescent="0.35">
      <c r="A641" s="3">
        <v>1564</v>
      </c>
      <c r="B641" s="1">
        <v>19.246779</v>
      </c>
      <c r="C641">
        <v>72.812545999999998</v>
      </c>
      <c r="D641" t="s">
        <v>22762</v>
      </c>
      <c r="E641" t="s">
        <v>23682</v>
      </c>
      <c r="F641">
        <v>5</v>
      </c>
      <c r="G641">
        <v>870</v>
      </c>
      <c r="H641" t="s">
        <v>23166</v>
      </c>
      <c r="I641" s="1" t="s">
        <v>406</v>
      </c>
      <c r="J641" s="1" t="s">
        <v>43</v>
      </c>
      <c r="K641" s="1" t="s">
        <v>407</v>
      </c>
      <c r="N641" s="1" t="s">
        <v>10</v>
      </c>
      <c r="O641" s="1" t="s">
        <v>11</v>
      </c>
      <c r="R641" s="1" t="s">
        <v>17682</v>
      </c>
      <c r="S641">
        <v>1</v>
      </c>
    </row>
    <row r="642" spans="1:19" x14ac:dyDescent="0.35">
      <c r="A642" s="3">
        <v>1564</v>
      </c>
      <c r="B642" s="1">
        <v>19.246779</v>
      </c>
      <c r="C642">
        <v>72.812545999999998</v>
      </c>
      <c r="D642" t="s">
        <v>22762</v>
      </c>
      <c r="E642" t="s">
        <v>23682</v>
      </c>
      <c r="F642">
        <v>5</v>
      </c>
      <c r="G642">
        <v>870</v>
      </c>
      <c r="H642" t="s">
        <v>23166</v>
      </c>
      <c r="I642" s="1" t="s">
        <v>406</v>
      </c>
      <c r="J642" s="1" t="s">
        <v>47</v>
      </c>
      <c r="K642" s="1" t="s">
        <v>407</v>
      </c>
      <c r="L642" s="1" t="s">
        <v>408</v>
      </c>
      <c r="M642" s="1" t="s">
        <v>409</v>
      </c>
      <c r="N642" s="1" t="s">
        <v>12</v>
      </c>
      <c r="O642" s="1" t="s">
        <v>13</v>
      </c>
      <c r="P642" s="1" t="s">
        <v>12</v>
      </c>
      <c r="Q642" s="1" t="s">
        <v>13</v>
      </c>
      <c r="R642" s="1" t="s">
        <v>17683</v>
      </c>
      <c r="S642">
        <v>2</v>
      </c>
    </row>
    <row r="643" spans="1:19" x14ac:dyDescent="0.35">
      <c r="A643" s="3">
        <v>1565</v>
      </c>
      <c r="B643" s="1">
        <v>18.936302999999999</v>
      </c>
      <c r="C643">
        <v>72.767098000000004</v>
      </c>
      <c r="D643" t="s">
        <v>22803</v>
      </c>
      <c r="E643" t="s">
        <v>23683</v>
      </c>
      <c r="F643">
        <v>1</v>
      </c>
      <c r="G643">
        <v>395</v>
      </c>
      <c r="H643" t="s">
        <v>23213</v>
      </c>
      <c r="I643" s="1" t="s">
        <v>6072</v>
      </c>
      <c r="J643" s="1" t="s">
        <v>411</v>
      </c>
      <c r="K643" s="1" t="s">
        <v>6073</v>
      </c>
      <c r="L643" s="1" t="s">
        <v>6074</v>
      </c>
      <c r="M643" s="1" t="s">
        <v>5894</v>
      </c>
      <c r="N643" s="1" t="s">
        <v>12</v>
      </c>
      <c r="O643" s="1" t="s">
        <v>13</v>
      </c>
      <c r="P643" s="1" t="s">
        <v>12</v>
      </c>
      <c r="Q643" s="1" t="s">
        <v>13</v>
      </c>
      <c r="R643" s="1" t="s">
        <v>23669</v>
      </c>
    </row>
    <row r="644" spans="1:19" x14ac:dyDescent="0.35">
      <c r="A644" s="3">
        <v>1566</v>
      </c>
      <c r="B644" s="1">
        <v>19.095552000000001</v>
      </c>
      <c r="C644">
        <v>72.936029000000005</v>
      </c>
      <c r="D644" t="s">
        <v>22758</v>
      </c>
      <c r="E644" t="s">
        <v>23685</v>
      </c>
      <c r="F644">
        <v>9</v>
      </c>
      <c r="G644">
        <v>162</v>
      </c>
      <c r="H644" t="s">
        <v>23053</v>
      </c>
      <c r="I644" s="1" t="s">
        <v>6075</v>
      </c>
      <c r="J644" s="1" t="s">
        <v>18</v>
      </c>
      <c r="K644" s="1" t="s">
        <v>6076</v>
      </c>
      <c r="L644" s="1" t="s">
        <v>6077</v>
      </c>
      <c r="M644" s="1" t="s">
        <v>6078</v>
      </c>
      <c r="N644" s="1" t="s">
        <v>12</v>
      </c>
      <c r="O644" s="1" t="s">
        <v>13</v>
      </c>
      <c r="P644" s="1" t="s">
        <v>12</v>
      </c>
      <c r="Q644" s="1" t="s">
        <v>13</v>
      </c>
      <c r="R644" s="1" t="s">
        <v>23669</v>
      </c>
    </row>
    <row r="645" spans="1:19" x14ac:dyDescent="0.35">
      <c r="A645" s="3">
        <v>1567</v>
      </c>
      <c r="B645" s="1">
        <v>19.176742999999998</v>
      </c>
      <c r="C645">
        <v>72.860313000000005</v>
      </c>
      <c r="D645" t="s">
        <v>22723</v>
      </c>
      <c r="E645" t="s">
        <v>23686</v>
      </c>
      <c r="F645">
        <v>7</v>
      </c>
      <c r="G645">
        <v>679</v>
      </c>
      <c r="H645" t="s">
        <v>23214</v>
      </c>
      <c r="I645" s="1" t="s">
        <v>6079</v>
      </c>
      <c r="J645" s="1" t="s">
        <v>283</v>
      </c>
      <c r="K645" s="1" t="s">
        <v>6080</v>
      </c>
      <c r="L645" s="1" t="s">
        <v>6081</v>
      </c>
      <c r="M645" s="1" t="s">
        <v>6082</v>
      </c>
      <c r="N645" s="1" t="s">
        <v>12</v>
      </c>
      <c r="O645" s="1" t="s">
        <v>13</v>
      </c>
      <c r="P645" s="1" t="s">
        <v>12</v>
      </c>
      <c r="Q645" s="1" t="s">
        <v>13</v>
      </c>
      <c r="R645" s="1" t="s">
        <v>23669</v>
      </c>
    </row>
    <row r="646" spans="1:19" x14ac:dyDescent="0.35">
      <c r="A646" s="3">
        <v>1568</v>
      </c>
      <c r="B646" s="1">
        <v>19.032522</v>
      </c>
      <c r="C646">
        <v>72.760641000000007</v>
      </c>
      <c r="D646" t="s">
        <v>22983</v>
      </c>
      <c r="E646" t="s">
        <v>23685</v>
      </c>
      <c r="F646">
        <v>8</v>
      </c>
      <c r="G646">
        <v>698</v>
      </c>
      <c r="H646" t="s">
        <v>22927</v>
      </c>
      <c r="I646" s="1" t="s">
        <v>6083</v>
      </c>
      <c r="J646" s="1" t="s">
        <v>411</v>
      </c>
      <c r="K646" s="1" t="s">
        <v>3864</v>
      </c>
      <c r="L646" s="1" t="s">
        <v>6084</v>
      </c>
      <c r="M646" s="1" t="s">
        <v>6085</v>
      </c>
      <c r="N646" s="1" t="s">
        <v>12</v>
      </c>
      <c r="O646" s="1" t="s">
        <v>13</v>
      </c>
      <c r="P646" s="1" t="s">
        <v>12</v>
      </c>
      <c r="Q646" s="1" t="s">
        <v>13</v>
      </c>
      <c r="R646" s="1" t="s">
        <v>23669</v>
      </c>
    </row>
    <row r="647" spans="1:19" x14ac:dyDescent="0.35">
      <c r="A647" s="3">
        <v>1569</v>
      </c>
      <c r="B647" s="1">
        <v>19.022731</v>
      </c>
      <c r="C647">
        <v>72.757138999999995</v>
      </c>
      <c r="D647" t="s">
        <v>22989</v>
      </c>
      <c r="E647" t="s">
        <v>23685</v>
      </c>
      <c r="F647">
        <v>2</v>
      </c>
      <c r="G647">
        <v>490</v>
      </c>
      <c r="H647" t="s">
        <v>23215</v>
      </c>
      <c r="I647" s="1" t="s">
        <v>6086</v>
      </c>
      <c r="J647" s="1" t="s">
        <v>145</v>
      </c>
      <c r="K647" s="1" t="s">
        <v>3738</v>
      </c>
      <c r="L647" s="1" t="s">
        <v>6087</v>
      </c>
      <c r="M647" s="1" t="s">
        <v>6088</v>
      </c>
      <c r="N647" s="1" t="s">
        <v>12</v>
      </c>
      <c r="O647" s="1" t="s">
        <v>13</v>
      </c>
      <c r="P647" s="1" t="s">
        <v>12</v>
      </c>
      <c r="Q647" s="1" t="s">
        <v>13</v>
      </c>
      <c r="R647" s="1" t="s">
        <v>23669</v>
      </c>
    </row>
    <row r="648" spans="1:19" x14ac:dyDescent="0.35">
      <c r="A648" s="3">
        <v>1570</v>
      </c>
      <c r="B648" s="1">
        <v>19.098739999999999</v>
      </c>
      <c r="C648">
        <v>72.752941000000007</v>
      </c>
      <c r="D648" t="s">
        <v>22793</v>
      </c>
      <c r="E648" t="s">
        <v>23684</v>
      </c>
      <c r="F648">
        <v>1</v>
      </c>
      <c r="G648">
        <v>276</v>
      </c>
      <c r="H648" t="s">
        <v>23076</v>
      </c>
      <c r="I648" s="1" t="s">
        <v>6089</v>
      </c>
      <c r="J648" s="1" t="s">
        <v>148</v>
      </c>
      <c r="K648" s="1" t="s">
        <v>6090</v>
      </c>
      <c r="L648" s="1" t="s">
        <v>6091</v>
      </c>
      <c r="M648" s="1" t="s">
        <v>6092</v>
      </c>
      <c r="N648" s="1" t="s">
        <v>12</v>
      </c>
      <c r="O648" s="1" t="s">
        <v>13</v>
      </c>
      <c r="P648" s="1" t="s">
        <v>12</v>
      </c>
      <c r="Q648" s="1" t="s">
        <v>13</v>
      </c>
      <c r="R648" s="1" t="s">
        <v>23669</v>
      </c>
    </row>
    <row r="649" spans="1:19" x14ac:dyDescent="0.35">
      <c r="A649" s="3">
        <v>1571</v>
      </c>
      <c r="B649" s="1">
        <v>19.156714999999998</v>
      </c>
      <c r="C649">
        <v>72.849162000000007</v>
      </c>
      <c r="D649" t="s">
        <v>22787</v>
      </c>
      <c r="E649" t="s">
        <v>23685</v>
      </c>
      <c r="F649">
        <v>9</v>
      </c>
      <c r="G649">
        <v>442</v>
      </c>
      <c r="H649" t="s">
        <v>23216</v>
      </c>
      <c r="I649" s="1" t="s">
        <v>6093</v>
      </c>
      <c r="J649" s="1" t="s">
        <v>4268</v>
      </c>
      <c r="K649" s="1" t="s">
        <v>6094</v>
      </c>
      <c r="N649" s="1" t="s">
        <v>10</v>
      </c>
      <c r="O649" s="1" t="s">
        <v>11</v>
      </c>
      <c r="R649" s="1" t="s">
        <v>17682</v>
      </c>
      <c r="S649">
        <v>1</v>
      </c>
    </row>
    <row r="650" spans="1:19" x14ac:dyDescent="0.35">
      <c r="A650" s="3">
        <v>1572</v>
      </c>
      <c r="B650" s="1">
        <v>18.932883</v>
      </c>
      <c r="C650">
        <v>72.787783000000005</v>
      </c>
      <c r="D650" t="s">
        <v>23017</v>
      </c>
      <c r="E650" t="s">
        <v>23682</v>
      </c>
      <c r="F650">
        <v>9</v>
      </c>
      <c r="G650">
        <v>948</v>
      </c>
      <c r="H650" t="s">
        <v>22857</v>
      </c>
      <c r="I650" s="1" t="s">
        <v>6095</v>
      </c>
      <c r="J650" s="1" t="s">
        <v>47</v>
      </c>
      <c r="K650" s="1" t="s">
        <v>6096</v>
      </c>
      <c r="L650" s="1" t="s">
        <v>2408</v>
      </c>
      <c r="M650" s="1" t="s">
        <v>6097</v>
      </c>
      <c r="N650" s="1" t="s">
        <v>12</v>
      </c>
      <c r="O650" s="1" t="s">
        <v>13</v>
      </c>
      <c r="P650" s="1" t="s">
        <v>12</v>
      </c>
      <c r="Q650" s="1" t="s">
        <v>13</v>
      </c>
      <c r="R650" s="1" t="s">
        <v>23669</v>
      </c>
    </row>
    <row r="651" spans="1:19" x14ac:dyDescent="0.35">
      <c r="A651" s="3">
        <v>1573</v>
      </c>
      <c r="B651" s="1">
        <v>19.048732999999999</v>
      </c>
      <c r="C651">
        <v>72.888917000000006</v>
      </c>
      <c r="D651" t="s">
        <v>22747</v>
      </c>
      <c r="E651" t="s">
        <v>23684</v>
      </c>
      <c r="F651">
        <v>2</v>
      </c>
      <c r="G651">
        <v>534</v>
      </c>
      <c r="H651" t="s">
        <v>23217</v>
      </c>
      <c r="I651" s="1" t="s">
        <v>6098</v>
      </c>
      <c r="J651" s="1" t="s">
        <v>51</v>
      </c>
      <c r="K651" s="1" t="s">
        <v>6099</v>
      </c>
      <c r="L651" s="1" t="s">
        <v>6100</v>
      </c>
      <c r="M651" s="1" t="s">
        <v>6101</v>
      </c>
      <c r="N651" s="1" t="s">
        <v>12</v>
      </c>
      <c r="O651" s="1" t="s">
        <v>13</v>
      </c>
      <c r="P651" s="1" t="s">
        <v>12</v>
      </c>
      <c r="Q651" s="1" t="s">
        <v>13</v>
      </c>
      <c r="R651" s="1" t="s">
        <v>23669</v>
      </c>
    </row>
    <row r="652" spans="1:19" x14ac:dyDescent="0.35">
      <c r="A652" s="3">
        <v>1574</v>
      </c>
      <c r="B652" s="1">
        <v>19.013589</v>
      </c>
      <c r="C652">
        <v>72.773715999999993</v>
      </c>
      <c r="D652" t="s">
        <v>22907</v>
      </c>
      <c r="E652" t="s">
        <v>23682</v>
      </c>
      <c r="F652">
        <v>3</v>
      </c>
      <c r="G652">
        <v>491</v>
      </c>
      <c r="H652" t="s">
        <v>23218</v>
      </c>
      <c r="I652" s="1" t="s">
        <v>6102</v>
      </c>
      <c r="J652" s="1" t="s">
        <v>4268</v>
      </c>
      <c r="K652" s="1" t="s">
        <v>6103</v>
      </c>
      <c r="L652" s="1" t="s">
        <v>6104</v>
      </c>
      <c r="M652" s="1" t="s">
        <v>6105</v>
      </c>
      <c r="N652" s="1" t="s">
        <v>4322</v>
      </c>
      <c r="O652" s="1" t="s">
        <v>4322</v>
      </c>
      <c r="R652" s="1" t="s">
        <v>28825</v>
      </c>
    </row>
    <row r="653" spans="1:19" x14ac:dyDescent="0.35">
      <c r="A653" s="3">
        <v>1575</v>
      </c>
      <c r="B653" s="1">
        <v>18.927387</v>
      </c>
      <c r="C653">
        <v>72.977474999999998</v>
      </c>
      <c r="D653" t="s">
        <v>23017</v>
      </c>
      <c r="E653" t="s">
        <v>23682</v>
      </c>
      <c r="F653">
        <v>9</v>
      </c>
      <c r="G653">
        <v>948</v>
      </c>
      <c r="H653" t="s">
        <v>23219</v>
      </c>
      <c r="I653" s="1" t="s">
        <v>6106</v>
      </c>
      <c r="J653" s="1" t="s">
        <v>14</v>
      </c>
      <c r="K653" s="1" t="s">
        <v>6107</v>
      </c>
      <c r="L653" s="1" t="s">
        <v>6108</v>
      </c>
      <c r="M653" s="1" t="s">
        <v>6109</v>
      </c>
      <c r="N653" s="1" t="s">
        <v>12</v>
      </c>
      <c r="O653" s="1" t="s">
        <v>13</v>
      </c>
      <c r="P653" s="1" t="s">
        <v>12</v>
      </c>
      <c r="Q653" s="1" t="s">
        <v>13</v>
      </c>
      <c r="R653" s="1" t="s">
        <v>23669</v>
      </c>
    </row>
    <row r="654" spans="1:19" x14ac:dyDescent="0.35">
      <c r="A654" s="3">
        <v>1576</v>
      </c>
      <c r="B654" s="1">
        <v>19.135363999999999</v>
      </c>
      <c r="C654">
        <v>72.946301000000005</v>
      </c>
      <c r="D654" t="s">
        <v>22775</v>
      </c>
      <c r="E654" t="s">
        <v>23685</v>
      </c>
      <c r="F654">
        <v>3</v>
      </c>
      <c r="G654">
        <v>900</v>
      </c>
      <c r="H654" t="s">
        <v>22865</v>
      </c>
      <c r="I654" s="1" t="s">
        <v>6110</v>
      </c>
      <c r="J654" s="1" t="s">
        <v>8</v>
      </c>
      <c r="K654" s="1" t="s">
        <v>6111</v>
      </c>
      <c r="L654" s="1" t="s">
        <v>6112</v>
      </c>
      <c r="M654" s="1" t="s">
        <v>6113</v>
      </c>
      <c r="N654" s="1" t="s">
        <v>12</v>
      </c>
      <c r="O654" s="1" t="s">
        <v>13</v>
      </c>
      <c r="P654" s="1" t="s">
        <v>12</v>
      </c>
      <c r="Q654" s="1" t="s">
        <v>13</v>
      </c>
      <c r="R654" s="1" t="s">
        <v>23669</v>
      </c>
    </row>
    <row r="655" spans="1:19" x14ac:dyDescent="0.35">
      <c r="A655" s="3">
        <v>1577</v>
      </c>
      <c r="B655" s="1">
        <v>19.281583000000001</v>
      </c>
      <c r="C655">
        <v>72.805475000000001</v>
      </c>
      <c r="D655" t="s">
        <v>22850</v>
      </c>
      <c r="E655" t="s">
        <v>23684</v>
      </c>
      <c r="F655">
        <v>8</v>
      </c>
      <c r="G655">
        <v>226</v>
      </c>
      <c r="H655" t="s">
        <v>23220</v>
      </c>
      <c r="I655" s="1" t="s">
        <v>6114</v>
      </c>
      <c r="J655" s="1" t="s">
        <v>93</v>
      </c>
      <c r="K655" s="1" t="s">
        <v>6115</v>
      </c>
      <c r="L655" s="1" t="s">
        <v>6116</v>
      </c>
      <c r="M655" s="1" t="s">
        <v>6117</v>
      </c>
      <c r="N655" s="1" t="s">
        <v>12</v>
      </c>
      <c r="O655" s="1" t="s">
        <v>13</v>
      </c>
      <c r="P655" s="1" t="s">
        <v>12</v>
      </c>
      <c r="Q655" s="1" t="s">
        <v>13</v>
      </c>
      <c r="R655" s="1" t="s">
        <v>23669</v>
      </c>
    </row>
    <row r="656" spans="1:19" x14ac:dyDescent="0.35">
      <c r="A656" s="3">
        <v>1578</v>
      </c>
      <c r="B656" s="1">
        <v>18.958880000000001</v>
      </c>
      <c r="C656">
        <v>72.816541999999998</v>
      </c>
      <c r="D656" t="s">
        <v>22911</v>
      </c>
      <c r="E656" t="s">
        <v>23682</v>
      </c>
      <c r="F656">
        <v>10</v>
      </c>
      <c r="G656">
        <v>328</v>
      </c>
      <c r="H656" t="s">
        <v>23221</v>
      </c>
      <c r="I656" s="1" t="s">
        <v>6118</v>
      </c>
      <c r="J656" s="1" t="s">
        <v>24</v>
      </c>
      <c r="K656" s="1" t="s">
        <v>6119</v>
      </c>
      <c r="L656" s="1" t="s">
        <v>4535</v>
      </c>
      <c r="M656" s="1" t="s">
        <v>924</v>
      </c>
      <c r="N656" s="1" t="s">
        <v>12</v>
      </c>
      <c r="O656" s="1" t="s">
        <v>13</v>
      </c>
      <c r="P656" s="1" t="s">
        <v>12</v>
      </c>
      <c r="Q656" s="1" t="s">
        <v>13</v>
      </c>
      <c r="R656" s="1" t="s">
        <v>23669</v>
      </c>
    </row>
    <row r="657" spans="1:19" x14ac:dyDescent="0.35">
      <c r="A657" s="3">
        <v>1579</v>
      </c>
      <c r="B657" s="1">
        <v>19.167766</v>
      </c>
      <c r="C657">
        <v>72.946286999999998</v>
      </c>
      <c r="D657" t="s">
        <v>22827</v>
      </c>
      <c r="E657" t="s">
        <v>23685</v>
      </c>
      <c r="F657">
        <v>2</v>
      </c>
      <c r="G657">
        <v>810</v>
      </c>
      <c r="H657" t="s">
        <v>22846</v>
      </c>
      <c r="I657" s="1" t="s">
        <v>6120</v>
      </c>
      <c r="J657" s="1" t="s">
        <v>222</v>
      </c>
      <c r="K657" s="1" t="s">
        <v>6121</v>
      </c>
      <c r="L657" s="1" t="s">
        <v>4221</v>
      </c>
      <c r="M657" s="1" t="s">
        <v>6122</v>
      </c>
      <c r="N657" s="1" t="s">
        <v>12</v>
      </c>
      <c r="O657" s="1" t="s">
        <v>13</v>
      </c>
      <c r="P657" s="1" t="s">
        <v>12</v>
      </c>
      <c r="Q657" s="1" t="s">
        <v>13</v>
      </c>
      <c r="R657" s="1" t="s">
        <v>23669</v>
      </c>
    </row>
    <row r="658" spans="1:19" x14ac:dyDescent="0.35">
      <c r="A658" s="3">
        <v>1580</v>
      </c>
      <c r="B658" s="1">
        <v>18.966608000000001</v>
      </c>
      <c r="C658">
        <v>72.845004000000003</v>
      </c>
      <c r="D658" t="s">
        <v>22845</v>
      </c>
      <c r="E658" t="s">
        <v>23682</v>
      </c>
      <c r="F658">
        <v>2</v>
      </c>
      <c r="G658">
        <v>539</v>
      </c>
      <c r="H658" t="s">
        <v>23222</v>
      </c>
      <c r="I658" s="1" t="s">
        <v>410</v>
      </c>
      <c r="J658" s="1" t="s">
        <v>411</v>
      </c>
      <c r="K658" s="1" t="s">
        <v>412</v>
      </c>
      <c r="N658" s="1" t="s">
        <v>10</v>
      </c>
      <c r="O658" s="1" t="s">
        <v>11</v>
      </c>
      <c r="R658" s="1" t="s">
        <v>17682</v>
      </c>
      <c r="S658">
        <v>1</v>
      </c>
    </row>
    <row r="659" spans="1:19" x14ac:dyDescent="0.35">
      <c r="A659" s="3">
        <v>1580</v>
      </c>
      <c r="B659" s="1">
        <v>18.966608000000001</v>
      </c>
      <c r="C659">
        <v>72.845004000000003</v>
      </c>
      <c r="D659" t="s">
        <v>22845</v>
      </c>
      <c r="E659" t="s">
        <v>23682</v>
      </c>
      <c r="F659">
        <v>2</v>
      </c>
      <c r="G659">
        <v>539</v>
      </c>
      <c r="H659" t="s">
        <v>23222</v>
      </c>
      <c r="I659" s="1" t="s">
        <v>410</v>
      </c>
      <c r="J659" s="1" t="s">
        <v>36</v>
      </c>
      <c r="K659" s="1" t="s">
        <v>412</v>
      </c>
      <c r="L659" s="1" t="s">
        <v>413</v>
      </c>
      <c r="M659" s="1" t="s">
        <v>414</v>
      </c>
      <c r="N659" s="1" t="s">
        <v>12</v>
      </c>
      <c r="O659" s="1" t="s">
        <v>13</v>
      </c>
      <c r="P659" s="1" t="s">
        <v>12</v>
      </c>
      <c r="Q659" s="1" t="s">
        <v>13</v>
      </c>
      <c r="R659" s="1" t="s">
        <v>17683</v>
      </c>
      <c r="S659">
        <v>2</v>
      </c>
    </row>
    <row r="660" spans="1:19" x14ac:dyDescent="0.35">
      <c r="A660" s="3">
        <v>1581</v>
      </c>
      <c r="B660" s="1">
        <v>19.270078999999999</v>
      </c>
      <c r="C660">
        <v>72.982579000000001</v>
      </c>
      <c r="D660" t="s">
        <v>22733</v>
      </c>
      <c r="E660" t="s">
        <v>23684</v>
      </c>
      <c r="F660">
        <v>5</v>
      </c>
      <c r="G660">
        <v>701</v>
      </c>
      <c r="H660" t="s">
        <v>23223</v>
      </c>
      <c r="I660" s="1" t="s">
        <v>6123</v>
      </c>
      <c r="J660" s="1" t="s">
        <v>8</v>
      </c>
      <c r="K660" s="1" t="s">
        <v>6124</v>
      </c>
      <c r="L660" s="1" t="s">
        <v>6125</v>
      </c>
      <c r="M660" s="1" t="s">
        <v>558</v>
      </c>
      <c r="N660" s="1" t="s">
        <v>12</v>
      </c>
      <c r="O660" s="1" t="s">
        <v>13</v>
      </c>
      <c r="P660" s="1" t="s">
        <v>12</v>
      </c>
      <c r="Q660" s="1" t="s">
        <v>13</v>
      </c>
      <c r="R660" s="1" t="s">
        <v>23669</v>
      </c>
    </row>
    <row r="661" spans="1:19" x14ac:dyDescent="0.35">
      <c r="A661" s="3">
        <v>1582</v>
      </c>
      <c r="B661" s="1">
        <v>19.010888999999999</v>
      </c>
      <c r="C661">
        <v>72.988265999999996</v>
      </c>
      <c r="D661" t="s">
        <v>22899</v>
      </c>
      <c r="E661" t="s">
        <v>23684</v>
      </c>
      <c r="F661">
        <v>7</v>
      </c>
      <c r="G661">
        <v>458</v>
      </c>
      <c r="H661" t="s">
        <v>23224</v>
      </c>
      <c r="I661" s="1" t="s">
        <v>415</v>
      </c>
      <c r="J661" s="1" t="s">
        <v>171</v>
      </c>
      <c r="K661" s="1" t="s">
        <v>416</v>
      </c>
      <c r="N661" s="1" t="s">
        <v>10</v>
      </c>
      <c r="O661" s="1" t="s">
        <v>11</v>
      </c>
      <c r="R661" s="1" t="s">
        <v>17682</v>
      </c>
      <c r="S661">
        <v>1</v>
      </c>
    </row>
    <row r="662" spans="1:19" x14ac:dyDescent="0.35">
      <c r="A662" s="3">
        <v>1582</v>
      </c>
      <c r="B662" s="1">
        <v>19.010888999999999</v>
      </c>
      <c r="C662">
        <v>72.988265999999996</v>
      </c>
      <c r="D662" t="s">
        <v>22899</v>
      </c>
      <c r="E662" t="s">
        <v>23684</v>
      </c>
      <c r="F662">
        <v>7</v>
      </c>
      <c r="G662">
        <v>458</v>
      </c>
      <c r="H662" t="s">
        <v>23224</v>
      </c>
      <c r="I662" s="1" t="s">
        <v>415</v>
      </c>
      <c r="J662" s="1" t="s">
        <v>43</v>
      </c>
      <c r="K662" s="1" t="s">
        <v>416</v>
      </c>
      <c r="L662" s="1" t="s">
        <v>46</v>
      </c>
      <c r="M662" s="1" t="s">
        <v>417</v>
      </c>
      <c r="N662" s="1" t="s">
        <v>12</v>
      </c>
      <c r="O662" s="1" t="s">
        <v>13</v>
      </c>
      <c r="P662" s="1" t="s">
        <v>12</v>
      </c>
      <c r="Q662" s="1" t="s">
        <v>13</v>
      </c>
      <c r="R662" s="1" t="s">
        <v>17683</v>
      </c>
      <c r="S662">
        <v>2</v>
      </c>
    </row>
    <row r="663" spans="1:19" x14ac:dyDescent="0.35">
      <c r="A663" s="3">
        <v>1583</v>
      </c>
      <c r="B663" s="1">
        <v>19.008759999999999</v>
      </c>
      <c r="C663">
        <v>72.904681999999994</v>
      </c>
      <c r="D663" t="s">
        <v>22799</v>
      </c>
      <c r="E663" t="s">
        <v>23685</v>
      </c>
      <c r="F663">
        <v>6</v>
      </c>
      <c r="G663">
        <v>518</v>
      </c>
      <c r="H663" t="s">
        <v>23225</v>
      </c>
      <c r="I663" s="1" t="s">
        <v>6126</v>
      </c>
      <c r="J663" s="1" t="s">
        <v>163</v>
      </c>
      <c r="K663" s="1" t="s">
        <v>6127</v>
      </c>
      <c r="L663" s="1" t="s">
        <v>6128</v>
      </c>
      <c r="M663" s="1" t="s">
        <v>6129</v>
      </c>
      <c r="N663" s="1" t="s">
        <v>12</v>
      </c>
      <c r="O663" s="1" t="s">
        <v>13</v>
      </c>
      <c r="P663" s="1" t="s">
        <v>12</v>
      </c>
      <c r="Q663" s="1" t="s">
        <v>13</v>
      </c>
      <c r="R663" s="1" t="s">
        <v>23669</v>
      </c>
    </row>
    <row r="664" spans="1:19" x14ac:dyDescent="0.35">
      <c r="A664" s="3">
        <v>1584</v>
      </c>
      <c r="B664" s="1">
        <v>18.917214999999999</v>
      </c>
      <c r="C664">
        <v>72.787205999999998</v>
      </c>
      <c r="D664" t="s">
        <v>22729</v>
      </c>
      <c r="E664" t="s">
        <v>23682</v>
      </c>
      <c r="F664">
        <v>2</v>
      </c>
      <c r="G664">
        <v>951</v>
      </c>
      <c r="H664" t="s">
        <v>23107</v>
      </c>
      <c r="I664" s="1" t="s">
        <v>6130</v>
      </c>
      <c r="J664" s="1" t="s">
        <v>8</v>
      </c>
      <c r="K664" s="1" t="s">
        <v>6131</v>
      </c>
      <c r="L664" s="1" t="s">
        <v>6132</v>
      </c>
      <c r="M664" s="1" t="s">
        <v>6133</v>
      </c>
      <c r="N664" s="1" t="s">
        <v>12</v>
      </c>
      <c r="O664" s="1" t="s">
        <v>13</v>
      </c>
      <c r="P664" s="1" t="s">
        <v>12</v>
      </c>
      <c r="Q664" s="1" t="s">
        <v>13</v>
      </c>
      <c r="R664" s="1" t="s">
        <v>23669</v>
      </c>
    </row>
    <row r="665" spans="1:19" x14ac:dyDescent="0.35">
      <c r="A665" s="3">
        <v>1585</v>
      </c>
      <c r="B665" s="1">
        <v>19.185230000000001</v>
      </c>
      <c r="C665">
        <v>72.939998000000003</v>
      </c>
      <c r="D665" t="s">
        <v>22911</v>
      </c>
      <c r="E665" t="s">
        <v>23682</v>
      </c>
      <c r="F665">
        <v>10</v>
      </c>
      <c r="G665">
        <v>328</v>
      </c>
      <c r="H665" t="s">
        <v>23226</v>
      </c>
      <c r="I665" s="1" t="s">
        <v>6134</v>
      </c>
      <c r="J665" s="1" t="s">
        <v>74</v>
      </c>
      <c r="K665" s="1" t="s">
        <v>6135</v>
      </c>
      <c r="L665" s="1" t="s">
        <v>6136</v>
      </c>
      <c r="M665" s="1" t="s">
        <v>6137</v>
      </c>
      <c r="N665" s="1" t="s">
        <v>12</v>
      </c>
      <c r="O665" s="1" t="s">
        <v>13</v>
      </c>
      <c r="P665" s="1" t="s">
        <v>12</v>
      </c>
      <c r="Q665" s="1" t="s">
        <v>13</v>
      </c>
      <c r="R665" s="1" t="s">
        <v>23669</v>
      </c>
    </row>
    <row r="666" spans="1:19" x14ac:dyDescent="0.35">
      <c r="A666" s="3">
        <v>1586</v>
      </c>
      <c r="B666" s="1">
        <v>19.169015999999999</v>
      </c>
      <c r="C666">
        <v>72.988410999999999</v>
      </c>
      <c r="D666" t="s">
        <v>22848</v>
      </c>
      <c r="E666" t="s">
        <v>23683</v>
      </c>
      <c r="F666">
        <v>4</v>
      </c>
      <c r="G666">
        <v>113</v>
      </c>
      <c r="H666" t="s">
        <v>23227</v>
      </c>
      <c r="I666" s="1" t="s">
        <v>418</v>
      </c>
      <c r="J666" s="1" t="s">
        <v>93</v>
      </c>
      <c r="K666" s="1" t="s">
        <v>419</v>
      </c>
      <c r="N666" s="1" t="s">
        <v>10</v>
      </c>
      <c r="O666" s="1" t="s">
        <v>11</v>
      </c>
      <c r="R666" s="1" t="s">
        <v>17682</v>
      </c>
      <c r="S666">
        <v>1</v>
      </c>
    </row>
    <row r="667" spans="1:19" x14ac:dyDescent="0.35">
      <c r="A667" s="3">
        <v>1586</v>
      </c>
      <c r="B667" s="1">
        <v>19.169015999999999</v>
      </c>
      <c r="C667">
        <v>72.988410999999999</v>
      </c>
      <c r="D667" t="s">
        <v>22848</v>
      </c>
      <c r="E667" t="s">
        <v>23683</v>
      </c>
      <c r="F667">
        <v>4</v>
      </c>
      <c r="G667">
        <v>113</v>
      </c>
      <c r="H667" t="s">
        <v>23227</v>
      </c>
      <c r="I667" s="1" t="s">
        <v>418</v>
      </c>
      <c r="J667" s="1" t="s">
        <v>97</v>
      </c>
      <c r="K667" s="1" t="s">
        <v>419</v>
      </c>
      <c r="L667" s="1" t="s">
        <v>420</v>
      </c>
      <c r="M667" s="1" t="s">
        <v>421</v>
      </c>
      <c r="N667" s="1" t="s">
        <v>12</v>
      </c>
      <c r="O667" s="1" t="s">
        <v>13</v>
      </c>
      <c r="P667" s="1" t="s">
        <v>12</v>
      </c>
      <c r="Q667" s="1" t="s">
        <v>13</v>
      </c>
      <c r="R667" s="1" t="s">
        <v>17683</v>
      </c>
      <c r="S667">
        <v>2</v>
      </c>
    </row>
    <row r="668" spans="1:19" x14ac:dyDescent="0.35">
      <c r="A668" s="3">
        <v>1587</v>
      </c>
      <c r="B668" s="1">
        <v>18.936942999999999</v>
      </c>
      <c r="C668">
        <v>72.865859999999998</v>
      </c>
      <c r="D668" t="s">
        <v>22775</v>
      </c>
      <c r="E668" t="s">
        <v>23685</v>
      </c>
      <c r="F668">
        <v>3</v>
      </c>
      <c r="G668">
        <v>900</v>
      </c>
      <c r="H668" t="s">
        <v>23228</v>
      </c>
      <c r="I668" s="1" t="s">
        <v>6138</v>
      </c>
      <c r="J668" s="1" t="s">
        <v>74</v>
      </c>
      <c r="K668" s="1" t="s">
        <v>6139</v>
      </c>
      <c r="L668" s="1" t="s">
        <v>1154</v>
      </c>
      <c r="M668" s="1" t="s">
        <v>6140</v>
      </c>
      <c r="N668" s="1" t="s">
        <v>12</v>
      </c>
      <c r="O668" s="1" t="s">
        <v>13</v>
      </c>
      <c r="P668" s="1" t="s">
        <v>12</v>
      </c>
      <c r="Q668" s="1" t="s">
        <v>13</v>
      </c>
      <c r="R668" s="1" t="s">
        <v>23669</v>
      </c>
    </row>
    <row r="669" spans="1:19" x14ac:dyDescent="0.35">
      <c r="A669" s="3">
        <v>1588</v>
      </c>
      <c r="B669" s="1">
        <v>19.269749000000001</v>
      </c>
      <c r="C669">
        <v>72.931507999999994</v>
      </c>
      <c r="D669" t="s">
        <v>22888</v>
      </c>
      <c r="E669" t="s">
        <v>23682</v>
      </c>
      <c r="F669">
        <v>4</v>
      </c>
      <c r="G669">
        <v>314</v>
      </c>
      <c r="H669" t="s">
        <v>23005</v>
      </c>
      <c r="I669" s="1" t="s">
        <v>422</v>
      </c>
      <c r="J669" s="1" t="s">
        <v>14</v>
      </c>
      <c r="K669" s="1" t="s">
        <v>423</v>
      </c>
      <c r="N669" s="1" t="s">
        <v>10</v>
      </c>
      <c r="O669" s="1" t="s">
        <v>11</v>
      </c>
      <c r="R669" s="1" t="s">
        <v>17682</v>
      </c>
      <c r="S669">
        <v>1</v>
      </c>
    </row>
    <row r="670" spans="1:19" x14ac:dyDescent="0.35">
      <c r="A670" s="3">
        <v>1588</v>
      </c>
      <c r="B670" s="1">
        <v>19.269749000000001</v>
      </c>
      <c r="C670">
        <v>72.931507999999994</v>
      </c>
      <c r="D670" t="s">
        <v>22888</v>
      </c>
      <c r="E670" t="s">
        <v>23682</v>
      </c>
      <c r="F670">
        <v>4</v>
      </c>
      <c r="G670">
        <v>314</v>
      </c>
      <c r="H670" t="s">
        <v>23005</v>
      </c>
      <c r="I670" s="1" t="s">
        <v>422</v>
      </c>
      <c r="J670" s="1" t="s">
        <v>163</v>
      </c>
      <c r="K670" s="1" t="s">
        <v>423</v>
      </c>
      <c r="L670" s="1" t="s">
        <v>424</v>
      </c>
      <c r="M670" s="1" t="s">
        <v>425</v>
      </c>
      <c r="N670" s="1" t="s">
        <v>12</v>
      </c>
      <c r="O670" s="1" t="s">
        <v>13</v>
      </c>
      <c r="P670" s="1" t="s">
        <v>12</v>
      </c>
      <c r="Q670" s="1" t="s">
        <v>13</v>
      </c>
      <c r="R670" s="1" t="s">
        <v>17683</v>
      </c>
      <c r="S670">
        <v>2</v>
      </c>
    </row>
    <row r="671" spans="1:19" x14ac:dyDescent="0.35">
      <c r="A671" s="3">
        <v>1589</v>
      </c>
      <c r="B671" s="1">
        <v>19.045891000000001</v>
      </c>
      <c r="C671">
        <v>72.850781999999995</v>
      </c>
      <c r="D671" t="s">
        <v>22787</v>
      </c>
      <c r="E671" t="s">
        <v>23685</v>
      </c>
      <c r="F671">
        <v>9</v>
      </c>
      <c r="G671">
        <v>442</v>
      </c>
      <c r="H671" t="s">
        <v>23229</v>
      </c>
      <c r="I671" s="1" t="s">
        <v>6141</v>
      </c>
      <c r="J671" s="1" t="s">
        <v>60</v>
      </c>
      <c r="K671" s="1" t="s">
        <v>6142</v>
      </c>
      <c r="L671" s="1" t="s">
        <v>6143</v>
      </c>
      <c r="M671" s="1" t="s">
        <v>6144</v>
      </c>
      <c r="N671" s="1" t="s">
        <v>12</v>
      </c>
      <c r="O671" s="1" t="s">
        <v>13</v>
      </c>
      <c r="P671" s="1" t="s">
        <v>12</v>
      </c>
      <c r="Q671" s="1" t="s">
        <v>13</v>
      </c>
      <c r="R671" s="1" t="s">
        <v>23669</v>
      </c>
    </row>
    <row r="672" spans="1:19" x14ac:dyDescent="0.35">
      <c r="A672" s="3">
        <v>1590</v>
      </c>
      <c r="B672" s="1">
        <v>19.179769</v>
      </c>
      <c r="C672">
        <v>72.959331000000006</v>
      </c>
      <c r="D672" t="s">
        <v>22801</v>
      </c>
      <c r="E672" t="s">
        <v>23685</v>
      </c>
      <c r="F672">
        <v>2</v>
      </c>
      <c r="G672">
        <v>653</v>
      </c>
      <c r="H672" t="s">
        <v>23153</v>
      </c>
      <c r="I672" s="1" t="s">
        <v>6145</v>
      </c>
      <c r="J672" s="1" t="s">
        <v>93</v>
      </c>
      <c r="K672" s="1" t="s">
        <v>6146</v>
      </c>
      <c r="L672" s="1" t="s">
        <v>6147</v>
      </c>
      <c r="M672" s="1" t="s">
        <v>6148</v>
      </c>
      <c r="N672" s="1" t="s">
        <v>12</v>
      </c>
      <c r="O672" s="1" t="s">
        <v>13</v>
      </c>
      <c r="P672" s="1" t="s">
        <v>12</v>
      </c>
      <c r="Q672" s="1" t="s">
        <v>13</v>
      </c>
      <c r="R672" s="1" t="s">
        <v>23669</v>
      </c>
    </row>
    <row r="673" spans="1:19" x14ac:dyDescent="0.35">
      <c r="A673" s="3">
        <v>1591</v>
      </c>
      <c r="B673" s="1">
        <v>19.173265000000001</v>
      </c>
      <c r="C673">
        <v>72.845369000000005</v>
      </c>
      <c r="D673" t="s">
        <v>22731</v>
      </c>
      <c r="E673" t="s">
        <v>23686</v>
      </c>
      <c r="F673">
        <v>6</v>
      </c>
      <c r="G673">
        <v>962</v>
      </c>
      <c r="H673" t="s">
        <v>23177</v>
      </c>
      <c r="I673" s="1" t="s">
        <v>6149</v>
      </c>
      <c r="J673" s="1" t="s">
        <v>163</v>
      </c>
      <c r="K673" s="1" t="s">
        <v>6150</v>
      </c>
      <c r="L673" s="1" t="s">
        <v>6151</v>
      </c>
      <c r="M673" s="1" t="s">
        <v>6152</v>
      </c>
      <c r="N673" s="1" t="s">
        <v>12</v>
      </c>
      <c r="O673" s="1" t="s">
        <v>13</v>
      </c>
      <c r="P673" s="1" t="s">
        <v>12</v>
      </c>
      <c r="Q673" s="1" t="s">
        <v>13</v>
      </c>
      <c r="R673" s="1" t="s">
        <v>23669</v>
      </c>
    </row>
    <row r="674" spans="1:19" x14ac:dyDescent="0.35">
      <c r="A674" s="3">
        <v>1592</v>
      </c>
      <c r="B674" s="1">
        <v>19.265968000000001</v>
      </c>
      <c r="C674">
        <v>72.815466999999998</v>
      </c>
      <c r="D674" t="s">
        <v>22954</v>
      </c>
      <c r="E674" t="s">
        <v>23682</v>
      </c>
      <c r="F674">
        <v>6</v>
      </c>
      <c r="G674">
        <v>408</v>
      </c>
      <c r="H674" t="s">
        <v>23230</v>
      </c>
      <c r="I674" s="1" t="s">
        <v>6153</v>
      </c>
      <c r="J674" s="1" t="s">
        <v>56</v>
      </c>
      <c r="K674" s="1" t="s">
        <v>6154</v>
      </c>
      <c r="L674" s="1" t="s">
        <v>6155</v>
      </c>
      <c r="M674" s="1" t="s">
        <v>6156</v>
      </c>
      <c r="N674" s="1" t="s">
        <v>12</v>
      </c>
      <c r="O674" s="1" t="s">
        <v>13</v>
      </c>
      <c r="P674" s="1" t="s">
        <v>12</v>
      </c>
      <c r="Q674" s="1" t="s">
        <v>13</v>
      </c>
      <c r="R674" s="1" t="s">
        <v>23669</v>
      </c>
    </row>
    <row r="675" spans="1:19" x14ac:dyDescent="0.35">
      <c r="A675" s="3">
        <v>1593</v>
      </c>
      <c r="B675" s="1">
        <v>19.265995</v>
      </c>
      <c r="C675">
        <v>72.752898000000002</v>
      </c>
      <c r="D675" t="s">
        <v>22762</v>
      </c>
      <c r="E675" t="s">
        <v>23682</v>
      </c>
      <c r="F675">
        <v>5</v>
      </c>
      <c r="G675">
        <v>870</v>
      </c>
      <c r="H675" t="s">
        <v>22973</v>
      </c>
      <c r="I675" s="1" t="s">
        <v>6157</v>
      </c>
      <c r="J675" s="1" t="s">
        <v>411</v>
      </c>
      <c r="K675" s="1" t="s">
        <v>6158</v>
      </c>
      <c r="L675" s="1" t="s">
        <v>6159</v>
      </c>
      <c r="M675" s="1" t="s">
        <v>6160</v>
      </c>
      <c r="N675" s="1" t="s">
        <v>12</v>
      </c>
      <c r="O675" s="1" t="s">
        <v>13</v>
      </c>
      <c r="P675" s="1" t="s">
        <v>12</v>
      </c>
      <c r="Q675" s="1" t="s">
        <v>13</v>
      </c>
      <c r="R675" s="1" t="s">
        <v>23669</v>
      </c>
    </row>
    <row r="676" spans="1:19" x14ac:dyDescent="0.35">
      <c r="A676" s="3">
        <v>1594</v>
      </c>
      <c r="B676" s="1">
        <v>19.131208000000001</v>
      </c>
      <c r="C676">
        <v>72.894672</v>
      </c>
      <c r="D676" t="s">
        <v>22841</v>
      </c>
      <c r="E676" t="s">
        <v>23686</v>
      </c>
      <c r="F676">
        <v>9</v>
      </c>
      <c r="G676">
        <v>300</v>
      </c>
      <c r="H676" t="s">
        <v>22871</v>
      </c>
      <c r="I676" s="1" t="s">
        <v>6161</v>
      </c>
      <c r="J676" s="1" t="s">
        <v>129</v>
      </c>
      <c r="K676" s="1" t="s">
        <v>6162</v>
      </c>
      <c r="L676" s="1" t="s">
        <v>6163</v>
      </c>
      <c r="M676" s="1" t="s">
        <v>6164</v>
      </c>
      <c r="N676" s="1" t="s">
        <v>12</v>
      </c>
      <c r="O676" s="1" t="s">
        <v>13</v>
      </c>
      <c r="P676" s="1" t="s">
        <v>12</v>
      </c>
      <c r="Q676" s="1" t="s">
        <v>13</v>
      </c>
      <c r="R676" s="1" t="s">
        <v>23669</v>
      </c>
    </row>
    <row r="677" spans="1:19" x14ac:dyDescent="0.35">
      <c r="A677" s="3">
        <v>1595</v>
      </c>
      <c r="B677" s="1">
        <v>19.288862000000002</v>
      </c>
      <c r="C677">
        <v>72.912481999999997</v>
      </c>
      <c r="D677" t="s">
        <v>22845</v>
      </c>
      <c r="E677" t="s">
        <v>23682</v>
      </c>
      <c r="F677">
        <v>2</v>
      </c>
      <c r="G677">
        <v>539</v>
      </c>
      <c r="H677" t="s">
        <v>23202</v>
      </c>
      <c r="I677" s="1" t="s">
        <v>6165</v>
      </c>
      <c r="J677" s="1" t="s">
        <v>163</v>
      </c>
      <c r="K677" s="1" t="s">
        <v>6166</v>
      </c>
      <c r="L677" s="1" t="s">
        <v>6167</v>
      </c>
      <c r="M677" s="1" t="s">
        <v>6168</v>
      </c>
      <c r="N677" s="1" t="s">
        <v>12</v>
      </c>
      <c r="O677" s="1" t="s">
        <v>13</v>
      </c>
      <c r="P677" s="1" t="s">
        <v>12</v>
      </c>
      <c r="Q677" s="1" t="s">
        <v>13</v>
      </c>
      <c r="R677" s="1" t="s">
        <v>23669</v>
      </c>
    </row>
    <row r="678" spans="1:19" x14ac:dyDescent="0.35">
      <c r="A678" s="3">
        <v>1596</v>
      </c>
      <c r="B678" s="1">
        <v>19.250177000000001</v>
      </c>
      <c r="C678">
        <v>72.944823999999997</v>
      </c>
      <c r="D678" t="s">
        <v>22733</v>
      </c>
      <c r="E678" t="s">
        <v>23684</v>
      </c>
      <c r="F678">
        <v>5</v>
      </c>
      <c r="G678">
        <v>701</v>
      </c>
      <c r="H678" t="s">
        <v>23231</v>
      </c>
      <c r="I678" s="1" t="s">
        <v>6169</v>
      </c>
      <c r="J678" s="1" t="s">
        <v>51</v>
      </c>
      <c r="K678" s="1" t="s">
        <v>6170</v>
      </c>
      <c r="L678" s="1" t="s">
        <v>6171</v>
      </c>
      <c r="M678" s="1" t="s">
        <v>6172</v>
      </c>
      <c r="N678" s="1" t="s">
        <v>12</v>
      </c>
      <c r="O678" s="1" t="s">
        <v>13</v>
      </c>
      <c r="P678" s="1" t="s">
        <v>12</v>
      </c>
      <c r="Q678" s="1" t="s">
        <v>13</v>
      </c>
      <c r="R678" s="1" t="s">
        <v>23669</v>
      </c>
    </row>
    <row r="679" spans="1:19" x14ac:dyDescent="0.35">
      <c r="A679" s="3">
        <v>1597</v>
      </c>
      <c r="B679" s="1">
        <v>19.176304999999999</v>
      </c>
      <c r="C679">
        <v>72.866561000000004</v>
      </c>
      <c r="D679" t="s">
        <v>22712</v>
      </c>
      <c r="E679" t="s">
        <v>23683</v>
      </c>
      <c r="F679">
        <v>1</v>
      </c>
      <c r="G679">
        <v>436</v>
      </c>
      <c r="H679" t="s">
        <v>23224</v>
      </c>
      <c r="I679" s="1" t="s">
        <v>426</v>
      </c>
      <c r="J679" s="1" t="s">
        <v>93</v>
      </c>
      <c r="K679" s="1" t="s">
        <v>427</v>
      </c>
      <c r="N679" s="1" t="s">
        <v>10</v>
      </c>
      <c r="O679" s="1" t="s">
        <v>11</v>
      </c>
      <c r="R679" s="1" t="s">
        <v>17682</v>
      </c>
      <c r="S679">
        <v>1</v>
      </c>
    </row>
    <row r="680" spans="1:19" x14ac:dyDescent="0.35">
      <c r="A680" s="3">
        <v>1597</v>
      </c>
      <c r="B680" s="1">
        <v>19.176304999999999</v>
      </c>
      <c r="C680">
        <v>72.866561000000004</v>
      </c>
      <c r="D680" t="s">
        <v>22712</v>
      </c>
      <c r="E680" t="s">
        <v>23683</v>
      </c>
      <c r="F680">
        <v>1</v>
      </c>
      <c r="G680">
        <v>436</v>
      </c>
      <c r="H680" t="s">
        <v>23224</v>
      </c>
      <c r="I680" s="1" t="s">
        <v>426</v>
      </c>
      <c r="J680" s="1" t="s">
        <v>97</v>
      </c>
      <c r="K680" s="1" t="s">
        <v>427</v>
      </c>
      <c r="L680" s="1" t="s">
        <v>429</v>
      </c>
      <c r="M680" s="1" t="s">
        <v>430</v>
      </c>
      <c r="N680" s="1" t="s">
        <v>12</v>
      </c>
      <c r="O680" s="1" t="s">
        <v>13</v>
      </c>
      <c r="P680" s="1" t="s">
        <v>12</v>
      </c>
      <c r="Q680" s="1" t="s">
        <v>13</v>
      </c>
      <c r="R680" s="1" t="s">
        <v>17683</v>
      </c>
      <c r="S680">
        <v>2</v>
      </c>
    </row>
    <row r="681" spans="1:19" x14ac:dyDescent="0.35">
      <c r="A681" s="3">
        <v>1598</v>
      </c>
      <c r="B681" s="1">
        <v>19.212271999999999</v>
      </c>
      <c r="C681">
        <v>72.836921000000004</v>
      </c>
      <c r="D681" t="s">
        <v>22810</v>
      </c>
      <c r="E681" t="s">
        <v>23686</v>
      </c>
      <c r="F681">
        <v>4</v>
      </c>
      <c r="G681">
        <v>993</v>
      </c>
      <c r="H681" t="s">
        <v>23187</v>
      </c>
      <c r="I681" s="1" t="s">
        <v>6173</v>
      </c>
      <c r="J681" s="1" t="s">
        <v>60</v>
      </c>
      <c r="K681" s="1" t="s">
        <v>153</v>
      </c>
      <c r="L681" s="1" t="s">
        <v>1438</v>
      </c>
      <c r="M681" s="1" t="s">
        <v>6174</v>
      </c>
      <c r="N681" s="1" t="s">
        <v>12</v>
      </c>
      <c r="O681" s="1" t="s">
        <v>13</v>
      </c>
      <c r="P681" s="1" t="s">
        <v>12</v>
      </c>
      <c r="Q681" s="1" t="s">
        <v>13</v>
      </c>
      <c r="R681" s="1" t="s">
        <v>23669</v>
      </c>
    </row>
    <row r="682" spans="1:19" x14ac:dyDescent="0.35">
      <c r="A682" s="3">
        <v>1599</v>
      </c>
      <c r="B682" s="1">
        <v>19.104828000000001</v>
      </c>
      <c r="C682">
        <v>72.774474999999995</v>
      </c>
      <c r="D682" t="s">
        <v>22823</v>
      </c>
      <c r="E682" t="s">
        <v>23685</v>
      </c>
      <c r="F682">
        <v>2</v>
      </c>
      <c r="G682">
        <v>269</v>
      </c>
      <c r="H682" t="s">
        <v>23232</v>
      </c>
      <c r="I682" s="1" t="s">
        <v>6175</v>
      </c>
      <c r="J682" s="1" t="s">
        <v>97</v>
      </c>
      <c r="K682" s="1" t="s">
        <v>2760</v>
      </c>
      <c r="L682" s="1" t="s">
        <v>6176</v>
      </c>
      <c r="M682" s="1" t="s">
        <v>6177</v>
      </c>
      <c r="N682" s="1" t="s">
        <v>12</v>
      </c>
      <c r="O682" s="1" t="s">
        <v>13</v>
      </c>
      <c r="P682" s="1" t="s">
        <v>12</v>
      </c>
      <c r="Q682" s="1" t="s">
        <v>13</v>
      </c>
      <c r="R682" s="1" t="s">
        <v>23669</v>
      </c>
    </row>
    <row r="683" spans="1:19" x14ac:dyDescent="0.35">
      <c r="A683" s="3">
        <v>1600</v>
      </c>
      <c r="B683" s="1">
        <v>18.921804000000002</v>
      </c>
      <c r="C683">
        <v>72.986254000000002</v>
      </c>
      <c r="D683" t="s">
        <v>22945</v>
      </c>
      <c r="E683" t="s">
        <v>23686</v>
      </c>
      <c r="F683">
        <v>10</v>
      </c>
      <c r="G683">
        <v>315</v>
      </c>
      <c r="H683" t="s">
        <v>23096</v>
      </c>
      <c r="I683" s="1" t="s">
        <v>6178</v>
      </c>
      <c r="J683" s="1" t="s">
        <v>411</v>
      </c>
      <c r="K683" s="1" t="s">
        <v>6179</v>
      </c>
      <c r="L683" s="1" t="s">
        <v>6180</v>
      </c>
      <c r="M683" s="1" t="s">
        <v>6181</v>
      </c>
      <c r="N683" s="1" t="s">
        <v>12</v>
      </c>
      <c r="O683" s="1" t="s">
        <v>13</v>
      </c>
      <c r="P683" s="1" t="s">
        <v>12</v>
      </c>
      <c r="Q683" s="1" t="s">
        <v>13</v>
      </c>
      <c r="R683" s="1" t="s">
        <v>23669</v>
      </c>
    </row>
    <row r="684" spans="1:19" x14ac:dyDescent="0.35">
      <c r="A684" s="3">
        <v>1601</v>
      </c>
      <c r="B684" s="1">
        <v>19.273119999999999</v>
      </c>
      <c r="C684">
        <v>72.933142000000004</v>
      </c>
      <c r="D684" t="s">
        <v>22691</v>
      </c>
      <c r="E684" t="s">
        <v>23682</v>
      </c>
      <c r="F684">
        <v>1</v>
      </c>
      <c r="G684">
        <v>141</v>
      </c>
      <c r="H684" t="s">
        <v>23032</v>
      </c>
      <c r="I684" s="1" t="s">
        <v>6182</v>
      </c>
      <c r="J684" s="1" t="s">
        <v>97</v>
      </c>
      <c r="K684" s="1" t="s">
        <v>6183</v>
      </c>
      <c r="L684" s="1" t="s">
        <v>6184</v>
      </c>
      <c r="M684" s="1" t="s">
        <v>6185</v>
      </c>
      <c r="N684" s="1" t="s">
        <v>12</v>
      </c>
      <c r="O684" s="1" t="s">
        <v>13</v>
      </c>
      <c r="P684" s="1" t="s">
        <v>12</v>
      </c>
      <c r="Q684" s="1" t="s">
        <v>13</v>
      </c>
      <c r="R684" s="1" t="s">
        <v>23669</v>
      </c>
    </row>
    <row r="685" spans="1:19" x14ac:dyDescent="0.35">
      <c r="A685" s="3">
        <v>1602</v>
      </c>
      <c r="B685" s="1">
        <v>19.237417000000001</v>
      </c>
      <c r="C685">
        <v>72.910538000000003</v>
      </c>
      <c r="D685" t="s">
        <v>22697</v>
      </c>
      <c r="E685" t="s">
        <v>23686</v>
      </c>
      <c r="F685">
        <v>10</v>
      </c>
      <c r="G685">
        <v>848</v>
      </c>
      <c r="H685" t="s">
        <v>22707</v>
      </c>
      <c r="I685" s="1" t="s">
        <v>6186</v>
      </c>
      <c r="J685" s="1" t="s">
        <v>39</v>
      </c>
      <c r="K685" s="1" t="s">
        <v>6187</v>
      </c>
      <c r="L685" s="1" t="s">
        <v>6188</v>
      </c>
      <c r="M685" s="1" t="s">
        <v>6189</v>
      </c>
      <c r="N685" s="1" t="s">
        <v>12</v>
      </c>
      <c r="O685" s="1" t="s">
        <v>13</v>
      </c>
      <c r="P685" s="1" t="s">
        <v>12</v>
      </c>
      <c r="Q685" s="1" t="s">
        <v>13</v>
      </c>
      <c r="R685" s="1" t="s">
        <v>23669</v>
      </c>
    </row>
    <row r="686" spans="1:19" x14ac:dyDescent="0.35">
      <c r="A686" s="3">
        <v>1603</v>
      </c>
      <c r="B686" s="1">
        <v>19.225688000000002</v>
      </c>
      <c r="C686">
        <v>72.785353999999998</v>
      </c>
      <c r="D686" t="s">
        <v>22719</v>
      </c>
      <c r="E686" t="s">
        <v>23684</v>
      </c>
      <c r="F686">
        <v>8</v>
      </c>
      <c r="G686">
        <v>253</v>
      </c>
      <c r="H686" t="s">
        <v>23233</v>
      </c>
      <c r="I686" s="1" t="s">
        <v>6190</v>
      </c>
      <c r="J686" s="1" t="s">
        <v>411</v>
      </c>
      <c r="K686" s="1" t="s">
        <v>3865</v>
      </c>
      <c r="L686" s="1" t="s">
        <v>3815</v>
      </c>
      <c r="M686" s="1" t="s">
        <v>6191</v>
      </c>
      <c r="N686" s="1" t="s">
        <v>12</v>
      </c>
      <c r="O686" s="1" t="s">
        <v>13</v>
      </c>
      <c r="P686" s="1" t="s">
        <v>12</v>
      </c>
      <c r="Q686" s="1" t="s">
        <v>13</v>
      </c>
      <c r="R686" s="1" t="s">
        <v>23669</v>
      </c>
    </row>
    <row r="687" spans="1:19" x14ac:dyDescent="0.35">
      <c r="A687" s="3">
        <v>1604</v>
      </c>
      <c r="B687" s="1">
        <v>18.910395000000001</v>
      </c>
      <c r="C687">
        <v>72.763081</v>
      </c>
      <c r="D687" t="s">
        <v>22886</v>
      </c>
      <c r="E687" t="s">
        <v>23682</v>
      </c>
      <c r="F687">
        <v>4</v>
      </c>
      <c r="G687">
        <v>399</v>
      </c>
      <c r="H687" t="s">
        <v>23035</v>
      </c>
      <c r="I687" s="1" t="s">
        <v>431</v>
      </c>
      <c r="J687" s="1" t="s">
        <v>18</v>
      </c>
      <c r="K687" s="1" t="s">
        <v>432</v>
      </c>
      <c r="N687" s="1" t="s">
        <v>10</v>
      </c>
      <c r="O687" s="1" t="s">
        <v>11</v>
      </c>
      <c r="R687" s="1" t="s">
        <v>17682</v>
      </c>
      <c r="S687">
        <v>1</v>
      </c>
    </row>
    <row r="688" spans="1:19" x14ac:dyDescent="0.35">
      <c r="A688" s="3">
        <v>1604</v>
      </c>
      <c r="B688" s="1">
        <v>18.910395000000001</v>
      </c>
      <c r="C688">
        <v>72.763081</v>
      </c>
      <c r="D688" t="s">
        <v>22886</v>
      </c>
      <c r="E688" t="s">
        <v>23682</v>
      </c>
      <c r="F688">
        <v>4</v>
      </c>
      <c r="G688">
        <v>399</v>
      </c>
      <c r="H688" t="s">
        <v>23035</v>
      </c>
      <c r="I688" s="1" t="s">
        <v>431</v>
      </c>
      <c r="J688" s="1" t="s">
        <v>24</v>
      </c>
      <c r="K688" s="1" t="s">
        <v>432</v>
      </c>
      <c r="L688" s="1" t="s">
        <v>433</v>
      </c>
      <c r="M688" s="1" t="s">
        <v>434</v>
      </c>
      <c r="N688" s="1" t="s">
        <v>12</v>
      </c>
      <c r="O688" s="1" t="s">
        <v>13</v>
      </c>
      <c r="P688" s="1" t="s">
        <v>12</v>
      </c>
      <c r="Q688" s="1" t="s">
        <v>13</v>
      </c>
      <c r="R688" s="1" t="s">
        <v>17683</v>
      </c>
      <c r="S688">
        <v>2</v>
      </c>
    </row>
    <row r="689" spans="1:18" x14ac:dyDescent="0.35">
      <c r="A689" s="3">
        <v>1605</v>
      </c>
      <c r="B689" s="1">
        <v>19.177436</v>
      </c>
      <c r="C689">
        <v>72.821382</v>
      </c>
      <c r="D689" t="s">
        <v>22789</v>
      </c>
      <c r="E689" t="s">
        <v>23685</v>
      </c>
      <c r="F689">
        <v>10</v>
      </c>
      <c r="G689">
        <v>658</v>
      </c>
      <c r="H689" t="s">
        <v>22903</v>
      </c>
      <c r="I689" s="1" t="s">
        <v>6192</v>
      </c>
      <c r="J689" s="1" t="s">
        <v>8</v>
      </c>
      <c r="K689" s="1" t="s">
        <v>3672</v>
      </c>
      <c r="L689" s="1" t="s">
        <v>6193</v>
      </c>
      <c r="M689" s="1" t="s">
        <v>6194</v>
      </c>
      <c r="N689" s="1" t="s">
        <v>12</v>
      </c>
      <c r="O689" s="1" t="s">
        <v>13</v>
      </c>
      <c r="P689" s="1" t="s">
        <v>12</v>
      </c>
      <c r="Q689" s="1" t="s">
        <v>13</v>
      </c>
      <c r="R689" s="1" t="s">
        <v>23669</v>
      </c>
    </row>
    <row r="690" spans="1:18" x14ac:dyDescent="0.35">
      <c r="A690" s="3">
        <v>1606</v>
      </c>
      <c r="B690" s="1">
        <v>19.020803000000001</v>
      </c>
      <c r="C690">
        <v>72.872815000000003</v>
      </c>
      <c r="D690" t="s">
        <v>23059</v>
      </c>
      <c r="E690" t="s">
        <v>23685</v>
      </c>
      <c r="F690">
        <v>3</v>
      </c>
      <c r="G690">
        <v>593</v>
      </c>
      <c r="H690" t="s">
        <v>23234</v>
      </c>
      <c r="I690" s="1" t="s">
        <v>6195</v>
      </c>
      <c r="J690" s="1" t="s">
        <v>51</v>
      </c>
      <c r="K690" s="1" t="s">
        <v>6196</v>
      </c>
      <c r="L690" s="1" t="s">
        <v>6197</v>
      </c>
      <c r="M690" s="1" t="s">
        <v>986</v>
      </c>
      <c r="N690" s="1" t="s">
        <v>12</v>
      </c>
      <c r="O690" s="1" t="s">
        <v>13</v>
      </c>
      <c r="P690" s="1" t="s">
        <v>12</v>
      </c>
      <c r="Q690" s="1" t="s">
        <v>13</v>
      </c>
      <c r="R690" s="1" t="s">
        <v>23669</v>
      </c>
    </row>
    <row r="691" spans="1:18" x14ac:dyDescent="0.35">
      <c r="A691" s="3">
        <v>1607</v>
      </c>
      <c r="B691" s="1">
        <v>19.040483999999999</v>
      </c>
      <c r="C691">
        <v>72.761069000000006</v>
      </c>
      <c r="D691" t="s">
        <v>22714</v>
      </c>
      <c r="E691" t="s">
        <v>23685</v>
      </c>
      <c r="F691">
        <v>2</v>
      </c>
      <c r="G691">
        <v>328</v>
      </c>
      <c r="H691" t="s">
        <v>23108</v>
      </c>
      <c r="I691" s="1" t="s">
        <v>6198</v>
      </c>
      <c r="J691" s="1" t="s">
        <v>157</v>
      </c>
      <c r="K691" s="1" t="s">
        <v>2674</v>
      </c>
      <c r="L691" s="1" t="s">
        <v>6199</v>
      </c>
      <c r="M691" s="1" t="s">
        <v>2673</v>
      </c>
      <c r="N691" s="1" t="s">
        <v>12</v>
      </c>
      <c r="O691" s="1" t="s">
        <v>13</v>
      </c>
      <c r="P691" s="1" t="s">
        <v>12</v>
      </c>
      <c r="Q691" s="1" t="s">
        <v>13</v>
      </c>
      <c r="R691" s="1" t="s">
        <v>23669</v>
      </c>
    </row>
    <row r="692" spans="1:18" x14ac:dyDescent="0.35">
      <c r="A692" s="3">
        <v>1608</v>
      </c>
      <c r="B692" s="1">
        <v>19.205967000000001</v>
      </c>
      <c r="C692">
        <v>72.770894999999996</v>
      </c>
      <c r="D692" t="s">
        <v>22782</v>
      </c>
      <c r="E692" t="s">
        <v>23684</v>
      </c>
      <c r="F692">
        <v>1</v>
      </c>
      <c r="G692">
        <v>161</v>
      </c>
      <c r="H692" t="s">
        <v>23235</v>
      </c>
      <c r="I692" s="1" t="s">
        <v>6200</v>
      </c>
      <c r="J692" s="1" t="s">
        <v>167</v>
      </c>
      <c r="K692" s="1" t="s">
        <v>6201</v>
      </c>
      <c r="L692" s="1" t="s">
        <v>6202</v>
      </c>
      <c r="M692" s="1" t="s">
        <v>6203</v>
      </c>
      <c r="N692" s="1" t="s">
        <v>12</v>
      </c>
      <c r="O692" s="1" t="s">
        <v>13</v>
      </c>
      <c r="P692" s="1" t="s">
        <v>12</v>
      </c>
      <c r="Q692" s="1" t="s">
        <v>13</v>
      </c>
      <c r="R692" s="1" t="s">
        <v>23669</v>
      </c>
    </row>
    <row r="693" spans="1:18" x14ac:dyDescent="0.35">
      <c r="A693" s="3">
        <v>1609</v>
      </c>
      <c r="B693" s="1">
        <v>18.925131</v>
      </c>
      <c r="C693">
        <v>72.765649999999994</v>
      </c>
      <c r="D693" t="s">
        <v>22803</v>
      </c>
      <c r="E693" t="s">
        <v>23683</v>
      </c>
      <c r="F693">
        <v>1</v>
      </c>
      <c r="G693">
        <v>395</v>
      </c>
      <c r="H693" t="s">
        <v>22815</v>
      </c>
      <c r="I693" s="1" t="s">
        <v>6204</v>
      </c>
      <c r="J693" s="1" t="s">
        <v>8</v>
      </c>
      <c r="K693" s="1" t="s">
        <v>6205</v>
      </c>
      <c r="L693" s="1" t="s">
        <v>2191</v>
      </c>
      <c r="M693" s="1" t="s">
        <v>6206</v>
      </c>
      <c r="N693" s="1" t="s">
        <v>12</v>
      </c>
      <c r="O693" s="1" t="s">
        <v>13</v>
      </c>
      <c r="P693" s="1" t="s">
        <v>12</v>
      </c>
      <c r="Q693" s="1" t="s">
        <v>13</v>
      </c>
      <c r="R693" s="1" t="s">
        <v>23669</v>
      </c>
    </row>
    <row r="694" spans="1:18" x14ac:dyDescent="0.35">
      <c r="A694" s="3">
        <v>1610</v>
      </c>
      <c r="B694" s="1">
        <v>19.117084999999999</v>
      </c>
      <c r="C694">
        <v>72.928321999999994</v>
      </c>
      <c r="D694" t="s">
        <v>23066</v>
      </c>
      <c r="E694" t="s">
        <v>23686</v>
      </c>
      <c r="F694">
        <v>3</v>
      </c>
      <c r="G694">
        <v>984</v>
      </c>
      <c r="H694" t="s">
        <v>23236</v>
      </c>
      <c r="I694" s="1" t="s">
        <v>6207</v>
      </c>
      <c r="J694" s="1" t="s">
        <v>232</v>
      </c>
      <c r="K694" s="1" t="s">
        <v>6208</v>
      </c>
      <c r="L694" s="1" t="s">
        <v>6209</v>
      </c>
      <c r="M694" s="1" t="s">
        <v>6210</v>
      </c>
      <c r="N694" s="1" t="s">
        <v>12</v>
      </c>
      <c r="O694" s="1" t="s">
        <v>13</v>
      </c>
      <c r="P694" s="1" t="s">
        <v>12</v>
      </c>
      <c r="Q694" s="1" t="s">
        <v>13</v>
      </c>
      <c r="R694" s="1" t="s">
        <v>23669</v>
      </c>
    </row>
    <row r="695" spans="1:18" x14ac:dyDescent="0.35">
      <c r="A695" s="3">
        <v>1611</v>
      </c>
      <c r="B695" s="1">
        <v>18.908449999999998</v>
      </c>
      <c r="C695">
        <v>72.935800999999998</v>
      </c>
      <c r="D695" t="s">
        <v>22737</v>
      </c>
      <c r="E695" t="s">
        <v>23686</v>
      </c>
      <c r="F695">
        <v>1</v>
      </c>
      <c r="G695">
        <v>975</v>
      </c>
      <c r="H695" t="s">
        <v>23092</v>
      </c>
      <c r="I695" s="1" t="s">
        <v>6211</v>
      </c>
      <c r="J695" s="1" t="s">
        <v>148</v>
      </c>
      <c r="K695" s="1" t="s">
        <v>6212</v>
      </c>
      <c r="L695" s="1" t="s">
        <v>6213</v>
      </c>
      <c r="M695" s="1" t="s">
        <v>6214</v>
      </c>
      <c r="N695" s="1" t="s">
        <v>12</v>
      </c>
      <c r="O695" s="1" t="s">
        <v>13</v>
      </c>
      <c r="P695" s="1" t="s">
        <v>12</v>
      </c>
      <c r="Q695" s="1" t="s">
        <v>13</v>
      </c>
      <c r="R695" s="1" t="s">
        <v>23669</v>
      </c>
    </row>
    <row r="696" spans="1:18" x14ac:dyDescent="0.35">
      <c r="A696" s="3">
        <v>1612</v>
      </c>
      <c r="B696" s="1">
        <v>19.123369</v>
      </c>
      <c r="C696">
        <v>72.800030000000007</v>
      </c>
      <c r="D696" t="s">
        <v>22779</v>
      </c>
      <c r="E696" t="s">
        <v>23684</v>
      </c>
      <c r="F696">
        <v>3</v>
      </c>
      <c r="G696">
        <v>757</v>
      </c>
      <c r="H696" t="s">
        <v>23237</v>
      </c>
      <c r="I696" s="1" t="s">
        <v>6215</v>
      </c>
      <c r="J696" s="1" t="s">
        <v>157</v>
      </c>
      <c r="K696" s="1" t="s">
        <v>6216</v>
      </c>
      <c r="L696" s="1" t="s">
        <v>6217</v>
      </c>
      <c r="M696" s="1" t="s">
        <v>6218</v>
      </c>
      <c r="N696" s="1" t="s">
        <v>12</v>
      </c>
      <c r="O696" s="1" t="s">
        <v>13</v>
      </c>
      <c r="P696" s="1" t="s">
        <v>12</v>
      </c>
      <c r="Q696" s="1" t="s">
        <v>13</v>
      </c>
      <c r="R696" s="1" t="s">
        <v>23669</v>
      </c>
    </row>
    <row r="697" spans="1:18" x14ac:dyDescent="0.35">
      <c r="A697" s="3">
        <v>1613</v>
      </c>
      <c r="B697" s="1">
        <v>19.246935000000001</v>
      </c>
      <c r="C697">
        <v>72.893215999999995</v>
      </c>
      <c r="D697" t="s">
        <v>22952</v>
      </c>
      <c r="E697" t="s">
        <v>23684</v>
      </c>
      <c r="F697">
        <v>9</v>
      </c>
      <c r="G697">
        <v>873</v>
      </c>
      <c r="H697" t="s">
        <v>23181</v>
      </c>
      <c r="I697" s="1" t="s">
        <v>6219</v>
      </c>
      <c r="J697" s="1" t="s">
        <v>4268</v>
      </c>
      <c r="K697" s="1" t="s">
        <v>6220</v>
      </c>
      <c r="L697" s="1" t="s">
        <v>6221</v>
      </c>
      <c r="M697" s="1" t="s">
        <v>6222</v>
      </c>
      <c r="N697" s="1" t="s">
        <v>12</v>
      </c>
      <c r="O697" s="1" t="s">
        <v>13</v>
      </c>
      <c r="R697" s="1" t="s">
        <v>23669</v>
      </c>
    </row>
    <row r="698" spans="1:18" x14ac:dyDescent="0.35">
      <c r="A698" s="3">
        <v>1614</v>
      </c>
      <c r="B698" s="1">
        <v>18.904608</v>
      </c>
      <c r="C698">
        <v>72.937950999999998</v>
      </c>
      <c r="D698" t="s">
        <v>22924</v>
      </c>
      <c r="E698" t="s">
        <v>23682</v>
      </c>
      <c r="F698">
        <v>3</v>
      </c>
      <c r="G698">
        <v>127</v>
      </c>
      <c r="H698" t="s">
        <v>23238</v>
      </c>
      <c r="I698" s="1" t="s">
        <v>6223</v>
      </c>
      <c r="J698" s="1" t="s">
        <v>32</v>
      </c>
      <c r="K698" s="1" t="s">
        <v>6224</v>
      </c>
      <c r="L698" s="1" t="s">
        <v>6225</v>
      </c>
      <c r="M698" s="1" t="s">
        <v>6226</v>
      </c>
      <c r="N698" s="1" t="s">
        <v>12</v>
      </c>
      <c r="O698" s="1" t="s">
        <v>13</v>
      </c>
      <c r="P698" s="1" t="s">
        <v>12</v>
      </c>
      <c r="Q698" s="1" t="s">
        <v>13</v>
      </c>
      <c r="R698" s="1" t="s">
        <v>23669</v>
      </c>
    </row>
    <row r="699" spans="1:18" x14ac:dyDescent="0.35">
      <c r="A699" s="3">
        <v>1615</v>
      </c>
      <c r="B699" s="1">
        <v>19.104603999999998</v>
      </c>
      <c r="C699">
        <v>72.888775999999993</v>
      </c>
      <c r="D699" t="s">
        <v>22691</v>
      </c>
      <c r="E699" t="s">
        <v>23682</v>
      </c>
      <c r="F699">
        <v>1</v>
      </c>
      <c r="G699">
        <v>141</v>
      </c>
      <c r="H699" t="s">
        <v>23145</v>
      </c>
      <c r="I699" s="1" t="s">
        <v>6227</v>
      </c>
      <c r="J699" s="1" t="s">
        <v>167</v>
      </c>
      <c r="K699" s="1" t="s">
        <v>6228</v>
      </c>
      <c r="L699" s="1" t="s">
        <v>6229</v>
      </c>
      <c r="M699" s="1" t="s">
        <v>6230</v>
      </c>
      <c r="N699" s="1" t="s">
        <v>12</v>
      </c>
      <c r="O699" s="1" t="s">
        <v>13</v>
      </c>
      <c r="P699" s="1" t="s">
        <v>12</v>
      </c>
      <c r="Q699" s="1" t="s">
        <v>13</v>
      </c>
      <c r="R699" s="1" t="s">
        <v>23669</v>
      </c>
    </row>
    <row r="700" spans="1:18" x14ac:dyDescent="0.35">
      <c r="A700" s="3">
        <v>1616</v>
      </c>
      <c r="B700" s="1">
        <v>18.907591</v>
      </c>
      <c r="C700">
        <v>72.848618000000002</v>
      </c>
      <c r="D700" t="s">
        <v>22850</v>
      </c>
      <c r="E700" t="s">
        <v>23684</v>
      </c>
      <c r="F700">
        <v>8</v>
      </c>
      <c r="G700">
        <v>226</v>
      </c>
      <c r="H700" t="s">
        <v>23110</v>
      </c>
      <c r="I700" s="1" t="s">
        <v>6231</v>
      </c>
      <c r="J700" s="1" t="s">
        <v>51</v>
      </c>
      <c r="K700" s="1" t="s">
        <v>6232</v>
      </c>
      <c r="L700" s="1" t="s">
        <v>6232</v>
      </c>
      <c r="M700" s="1" t="s">
        <v>1182</v>
      </c>
      <c r="N700" s="1" t="s">
        <v>12</v>
      </c>
      <c r="O700" s="1" t="s">
        <v>13</v>
      </c>
      <c r="P700" s="1" t="s">
        <v>12</v>
      </c>
      <c r="Q700" s="1" t="s">
        <v>13</v>
      </c>
      <c r="R700" s="1" t="s">
        <v>23669</v>
      </c>
    </row>
    <row r="701" spans="1:18" x14ac:dyDescent="0.35">
      <c r="A701" s="3">
        <v>1617</v>
      </c>
      <c r="B701" s="1">
        <v>19.249656999999999</v>
      </c>
      <c r="C701">
        <v>72.750383999999997</v>
      </c>
      <c r="D701" t="s">
        <v>22817</v>
      </c>
      <c r="E701" t="s">
        <v>23685</v>
      </c>
      <c r="F701">
        <v>6</v>
      </c>
      <c r="G701">
        <v>722</v>
      </c>
      <c r="H701" t="s">
        <v>23239</v>
      </c>
      <c r="I701" s="1" t="s">
        <v>6233</v>
      </c>
      <c r="J701" s="1" t="s">
        <v>14</v>
      </c>
      <c r="K701" s="1" t="s">
        <v>4163</v>
      </c>
      <c r="L701" s="1" t="s">
        <v>6234</v>
      </c>
      <c r="M701" s="1" t="s">
        <v>6235</v>
      </c>
      <c r="N701" s="1" t="s">
        <v>12</v>
      </c>
      <c r="O701" s="1" t="s">
        <v>13</v>
      </c>
      <c r="P701" s="1" t="s">
        <v>12</v>
      </c>
      <c r="Q701" s="1" t="s">
        <v>13</v>
      </c>
      <c r="R701" s="1" t="s">
        <v>23669</v>
      </c>
    </row>
    <row r="702" spans="1:18" x14ac:dyDescent="0.35">
      <c r="A702" s="3">
        <v>1618</v>
      </c>
      <c r="B702" s="1">
        <v>19.013717</v>
      </c>
      <c r="C702">
        <v>72.860288999999995</v>
      </c>
      <c r="D702" t="s">
        <v>22873</v>
      </c>
      <c r="E702" t="s">
        <v>23686</v>
      </c>
      <c r="F702">
        <v>2</v>
      </c>
      <c r="G702">
        <v>132</v>
      </c>
      <c r="H702" t="s">
        <v>22791</v>
      </c>
      <c r="I702" s="1" t="s">
        <v>6236</v>
      </c>
      <c r="J702" s="1" t="s">
        <v>157</v>
      </c>
      <c r="K702" s="1" t="s">
        <v>6237</v>
      </c>
      <c r="L702" s="1" t="s">
        <v>6238</v>
      </c>
      <c r="M702" s="1" t="s">
        <v>6239</v>
      </c>
      <c r="N702" s="1" t="s">
        <v>12</v>
      </c>
      <c r="O702" s="1" t="s">
        <v>13</v>
      </c>
      <c r="P702" s="1" t="s">
        <v>12</v>
      </c>
      <c r="Q702" s="1" t="s">
        <v>13</v>
      </c>
      <c r="R702" s="1" t="s">
        <v>23669</v>
      </c>
    </row>
    <row r="703" spans="1:18" x14ac:dyDescent="0.35">
      <c r="A703" s="3">
        <v>1619</v>
      </c>
      <c r="B703" s="1">
        <v>19.226572000000001</v>
      </c>
      <c r="C703">
        <v>72.960097000000005</v>
      </c>
      <c r="D703" t="s">
        <v>22693</v>
      </c>
      <c r="E703" t="s">
        <v>23684</v>
      </c>
      <c r="F703">
        <v>4</v>
      </c>
      <c r="G703">
        <v>419</v>
      </c>
      <c r="H703" t="s">
        <v>23240</v>
      </c>
      <c r="I703" s="1" t="s">
        <v>6240</v>
      </c>
      <c r="J703" s="1" t="s">
        <v>32</v>
      </c>
      <c r="K703" s="1" t="s">
        <v>1662</v>
      </c>
      <c r="L703" s="1" t="s">
        <v>6241</v>
      </c>
      <c r="M703" s="1" t="s">
        <v>6242</v>
      </c>
      <c r="N703" s="1" t="s">
        <v>12</v>
      </c>
      <c r="O703" s="1" t="s">
        <v>13</v>
      </c>
      <c r="P703" s="1" t="s">
        <v>12</v>
      </c>
      <c r="Q703" s="1" t="s">
        <v>13</v>
      </c>
      <c r="R703" s="1" t="s">
        <v>23669</v>
      </c>
    </row>
    <row r="704" spans="1:18" x14ac:dyDescent="0.35">
      <c r="A704" s="3">
        <v>1620</v>
      </c>
      <c r="B704" s="1">
        <v>18.995927999999999</v>
      </c>
      <c r="C704">
        <v>72.780170999999996</v>
      </c>
      <c r="D704" t="s">
        <v>22769</v>
      </c>
      <c r="E704" t="s">
        <v>23686</v>
      </c>
      <c r="F704">
        <v>3</v>
      </c>
      <c r="G704">
        <v>964</v>
      </c>
      <c r="H704" t="s">
        <v>23133</v>
      </c>
      <c r="I704" s="1" t="s">
        <v>6243</v>
      </c>
      <c r="J704" s="1" t="s">
        <v>232</v>
      </c>
      <c r="K704" s="1" t="s">
        <v>6244</v>
      </c>
      <c r="L704" s="1" t="s">
        <v>6245</v>
      </c>
      <c r="M704" s="1" t="s">
        <v>6246</v>
      </c>
      <c r="N704" s="1" t="s">
        <v>12</v>
      </c>
      <c r="O704" s="1" t="s">
        <v>13</v>
      </c>
      <c r="P704" s="1" t="s">
        <v>12</v>
      </c>
      <c r="Q704" s="1" t="s">
        <v>13</v>
      </c>
      <c r="R704" s="1" t="s">
        <v>23669</v>
      </c>
    </row>
    <row r="705" spans="1:19" x14ac:dyDescent="0.35">
      <c r="A705" s="3">
        <v>1621</v>
      </c>
      <c r="B705" s="1">
        <v>18.928317</v>
      </c>
      <c r="C705">
        <v>72.883938000000001</v>
      </c>
      <c r="D705" t="s">
        <v>23059</v>
      </c>
      <c r="E705" t="s">
        <v>23685</v>
      </c>
      <c r="F705">
        <v>3</v>
      </c>
      <c r="G705">
        <v>593</v>
      </c>
      <c r="H705" t="s">
        <v>23241</v>
      </c>
      <c r="I705" s="1" t="s">
        <v>6247</v>
      </c>
      <c r="J705" s="1" t="s">
        <v>18</v>
      </c>
      <c r="K705" s="1" t="s">
        <v>6248</v>
      </c>
      <c r="L705" s="1" t="s">
        <v>6249</v>
      </c>
      <c r="M705" s="1" t="s">
        <v>6250</v>
      </c>
      <c r="N705" s="1" t="s">
        <v>12</v>
      </c>
      <c r="O705" s="1" t="s">
        <v>13</v>
      </c>
      <c r="P705" s="1" t="s">
        <v>12</v>
      </c>
      <c r="Q705" s="1" t="s">
        <v>13</v>
      </c>
      <c r="R705" s="1" t="s">
        <v>23669</v>
      </c>
    </row>
    <row r="706" spans="1:19" x14ac:dyDescent="0.35">
      <c r="A706" s="3">
        <v>1622</v>
      </c>
      <c r="B706" s="1">
        <v>18.933101000000001</v>
      </c>
      <c r="C706">
        <v>72.874899999999997</v>
      </c>
      <c r="D706" t="s">
        <v>22983</v>
      </c>
      <c r="E706" t="s">
        <v>23685</v>
      </c>
      <c r="F706">
        <v>8</v>
      </c>
      <c r="G706">
        <v>698</v>
      </c>
      <c r="H706" t="s">
        <v>23242</v>
      </c>
      <c r="I706" s="1" t="s">
        <v>6251</v>
      </c>
      <c r="J706" s="1" t="s">
        <v>93</v>
      </c>
      <c r="K706" s="1" t="s">
        <v>6252</v>
      </c>
      <c r="L706" s="1" t="s">
        <v>6253</v>
      </c>
      <c r="M706" s="1" t="s">
        <v>6254</v>
      </c>
      <c r="N706" s="1" t="s">
        <v>12</v>
      </c>
      <c r="O706" s="1" t="s">
        <v>13</v>
      </c>
      <c r="P706" s="1" t="s">
        <v>12</v>
      </c>
      <c r="Q706" s="1" t="s">
        <v>13</v>
      </c>
      <c r="R706" s="1" t="s">
        <v>23669</v>
      </c>
    </row>
    <row r="707" spans="1:19" x14ac:dyDescent="0.35">
      <c r="A707" s="3">
        <v>1623</v>
      </c>
      <c r="B707" s="1">
        <v>19.152093000000001</v>
      </c>
      <c r="C707">
        <v>72.947018999999997</v>
      </c>
      <c r="D707" t="s">
        <v>22769</v>
      </c>
      <c r="E707" t="s">
        <v>23686</v>
      </c>
      <c r="F707">
        <v>3</v>
      </c>
      <c r="G707">
        <v>964</v>
      </c>
      <c r="H707" t="s">
        <v>23243</v>
      </c>
      <c r="I707" s="1" t="s">
        <v>6255</v>
      </c>
      <c r="J707" s="1" t="s">
        <v>148</v>
      </c>
      <c r="K707" s="1" t="s">
        <v>6256</v>
      </c>
      <c r="L707" s="1" t="s">
        <v>6257</v>
      </c>
      <c r="M707" s="1" t="s">
        <v>6258</v>
      </c>
      <c r="N707" s="1" t="s">
        <v>12</v>
      </c>
      <c r="O707" s="1" t="s">
        <v>13</v>
      </c>
      <c r="P707" s="1" t="s">
        <v>12</v>
      </c>
      <c r="Q707" s="1" t="s">
        <v>13</v>
      </c>
      <c r="R707" s="1" t="s">
        <v>23669</v>
      </c>
    </row>
    <row r="708" spans="1:19" x14ac:dyDescent="0.35">
      <c r="A708" s="3">
        <v>1624</v>
      </c>
      <c r="B708" s="1">
        <v>19.080976</v>
      </c>
      <c r="C708">
        <v>72.969615000000005</v>
      </c>
      <c r="D708" t="s">
        <v>22827</v>
      </c>
      <c r="E708" t="s">
        <v>23685</v>
      </c>
      <c r="F708">
        <v>2</v>
      </c>
      <c r="G708">
        <v>810</v>
      </c>
      <c r="H708" t="s">
        <v>23194</v>
      </c>
      <c r="I708" s="1" t="s">
        <v>6259</v>
      </c>
      <c r="J708" s="1" t="s">
        <v>163</v>
      </c>
      <c r="K708" s="1" t="s">
        <v>6260</v>
      </c>
      <c r="L708" s="1" t="s">
        <v>6261</v>
      </c>
      <c r="M708" s="1" t="s">
        <v>6262</v>
      </c>
      <c r="N708" s="1" t="s">
        <v>12</v>
      </c>
      <c r="O708" s="1" t="s">
        <v>13</v>
      </c>
      <c r="P708" s="1" t="s">
        <v>12</v>
      </c>
      <c r="Q708" s="1" t="s">
        <v>13</v>
      </c>
      <c r="R708" s="1" t="s">
        <v>23669</v>
      </c>
    </row>
    <row r="709" spans="1:19" x14ac:dyDescent="0.35">
      <c r="A709" s="3">
        <v>1625</v>
      </c>
      <c r="B709" s="1">
        <v>19.062062000000001</v>
      </c>
      <c r="C709">
        <v>72.962199999999996</v>
      </c>
      <c r="D709" t="s">
        <v>22797</v>
      </c>
      <c r="E709" t="s">
        <v>23683</v>
      </c>
      <c r="F709">
        <v>1</v>
      </c>
      <c r="G709">
        <v>109</v>
      </c>
      <c r="H709" t="s">
        <v>23244</v>
      </c>
      <c r="I709" s="1" t="s">
        <v>435</v>
      </c>
      <c r="J709" s="1" t="s">
        <v>145</v>
      </c>
      <c r="K709" s="1" t="s">
        <v>436</v>
      </c>
      <c r="N709" s="1" t="s">
        <v>10</v>
      </c>
      <c r="O709" s="1" t="s">
        <v>11</v>
      </c>
      <c r="R709" s="1" t="s">
        <v>17682</v>
      </c>
      <c r="S709">
        <v>1</v>
      </c>
    </row>
    <row r="710" spans="1:19" x14ac:dyDescent="0.35">
      <c r="A710" s="3">
        <v>1625</v>
      </c>
      <c r="B710" s="1">
        <v>19.062062000000001</v>
      </c>
      <c r="C710">
        <v>72.962199999999996</v>
      </c>
      <c r="D710" t="s">
        <v>22797</v>
      </c>
      <c r="E710" t="s">
        <v>23683</v>
      </c>
      <c r="F710">
        <v>1</v>
      </c>
      <c r="G710">
        <v>109</v>
      </c>
      <c r="H710" t="s">
        <v>23244</v>
      </c>
      <c r="I710" s="1" t="s">
        <v>435</v>
      </c>
      <c r="J710" s="1" t="s">
        <v>148</v>
      </c>
      <c r="K710" s="1" t="s">
        <v>436</v>
      </c>
      <c r="L710" s="1" t="s">
        <v>438</v>
      </c>
      <c r="M710" s="1" t="s">
        <v>439</v>
      </c>
      <c r="N710" s="1" t="s">
        <v>12</v>
      </c>
      <c r="O710" s="1" t="s">
        <v>13</v>
      </c>
      <c r="P710" s="1" t="s">
        <v>12</v>
      </c>
      <c r="Q710" s="1" t="s">
        <v>13</v>
      </c>
      <c r="R710" s="1" t="s">
        <v>17683</v>
      </c>
      <c r="S710">
        <v>2</v>
      </c>
    </row>
    <row r="711" spans="1:19" x14ac:dyDescent="0.35">
      <c r="A711" s="3">
        <v>1626</v>
      </c>
      <c r="B711" s="1">
        <v>19.161158</v>
      </c>
      <c r="C711">
        <v>72.934126000000006</v>
      </c>
      <c r="D711" t="s">
        <v>22834</v>
      </c>
      <c r="E711" t="s">
        <v>23686</v>
      </c>
      <c r="F711">
        <v>3</v>
      </c>
      <c r="G711">
        <v>736</v>
      </c>
      <c r="H711" t="s">
        <v>23107</v>
      </c>
      <c r="I711" s="1" t="s">
        <v>6263</v>
      </c>
      <c r="J711" s="1" t="s">
        <v>163</v>
      </c>
      <c r="K711" s="1" t="s">
        <v>6264</v>
      </c>
      <c r="L711" s="1" t="s">
        <v>6265</v>
      </c>
      <c r="M711" s="1" t="s">
        <v>6266</v>
      </c>
      <c r="N711" s="1" t="s">
        <v>12</v>
      </c>
      <c r="O711" s="1" t="s">
        <v>13</v>
      </c>
      <c r="P711" s="1" t="s">
        <v>12</v>
      </c>
      <c r="Q711" s="1" t="s">
        <v>13</v>
      </c>
      <c r="R711" s="1" t="s">
        <v>23669</v>
      </c>
    </row>
    <row r="712" spans="1:19" x14ac:dyDescent="0.35">
      <c r="A712" s="3">
        <v>1627</v>
      </c>
      <c r="B712" s="1">
        <v>19.023676999999999</v>
      </c>
      <c r="C712">
        <v>72.789383000000001</v>
      </c>
      <c r="D712" t="s">
        <v>22723</v>
      </c>
      <c r="E712" t="s">
        <v>23686</v>
      </c>
      <c r="F712">
        <v>7</v>
      </c>
      <c r="G712">
        <v>679</v>
      </c>
      <c r="H712" t="s">
        <v>23207</v>
      </c>
      <c r="I712" s="1" t="s">
        <v>6267</v>
      </c>
      <c r="J712" s="1" t="s">
        <v>171</v>
      </c>
      <c r="K712" s="1" t="s">
        <v>6268</v>
      </c>
      <c r="L712" s="1" t="s">
        <v>1452</v>
      </c>
      <c r="M712" s="1" t="s">
        <v>6269</v>
      </c>
      <c r="N712" s="1" t="s">
        <v>12</v>
      </c>
      <c r="O712" s="1" t="s">
        <v>13</v>
      </c>
      <c r="P712" s="1" t="s">
        <v>12</v>
      </c>
      <c r="Q712" s="1" t="s">
        <v>13</v>
      </c>
      <c r="R712" s="1" t="s">
        <v>23669</v>
      </c>
    </row>
    <row r="713" spans="1:19" x14ac:dyDescent="0.35">
      <c r="A713" s="3">
        <v>1628</v>
      </c>
      <c r="B713" s="1">
        <v>19.181839</v>
      </c>
      <c r="C713">
        <v>72.790031999999997</v>
      </c>
      <c r="D713" t="s">
        <v>22827</v>
      </c>
      <c r="E713" t="s">
        <v>23685</v>
      </c>
      <c r="F713">
        <v>2</v>
      </c>
      <c r="G713">
        <v>810</v>
      </c>
      <c r="H713" t="s">
        <v>23245</v>
      </c>
      <c r="I713" s="1" t="s">
        <v>440</v>
      </c>
      <c r="J713" s="1" t="s">
        <v>43</v>
      </c>
      <c r="K713" s="1" t="s">
        <v>441</v>
      </c>
      <c r="N713" s="1" t="s">
        <v>10</v>
      </c>
      <c r="O713" s="1" t="s">
        <v>11</v>
      </c>
      <c r="R713" s="1" t="s">
        <v>17682</v>
      </c>
      <c r="S713">
        <v>1</v>
      </c>
    </row>
    <row r="714" spans="1:19" x14ac:dyDescent="0.35">
      <c r="A714" s="3">
        <v>1628</v>
      </c>
      <c r="B714" s="1">
        <v>19.181839</v>
      </c>
      <c r="C714">
        <v>72.790031999999997</v>
      </c>
      <c r="D714" t="s">
        <v>22827</v>
      </c>
      <c r="E714" t="s">
        <v>23685</v>
      </c>
      <c r="F714">
        <v>2</v>
      </c>
      <c r="G714">
        <v>810</v>
      </c>
      <c r="H714" t="s">
        <v>23245</v>
      </c>
      <c r="I714" s="1" t="s">
        <v>440</v>
      </c>
      <c r="J714" s="1" t="s">
        <v>47</v>
      </c>
      <c r="K714" s="1" t="s">
        <v>441</v>
      </c>
      <c r="L714" s="1" t="s">
        <v>443</v>
      </c>
      <c r="M714" s="1" t="s">
        <v>444</v>
      </c>
      <c r="N714" s="1" t="s">
        <v>12</v>
      </c>
      <c r="O714" s="1" t="s">
        <v>13</v>
      </c>
      <c r="P714" s="1" t="s">
        <v>12</v>
      </c>
      <c r="Q714" s="1" t="s">
        <v>13</v>
      </c>
      <c r="R714" s="1" t="s">
        <v>17683</v>
      </c>
      <c r="S714">
        <v>2</v>
      </c>
    </row>
    <row r="715" spans="1:19" x14ac:dyDescent="0.35">
      <c r="A715" s="3">
        <v>1629</v>
      </c>
      <c r="B715" s="1">
        <v>18.982586999999999</v>
      </c>
      <c r="C715">
        <v>72.972273000000001</v>
      </c>
      <c r="D715" t="s">
        <v>22719</v>
      </c>
      <c r="E715" t="s">
        <v>23684</v>
      </c>
      <c r="F715">
        <v>8</v>
      </c>
      <c r="G715">
        <v>253</v>
      </c>
      <c r="H715" t="s">
        <v>22913</v>
      </c>
      <c r="I715" s="1" t="s">
        <v>6270</v>
      </c>
      <c r="J715" s="1" t="s">
        <v>145</v>
      </c>
      <c r="K715" s="1" t="s">
        <v>651</v>
      </c>
      <c r="L715" s="1" t="s">
        <v>3599</v>
      </c>
      <c r="M715" s="1" t="s">
        <v>6271</v>
      </c>
      <c r="N715" s="1" t="s">
        <v>12</v>
      </c>
      <c r="O715" s="1" t="s">
        <v>13</v>
      </c>
      <c r="P715" s="1" t="s">
        <v>12</v>
      </c>
      <c r="Q715" s="1" t="s">
        <v>13</v>
      </c>
      <c r="R715" s="1" t="s">
        <v>23669</v>
      </c>
    </row>
    <row r="716" spans="1:19" x14ac:dyDescent="0.35">
      <c r="A716" s="3">
        <v>1630</v>
      </c>
      <c r="B716" s="1">
        <v>19.105177999999999</v>
      </c>
      <c r="C716">
        <v>72.852952999999999</v>
      </c>
      <c r="D716" t="s">
        <v>22779</v>
      </c>
      <c r="E716" t="s">
        <v>23684</v>
      </c>
      <c r="F716">
        <v>3</v>
      </c>
      <c r="G716">
        <v>757</v>
      </c>
      <c r="H716" t="s">
        <v>22746</v>
      </c>
      <c r="I716" s="1" t="s">
        <v>6272</v>
      </c>
      <c r="J716" s="1" t="s">
        <v>157</v>
      </c>
      <c r="K716" s="1" t="s">
        <v>6273</v>
      </c>
      <c r="L716" s="1" t="s">
        <v>6274</v>
      </c>
      <c r="M716" s="1" t="s">
        <v>6274</v>
      </c>
      <c r="N716" s="1" t="s">
        <v>12</v>
      </c>
      <c r="O716" s="1" t="s">
        <v>13</v>
      </c>
      <c r="P716" s="1" t="s">
        <v>12</v>
      </c>
      <c r="Q716" s="1" t="s">
        <v>13</v>
      </c>
      <c r="R716" s="1" t="s">
        <v>23669</v>
      </c>
    </row>
    <row r="717" spans="1:19" x14ac:dyDescent="0.35">
      <c r="A717" s="3">
        <v>1631</v>
      </c>
      <c r="B717" s="1">
        <v>19.249172000000002</v>
      </c>
      <c r="C717">
        <v>72.847247999999993</v>
      </c>
      <c r="D717" t="s">
        <v>22807</v>
      </c>
      <c r="E717" t="s">
        <v>23685</v>
      </c>
      <c r="F717">
        <v>3</v>
      </c>
      <c r="G717">
        <v>583</v>
      </c>
      <c r="H717" t="s">
        <v>23246</v>
      </c>
      <c r="I717" s="1" t="s">
        <v>445</v>
      </c>
      <c r="J717" s="1" t="s">
        <v>167</v>
      </c>
      <c r="K717" s="1" t="s">
        <v>446</v>
      </c>
      <c r="N717" s="1" t="s">
        <v>10</v>
      </c>
      <c r="O717" s="1" t="s">
        <v>11</v>
      </c>
      <c r="R717" s="1" t="s">
        <v>17682</v>
      </c>
      <c r="S717">
        <v>1</v>
      </c>
    </row>
    <row r="718" spans="1:19" x14ac:dyDescent="0.35">
      <c r="A718" s="3">
        <v>1631</v>
      </c>
      <c r="B718" s="1">
        <v>19.249172000000002</v>
      </c>
      <c r="C718">
        <v>72.847247999999993</v>
      </c>
      <c r="D718" t="s">
        <v>22807</v>
      </c>
      <c r="E718" t="s">
        <v>23685</v>
      </c>
      <c r="F718">
        <v>3</v>
      </c>
      <c r="G718">
        <v>583</v>
      </c>
      <c r="H718" t="s">
        <v>23246</v>
      </c>
      <c r="I718" s="1" t="s">
        <v>445</v>
      </c>
      <c r="J718" s="1" t="s">
        <v>171</v>
      </c>
      <c r="K718" s="1" t="s">
        <v>446</v>
      </c>
      <c r="L718" s="1" t="s">
        <v>449</v>
      </c>
      <c r="M718" s="1" t="s">
        <v>450</v>
      </c>
      <c r="N718" s="1" t="s">
        <v>12</v>
      </c>
      <c r="O718" s="1" t="s">
        <v>13</v>
      </c>
      <c r="P718" s="1" t="s">
        <v>12</v>
      </c>
      <c r="Q718" s="1" t="s">
        <v>13</v>
      </c>
      <c r="R718" s="1" t="s">
        <v>17683</v>
      </c>
      <c r="S718">
        <v>2</v>
      </c>
    </row>
    <row r="719" spans="1:19" x14ac:dyDescent="0.35">
      <c r="A719" s="3">
        <v>1632</v>
      </c>
      <c r="B719" s="1">
        <v>19.237943000000001</v>
      </c>
      <c r="C719">
        <v>72.764107999999993</v>
      </c>
      <c r="D719" t="s">
        <v>22817</v>
      </c>
      <c r="E719" t="s">
        <v>23685</v>
      </c>
      <c r="F719">
        <v>6</v>
      </c>
      <c r="G719">
        <v>722</v>
      </c>
      <c r="H719" t="s">
        <v>23247</v>
      </c>
      <c r="I719" s="1" t="s">
        <v>451</v>
      </c>
      <c r="J719" s="1" t="s">
        <v>32</v>
      </c>
      <c r="K719" s="1" t="s">
        <v>452</v>
      </c>
      <c r="N719" s="1" t="s">
        <v>10</v>
      </c>
      <c r="O719" s="1" t="s">
        <v>11</v>
      </c>
      <c r="R719" s="1" t="s">
        <v>17682</v>
      </c>
      <c r="S719">
        <v>1</v>
      </c>
    </row>
    <row r="720" spans="1:19" x14ac:dyDescent="0.35">
      <c r="A720" s="3">
        <v>1632</v>
      </c>
      <c r="B720" s="1">
        <v>19.237943000000001</v>
      </c>
      <c r="C720">
        <v>72.764107999999993</v>
      </c>
      <c r="D720" t="s">
        <v>22817</v>
      </c>
      <c r="E720" t="s">
        <v>23685</v>
      </c>
      <c r="F720">
        <v>6</v>
      </c>
      <c r="G720">
        <v>722</v>
      </c>
      <c r="H720" t="s">
        <v>23247</v>
      </c>
      <c r="I720" s="1" t="s">
        <v>451</v>
      </c>
      <c r="J720" s="1" t="s">
        <v>116</v>
      </c>
      <c r="K720" s="1" t="s">
        <v>452</v>
      </c>
      <c r="L720" s="1" t="s">
        <v>453</v>
      </c>
      <c r="M720" s="1" t="s">
        <v>454</v>
      </c>
      <c r="N720" s="1" t="s">
        <v>12</v>
      </c>
      <c r="O720" s="1" t="s">
        <v>13</v>
      </c>
      <c r="P720" s="1" t="s">
        <v>12</v>
      </c>
      <c r="Q720" s="1" t="s">
        <v>13</v>
      </c>
      <c r="R720" s="1" t="s">
        <v>17683</v>
      </c>
      <c r="S720">
        <v>2</v>
      </c>
    </row>
    <row r="721" spans="1:19" x14ac:dyDescent="0.35">
      <c r="A721" s="3">
        <v>1633</v>
      </c>
      <c r="B721" s="1">
        <v>19.230685000000001</v>
      </c>
      <c r="C721">
        <v>72.938930999999997</v>
      </c>
      <c r="D721" t="s">
        <v>22737</v>
      </c>
      <c r="E721" t="s">
        <v>23686</v>
      </c>
      <c r="F721">
        <v>1</v>
      </c>
      <c r="G721">
        <v>975</v>
      </c>
      <c r="H721" t="s">
        <v>22704</v>
      </c>
      <c r="I721" s="1" t="s">
        <v>6275</v>
      </c>
      <c r="J721" s="1" t="s">
        <v>32</v>
      </c>
      <c r="K721" s="1" t="s">
        <v>6276</v>
      </c>
      <c r="L721" s="1" t="s">
        <v>6277</v>
      </c>
      <c r="M721" s="1" t="s">
        <v>6277</v>
      </c>
      <c r="N721" s="1" t="s">
        <v>12</v>
      </c>
      <c r="O721" s="1" t="s">
        <v>13</v>
      </c>
      <c r="P721" s="1" t="s">
        <v>12</v>
      </c>
      <c r="Q721" s="1" t="s">
        <v>13</v>
      </c>
      <c r="R721" s="1" t="s">
        <v>23669</v>
      </c>
    </row>
    <row r="722" spans="1:19" x14ac:dyDescent="0.35">
      <c r="A722" s="3">
        <v>1634</v>
      </c>
      <c r="B722" s="1">
        <v>19.164466000000001</v>
      </c>
      <c r="C722">
        <v>72.959529000000003</v>
      </c>
      <c r="D722" t="s">
        <v>22787</v>
      </c>
      <c r="E722" t="s">
        <v>23685</v>
      </c>
      <c r="F722">
        <v>9</v>
      </c>
      <c r="G722">
        <v>442</v>
      </c>
      <c r="H722" t="s">
        <v>22711</v>
      </c>
      <c r="I722" s="1" t="s">
        <v>6278</v>
      </c>
      <c r="J722" s="1" t="s">
        <v>64</v>
      </c>
      <c r="K722" s="1" t="s">
        <v>6279</v>
      </c>
      <c r="L722" s="1" t="s">
        <v>6280</v>
      </c>
      <c r="M722" s="1" t="s">
        <v>6281</v>
      </c>
      <c r="N722" s="1" t="s">
        <v>12</v>
      </c>
      <c r="O722" s="1" t="s">
        <v>13</v>
      </c>
      <c r="P722" s="1" t="s">
        <v>12</v>
      </c>
      <c r="Q722" s="1" t="s">
        <v>13</v>
      </c>
      <c r="R722" s="1" t="s">
        <v>23669</v>
      </c>
    </row>
    <row r="723" spans="1:19" x14ac:dyDescent="0.35">
      <c r="A723" s="3">
        <v>1635</v>
      </c>
      <c r="B723" s="1">
        <v>18.900786</v>
      </c>
      <c r="C723">
        <v>72.978213999999994</v>
      </c>
      <c r="D723" t="s">
        <v>22916</v>
      </c>
      <c r="E723" t="s">
        <v>23685</v>
      </c>
      <c r="F723">
        <v>9</v>
      </c>
      <c r="G723">
        <v>393</v>
      </c>
      <c r="H723" t="s">
        <v>23248</v>
      </c>
      <c r="I723" s="1" t="s">
        <v>6282</v>
      </c>
      <c r="J723" s="1" t="s">
        <v>222</v>
      </c>
      <c r="K723" s="1" t="s">
        <v>6283</v>
      </c>
      <c r="L723" s="1" t="s">
        <v>6284</v>
      </c>
      <c r="M723" s="1" t="s">
        <v>6285</v>
      </c>
      <c r="N723" s="1" t="s">
        <v>12</v>
      </c>
      <c r="O723" s="1" t="s">
        <v>13</v>
      </c>
      <c r="P723" s="1" t="s">
        <v>12</v>
      </c>
      <c r="Q723" s="1" t="s">
        <v>13</v>
      </c>
      <c r="R723" s="1" t="s">
        <v>23669</v>
      </c>
    </row>
    <row r="724" spans="1:19" x14ac:dyDescent="0.35">
      <c r="A724" s="3">
        <v>1636</v>
      </c>
      <c r="B724" s="1">
        <v>19.241416000000001</v>
      </c>
      <c r="C724">
        <v>72.880217000000002</v>
      </c>
      <c r="D724" t="s">
        <v>22735</v>
      </c>
      <c r="E724" t="s">
        <v>23682</v>
      </c>
      <c r="F724">
        <v>3</v>
      </c>
      <c r="G724">
        <v>727</v>
      </c>
      <c r="H724" t="s">
        <v>23249</v>
      </c>
      <c r="I724" s="1" t="s">
        <v>6286</v>
      </c>
      <c r="J724" s="1" t="s">
        <v>36</v>
      </c>
      <c r="K724" s="1" t="s">
        <v>6287</v>
      </c>
      <c r="L724" s="1" t="s">
        <v>6288</v>
      </c>
      <c r="M724" s="1" t="s">
        <v>6289</v>
      </c>
      <c r="N724" s="1" t="s">
        <v>12</v>
      </c>
      <c r="O724" s="1" t="s">
        <v>13</v>
      </c>
      <c r="P724" s="1" t="s">
        <v>12</v>
      </c>
      <c r="Q724" s="1" t="s">
        <v>13</v>
      </c>
      <c r="R724" s="1" t="s">
        <v>23669</v>
      </c>
    </row>
    <row r="725" spans="1:19" x14ac:dyDescent="0.35">
      <c r="A725" s="3">
        <v>1637</v>
      </c>
      <c r="B725" s="1">
        <v>18.995535</v>
      </c>
      <c r="C725">
        <v>72.893512000000001</v>
      </c>
      <c r="D725" t="s">
        <v>22793</v>
      </c>
      <c r="E725" t="s">
        <v>23684</v>
      </c>
      <c r="F725">
        <v>1</v>
      </c>
      <c r="G725">
        <v>276</v>
      </c>
      <c r="H725" t="s">
        <v>23250</v>
      </c>
      <c r="I725" s="1" t="s">
        <v>6290</v>
      </c>
      <c r="J725" s="1" t="s">
        <v>411</v>
      </c>
      <c r="K725" s="1" t="s">
        <v>6291</v>
      </c>
      <c r="L725" s="1" t="s">
        <v>6292</v>
      </c>
      <c r="M725" s="1" t="s">
        <v>6293</v>
      </c>
      <c r="N725" s="1" t="s">
        <v>12</v>
      </c>
      <c r="O725" s="1" t="s">
        <v>13</v>
      </c>
      <c r="P725" s="1" t="s">
        <v>12</v>
      </c>
      <c r="Q725" s="1" t="s">
        <v>13</v>
      </c>
      <c r="R725" s="1" t="s">
        <v>23669</v>
      </c>
    </row>
    <row r="726" spans="1:19" x14ac:dyDescent="0.35">
      <c r="A726" s="3">
        <v>1638</v>
      </c>
      <c r="B726" s="1">
        <v>18.895250999999998</v>
      </c>
      <c r="C726">
        <v>72.885439000000005</v>
      </c>
      <c r="D726" t="s">
        <v>22980</v>
      </c>
      <c r="E726" t="s">
        <v>23685</v>
      </c>
      <c r="F726">
        <v>2</v>
      </c>
      <c r="G726">
        <v>618</v>
      </c>
      <c r="H726" t="s">
        <v>23251</v>
      </c>
      <c r="I726" s="1" t="s">
        <v>6294</v>
      </c>
      <c r="J726" s="1" t="s">
        <v>283</v>
      </c>
      <c r="K726" s="1" t="s">
        <v>3684</v>
      </c>
      <c r="L726" s="1" t="s">
        <v>6295</v>
      </c>
      <c r="M726" s="1" t="s">
        <v>6296</v>
      </c>
      <c r="N726" s="1" t="s">
        <v>12</v>
      </c>
      <c r="O726" s="1" t="s">
        <v>13</v>
      </c>
      <c r="P726" s="1" t="s">
        <v>12</v>
      </c>
      <c r="Q726" s="1" t="s">
        <v>13</v>
      </c>
      <c r="R726" s="1" t="s">
        <v>23669</v>
      </c>
    </row>
    <row r="727" spans="1:19" x14ac:dyDescent="0.35">
      <c r="A727" s="3">
        <v>1639</v>
      </c>
      <c r="B727" s="1">
        <v>19.012463</v>
      </c>
      <c r="C727">
        <v>72.951763999999997</v>
      </c>
      <c r="D727" t="s">
        <v>22989</v>
      </c>
      <c r="E727" t="s">
        <v>23685</v>
      </c>
      <c r="F727">
        <v>2</v>
      </c>
      <c r="G727">
        <v>490</v>
      </c>
      <c r="H727" t="s">
        <v>22696</v>
      </c>
      <c r="I727" s="1" t="s">
        <v>6297</v>
      </c>
      <c r="J727" s="1" t="s">
        <v>18</v>
      </c>
      <c r="K727" s="1" t="s">
        <v>6298</v>
      </c>
      <c r="L727" s="1" t="s">
        <v>6299</v>
      </c>
      <c r="M727" s="1" t="s">
        <v>6300</v>
      </c>
      <c r="N727" s="1" t="s">
        <v>12</v>
      </c>
      <c r="O727" s="1" t="s">
        <v>13</v>
      </c>
      <c r="P727" s="1" t="s">
        <v>12</v>
      </c>
      <c r="Q727" s="1" t="s">
        <v>13</v>
      </c>
      <c r="R727" s="1" t="s">
        <v>23669</v>
      </c>
    </row>
    <row r="728" spans="1:19" x14ac:dyDescent="0.35">
      <c r="A728" s="3">
        <v>1640</v>
      </c>
      <c r="B728" s="1">
        <v>19.204684</v>
      </c>
      <c r="C728">
        <v>72.752937000000003</v>
      </c>
      <c r="D728" t="s">
        <v>22753</v>
      </c>
      <c r="E728" t="s">
        <v>23682</v>
      </c>
      <c r="F728">
        <v>1</v>
      </c>
      <c r="G728">
        <v>681</v>
      </c>
      <c r="H728" t="s">
        <v>23252</v>
      </c>
      <c r="I728" s="1" t="s">
        <v>6301</v>
      </c>
      <c r="J728" s="1" t="s">
        <v>14</v>
      </c>
      <c r="K728" s="1" t="s">
        <v>6302</v>
      </c>
      <c r="L728" s="1" t="s">
        <v>6303</v>
      </c>
      <c r="M728" s="1" t="s">
        <v>1680</v>
      </c>
      <c r="N728" s="1" t="s">
        <v>12</v>
      </c>
      <c r="O728" s="1" t="s">
        <v>13</v>
      </c>
      <c r="P728" s="1" t="s">
        <v>12</v>
      </c>
      <c r="Q728" s="1" t="s">
        <v>13</v>
      </c>
      <c r="R728" s="1" t="s">
        <v>23669</v>
      </c>
    </row>
    <row r="729" spans="1:19" x14ac:dyDescent="0.35">
      <c r="A729" s="3">
        <v>1641</v>
      </c>
      <c r="B729" s="1">
        <v>19.193873</v>
      </c>
      <c r="C729">
        <v>72.760413</v>
      </c>
      <c r="D729" t="s">
        <v>22747</v>
      </c>
      <c r="E729" t="s">
        <v>23684</v>
      </c>
      <c r="F729">
        <v>2</v>
      </c>
      <c r="G729">
        <v>534</v>
      </c>
      <c r="H729" t="s">
        <v>23253</v>
      </c>
      <c r="I729" s="1" t="s">
        <v>6304</v>
      </c>
      <c r="J729" s="1" t="s">
        <v>43</v>
      </c>
      <c r="K729" s="1" t="s">
        <v>6305</v>
      </c>
      <c r="L729" s="1" t="s">
        <v>6306</v>
      </c>
      <c r="M729" s="1" t="s">
        <v>6307</v>
      </c>
      <c r="N729" s="1" t="s">
        <v>12</v>
      </c>
      <c r="O729" s="1" t="s">
        <v>13</v>
      </c>
      <c r="P729" s="1" t="s">
        <v>12</v>
      </c>
      <c r="Q729" s="1" t="s">
        <v>13</v>
      </c>
      <c r="R729" s="1" t="s">
        <v>23669</v>
      </c>
    </row>
    <row r="730" spans="1:19" x14ac:dyDescent="0.35">
      <c r="A730" s="3">
        <v>1642</v>
      </c>
      <c r="B730" s="1">
        <v>18.979883000000001</v>
      </c>
      <c r="C730">
        <v>72.829312000000002</v>
      </c>
      <c r="D730" t="s">
        <v>22989</v>
      </c>
      <c r="E730" t="s">
        <v>23685</v>
      </c>
      <c r="F730">
        <v>2</v>
      </c>
      <c r="G730">
        <v>490</v>
      </c>
      <c r="H730" t="s">
        <v>23254</v>
      </c>
      <c r="I730" s="1" t="s">
        <v>455</v>
      </c>
      <c r="J730" s="1" t="s">
        <v>97</v>
      </c>
      <c r="K730" s="1" t="s">
        <v>456</v>
      </c>
      <c r="N730" s="1" t="s">
        <v>10</v>
      </c>
      <c r="O730" s="1" t="s">
        <v>11</v>
      </c>
      <c r="R730" s="1" t="s">
        <v>17682</v>
      </c>
      <c r="S730">
        <v>1</v>
      </c>
    </row>
    <row r="731" spans="1:19" x14ac:dyDescent="0.35">
      <c r="A731" s="3">
        <v>1642</v>
      </c>
      <c r="B731" s="1">
        <v>18.979883000000001</v>
      </c>
      <c r="C731">
        <v>72.829312000000002</v>
      </c>
      <c r="D731" t="s">
        <v>22989</v>
      </c>
      <c r="E731" t="s">
        <v>23685</v>
      </c>
      <c r="F731">
        <v>2</v>
      </c>
      <c r="G731">
        <v>490</v>
      </c>
      <c r="H731" t="s">
        <v>23254</v>
      </c>
      <c r="I731" s="1" t="s">
        <v>455</v>
      </c>
      <c r="J731" s="1" t="s">
        <v>60</v>
      </c>
      <c r="K731" s="1" t="s">
        <v>456</v>
      </c>
      <c r="L731" s="1" t="s">
        <v>457</v>
      </c>
      <c r="M731" s="1" t="s">
        <v>458</v>
      </c>
      <c r="N731" s="1" t="s">
        <v>12</v>
      </c>
      <c r="O731" s="1" t="s">
        <v>13</v>
      </c>
      <c r="P731" s="1" t="s">
        <v>12</v>
      </c>
      <c r="Q731" s="1" t="s">
        <v>13</v>
      </c>
      <c r="R731" s="1" t="s">
        <v>17683</v>
      </c>
      <c r="S731">
        <v>2</v>
      </c>
    </row>
    <row r="732" spans="1:19" x14ac:dyDescent="0.35">
      <c r="A732" s="3">
        <v>1643</v>
      </c>
      <c r="B732" s="1">
        <v>19.180019000000001</v>
      </c>
      <c r="C732">
        <v>72.941011000000003</v>
      </c>
      <c r="D732" t="s">
        <v>22799</v>
      </c>
      <c r="E732" t="s">
        <v>23685</v>
      </c>
      <c r="F732">
        <v>6</v>
      </c>
      <c r="G732">
        <v>518</v>
      </c>
      <c r="H732" t="s">
        <v>23117</v>
      </c>
      <c r="I732" s="1" t="s">
        <v>6308</v>
      </c>
      <c r="J732" s="1" t="s">
        <v>39</v>
      </c>
      <c r="K732" s="1" t="s">
        <v>6309</v>
      </c>
      <c r="L732" s="1" t="s">
        <v>6310</v>
      </c>
      <c r="M732" s="1" t="s">
        <v>6311</v>
      </c>
      <c r="N732" s="1" t="s">
        <v>12</v>
      </c>
      <c r="O732" s="1" t="s">
        <v>13</v>
      </c>
      <c r="P732" s="1" t="s">
        <v>12</v>
      </c>
      <c r="Q732" s="1" t="s">
        <v>13</v>
      </c>
      <c r="R732" s="1" t="s">
        <v>23669</v>
      </c>
    </row>
    <row r="733" spans="1:19" x14ac:dyDescent="0.35">
      <c r="A733" s="3">
        <v>1644</v>
      </c>
      <c r="B733" s="1">
        <v>18.948806999999999</v>
      </c>
      <c r="C733">
        <v>72.916293999999994</v>
      </c>
      <c r="D733" t="s">
        <v>22758</v>
      </c>
      <c r="E733" t="s">
        <v>23685</v>
      </c>
      <c r="F733">
        <v>9</v>
      </c>
      <c r="G733">
        <v>162</v>
      </c>
      <c r="H733" t="s">
        <v>23255</v>
      </c>
      <c r="I733" s="1" t="s">
        <v>6312</v>
      </c>
      <c r="J733" s="1" t="s">
        <v>14</v>
      </c>
      <c r="K733" s="1" t="s">
        <v>6313</v>
      </c>
      <c r="L733" s="1" t="s">
        <v>6314</v>
      </c>
      <c r="M733" s="1" t="s">
        <v>6315</v>
      </c>
      <c r="N733" s="1" t="s">
        <v>12</v>
      </c>
      <c r="O733" s="1" t="s">
        <v>13</v>
      </c>
      <c r="P733" s="1" t="s">
        <v>12</v>
      </c>
      <c r="Q733" s="1" t="s">
        <v>13</v>
      </c>
      <c r="R733" s="1" t="s">
        <v>23669</v>
      </c>
    </row>
    <row r="734" spans="1:19" x14ac:dyDescent="0.35">
      <c r="A734" s="3">
        <v>1645</v>
      </c>
      <c r="B734" s="1">
        <v>19.220970999999999</v>
      </c>
      <c r="C734">
        <v>72.812949000000003</v>
      </c>
      <c r="D734" t="s">
        <v>22760</v>
      </c>
      <c r="E734" t="s">
        <v>23683</v>
      </c>
      <c r="F734">
        <v>2</v>
      </c>
      <c r="G734">
        <v>685</v>
      </c>
      <c r="H734" t="s">
        <v>23256</v>
      </c>
      <c r="I734" s="1" t="s">
        <v>6316</v>
      </c>
      <c r="J734" s="1" t="s">
        <v>56</v>
      </c>
      <c r="K734" s="1" t="s">
        <v>6317</v>
      </c>
      <c r="L734" s="1" t="s">
        <v>6318</v>
      </c>
      <c r="M734" s="1" t="s">
        <v>6319</v>
      </c>
      <c r="N734" s="1" t="s">
        <v>12</v>
      </c>
      <c r="O734" s="1" t="s">
        <v>13</v>
      </c>
      <c r="P734" s="1" t="s">
        <v>12</v>
      </c>
      <c r="Q734" s="1" t="s">
        <v>13</v>
      </c>
      <c r="R734" s="1" t="s">
        <v>23669</v>
      </c>
    </row>
    <row r="735" spans="1:19" x14ac:dyDescent="0.35">
      <c r="A735" s="3">
        <v>1646</v>
      </c>
      <c r="B735" s="1">
        <v>19.109663999999999</v>
      </c>
      <c r="C735">
        <v>72.971402999999995</v>
      </c>
      <c r="D735" t="s">
        <v>22753</v>
      </c>
      <c r="E735" t="s">
        <v>23682</v>
      </c>
      <c r="F735">
        <v>1</v>
      </c>
      <c r="G735">
        <v>681</v>
      </c>
      <c r="H735" t="s">
        <v>23257</v>
      </c>
      <c r="I735" s="1" t="s">
        <v>6320</v>
      </c>
      <c r="J735" s="1" t="s">
        <v>64</v>
      </c>
      <c r="K735" s="1" t="s">
        <v>461</v>
      </c>
      <c r="L735" s="1" t="s">
        <v>6321</v>
      </c>
      <c r="M735" s="1" t="s">
        <v>6322</v>
      </c>
      <c r="N735" s="1" t="s">
        <v>12</v>
      </c>
      <c r="O735" s="1" t="s">
        <v>13</v>
      </c>
      <c r="P735" s="1" t="s">
        <v>12</v>
      </c>
      <c r="Q735" s="1" t="s">
        <v>13</v>
      </c>
      <c r="R735" s="1" t="s">
        <v>23669</v>
      </c>
    </row>
    <row r="736" spans="1:19" x14ac:dyDescent="0.35">
      <c r="A736" s="3">
        <v>1647</v>
      </c>
      <c r="B736" s="1">
        <v>19.111315000000001</v>
      </c>
      <c r="C736">
        <v>72.873769999999993</v>
      </c>
      <c r="D736" t="s">
        <v>22873</v>
      </c>
      <c r="E736" t="s">
        <v>23686</v>
      </c>
      <c r="F736">
        <v>2</v>
      </c>
      <c r="G736">
        <v>132</v>
      </c>
      <c r="H736" t="s">
        <v>23258</v>
      </c>
      <c r="I736" s="1" t="s">
        <v>6323</v>
      </c>
      <c r="J736" s="1" t="s">
        <v>163</v>
      </c>
      <c r="K736" s="1" t="s">
        <v>6324</v>
      </c>
      <c r="L736" s="1" t="s">
        <v>6325</v>
      </c>
      <c r="M736" s="1" t="s">
        <v>6326</v>
      </c>
      <c r="N736" s="1" t="s">
        <v>12</v>
      </c>
      <c r="O736" s="1" t="s">
        <v>13</v>
      </c>
      <c r="P736" s="1" t="s">
        <v>12</v>
      </c>
      <c r="Q736" s="1" t="s">
        <v>13</v>
      </c>
      <c r="R736" s="1" t="s">
        <v>23669</v>
      </c>
    </row>
    <row r="737" spans="1:19" x14ac:dyDescent="0.35">
      <c r="A737" s="3">
        <v>1648</v>
      </c>
      <c r="B737" s="1">
        <v>18.989865000000002</v>
      </c>
      <c r="C737">
        <v>72.856216000000003</v>
      </c>
      <c r="D737" t="s">
        <v>22841</v>
      </c>
      <c r="E737" t="s">
        <v>23686</v>
      </c>
      <c r="F737">
        <v>9</v>
      </c>
      <c r="G737">
        <v>300</v>
      </c>
      <c r="H737" t="s">
        <v>23124</v>
      </c>
      <c r="I737" s="1" t="s">
        <v>459</v>
      </c>
      <c r="J737" s="1" t="s">
        <v>64</v>
      </c>
      <c r="K737" s="1" t="s">
        <v>460</v>
      </c>
      <c r="N737" s="1" t="s">
        <v>10</v>
      </c>
      <c r="O737" s="1" t="s">
        <v>11</v>
      </c>
      <c r="R737" s="1" t="s">
        <v>17682</v>
      </c>
      <c r="S737">
        <v>1</v>
      </c>
    </row>
    <row r="738" spans="1:19" x14ac:dyDescent="0.35">
      <c r="A738" s="3">
        <v>1648</v>
      </c>
      <c r="B738" s="1">
        <v>18.989865000000002</v>
      </c>
      <c r="C738">
        <v>72.856216000000003</v>
      </c>
      <c r="D738" t="s">
        <v>22841</v>
      </c>
      <c r="E738" t="s">
        <v>23686</v>
      </c>
      <c r="F738">
        <v>9</v>
      </c>
      <c r="G738">
        <v>300</v>
      </c>
      <c r="H738" t="s">
        <v>23124</v>
      </c>
      <c r="I738" s="1" t="s">
        <v>459</v>
      </c>
      <c r="J738" s="1" t="s">
        <v>8</v>
      </c>
      <c r="K738" s="1" t="s">
        <v>460</v>
      </c>
      <c r="L738" s="1" t="s">
        <v>463</v>
      </c>
      <c r="M738" s="1" t="s">
        <v>464</v>
      </c>
      <c r="N738" s="1" t="s">
        <v>12</v>
      </c>
      <c r="O738" s="1" t="s">
        <v>13</v>
      </c>
      <c r="P738" s="1" t="s">
        <v>12</v>
      </c>
      <c r="Q738" s="1" t="s">
        <v>13</v>
      </c>
      <c r="R738" s="1" t="s">
        <v>17683</v>
      </c>
      <c r="S738">
        <v>2</v>
      </c>
    </row>
    <row r="739" spans="1:19" x14ac:dyDescent="0.35">
      <c r="A739" s="3">
        <v>1649</v>
      </c>
      <c r="B739" s="1">
        <v>19.269114999999999</v>
      </c>
      <c r="C739">
        <v>72.781751</v>
      </c>
      <c r="D739" t="s">
        <v>22841</v>
      </c>
      <c r="E739" t="s">
        <v>23686</v>
      </c>
      <c r="F739">
        <v>9</v>
      </c>
      <c r="G739">
        <v>300</v>
      </c>
      <c r="H739" t="s">
        <v>22792</v>
      </c>
      <c r="I739" s="1" t="s">
        <v>6327</v>
      </c>
      <c r="J739" s="1" t="s">
        <v>24</v>
      </c>
      <c r="K739" s="1" t="s">
        <v>6328</v>
      </c>
      <c r="L739" s="1" t="s">
        <v>6329</v>
      </c>
      <c r="M739" s="1" t="s">
        <v>6330</v>
      </c>
      <c r="N739" s="1" t="s">
        <v>12</v>
      </c>
      <c r="O739" s="1" t="s">
        <v>13</v>
      </c>
      <c r="P739" s="1" t="s">
        <v>12</v>
      </c>
      <c r="Q739" s="1" t="s">
        <v>13</v>
      </c>
      <c r="R739" s="1" t="s">
        <v>23669</v>
      </c>
    </row>
    <row r="740" spans="1:19" x14ac:dyDescent="0.35">
      <c r="A740" s="3">
        <v>1650</v>
      </c>
      <c r="B740" s="1">
        <v>19.025683999999998</v>
      </c>
      <c r="C740">
        <v>72.944704000000002</v>
      </c>
      <c r="D740" t="s">
        <v>22839</v>
      </c>
      <c r="E740" t="s">
        <v>23683</v>
      </c>
      <c r="F740">
        <v>9</v>
      </c>
      <c r="G740">
        <v>446</v>
      </c>
      <c r="H740" t="s">
        <v>23259</v>
      </c>
      <c r="I740" s="1" t="s">
        <v>465</v>
      </c>
      <c r="J740" s="1" t="s">
        <v>129</v>
      </c>
      <c r="K740" s="1" t="s">
        <v>466</v>
      </c>
      <c r="N740" s="1" t="s">
        <v>10</v>
      </c>
      <c r="O740" s="1" t="s">
        <v>11</v>
      </c>
      <c r="R740" s="1" t="s">
        <v>17682</v>
      </c>
      <c r="S740">
        <v>1</v>
      </c>
    </row>
    <row r="741" spans="1:19" x14ac:dyDescent="0.35">
      <c r="A741" s="3">
        <v>1650</v>
      </c>
      <c r="B741" s="1">
        <v>19.025683999999998</v>
      </c>
      <c r="C741">
        <v>72.944704000000002</v>
      </c>
      <c r="D741" t="s">
        <v>22839</v>
      </c>
      <c r="E741" t="s">
        <v>23683</v>
      </c>
      <c r="F741">
        <v>9</v>
      </c>
      <c r="G741">
        <v>446</v>
      </c>
      <c r="H741" t="s">
        <v>23259</v>
      </c>
      <c r="I741" s="1" t="s">
        <v>465</v>
      </c>
      <c r="J741" s="1" t="s">
        <v>283</v>
      </c>
      <c r="K741" s="1" t="s">
        <v>466</v>
      </c>
      <c r="L741" s="1" t="s">
        <v>468</v>
      </c>
      <c r="M741" s="1" t="s">
        <v>469</v>
      </c>
      <c r="N741" s="1" t="s">
        <v>12</v>
      </c>
      <c r="O741" s="1" t="s">
        <v>13</v>
      </c>
      <c r="P741" s="1" t="s">
        <v>12</v>
      </c>
      <c r="Q741" s="1" t="s">
        <v>13</v>
      </c>
      <c r="R741" s="1" t="s">
        <v>17683</v>
      </c>
      <c r="S741">
        <v>2</v>
      </c>
    </row>
    <row r="742" spans="1:19" x14ac:dyDescent="0.35">
      <c r="A742" s="3">
        <v>1651</v>
      </c>
      <c r="B742" s="1">
        <v>19.043143000000001</v>
      </c>
      <c r="C742">
        <v>72.772051000000005</v>
      </c>
      <c r="D742" t="s">
        <v>22980</v>
      </c>
      <c r="E742" t="s">
        <v>23685</v>
      </c>
      <c r="F742">
        <v>2</v>
      </c>
      <c r="G742">
        <v>618</v>
      </c>
      <c r="H742" t="s">
        <v>23083</v>
      </c>
      <c r="I742" s="1" t="s">
        <v>6331</v>
      </c>
      <c r="J742" s="1" t="s">
        <v>39</v>
      </c>
      <c r="K742" s="1" t="s">
        <v>6332</v>
      </c>
      <c r="L742" s="1" t="s">
        <v>6333</v>
      </c>
      <c r="M742" s="1" t="s">
        <v>6334</v>
      </c>
      <c r="N742" s="1" t="s">
        <v>12</v>
      </c>
      <c r="O742" s="1" t="s">
        <v>13</v>
      </c>
      <c r="P742" s="1" t="s">
        <v>12</v>
      </c>
      <c r="Q742" s="1" t="s">
        <v>13</v>
      </c>
      <c r="R742" s="1" t="s">
        <v>23669</v>
      </c>
    </row>
    <row r="743" spans="1:19" x14ac:dyDescent="0.35">
      <c r="A743" s="3">
        <v>1652</v>
      </c>
      <c r="B743" s="1">
        <v>19.158815000000001</v>
      </c>
      <c r="C743">
        <v>72.949431000000004</v>
      </c>
      <c r="D743" t="s">
        <v>22893</v>
      </c>
      <c r="E743" t="s">
        <v>23683</v>
      </c>
      <c r="F743">
        <v>8</v>
      </c>
      <c r="G743">
        <v>500</v>
      </c>
      <c r="H743" t="s">
        <v>23054</v>
      </c>
      <c r="I743" s="1" t="s">
        <v>6335</v>
      </c>
      <c r="J743" s="1" t="s">
        <v>39</v>
      </c>
      <c r="K743" s="1" t="s">
        <v>6336</v>
      </c>
      <c r="L743" s="1" t="s">
        <v>6337</v>
      </c>
      <c r="M743" s="1" t="s">
        <v>3222</v>
      </c>
      <c r="N743" s="1" t="s">
        <v>12</v>
      </c>
      <c r="O743" s="1" t="s">
        <v>13</v>
      </c>
      <c r="P743" s="1" t="s">
        <v>12</v>
      </c>
      <c r="Q743" s="1" t="s">
        <v>13</v>
      </c>
      <c r="R743" s="1" t="s">
        <v>23669</v>
      </c>
    </row>
    <row r="744" spans="1:19" x14ac:dyDescent="0.35">
      <c r="A744" s="3">
        <v>1653</v>
      </c>
      <c r="B744" s="1">
        <v>19.279313999999999</v>
      </c>
      <c r="C744">
        <v>72.781204000000002</v>
      </c>
      <c r="D744" t="s">
        <v>22747</v>
      </c>
      <c r="E744" t="s">
        <v>23684</v>
      </c>
      <c r="F744">
        <v>2</v>
      </c>
      <c r="G744">
        <v>534</v>
      </c>
      <c r="H744" t="s">
        <v>23260</v>
      </c>
      <c r="I744" s="1" t="s">
        <v>6338</v>
      </c>
      <c r="J744" s="1" t="s">
        <v>157</v>
      </c>
      <c r="K744" s="1" t="s">
        <v>6339</v>
      </c>
      <c r="L744" s="1" t="s">
        <v>277</v>
      </c>
      <c r="M744" s="1" t="s">
        <v>6340</v>
      </c>
      <c r="N744" s="1" t="s">
        <v>12</v>
      </c>
      <c r="O744" s="1" t="s">
        <v>13</v>
      </c>
      <c r="P744" s="1" t="s">
        <v>12</v>
      </c>
      <c r="Q744" s="1" t="s">
        <v>13</v>
      </c>
      <c r="R744" s="1" t="s">
        <v>23669</v>
      </c>
    </row>
    <row r="745" spans="1:19" x14ac:dyDescent="0.35">
      <c r="A745" s="3">
        <v>1654</v>
      </c>
      <c r="B745" s="1">
        <v>19.178823000000001</v>
      </c>
      <c r="C745">
        <v>72.802802</v>
      </c>
      <c r="D745" t="s">
        <v>23017</v>
      </c>
      <c r="E745" t="s">
        <v>23682</v>
      </c>
      <c r="F745">
        <v>9</v>
      </c>
      <c r="G745">
        <v>948</v>
      </c>
      <c r="H745" t="s">
        <v>22961</v>
      </c>
      <c r="I745" s="1" t="s">
        <v>6341</v>
      </c>
      <c r="J745" s="1" t="s">
        <v>4268</v>
      </c>
      <c r="K745" s="1" t="s">
        <v>6342</v>
      </c>
      <c r="L745" s="1" t="s">
        <v>6343</v>
      </c>
      <c r="M745" s="1" t="s">
        <v>6344</v>
      </c>
      <c r="N745" s="1" t="s">
        <v>12</v>
      </c>
      <c r="O745" s="1" t="s">
        <v>13</v>
      </c>
      <c r="R745" s="1" t="s">
        <v>23669</v>
      </c>
    </row>
    <row r="746" spans="1:19" x14ac:dyDescent="0.35">
      <c r="A746" s="3">
        <v>1655</v>
      </c>
      <c r="B746" s="1">
        <v>19.193118999999999</v>
      </c>
      <c r="C746">
        <v>72.977142000000001</v>
      </c>
      <c r="D746" t="s">
        <v>22899</v>
      </c>
      <c r="E746" t="s">
        <v>23684</v>
      </c>
      <c r="F746">
        <v>7</v>
      </c>
      <c r="G746">
        <v>458</v>
      </c>
      <c r="H746" t="s">
        <v>23261</v>
      </c>
      <c r="I746" s="1" t="s">
        <v>6345</v>
      </c>
      <c r="J746" s="1" t="s">
        <v>411</v>
      </c>
      <c r="K746" s="1" t="s">
        <v>6346</v>
      </c>
      <c r="L746" s="1" t="s">
        <v>6347</v>
      </c>
      <c r="M746" s="1" t="s">
        <v>6348</v>
      </c>
      <c r="N746" s="1" t="s">
        <v>12</v>
      </c>
      <c r="O746" s="1" t="s">
        <v>13</v>
      </c>
      <c r="P746" s="1" t="s">
        <v>12</v>
      </c>
      <c r="Q746" s="1" t="s">
        <v>13</v>
      </c>
      <c r="R746" s="1" t="s">
        <v>23669</v>
      </c>
    </row>
    <row r="747" spans="1:19" x14ac:dyDescent="0.35">
      <c r="A747" s="3">
        <v>1656</v>
      </c>
      <c r="B747" s="1">
        <v>19.295071</v>
      </c>
      <c r="C747">
        <v>72.952448000000004</v>
      </c>
      <c r="D747" t="s">
        <v>22689</v>
      </c>
      <c r="E747" t="s">
        <v>23686</v>
      </c>
      <c r="F747">
        <v>3</v>
      </c>
      <c r="G747">
        <v>475</v>
      </c>
      <c r="H747" t="s">
        <v>23118</v>
      </c>
      <c r="I747" s="1" t="s">
        <v>470</v>
      </c>
      <c r="J747" s="1" t="s">
        <v>51</v>
      </c>
      <c r="K747" s="1" t="s">
        <v>471</v>
      </c>
      <c r="N747" s="1" t="s">
        <v>10</v>
      </c>
      <c r="O747" s="1" t="s">
        <v>11</v>
      </c>
      <c r="R747" s="1" t="s">
        <v>17682</v>
      </c>
      <c r="S747">
        <v>1</v>
      </c>
    </row>
    <row r="748" spans="1:19" x14ac:dyDescent="0.35">
      <c r="A748" s="3">
        <v>1656</v>
      </c>
      <c r="B748" s="1">
        <v>19.295071</v>
      </c>
      <c r="C748">
        <v>72.952448000000004</v>
      </c>
      <c r="D748" t="s">
        <v>22689</v>
      </c>
      <c r="E748" t="s">
        <v>23686</v>
      </c>
      <c r="F748">
        <v>3</v>
      </c>
      <c r="G748">
        <v>475</v>
      </c>
      <c r="H748" t="s">
        <v>23118</v>
      </c>
      <c r="I748" s="1" t="s">
        <v>470</v>
      </c>
      <c r="J748" s="1" t="s">
        <v>56</v>
      </c>
      <c r="K748" s="1" t="s">
        <v>471</v>
      </c>
      <c r="L748" s="1" t="s">
        <v>474</v>
      </c>
      <c r="M748" s="1" t="s">
        <v>475</v>
      </c>
      <c r="N748" s="1" t="s">
        <v>12</v>
      </c>
      <c r="O748" s="1" t="s">
        <v>13</v>
      </c>
      <c r="P748" s="1" t="s">
        <v>12</v>
      </c>
      <c r="Q748" s="1" t="s">
        <v>13</v>
      </c>
      <c r="R748" s="1" t="s">
        <v>17683</v>
      </c>
      <c r="S748">
        <v>2</v>
      </c>
    </row>
    <row r="749" spans="1:19" x14ac:dyDescent="0.35">
      <c r="A749" s="3">
        <v>1657</v>
      </c>
      <c r="B749" s="1">
        <v>19.235451999999999</v>
      </c>
      <c r="C749">
        <v>72.785469000000006</v>
      </c>
      <c r="D749" t="s">
        <v>22890</v>
      </c>
      <c r="E749" t="s">
        <v>23682</v>
      </c>
      <c r="F749">
        <v>2</v>
      </c>
      <c r="G749">
        <v>736</v>
      </c>
      <c r="H749" t="s">
        <v>22778</v>
      </c>
      <c r="I749" s="1" t="s">
        <v>6349</v>
      </c>
      <c r="J749" s="1" t="s">
        <v>4268</v>
      </c>
      <c r="K749" s="1" t="s">
        <v>6350</v>
      </c>
      <c r="L749" s="1" t="s">
        <v>6351</v>
      </c>
      <c r="M749" s="1" t="s">
        <v>4290</v>
      </c>
      <c r="N749" s="1" t="s">
        <v>12</v>
      </c>
      <c r="O749" s="1" t="s">
        <v>13</v>
      </c>
      <c r="R749" s="1" t="s">
        <v>23669</v>
      </c>
    </row>
    <row r="750" spans="1:19" x14ac:dyDescent="0.35">
      <c r="A750" s="3">
        <v>1658</v>
      </c>
      <c r="B750" s="1">
        <v>18.894857999999999</v>
      </c>
      <c r="C750">
        <v>72.805324999999996</v>
      </c>
      <c r="D750" t="s">
        <v>22977</v>
      </c>
      <c r="E750" t="s">
        <v>23683</v>
      </c>
      <c r="F750">
        <v>1</v>
      </c>
      <c r="G750">
        <v>489</v>
      </c>
      <c r="H750" t="s">
        <v>23173</v>
      </c>
      <c r="I750" s="1" t="s">
        <v>6352</v>
      </c>
      <c r="J750" s="1" t="s">
        <v>129</v>
      </c>
      <c r="K750" s="1" t="s">
        <v>6353</v>
      </c>
      <c r="L750" s="1" t="s">
        <v>3797</v>
      </c>
      <c r="M750" s="1" t="s">
        <v>6354</v>
      </c>
      <c r="N750" s="1" t="s">
        <v>12</v>
      </c>
      <c r="O750" s="1" t="s">
        <v>13</v>
      </c>
      <c r="P750" s="1" t="s">
        <v>12</v>
      </c>
      <c r="Q750" s="1" t="s">
        <v>13</v>
      </c>
      <c r="R750" s="1" t="s">
        <v>23669</v>
      </c>
    </row>
    <row r="751" spans="1:19" x14ac:dyDescent="0.35">
      <c r="A751" s="3">
        <v>1659</v>
      </c>
      <c r="B751" s="1">
        <v>19.162832999999999</v>
      </c>
      <c r="C751">
        <v>72.752807000000004</v>
      </c>
      <c r="D751" t="s">
        <v>22733</v>
      </c>
      <c r="E751" t="s">
        <v>23684</v>
      </c>
      <c r="F751">
        <v>5</v>
      </c>
      <c r="G751">
        <v>701</v>
      </c>
      <c r="H751" t="s">
        <v>23202</v>
      </c>
      <c r="I751" s="1" t="s">
        <v>6355</v>
      </c>
      <c r="J751" s="1" t="s">
        <v>32</v>
      </c>
      <c r="K751" s="1" t="s">
        <v>6356</v>
      </c>
      <c r="L751" s="1" t="s">
        <v>6357</v>
      </c>
      <c r="M751" s="1" t="s">
        <v>6358</v>
      </c>
      <c r="N751" s="1" t="s">
        <v>12</v>
      </c>
      <c r="O751" s="1" t="s">
        <v>13</v>
      </c>
      <c r="P751" s="1" t="s">
        <v>12</v>
      </c>
      <c r="Q751" s="1" t="s">
        <v>13</v>
      </c>
      <c r="R751" s="1" t="s">
        <v>23669</v>
      </c>
    </row>
    <row r="752" spans="1:19" x14ac:dyDescent="0.35">
      <c r="A752" s="3">
        <v>1660</v>
      </c>
      <c r="B752" s="1">
        <v>19.062821</v>
      </c>
      <c r="C752">
        <v>72.764509000000004</v>
      </c>
      <c r="D752" t="s">
        <v>22769</v>
      </c>
      <c r="E752" t="s">
        <v>23686</v>
      </c>
      <c r="F752">
        <v>3</v>
      </c>
      <c r="G752">
        <v>964</v>
      </c>
      <c r="H752" t="s">
        <v>22824</v>
      </c>
      <c r="I752" s="1" t="s">
        <v>6359</v>
      </c>
      <c r="J752" s="1" t="s">
        <v>64</v>
      </c>
      <c r="K752" s="1" t="s">
        <v>6360</v>
      </c>
      <c r="L752" s="1" t="s">
        <v>6361</v>
      </c>
      <c r="M752" s="1" t="s">
        <v>6362</v>
      </c>
      <c r="N752" s="1" t="s">
        <v>12</v>
      </c>
      <c r="O752" s="1" t="s">
        <v>13</v>
      </c>
      <c r="P752" s="1" t="s">
        <v>12</v>
      </c>
      <c r="Q752" s="1" t="s">
        <v>13</v>
      </c>
      <c r="R752" s="1" t="s">
        <v>23669</v>
      </c>
    </row>
    <row r="753" spans="1:19" x14ac:dyDescent="0.35">
      <c r="A753" s="3">
        <v>1661</v>
      </c>
      <c r="B753" s="1">
        <v>18.961590000000001</v>
      </c>
      <c r="C753">
        <v>72.768469999999994</v>
      </c>
      <c r="D753" t="s">
        <v>22717</v>
      </c>
      <c r="E753" t="s">
        <v>23684</v>
      </c>
      <c r="F753">
        <v>10</v>
      </c>
      <c r="G753">
        <v>300</v>
      </c>
      <c r="H753" t="s">
        <v>23212</v>
      </c>
      <c r="I753" s="1" t="s">
        <v>6363</v>
      </c>
      <c r="J753" s="1" t="s">
        <v>171</v>
      </c>
      <c r="K753" s="1" t="s">
        <v>6364</v>
      </c>
      <c r="L753" s="1" t="s">
        <v>1221</v>
      </c>
      <c r="M753" s="1" t="s">
        <v>6365</v>
      </c>
      <c r="N753" s="1" t="s">
        <v>12</v>
      </c>
      <c r="O753" s="1" t="s">
        <v>13</v>
      </c>
      <c r="P753" s="1" t="s">
        <v>12</v>
      </c>
      <c r="Q753" s="1" t="s">
        <v>13</v>
      </c>
      <c r="R753" s="1" t="s">
        <v>23669</v>
      </c>
    </row>
    <row r="754" spans="1:19" x14ac:dyDescent="0.35">
      <c r="A754" s="3">
        <v>1662</v>
      </c>
      <c r="B754" s="1">
        <v>19.038602999999998</v>
      </c>
      <c r="C754">
        <v>72.943155000000004</v>
      </c>
      <c r="D754" t="s">
        <v>22756</v>
      </c>
      <c r="E754" t="s">
        <v>23682</v>
      </c>
      <c r="F754">
        <v>6</v>
      </c>
      <c r="G754">
        <v>929</v>
      </c>
      <c r="H754" t="s">
        <v>22895</v>
      </c>
      <c r="I754" s="1" t="s">
        <v>6366</v>
      </c>
      <c r="J754" s="1" t="s">
        <v>148</v>
      </c>
      <c r="K754" s="1" t="s">
        <v>6367</v>
      </c>
      <c r="L754" s="1" t="s">
        <v>6368</v>
      </c>
      <c r="M754" s="1" t="s">
        <v>6369</v>
      </c>
      <c r="N754" s="1" t="s">
        <v>12</v>
      </c>
      <c r="O754" s="1" t="s">
        <v>13</v>
      </c>
      <c r="P754" s="1" t="s">
        <v>12</v>
      </c>
      <c r="Q754" s="1" t="s">
        <v>13</v>
      </c>
      <c r="R754" s="1" t="s">
        <v>23669</v>
      </c>
    </row>
    <row r="755" spans="1:19" x14ac:dyDescent="0.35">
      <c r="A755" s="3">
        <v>1663</v>
      </c>
      <c r="B755" s="1">
        <v>19.173745</v>
      </c>
      <c r="C755">
        <v>72.891250999999997</v>
      </c>
      <c r="D755" t="s">
        <v>22708</v>
      </c>
      <c r="E755" t="s">
        <v>23685</v>
      </c>
      <c r="F755">
        <v>2</v>
      </c>
      <c r="G755">
        <v>597</v>
      </c>
      <c r="H755" t="s">
        <v>23262</v>
      </c>
      <c r="I755" s="1" t="s">
        <v>6370</v>
      </c>
      <c r="J755" s="1" t="s">
        <v>222</v>
      </c>
      <c r="K755" s="1" t="s">
        <v>6371</v>
      </c>
      <c r="L755" s="1" t="s">
        <v>6372</v>
      </c>
      <c r="M755" s="1" t="s">
        <v>6373</v>
      </c>
      <c r="N755" s="1" t="s">
        <v>12</v>
      </c>
      <c r="O755" s="1" t="s">
        <v>13</v>
      </c>
      <c r="P755" s="1" t="s">
        <v>12</v>
      </c>
      <c r="Q755" s="1" t="s">
        <v>13</v>
      </c>
      <c r="R755" s="1" t="s">
        <v>23669</v>
      </c>
    </row>
    <row r="756" spans="1:19" x14ac:dyDescent="0.35">
      <c r="A756" s="3">
        <v>1664</v>
      </c>
      <c r="B756" s="1">
        <v>19.113558000000001</v>
      </c>
      <c r="C756">
        <v>72.988720000000001</v>
      </c>
      <c r="D756" t="s">
        <v>22922</v>
      </c>
      <c r="E756" t="s">
        <v>23684</v>
      </c>
      <c r="F756">
        <v>3</v>
      </c>
      <c r="G756">
        <v>838</v>
      </c>
      <c r="H756" t="s">
        <v>22967</v>
      </c>
      <c r="I756" s="1" t="s">
        <v>476</v>
      </c>
      <c r="J756" s="1" t="s">
        <v>56</v>
      </c>
      <c r="K756" s="1" t="s">
        <v>477</v>
      </c>
      <c r="N756" s="1" t="s">
        <v>10</v>
      </c>
      <c r="O756" s="1" t="s">
        <v>11</v>
      </c>
      <c r="R756" s="1" t="s">
        <v>17682</v>
      </c>
      <c r="S756">
        <v>1</v>
      </c>
    </row>
    <row r="757" spans="1:19" x14ac:dyDescent="0.35">
      <c r="A757" s="3">
        <v>1664</v>
      </c>
      <c r="B757" s="1">
        <v>19.113558000000001</v>
      </c>
      <c r="C757">
        <v>72.988720000000001</v>
      </c>
      <c r="D757" t="s">
        <v>22922</v>
      </c>
      <c r="E757" t="s">
        <v>23684</v>
      </c>
      <c r="F757">
        <v>3</v>
      </c>
      <c r="G757">
        <v>838</v>
      </c>
      <c r="H757" t="s">
        <v>22967</v>
      </c>
      <c r="I757" s="1" t="s">
        <v>476</v>
      </c>
      <c r="J757" s="1" t="s">
        <v>93</v>
      </c>
      <c r="K757" s="1" t="s">
        <v>477</v>
      </c>
      <c r="L757" s="1" t="s">
        <v>478</v>
      </c>
      <c r="M757" s="1" t="s">
        <v>479</v>
      </c>
      <c r="N757" s="1" t="s">
        <v>12</v>
      </c>
      <c r="O757" s="1" t="s">
        <v>13</v>
      </c>
      <c r="P757" s="1" t="s">
        <v>12</v>
      </c>
      <c r="Q757" s="1" t="s">
        <v>13</v>
      </c>
      <c r="R757" s="1" t="s">
        <v>17683</v>
      </c>
      <c r="S757">
        <v>2</v>
      </c>
    </row>
    <row r="758" spans="1:19" x14ac:dyDescent="0.35">
      <c r="A758" s="3">
        <v>1665</v>
      </c>
      <c r="B758" s="1">
        <v>19.265647999999999</v>
      </c>
      <c r="C758">
        <v>72.971999999999994</v>
      </c>
      <c r="D758" t="s">
        <v>22861</v>
      </c>
      <c r="E758" t="s">
        <v>23684</v>
      </c>
      <c r="F758">
        <v>3</v>
      </c>
      <c r="G758">
        <v>596</v>
      </c>
      <c r="H758" t="s">
        <v>23211</v>
      </c>
      <c r="I758" s="1" t="s">
        <v>480</v>
      </c>
      <c r="J758" s="1" t="s">
        <v>163</v>
      </c>
      <c r="K758" s="1" t="s">
        <v>481</v>
      </c>
      <c r="N758" s="1" t="s">
        <v>10</v>
      </c>
      <c r="O758" s="1" t="s">
        <v>11</v>
      </c>
      <c r="R758" s="1" t="s">
        <v>17682</v>
      </c>
      <c r="S758">
        <v>1</v>
      </c>
    </row>
    <row r="759" spans="1:19" x14ac:dyDescent="0.35">
      <c r="A759" s="3">
        <v>1665</v>
      </c>
      <c r="B759" s="1">
        <v>19.265647999999999</v>
      </c>
      <c r="C759">
        <v>72.971999999999994</v>
      </c>
      <c r="D759" t="s">
        <v>22861</v>
      </c>
      <c r="E759" t="s">
        <v>23684</v>
      </c>
      <c r="F759">
        <v>3</v>
      </c>
      <c r="G759">
        <v>596</v>
      </c>
      <c r="H759" t="s">
        <v>23211</v>
      </c>
      <c r="I759" s="1" t="s">
        <v>480</v>
      </c>
      <c r="J759" s="1" t="s">
        <v>222</v>
      </c>
      <c r="K759" s="1" t="s">
        <v>481</v>
      </c>
      <c r="L759" s="1" t="s">
        <v>482</v>
      </c>
      <c r="M759" s="1" t="s">
        <v>483</v>
      </c>
      <c r="N759" s="1" t="s">
        <v>12</v>
      </c>
      <c r="O759" s="1" t="s">
        <v>13</v>
      </c>
      <c r="P759" s="1" t="s">
        <v>12</v>
      </c>
      <c r="Q759" s="1" t="s">
        <v>13</v>
      </c>
      <c r="R759" s="1" t="s">
        <v>17683</v>
      </c>
      <c r="S759">
        <v>2</v>
      </c>
    </row>
    <row r="760" spans="1:19" x14ac:dyDescent="0.35">
      <c r="A760" s="3">
        <v>1666</v>
      </c>
      <c r="B760" s="1">
        <v>18.918116000000001</v>
      </c>
      <c r="C760">
        <v>72.846350999999999</v>
      </c>
      <c r="D760" t="s">
        <v>22803</v>
      </c>
      <c r="E760" t="s">
        <v>23683</v>
      </c>
      <c r="F760">
        <v>1</v>
      </c>
      <c r="G760">
        <v>395</v>
      </c>
      <c r="H760" t="s">
        <v>23263</v>
      </c>
      <c r="I760" s="1" t="s">
        <v>6374</v>
      </c>
      <c r="J760" s="1" t="s">
        <v>167</v>
      </c>
      <c r="K760" s="1" t="s">
        <v>6375</v>
      </c>
      <c r="L760" s="1" t="s">
        <v>6376</v>
      </c>
      <c r="M760" s="1" t="s">
        <v>6377</v>
      </c>
      <c r="N760" s="1" t="s">
        <v>12</v>
      </c>
      <c r="O760" s="1" t="s">
        <v>13</v>
      </c>
      <c r="P760" s="1" t="s">
        <v>12</v>
      </c>
      <c r="Q760" s="1" t="s">
        <v>13</v>
      </c>
      <c r="R760" s="1" t="s">
        <v>23669</v>
      </c>
    </row>
    <row r="761" spans="1:19" x14ac:dyDescent="0.35">
      <c r="A761" s="3">
        <v>1667</v>
      </c>
      <c r="B761" s="1">
        <v>19.107963000000002</v>
      </c>
      <c r="C761">
        <v>72.781419999999997</v>
      </c>
      <c r="D761" t="s">
        <v>23025</v>
      </c>
      <c r="E761" t="s">
        <v>23685</v>
      </c>
      <c r="F761">
        <v>3</v>
      </c>
      <c r="G761">
        <v>833</v>
      </c>
      <c r="H761" t="s">
        <v>22935</v>
      </c>
      <c r="I761" s="1" t="s">
        <v>6378</v>
      </c>
      <c r="J761" s="1" t="s">
        <v>8</v>
      </c>
      <c r="K761" s="1" t="s">
        <v>662</v>
      </c>
      <c r="L761" s="1" t="s">
        <v>662</v>
      </c>
      <c r="M761" s="1" t="s">
        <v>1225</v>
      </c>
      <c r="N761" s="1" t="s">
        <v>12</v>
      </c>
      <c r="O761" s="1" t="s">
        <v>13</v>
      </c>
      <c r="P761" s="1" t="s">
        <v>12</v>
      </c>
      <c r="Q761" s="1" t="s">
        <v>13</v>
      </c>
      <c r="R761" s="1" t="s">
        <v>23669</v>
      </c>
    </row>
    <row r="762" spans="1:19" x14ac:dyDescent="0.35">
      <c r="A762" s="3">
        <v>1668</v>
      </c>
      <c r="B762" s="1">
        <v>19.198425</v>
      </c>
      <c r="C762">
        <v>72.933920000000001</v>
      </c>
      <c r="D762" t="s">
        <v>22893</v>
      </c>
      <c r="E762" t="s">
        <v>23683</v>
      </c>
      <c r="F762">
        <v>8</v>
      </c>
      <c r="G762">
        <v>500</v>
      </c>
      <c r="H762" t="s">
        <v>22953</v>
      </c>
      <c r="I762" s="1" t="s">
        <v>6379</v>
      </c>
      <c r="J762" s="1" t="s">
        <v>56</v>
      </c>
      <c r="K762" s="1" t="s">
        <v>6380</v>
      </c>
      <c r="L762" s="1" t="s">
        <v>6381</v>
      </c>
      <c r="M762" s="1" t="s">
        <v>5201</v>
      </c>
      <c r="N762" s="1" t="s">
        <v>12</v>
      </c>
      <c r="O762" s="1" t="s">
        <v>13</v>
      </c>
      <c r="P762" s="1" t="s">
        <v>12</v>
      </c>
      <c r="Q762" s="1" t="s">
        <v>13</v>
      </c>
      <c r="R762" s="1" t="s">
        <v>23669</v>
      </c>
    </row>
    <row r="763" spans="1:19" x14ac:dyDescent="0.35">
      <c r="A763" s="3">
        <v>1669</v>
      </c>
      <c r="B763" s="1">
        <v>18.907821999999999</v>
      </c>
      <c r="C763">
        <v>72.867923000000005</v>
      </c>
      <c r="D763" t="s">
        <v>22897</v>
      </c>
      <c r="E763" t="s">
        <v>23685</v>
      </c>
      <c r="F763">
        <v>1</v>
      </c>
      <c r="G763">
        <v>127</v>
      </c>
      <c r="H763" t="s">
        <v>22950</v>
      </c>
      <c r="I763" s="1" t="s">
        <v>6382</v>
      </c>
      <c r="J763" s="1" t="s">
        <v>148</v>
      </c>
      <c r="K763" s="1" t="s">
        <v>6383</v>
      </c>
      <c r="L763" s="1" t="s">
        <v>6384</v>
      </c>
      <c r="M763" s="1" t="s">
        <v>6385</v>
      </c>
      <c r="N763" s="1" t="s">
        <v>12</v>
      </c>
      <c r="O763" s="1" t="s">
        <v>13</v>
      </c>
      <c r="P763" s="1" t="s">
        <v>12</v>
      </c>
      <c r="Q763" s="1" t="s">
        <v>13</v>
      </c>
      <c r="R763" s="1" t="s">
        <v>23669</v>
      </c>
    </row>
    <row r="764" spans="1:19" x14ac:dyDescent="0.35">
      <c r="A764" s="3">
        <v>1670</v>
      </c>
      <c r="B764" s="1">
        <v>19.039653000000001</v>
      </c>
      <c r="C764">
        <v>72.889628999999999</v>
      </c>
      <c r="D764" t="s">
        <v>22916</v>
      </c>
      <c r="E764" t="s">
        <v>23685</v>
      </c>
      <c r="F764">
        <v>9</v>
      </c>
      <c r="G764">
        <v>393</v>
      </c>
      <c r="H764" t="s">
        <v>22971</v>
      </c>
      <c r="I764" s="1" t="s">
        <v>6386</v>
      </c>
      <c r="J764" s="1" t="s">
        <v>36</v>
      </c>
      <c r="K764" s="1" t="s">
        <v>6387</v>
      </c>
      <c r="L764" s="1" t="s">
        <v>6388</v>
      </c>
      <c r="M764" s="1" t="s">
        <v>6389</v>
      </c>
      <c r="N764" s="1" t="s">
        <v>12</v>
      </c>
      <c r="O764" s="1" t="s">
        <v>13</v>
      </c>
      <c r="P764" s="1" t="s">
        <v>12</v>
      </c>
      <c r="Q764" s="1" t="s">
        <v>13</v>
      </c>
      <c r="R764" s="1" t="s">
        <v>23669</v>
      </c>
    </row>
    <row r="765" spans="1:19" x14ac:dyDescent="0.35">
      <c r="A765" s="3">
        <v>1671</v>
      </c>
      <c r="B765" s="1">
        <v>19.095943999999999</v>
      </c>
      <c r="C765">
        <v>72.968869999999995</v>
      </c>
      <c r="D765" t="s">
        <v>22706</v>
      </c>
      <c r="E765" t="s">
        <v>23685</v>
      </c>
      <c r="F765">
        <v>4</v>
      </c>
      <c r="G765">
        <v>995</v>
      </c>
      <c r="H765" t="s">
        <v>23184</v>
      </c>
      <c r="I765" s="1" t="s">
        <v>6390</v>
      </c>
      <c r="J765" s="1" t="s">
        <v>32</v>
      </c>
      <c r="K765" s="1" t="s">
        <v>6391</v>
      </c>
      <c r="L765" s="1" t="s">
        <v>6392</v>
      </c>
      <c r="M765" s="1" t="s">
        <v>6392</v>
      </c>
      <c r="N765" s="1" t="s">
        <v>12</v>
      </c>
      <c r="O765" s="1" t="s">
        <v>13</v>
      </c>
      <c r="P765" s="1" t="s">
        <v>12</v>
      </c>
      <c r="Q765" s="1" t="s">
        <v>13</v>
      </c>
      <c r="R765" s="1" t="s">
        <v>23669</v>
      </c>
    </row>
    <row r="766" spans="1:19" x14ac:dyDescent="0.35">
      <c r="A766" s="3">
        <v>1672</v>
      </c>
      <c r="B766" s="1">
        <v>18.929753000000002</v>
      </c>
      <c r="C766">
        <v>72.902921000000006</v>
      </c>
      <c r="D766" t="s">
        <v>22765</v>
      </c>
      <c r="E766" t="s">
        <v>23682</v>
      </c>
      <c r="F766">
        <v>7</v>
      </c>
      <c r="G766">
        <v>629</v>
      </c>
      <c r="H766" t="s">
        <v>22750</v>
      </c>
      <c r="I766" s="1" t="s">
        <v>6393</v>
      </c>
      <c r="J766" s="1" t="s">
        <v>171</v>
      </c>
      <c r="K766" s="1" t="s">
        <v>6394</v>
      </c>
      <c r="L766" s="1" t="s">
        <v>6395</v>
      </c>
      <c r="M766" s="1" t="s">
        <v>6396</v>
      </c>
      <c r="N766" s="1" t="s">
        <v>12</v>
      </c>
      <c r="O766" s="1" t="s">
        <v>13</v>
      </c>
      <c r="P766" s="1" t="s">
        <v>12</v>
      </c>
      <c r="Q766" s="1" t="s">
        <v>13</v>
      </c>
      <c r="R766" s="1" t="s">
        <v>23669</v>
      </c>
    </row>
    <row r="767" spans="1:19" x14ac:dyDescent="0.35">
      <c r="A767" s="3">
        <v>1673</v>
      </c>
      <c r="B767" s="1">
        <v>19.033643999999999</v>
      </c>
      <c r="C767">
        <v>72.824977000000004</v>
      </c>
      <c r="D767" t="s">
        <v>22845</v>
      </c>
      <c r="E767" t="s">
        <v>23682</v>
      </c>
      <c r="F767">
        <v>2</v>
      </c>
      <c r="G767">
        <v>539</v>
      </c>
      <c r="H767" t="s">
        <v>22878</v>
      </c>
      <c r="I767" s="1" t="s">
        <v>6397</v>
      </c>
      <c r="J767" s="1" t="s">
        <v>93</v>
      </c>
      <c r="K767" s="1" t="s">
        <v>6398</v>
      </c>
      <c r="L767" s="1" t="s">
        <v>681</v>
      </c>
      <c r="M767" s="1" t="s">
        <v>6399</v>
      </c>
      <c r="N767" s="1" t="s">
        <v>12</v>
      </c>
      <c r="O767" s="1" t="s">
        <v>13</v>
      </c>
      <c r="P767" s="1" t="s">
        <v>12</v>
      </c>
      <c r="Q767" s="1" t="s">
        <v>13</v>
      </c>
      <c r="R767" s="1" t="s">
        <v>23669</v>
      </c>
    </row>
    <row r="768" spans="1:19" x14ac:dyDescent="0.35">
      <c r="A768" s="3">
        <v>1674</v>
      </c>
      <c r="B768" s="1">
        <v>19.154129000000001</v>
      </c>
      <c r="C768">
        <v>72.839375000000004</v>
      </c>
      <c r="D768" t="s">
        <v>22886</v>
      </c>
      <c r="E768" t="s">
        <v>23682</v>
      </c>
      <c r="F768">
        <v>4</v>
      </c>
      <c r="G768">
        <v>399</v>
      </c>
      <c r="H768" t="s">
        <v>22851</v>
      </c>
      <c r="I768" s="1" t="s">
        <v>6400</v>
      </c>
      <c r="J768" s="1" t="s">
        <v>51</v>
      </c>
      <c r="K768" s="1" t="s">
        <v>6401</v>
      </c>
      <c r="L768" s="1" t="s">
        <v>6402</v>
      </c>
      <c r="M768" s="1" t="s">
        <v>6403</v>
      </c>
      <c r="N768" s="1" t="s">
        <v>12</v>
      </c>
      <c r="O768" s="1" t="s">
        <v>13</v>
      </c>
      <c r="P768" s="1" t="s">
        <v>12</v>
      </c>
      <c r="Q768" s="1" t="s">
        <v>13</v>
      </c>
      <c r="R768" s="1" t="s">
        <v>23669</v>
      </c>
    </row>
    <row r="769" spans="1:19" x14ac:dyDescent="0.35">
      <c r="A769" s="3">
        <v>1675</v>
      </c>
      <c r="B769" s="1">
        <v>19.074311999999999</v>
      </c>
      <c r="C769">
        <v>72.861559999999997</v>
      </c>
      <c r="D769" t="s">
        <v>22699</v>
      </c>
      <c r="E769" t="s">
        <v>23686</v>
      </c>
      <c r="F769">
        <v>6</v>
      </c>
      <c r="G769">
        <v>353</v>
      </c>
      <c r="H769" t="s">
        <v>23264</v>
      </c>
      <c r="I769" s="1" t="s">
        <v>6404</v>
      </c>
      <c r="J769" s="1" t="s">
        <v>93</v>
      </c>
      <c r="K769" s="1" t="s">
        <v>6405</v>
      </c>
      <c r="L769" s="1" t="s">
        <v>6406</v>
      </c>
      <c r="M769" s="1" t="s">
        <v>6407</v>
      </c>
      <c r="N769" s="1" t="s">
        <v>12</v>
      </c>
      <c r="O769" s="1" t="s">
        <v>13</v>
      </c>
      <c r="P769" s="1" t="s">
        <v>12</v>
      </c>
      <c r="Q769" s="1" t="s">
        <v>13</v>
      </c>
      <c r="R769" s="1" t="s">
        <v>23669</v>
      </c>
    </row>
    <row r="770" spans="1:19" x14ac:dyDescent="0.35">
      <c r="A770" s="3">
        <v>1676</v>
      </c>
      <c r="B770" s="1">
        <v>19.26801</v>
      </c>
      <c r="C770">
        <v>72.825112000000004</v>
      </c>
      <c r="D770" t="s">
        <v>22845</v>
      </c>
      <c r="E770" t="s">
        <v>23682</v>
      </c>
      <c r="F770">
        <v>2</v>
      </c>
      <c r="G770">
        <v>539</v>
      </c>
      <c r="H770" t="s">
        <v>23034</v>
      </c>
      <c r="I770" s="1" t="s">
        <v>6408</v>
      </c>
      <c r="J770" s="1" t="s">
        <v>283</v>
      </c>
      <c r="K770" s="1" t="s">
        <v>6409</v>
      </c>
      <c r="L770" s="1" t="s">
        <v>6410</v>
      </c>
      <c r="M770" s="1" t="s">
        <v>3052</v>
      </c>
      <c r="N770" s="1" t="s">
        <v>12</v>
      </c>
      <c r="O770" s="1" t="s">
        <v>13</v>
      </c>
      <c r="P770" s="1" t="s">
        <v>12</v>
      </c>
      <c r="Q770" s="1" t="s">
        <v>13</v>
      </c>
      <c r="R770" s="1" t="s">
        <v>23669</v>
      </c>
    </row>
    <row r="771" spans="1:19" x14ac:dyDescent="0.35">
      <c r="A771" s="3">
        <v>1677</v>
      </c>
      <c r="B771" s="1">
        <v>19.206641000000001</v>
      </c>
      <c r="C771">
        <v>72.890862999999996</v>
      </c>
      <c r="D771" t="s">
        <v>22834</v>
      </c>
      <c r="E771" t="s">
        <v>23686</v>
      </c>
      <c r="F771">
        <v>3</v>
      </c>
      <c r="G771">
        <v>736</v>
      </c>
      <c r="H771" t="s">
        <v>23265</v>
      </c>
      <c r="I771" s="1" t="s">
        <v>6411</v>
      </c>
      <c r="J771" s="1" t="s">
        <v>28</v>
      </c>
      <c r="K771" s="1" t="s">
        <v>6412</v>
      </c>
      <c r="L771" s="1" t="s">
        <v>4229</v>
      </c>
      <c r="M771" s="1" t="s">
        <v>6413</v>
      </c>
      <c r="N771" s="1" t="s">
        <v>12</v>
      </c>
      <c r="O771" s="1" t="s">
        <v>13</v>
      </c>
      <c r="P771" s="1" t="s">
        <v>12</v>
      </c>
      <c r="Q771" s="1" t="s">
        <v>13</v>
      </c>
      <c r="R771" s="1" t="s">
        <v>23669</v>
      </c>
    </row>
    <row r="772" spans="1:19" x14ac:dyDescent="0.35">
      <c r="A772" s="3">
        <v>1678</v>
      </c>
      <c r="B772" s="1">
        <v>19.058143999999999</v>
      </c>
      <c r="C772">
        <v>72.901880000000006</v>
      </c>
      <c r="D772" t="s">
        <v>22727</v>
      </c>
      <c r="E772" t="s">
        <v>23684</v>
      </c>
      <c r="F772">
        <v>1</v>
      </c>
      <c r="G772">
        <v>605</v>
      </c>
      <c r="H772" t="s">
        <v>23266</v>
      </c>
      <c r="I772" s="1" t="s">
        <v>6414</v>
      </c>
      <c r="J772" s="1" t="s">
        <v>145</v>
      </c>
      <c r="K772" s="1" t="s">
        <v>6415</v>
      </c>
      <c r="L772" s="1" t="s">
        <v>2322</v>
      </c>
      <c r="M772" s="1" t="s">
        <v>6416</v>
      </c>
      <c r="N772" s="1" t="s">
        <v>12</v>
      </c>
      <c r="O772" s="1" t="s">
        <v>13</v>
      </c>
      <c r="P772" s="1" t="s">
        <v>12</v>
      </c>
      <c r="Q772" s="1" t="s">
        <v>13</v>
      </c>
      <c r="R772" s="1" t="s">
        <v>23669</v>
      </c>
    </row>
    <row r="773" spans="1:19" x14ac:dyDescent="0.35">
      <c r="A773" s="3">
        <v>1679</v>
      </c>
      <c r="B773" s="1">
        <v>19.162413999999998</v>
      </c>
      <c r="C773">
        <v>72.818527000000003</v>
      </c>
      <c r="D773" t="s">
        <v>22922</v>
      </c>
      <c r="E773" t="s">
        <v>23684</v>
      </c>
      <c r="F773">
        <v>3</v>
      </c>
      <c r="G773">
        <v>838</v>
      </c>
      <c r="H773" t="s">
        <v>23267</v>
      </c>
      <c r="I773" s="1" t="s">
        <v>6417</v>
      </c>
      <c r="J773" s="1" t="s">
        <v>18</v>
      </c>
      <c r="K773" s="1" t="s">
        <v>6418</v>
      </c>
      <c r="L773" s="1" t="s">
        <v>6419</v>
      </c>
      <c r="M773" s="1" t="s">
        <v>5154</v>
      </c>
      <c r="N773" s="1" t="s">
        <v>12</v>
      </c>
      <c r="O773" s="1" t="s">
        <v>13</v>
      </c>
      <c r="P773" s="1" t="s">
        <v>12</v>
      </c>
      <c r="Q773" s="1" t="s">
        <v>13</v>
      </c>
      <c r="R773" s="1" t="s">
        <v>23669</v>
      </c>
    </row>
    <row r="774" spans="1:19" x14ac:dyDescent="0.35">
      <c r="A774" s="3">
        <v>1680</v>
      </c>
      <c r="B774" s="1">
        <v>19.196842</v>
      </c>
      <c r="C774">
        <v>72.827146999999997</v>
      </c>
      <c r="D774" t="s">
        <v>22845</v>
      </c>
      <c r="E774" t="s">
        <v>23682</v>
      </c>
      <c r="F774">
        <v>2</v>
      </c>
      <c r="G774">
        <v>539</v>
      </c>
      <c r="H774" t="s">
        <v>23232</v>
      </c>
      <c r="I774" s="1" t="s">
        <v>484</v>
      </c>
      <c r="J774" s="1" t="s">
        <v>411</v>
      </c>
      <c r="K774" s="1" t="s">
        <v>485</v>
      </c>
      <c r="N774" s="1" t="s">
        <v>10</v>
      </c>
      <c r="O774" s="1" t="s">
        <v>11</v>
      </c>
      <c r="R774" s="1" t="s">
        <v>17682</v>
      </c>
      <c r="S774">
        <v>1</v>
      </c>
    </row>
    <row r="775" spans="1:19" x14ac:dyDescent="0.35">
      <c r="A775" s="3">
        <v>1680</v>
      </c>
      <c r="B775" s="1">
        <v>19.196842</v>
      </c>
      <c r="C775">
        <v>72.827146999999997</v>
      </c>
      <c r="D775" t="s">
        <v>22845</v>
      </c>
      <c r="E775" t="s">
        <v>23682</v>
      </c>
      <c r="F775">
        <v>2</v>
      </c>
      <c r="G775">
        <v>539</v>
      </c>
      <c r="H775" t="s">
        <v>23232</v>
      </c>
      <c r="I775" s="1" t="s">
        <v>484</v>
      </c>
      <c r="J775" s="1" t="s">
        <v>36</v>
      </c>
      <c r="K775" s="1" t="s">
        <v>485</v>
      </c>
      <c r="L775" s="1" t="s">
        <v>486</v>
      </c>
      <c r="M775" s="1" t="s">
        <v>487</v>
      </c>
      <c r="N775" s="1" t="s">
        <v>12</v>
      </c>
      <c r="O775" s="1" t="s">
        <v>13</v>
      </c>
      <c r="P775" s="1" t="s">
        <v>12</v>
      </c>
      <c r="Q775" s="1" t="s">
        <v>13</v>
      </c>
      <c r="R775" s="1" t="s">
        <v>17683</v>
      </c>
      <c r="S775">
        <v>2</v>
      </c>
    </row>
    <row r="776" spans="1:19" x14ac:dyDescent="0.35">
      <c r="A776" s="3">
        <v>1681</v>
      </c>
      <c r="B776" s="1">
        <v>19.160105000000001</v>
      </c>
      <c r="C776">
        <v>72.815235000000001</v>
      </c>
      <c r="D776" t="s">
        <v>22945</v>
      </c>
      <c r="E776" t="s">
        <v>23686</v>
      </c>
      <c r="F776">
        <v>10</v>
      </c>
      <c r="G776">
        <v>315</v>
      </c>
      <c r="H776" t="s">
        <v>23268</v>
      </c>
      <c r="I776" s="1" t="s">
        <v>6420</v>
      </c>
      <c r="J776" s="1" t="s">
        <v>148</v>
      </c>
      <c r="K776" s="1" t="s">
        <v>6421</v>
      </c>
      <c r="L776" s="1" t="s">
        <v>6422</v>
      </c>
      <c r="M776" s="1" t="s">
        <v>6423</v>
      </c>
      <c r="N776" s="1" t="s">
        <v>12</v>
      </c>
      <c r="O776" s="1" t="s">
        <v>13</v>
      </c>
      <c r="P776" s="1" t="s">
        <v>12</v>
      </c>
      <c r="Q776" s="1" t="s">
        <v>13</v>
      </c>
      <c r="R776" s="1" t="s">
        <v>23669</v>
      </c>
    </row>
    <row r="777" spans="1:19" x14ac:dyDescent="0.35">
      <c r="A777" s="3">
        <v>1682</v>
      </c>
      <c r="B777" s="1">
        <v>18.936630999999998</v>
      </c>
      <c r="C777">
        <v>72.967226999999994</v>
      </c>
      <c r="D777" t="s">
        <v>22712</v>
      </c>
      <c r="E777" t="s">
        <v>23683</v>
      </c>
      <c r="F777">
        <v>1</v>
      </c>
      <c r="G777">
        <v>436</v>
      </c>
      <c r="H777" t="s">
        <v>23269</v>
      </c>
      <c r="I777" s="1" t="s">
        <v>6424</v>
      </c>
      <c r="J777" s="1" t="s">
        <v>222</v>
      </c>
      <c r="K777" s="1" t="s">
        <v>6425</v>
      </c>
      <c r="L777" s="1" t="s">
        <v>6426</v>
      </c>
      <c r="M777" s="1" t="s">
        <v>6427</v>
      </c>
      <c r="N777" s="1" t="s">
        <v>12</v>
      </c>
      <c r="O777" s="1" t="s">
        <v>13</v>
      </c>
      <c r="P777" s="1" t="s">
        <v>12</v>
      </c>
      <c r="Q777" s="1" t="s">
        <v>13</v>
      </c>
      <c r="R777" s="1" t="s">
        <v>23669</v>
      </c>
    </row>
    <row r="778" spans="1:19" x14ac:dyDescent="0.35">
      <c r="A778" s="3">
        <v>1683</v>
      </c>
      <c r="B778" s="1">
        <v>19.032854</v>
      </c>
      <c r="C778">
        <v>72.962770000000006</v>
      </c>
      <c r="D778" t="s">
        <v>22725</v>
      </c>
      <c r="E778" t="s">
        <v>23683</v>
      </c>
      <c r="F778">
        <v>9</v>
      </c>
      <c r="G778">
        <v>601</v>
      </c>
      <c r="H778" t="s">
        <v>23270</v>
      </c>
      <c r="I778" s="1" t="s">
        <v>6428</v>
      </c>
      <c r="J778" s="1" t="s">
        <v>163</v>
      </c>
      <c r="K778" s="1" t="s">
        <v>6429</v>
      </c>
      <c r="L778" s="1" t="s">
        <v>6430</v>
      </c>
      <c r="M778" s="1" t="s">
        <v>4619</v>
      </c>
      <c r="N778" s="1" t="s">
        <v>12</v>
      </c>
      <c r="O778" s="1" t="s">
        <v>13</v>
      </c>
      <c r="P778" s="1" t="s">
        <v>12</v>
      </c>
      <c r="Q778" s="1" t="s">
        <v>13</v>
      </c>
      <c r="R778" s="1" t="s">
        <v>23669</v>
      </c>
    </row>
    <row r="779" spans="1:19" x14ac:dyDescent="0.35">
      <c r="A779" s="3">
        <v>1684</v>
      </c>
      <c r="B779" s="1">
        <v>18.937691000000001</v>
      </c>
      <c r="C779">
        <v>72.949804999999998</v>
      </c>
      <c r="D779" t="s">
        <v>22753</v>
      </c>
      <c r="E779" t="s">
        <v>23682</v>
      </c>
      <c r="F779">
        <v>1</v>
      </c>
      <c r="G779">
        <v>681</v>
      </c>
      <c r="H779" t="s">
        <v>23128</v>
      </c>
      <c r="I779" s="1" t="s">
        <v>6431</v>
      </c>
      <c r="J779" s="1" t="s">
        <v>93</v>
      </c>
      <c r="K779" s="1" t="s">
        <v>5461</v>
      </c>
      <c r="L779" s="1" t="s">
        <v>6432</v>
      </c>
      <c r="M779" s="1" t="s">
        <v>6433</v>
      </c>
      <c r="N779" s="1" t="s">
        <v>12</v>
      </c>
      <c r="O779" s="1" t="s">
        <v>13</v>
      </c>
      <c r="P779" s="1" t="s">
        <v>12</v>
      </c>
      <c r="Q779" s="1" t="s">
        <v>13</v>
      </c>
      <c r="R779" s="1" t="s">
        <v>23669</v>
      </c>
    </row>
    <row r="780" spans="1:19" x14ac:dyDescent="0.35">
      <c r="A780" s="3">
        <v>1685</v>
      </c>
      <c r="B780" s="1">
        <v>18.915479000000001</v>
      </c>
      <c r="C780">
        <v>72.911860000000004</v>
      </c>
      <c r="D780" t="s">
        <v>22689</v>
      </c>
      <c r="E780" t="s">
        <v>23686</v>
      </c>
      <c r="F780">
        <v>3</v>
      </c>
      <c r="G780">
        <v>475</v>
      </c>
      <c r="H780" t="s">
        <v>23271</v>
      </c>
      <c r="I780" s="1" t="s">
        <v>6434</v>
      </c>
      <c r="J780" s="1" t="s">
        <v>32</v>
      </c>
      <c r="K780" s="1" t="s">
        <v>6435</v>
      </c>
      <c r="L780" s="1" t="s">
        <v>6436</v>
      </c>
      <c r="M780" s="1" t="s">
        <v>4623</v>
      </c>
      <c r="N780" s="1" t="s">
        <v>12</v>
      </c>
      <c r="O780" s="1" t="s">
        <v>13</v>
      </c>
      <c r="P780" s="1" t="s">
        <v>12</v>
      </c>
      <c r="Q780" s="1" t="s">
        <v>13</v>
      </c>
      <c r="R780" s="1" t="s">
        <v>23669</v>
      </c>
    </row>
    <row r="781" spans="1:19" x14ac:dyDescent="0.35">
      <c r="A781" s="3">
        <v>1686</v>
      </c>
      <c r="B781" s="1">
        <v>19.060735999999999</v>
      </c>
      <c r="C781">
        <v>72.812419000000006</v>
      </c>
      <c r="D781" t="s">
        <v>22839</v>
      </c>
      <c r="E781" t="s">
        <v>23683</v>
      </c>
      <c r="F781">
        <v>9</v>
      </c>
      <c r="G781">
        <v>446</v>
      </c>
      <c r="H781" t="s">
        <v>23272</v>
      </c>
      <c r="I781" s="1" t="s">
        <v>6437</v>
      </c>
      <c r="J781" s="1" t="s">
        <v>47</v>
      </c>
      <c r="K781" s="1" t="s">
        <v>6438</v>
      </c>
      <c r="L781" s="1" t="s">
        <v>676</v>
      </c>
      <c r="M781" s="1" t="s">
        <v>6439</v>
      </c>
      <c r="N781" s="1" t="s">
        <v>12</v>
      </c>
      <c r="O781" s="1" t="s">
        <v>13</v>
      </c>
      <c r="P781" s="1" t="s">
        <v>12</v>
      </c>
      <c r="Q781" s="1" t="s">
        <v>13</v>
      </c>
      <c r="R781" s="1" t="s">
        <v>23669</v>
      </c>
    </row>
    <row r="782" spans="1:19" x14ac:dyDescent="0.35">
      <c r="A782" s="3">
        <v>1687</v>
      </c>
      <c r="B782" s="1">
        <v>19.287963999999999</v>
      </c>
      <c r="C782">
        <v>72.905614</v>
      </c>
      <c r="D782" t="s">
        <v>22693</v>
      </c>
      <c r="E782" t="s">
        <v>23684</v>
      </c>
      <c r="F782">
        <v>4</v>
      </c>
      <c r="G782">
        <v>419</v>
      </c>
      <c r="H782" t="s">
        <v>23049</v>
      </c>
      <c r="I782" s="1" t="s">
        <v>6440</v>
      </c>
      <c r="J782" s="1" t="s">
        <v>24</v>
      </c>
      <c r="K782" s="1" t="s">
        <v>6441</v>
      </c>
      <c r="L782" s="1" t="s">
        <v>6442</v>
      </c>
      <c r="M782" s="1" t="s">
        <v>6443</v>
      </c>
      <c r="N782" s="1" t="s">
        <v>12</v>
      </c>
      <c r="O782" s="1" t="s">
        <v>13</v>
      </c>
      <c r="P782" s="1" t="s">
        <v>12</v>
      </c>
      <c r="Q782" s="1" t="s">
        <v>13</v>
      </c>
      <c r="R782" s="1" t="s">
        <v>23669</v>
      </c>
    </row>
    <row r="783" spans="1:19" x14ac:dyDescent="0.35">
      <c r="A783" s="3">
        <v>1688</v>
      </c>
      <c r="B783" s="1">
        <v>19.263556999999999</v>
      </c>
      <c r="C783">
        <v>72.987386000000001</v>
      </c>
      <c r="D783" t="s">
        <v>22841</v>
      </c>
      <c r="E783" t="s">
        <v>23686</v>
      </c>
      <c r="F783">
        <v>9</v>
      </c>
      <c r="G783">
        <v>300</v>
      </c>
      <c r="H783" t="s">
        <v>23191</v>
      </c>
      <c r="I783" s="1" t="s">
        <v>6444</v>
      </c>
      <c r="J783" s="1" t="s">
        <v>232</v>
      </c>
      <c r="K783" s="1" t="s">
        <v>6445</v>
      </c>
      <c r="L783" s="1" t="s">
        <v>6446</v>
      </c>
      <c r="M783" s="1" t="s">
        <v>6447</v>
      </c>
      <c r="N783" s="1" t="s">
        <v>12</v>
      </c>
      <c r="O783" s="1" t="s">
        <v>13</v>
      </c>
      <c r="P783" s="1" t="s">
        <v>12</v>
      </c>
      <c r="Q783" s="1" t="s">
        <v>13</v>
      </c>
      <c r="R783" s="1" t="s">
        <v>23669</v>
      </c>
    </row>
    <row r="784" spans="1:19" x14ac:dyDescent="0.35">
      <c r="A784" s="3">
        <v>1689</v>
      </c>
      <c r="B784" s="1">
        <v>19.112496</v>
      </c>
      <c r="C784">
        <v>72.867185000000006</v>
      </c>
      <c r="D784" t="s">
        <v>22731</v>
      </c>
      <c r="E784" t="s">
        <v>23686</v>
      </c>
      <c r="F784">
        <v>6</v>
      </c>
      <c r="G784">
        <v>962</v>
      </c>
      <c r="H784" t="s">
        <v>23108</v>
      </c>
      <c r="I784" s="1" t="s">
        <v>6448</v>
      </c>
      <c r="J784" s="1" t="s">
        <v>8</v>
      </c>
      <c r="K784" s="1" t="s">
        <v>6449</v>
      </c>
      <c r="L784" s="1" t="s">
        <v>1995</v>
      </c>
      <c r="M784" s="1" t="s">
        <v>1216</v>
      </c>
      <c r="N784" s="1" t="s">
        <v>12</v>
      </c>
      <c r="O784" s="1" t="s">
        <v>13</v>
      </c>
      <c r="P784" s="1" t="s">
        <v>12</v>
      </c>
      <c r="Q784" s="1" t="s">
        <v>13</v>
      </c>
      <c r="R784" s="1" t="s">
        <v>23669</v>
      </c>
    </row>
    <row r="785" spans="1:19" x14ac:dyDescent="0.35">
      <c r="A785" s="3">
        <v>1690</v>
      </c>
      <c r="B785" s="1">
        <v>19.114343000000002</v>
      </c>
      <c r="C785">
        <v>72.79083</v>
      </c>
      <c r="D785" t="s">
        <v>22703</v>
      </c>
      <c r="E785" t="s">
        <v>23684</v>
      </c>
      <c r="F785">
        <v>2</v>
      </c>
      <c r="G785">
        <v>107</v>
      </c>
      <c r="H785" t="s">
        <v>23042</v>
      </c>
      <c r="I785" s="1" t="s">
        <v>6450</v>
      </c>
      <c r="J785" s="1" t="s">
        <v>32</v>
      </c>
      <c r="K785" s="1" t="s">
        <v>6451</v>
      </c>
      <c r="L785" s="1" t="s">
        <v>6452</v>
      </c>
      <c r="M785" s="1" t="s">
        <v>6453</v>
      </c>
      <c r="N785" s="1" t="s">
        <v>12</v>
      </c>
      <c r="O785" s="1" t="s">
        <v>13</v>
      </c>
      <c r="P785" s="1" t="s">
        <v>12</v>
      </c>
      <c r="Q785" s="1" t="s">
        <v>13</v>
      </c>
      <c r="R785" s="1" t="s">
        <v>23669</v>
      </c>
    </row>
    <row r="786" spans="1:19" x14ac:dyDescent="0.35">
      <c r="A786" s="3">
        <v>1691</v>
      </c>
      <c r="B786" s="1">
        <v>19.092290999999999</v>
      </c>
      <c r="C786">
        <v>72.868047000000004</v>
      </c>
      <c r="D786" t="s">
        <v>22717</v>
      </c>
      <c r="E786" t="s">
        <v>23684</v>
      </c>
      <c r="F786">
        <v>10</v>
      </c>
      <c r="G786">
        <v>300</v>
      </c>
      <c r="H786" t="s">
        <v>23129</v>
      </c>
      <c r="I786" s="1" t="s">
        <v>488</v>
      </c>
      <c r="J786" s="1" t="s">
        <v>39</v>
      </c>
      <c r="K786" s="1" t="s">
        <v>489</v>
      </c>
      <c r="N786" s="1" t="s">
        <v>10</v>
      </c>
      <c r="O786" s="1" t="s">
        <v>11</v>
      </c>
      <c r="R786" s="1" t="s">
        <v>17682</v>
      </c>
      <c r="S786">
        <v>1</v>
      </c>
    </row>
    <row r="787" spans="1:19" x14ac:dyDescent="0.35">
      <c r="A787" s="3">
        <v>1691</v>
      </c>
      <c r="B787" s="1">
        <v>19.092290999999999</v>
      </c>
      <c r="C787">
        <v>72.868047000000004</v>
      </c>
      <c r="D787" t="s">
        <v>22717</v>
      </c>
      <c r="E787" t="s">
        <v>23684</v>
      </c>
      <c r="F787">
        <v>10</v>
      </c>
      <c r="G787">
        <v>300</v>
      </c>
      <c r="H787" t="s">
        <v>23129</v>
      </c>
      <c r="I787" s="1" t="s">
        <v>488</v>
      </c>
      <c r="J787" s="1" t="s">
        <v>51</v>
      </c>
      <c r="K787" s="1" t="s">
        <v>489</v>
      </c>
      <c r="L787" s="1" t="s">
        <v>490</v>
      </c>
      <c r="M787" s="1" t="s">
        <v>491</v>
      </c>
      <c r="N787" s="1" t="s">
        <v>12</v>
      </c>
      <c r="O787" s="1" t="s">
        <v>13</v>
      </c>
      <c r="P787" s="1" t="s">
        <v>12</v>
      </c>
      <c r="Q787" s="1" t="s">
        <v>13</v>
      </c>
      <c r="R787" s="1" t="s">
        <v>17683</v>
      </c>
      <c r="S787">
        <v>2</v>
      </c>
    </row>
    <row r="788" spans="1:19" x14ac:dyDescent="0.35">
      <c r="A788" s="3">
        <v>1692</v>
      </c>
      <c r="B788" s="1">
        <v>18.909177</v>
      </c>
      <c r="C788">
        <v>72.915768999999997</v>
      </c>
      <c r="D788" t="s">
        <v>22737</v>
      </c>
      <c r="E788" t="s">
        <v>23686</v>
      </c>
      <c r="F788">
        <v>1</v>
      </c>
      <c r="G788">
        <v>975</v>
      </c>
      <c r="H788" t="s">
        <v>23273</v>
      </c>
      <c r="I788" s="1" t="s">
        <v>6454</v>
      </c>
      <c r="J788" s="1" t="s">
        <v>60</v>
      </c>
      <c r="K788" s="1" t="s">
        <v>6455</v>
      </c>
      <c r="L788" s="1" t="s">
        <v>6456</v>
      </c>
      <c r="M788" s="1" t="s">
        <v>6457</v>
      </c>
      <c r="N788" s="1" t="s">
        <v>12</v>
      </c>
      <c r="O788" s="1" t="s">
        <v>13</v>
      </c>
      <c r="P788" s="1" t="s">
        <v>12</v>
      </c>
      <c r="Q788" s="1" t="s">
        <v>13</v>
      </c>
      <c r="R788" s="1" t="s">
        <v>23669</v>
      </c>
    </row>
    <row r="789" spans="1:19" x14ac:dyDescent="0.35">
      <c r="A789" s="3">
        <v>1693</v>
      </c>
      <c r="B789" s="1">
        <v>19.208587000000001</v>
      </c>
      <c r="C789">
        <v>72.889814000000001</v>
      </c>
      <c r="D789" t="s">
        <v>22803</v>
      </c>
      <c r="E789" t="s">
        <v>23683</v>
      </c>
      <c r="F789">
        <v>1</v>
      </c>
      <c r="G789">
        <v>395</v>
      </c>
      <c r="H789" t="s">
        <v>23098</v>
      </c>
      <c r="I789" s="1" t="s">
        <v>6458</v>
      </c>
      <c r="J789" s="1" t="s">
        <v>222</v>
      </c>
      <c r="K789" s="1" t="s">
        <v>6459</v>
      </c>
      <c r="L789" s="1" t="s">
        <v>6460</v>
      </c>
      <c r="M789" s="1" t="s">
        <v>6461</v>
      </c>
      <c r="N789" s="1" t="s">
        <v>12</v>
      </c>
      <c r="O789" s="1" t="s">
        <v>13</v>
      </c>
      <c r="P789" s="1" t="s">
        <v>12</v>
      </c>
      <c r="Q789" s="1" t="s">
        <v>13</v>
      </c>
      <c r="R789" s="1" t="s">
        <v>23669</v>
      </c>
    </row>
    <row r="790" spans="1:19" x14ac:dyDescent="0.35">
      <c r="A790" s="3">
        <v>1694</v>
      </c>
      <c r="B790" s="1">
        <v>19.015196</v>
      </c>
      <c r="C790">
        <v>72.772246999999993</v>
      </c>
      <c r="D790" t="s">
        <v>22695</v>
      </c>
      <c r="E790" t="s">
        <v>23682</v>
      </c>
      <c r="F790">
        <v>8</v>
      </c>
      <c r="G790">
        <v>156</v>
      </c>
      <c r="H790" t="s">
        <v>22722</v>
      </c>
      <c r="I790" s="1" t="s">
        <v>6462</v>
      </c>
      <c r="J790" s="1" t="s">
        <v>283</v>
      </c>
      <c r="K790" s="1" t="s">
        <v>6463</v>
      </c>
      <c r="L790" s="1" t="s">
        <v>6464</v>
      </c>
      <c r="M790" s="1" t="s">
        <v>6465</v>
      </c>
      <c r="N790" s="1" t="s">
        <v>12</v>
      </c>
      <c r="O790" s="1" t="s">
        <v>13</v>
      </c>
      <c r="P790" s="1" t="s">
        <v>12</v>
      </c>
      <c r="Q790" s="1" t="s">
        <v>13</v>
      </c>
      <c r="R790" s="1" t="s">
        <v>23669</v>
      </c>
    </row>
    <row r="791" spans="1:19" x14ac:dyDescent="0.35">
      <c r="A791" s="3">
        <v>1695</v>
      </c>
      <c r="B791" s="1">
        <v>18.928432000000001</v>
      </c>
      <c r="C791">
        <v>72.860268000000005</v>
      </c>
      <c r="D791" t="s">
        <v>22807</v>
      </c>
      <c r="E791" t="s">
        <v>23685</v>
      </c>
      <c r="F791">
        <v>3</v>
      </c>
      <c r="G791">
        <v>583</v>
      </c>
      <c r="H791" t="s">
        <v>23274</v>
      </c>
      <c r="I791" s="1" t="s">
        <v>6466</v>
      </c>
      <c r="J791" s="1" t="s">
        <v>167</v>
      </c>
      <c r="K791" s="1" t="s">
        <v>6467</v>
      </c>
      <c r="L791" s="1" t="s">
        <v>6468</v>
      </c>
      <c r="M791" s="1" t="s">
        <v>6469</v>
      </c>
      <c r="N791" s="1" t="s">
        <v>12</v>
      </c>
      <c r="O791" s="1" t="s">
        <v>13</v>
      </c>
      <c r="P791" s="1" t="s">
        <v>12</v>
      </c>
      <c r="Q791" s="1" t="s">
        <v>13</v>
      </c>
      <c r="R791" s="1" t="s">
        <v>23669</v>
      </c>
    </row>
    <row r="792" spans="1:19" x14ac:dyDescent="0.35">
      <c r="A792" s="3">
        <v>1696</v>
      </c>
      <c r="B792" s="1">
        <v>19.237241000000001</v>
      </c>
      <c r="C792">
        <v>72.93141</v>
      </c>
      <c r="D792" t="s">
        <v>22758</v>
      </c>
      <c r="E792" t="s">
        <v>23685</v>
      </c>
      <c r="F792">
        <v>9</v>
      </c>
      <c r="G792">
        <v>162</v>
      </c>
      <c r="H792" t="s">
        <v>23045</v>
      </c>
      <c r="I792" s="1" t="s">
        <v>6470</v>
      </c>
      <c r="J792" s="1" t="s">
        <v>24</v>
      </c>
      <c r="K792" s="1" t="s">
        <v>6471</v>
      </c>
      <c r="L792" s="1" t="s">
        <v>6472</v>
      </c>
      <c r="M792" s="1" t="s">
        <v>6473</v>
      </c>
      <c r="N792" s="1" t="s">
        <v>12</v>
      </c>
      <c r="O792" s="1" t="s">
        <v>13</v>
      </c>
      <c r="P792" s="1" t="s">
        <v>12</v>
      </c>
      <c r="Q792" s="1" t="s">
        <v>13</v>
      </c>
      <c r="R792" s="1" t="s">
        <v>23669</v>
      </c>
    </row>
    <row r="793" spans="1:19" x14ac:dyDescent="0.35">
      <c r="A793" s="3">
        <v>1697</v>
      </c>
      <c r="B793" s="1">
        <v>18.984172999999998</v>
      </c>
      <c r="C793">
        <v>72.922995999999998</v>
      </c>
      <c r="D793" t="s">
        <v>22745</v>
      </c>
      <c r="E793" t="s">
        <v>23684</v>
      </c>
      <c r="F793">
        <v>2</v>
      </c>
      <c r="G793">
        <v>671</v>
      </c>
      <c r="H793" t="s">
        <v>23275</v>
      </c>
      <c r="I793" s="1" t="s">
        <v>6474</v>
      </c>
      <c r="J793" s="1" t="s">
        <v>163</v>
      </c>
      <c r="K793" s="1" t="s">
        <v>6475</v>
      </c>
      <c r="L793" s="1" t="s">
        <v>6476</v>
      </c>
      <c r="M793" s="1" t="s">
        <v>6477</v>
      </c>
      <c r="N793" s="1" t="s">
        <v>12</v>
      </c>
      <c r="O793" s="1" t="s">
        <v>13</v>
      </c>
      <c r="P793" s="1" t="s">
        <v>12</v>
      </c>
      <c r="Q793" s="1" t="s">
        <v>13</v>
      </c>
      <c r="R793" s="1" t="s">
        <v>23669</v>
      </c>
    </row>
    <row r="794" spans="1:19" x14ac:dyDescent="0.35">
      <c r="A794" s="3">
        <v>1698</v>
      </c>
      <c r="B794" s="1">
        <v>18.891539000000002</v>
      </c>
      <c r="C794">
        <v>72.814340000000001</v>
      </c>
      <c r="D794" t="s">
        <v>22801</v>
      </c>
      <c r="E794" t="s">
        <v>23685</v>
      </c>
      <c r="F794">
        <v>2</v>
      </c>
      <c r="G794">
        <v>653</v>
      </c>
      <c r="H794" t="s">
        <v>23276</v>
      </c>
      <c r="I794" s="1" t="s">
        <v>6478</v>
      </c>
      <c r="J794" s="1" t="s">
        <v>283</v>
      </c>
      <c r="K794" s="1" t="s">
        <v>6479</v>
      </c>
      <c r="L794" s="1" t="s">
        <v>6480</v>
      </c>
      <c r="M794" s="1" t="s">
        <v>6481</v>
      </c>
      <c r="N794" s="1" t="s">
        <v>12</v>
      </c>
      <c r="O794" s="1" t="s">
        <v>13</v>
      </c>
      <c r="P794" s="1" t="s">
        <v>12</v>
      </c>
      <c r="Q794" s="1" t="s">
        <v>13</v>
      </c>
      <c r="R794" s="1" t="s">
        <v>23669</v>
      </c>
    </row>
    <row r="795" spans="1:19" x14ac:dyDescent="0.35">
      <c r="A795" s="3">
        <v>1699</v>
      </c>
      <c r="B795" s="1">
        <v>19.163060999999999</v>
      </c>
      <c r="C795">
        <v>72.865267000000003</v>
      </c>
      <c r="D795" t="s">
        <v>22725</v>
      </c>
      <c r="E795" t="s">
        <v>23683</v>
      </c>
      <c r="F795">
        <v>9</v>
      </c>
      <c r="G795">
        <v>601</v>
      </c>
      <c r="H795" t="s">
        <v>22969</v>
      </c>
      <c r="I795" s="1" t="s">
        <v>6482</v>
      </c>
      <c r="J795" s="1" t="s">
        <v>93</v>
      </c>
      <c r="K795" s="1" t="s">
        <v>6483</v>
      </c>
      <c r="L795" s="1" t="s">
        <v>6484</v>
      </c>
      <c r="M795" s="1" t="s">
        <v>1515</v>
      </c>
      <c r="N795" s="1" t="s">
        <v>12</v>
      </c>
      <c r="O795" s="1" t="s">
        <v>13</v>
      </c>
      <c r="P795" s="1" t="s">
        <v>12</v>
      </c>
      <c r="Q795" s="1" t="s">
        <v>13</v>
      </c>
      <c r="R795" s="1" t="s">
        <v>23669</v>
      </c>
    </row>
    <row r="796" spans="1:19" x14ac:dyDescent="0.35">
      <c r="A796" s="3">
        <v>1700</v>
      </c>
      <c r="B796" s="1">
        <v>18.967123000000001</v>
      </c>
      <c r="C796">
        <v>72.770810999999995</v>
      </c>
      <c r="D796" t="s">
        <v>23025</v>
      </c>
      <c r="E796" t="s">
        <v>23685</v>
      </c>
      <c r="F796">
        <v>3</v>
      </c>
      <c r="G796">
        <v>833</v>
      </c>
      <c r="H796" t="s">
        <v>23277</v>
      </c>
      <c r="I796" s="1" t="s">
        <v>492</v>
      </c>
      <c r="J796" s="1" t="s">
        <v>97</v>
      </c>
      <c r="K796" s="1" t="s">
        <v>493</v>
      </c>
      <c r="N796" s="1" t="s">
        <v>10</v>
      </c>
      <c r="O796" s="1" t="s">
        <v>11</v>
      </c>
      <c r="R796" s="1" t="s">
        <v>17682</v>
      </c>
      <c r="S796">
        <v>1</v>
      </c>
    </row>
    <row r="797" spans="1:19" x14ac:dyDescent="0.35">
      <c r="A797" s="3">
        <v>1700</v>
      </c>
      <c r="B797" s="1">
        <v>18.967123000000001</v>
      </c>
      <c r="C797">
        <v>72.770810999999995</v>
      </c>
      <c r="D797" t="s">
        <v>23025</v>
      </c>
      <c r="E797" t="s">
        <v>23685</v>
      </c>
      <c r="F797">
        <v>3</v>
      </c>
      <c r="G797">
        <v>833</v>
      </c>
      <c r="H797" t="s">
        <v>23277</v>
      </c>
      <c r="I797" s="1" t="s">
        <v>492</v>
      </c>
      <c r="J797" s="1" t="s">
        <v>60</v>
      </c>
      <c r="K797" s="1" t="s">
        <v>493</v>
      </c>
      <c r="L797" s="1" t="s">
        <v>495</v>
      </c>
      <c r="M797" s="1" t="s">
        <v>496</v>
      </c>
      <c r="N797" s="1" t="s">
        <v>12</v>
      </c>
      <c r="O797" s="1" t="s">
        <v>13</v>
      </c>
      <c r="P797" s="1" t="s">
        <v>12</v>
      </c>
      <c r="Q797" s="1" t="s">
        <v>13</v>
      </c>
      <c r="R797" s="1" t="s">
        <v>17683</v>
      </c>
      <c r="S797">
        <v>2</v>
      </c>
    </row>
    <row r="798" spans="1:19" x14ac:dyDescent="0.35">
      <c r="A798" s="3">
        <v>1701</v>
      </c>
      <c r="B798" s="1">
        <v>19.055088000000001</v>
      </c>
      <c r="C798">
        <v>72.879839000000004</v>
      </c>
      <c r="D798" t="s">
        <v>22747</v>
      </c>
      <c r="E798" t="s">
        <v>23684</v>
      </c>
      <c r="F798">
        <v>2</v>
      </c>
      <c r="G798">
        <v>534</v>
      </c>
      <c r="H798" t="s">
        <v>22852</v>
      </c>
      <c r="I798" s="1" t="s">
        <v>497</v>
      </c>
      <c r="J798" s="1" t="s">
        <v>18</v>
      </c>
      <c r="K798" s="1" t="s">
        <v>498</v>
      </c>
      <c r="N798" s="1" t="s">
        <v>10</v>
      </c>
      <c r="O798" s="1" t="s">
        <v>11</v>
      </c>
      <c r="R798" s="1" t="s">
        <v>17682</v>
      </c>
      <c r="S798">
        <v>1</v>
      </c>
    </row>
    <row r="799" spans="1:19" x14ac:dyDescent="0.35">
      <c r="A799" s="3">
        <v>1701</v>
      </c>
      <c r="B799" s="1">
        <v>19.055088000000001</v>
      </c>
      <c r="C799">
        <v>72.879839000000004</v>
      </c>
      <c r="D799" t="s">
        <v>22747</v>
      </c>
      <c r="E799" t="s">
        <v>23684</v>
      </c>
      <c r="F799">
        <v>2</v>
      </c>
      <c r="G799">
        <v>534</v>
      </c>
      <c r="H799" t="s">
        <v>22852</v>
      </c>
      <c r="I799" s="1" t="s">
        <v>497</v>
      </c>
      <c r="J799" s="1" t="s">
        <v>24</v>
      </c>
      <c r="K799" s="1" t="s">
        <v>498</v>
      </c>
      <c r="L799" s="1" t="s">
        <v>499</v>
      </c>
      <c r="M799" s="1" t="s">
        <v>500</v>
      </c>
      <c r="N799" s="1" t="s">
        <v>12</v>
      </c>
      <c r="O799" s="1" t="s">
        <v>13</v>
      </c>
      <c r="P799" s="1" t="s">
        <v>12</v>
      </c>
      <c r="Q799" s="1" t="s">
        <v>13</v>
      </c>
      <c r="R799" s="1" t="s">
        <v>17683</v>
      </c>
      <c r="S799">
        <v>2</v>
      </c>
    </row>
    <row r="800" spans="1:19" x14ac:dyDescent="0.35">
      <c r="A800" s="3">
        <v>1702</v>
      </c>
      <c r="B800" s="1">
        <v>19.047606999999999</v>
      </c>
      <c r="C800">
        <v>72.932760999999999</v>
      </c>
      <c r="D800" t="s">
        <v>22829</v>
      </c>
      <c r="E800" t="s">
        <v>23683</v>
      </c>
      <c r="F800">
        <v>1</v>
      </c>
      <c r="G800">
        <v>889</v>
      </c>
      <c r="H800" t="s">
        <v>23155</v>
      </c>
      <c r="I800" s="1" t="s">
        <v>6485</v>
      </c>
      <c r="J800" s="1" t="s">
        <v>232</v>
      </c>
      <c r="K800" s="1" t="s">
        <v>6486</v>
      </c>
      <c r="L800" s="1" t="s">
        <v>6487</v>
      </c>
      <c r="M800" s="1" t="s">
        <v>6488</v>
      </c>
      <c r="N800" s="1" t="s">
        <v>12</v>
      </c>
      <c r="O800" s="1" t="s">
        <v>13</v>
      </c>
      <c r="P800" s="1" t="s">
        <v>12</v>
      </c>
      <c r="Q800" s="1" t="s">
        <v>13</v>
      </c>
      <c r="R800" s="1" t="s">
        <v>23669</v>
      </c>
    </row>
    <row r="801" spans="1:19" x14ac:dyDescent="0.35">
      <c r="A801" s="3">
        <v>1703</v>
      </c>
      <c r="B801" s="1">
        <v>19.066856999999999</v>
      </c>
      <c r="C801">
        <v>72.926805000000002</v>
      </c>
      <c r="D801" t="s">
        <v>22801</v>
      </c>
      <c r="E801" t="s">
        <v>23685</v>
      </c>
      <c r="F801">
        <v>2</v>
      </c>
      <c r="G801">
        <v>653</v>
      </c>
      <c r="H801" t="s">
        <v>23162</v>
      </c>
      <c r="I801" s="1" t="s">
        <v>6489</v>
      </c>
      <c r="J801" s="1" t="s">
        <v>157</v>
      </c>
      <c r="K801" s="1" t="s">
        <v>6490</v>
      </c>
      <c r="L801" s="1" t="s">
        <v>6491</v>
      </c>
      <c r="M801" s="1" t="s">
        <v>6492</v>
      </c>
      <c r="N801" s="1" t="s">
        <v>12</v>
      </c>
      <c r="O801" s="1" t="s">
        <v>13</v>
      </c>
      <c r="P801" s="1" t="s">
        <v>12</v>
      </c>
      <c r="Q801" s="1" t="s">
        <v>13</v>
      </c>
      <c r="R801" s="1" t="s">
        <v>23669</v>
      </c>
    </row>
    <row r="802" spans="1:19" x14ac:dyDescent="0.35">
      <c r="A802" s="3">
        <v>1704</v>
      </c>
      <c r="B802" s="1">
        <v>19.024668999999999</v>
      </c>
      <c r="C802">
        <v>72.875412999999995</v>
      </c>
      <c r="D802" t="s">
        <v>22827</v>
      </c>
      <c r="E802" t="s">
        <v>23685</v>
      </c>
      <c r="F802">
        <v>2</v>
      </c>
      <c r="G802">
        <v>810</v>
      </c>
      <c r="H802" t="s">
        <v>23194</v>
      </c>
      <c r="I802" s="1" t="s">
        <v>6493</v>
      </c>
      <c r="J802" s="1" t="s">
        <v>60</v>
      </c>
      <c r="K802" s="1" t="s">
        <v>6494</v>
      </c>
      <c r="L802" s="1" t="s">
        <v>6495</v>
      </c>
      <c r="M802" s="1" t="s">
        <v>6496</v>
      </c>
      <c r="N802" s="1" t="s">
        <v>12</v>
      </c>
      <c r="O802" s="1" t="s">
        <v>13</v>
      </c>
      <c r="P802" s="1" t="s">
        <v>12</v>
      </c>
      <c r="Q802" s="1" t="s">
        <v>13</v>
      </c>
      <c r="R802" s="1" t="s">
        <v>23669</v>
      </c>
    </row>
    <row r="803" spans="1:19" x14ac:dyDescent="0.35">
      <c r="A803" s="3">
        <v>1705</v>
      </c>
      <c r="B803" s="1">
        <v>18.971952999999999</v>
      </c>
      <c r="C803">
        <v>72.785498000000004</v>
      </c>
      <c r="D803" t="s">
        <v>23007</v>
      </c>
      <c r="E803" t="s">
        <v>23682</v>
      </c>
      <c r="F803">
        <v>3</v>
      </c>
      <c r="G803">
        <v>300</v>
      </c>
      <c r="H803" t="s">
        <v>23278</v>
      </c>
      <c r="I803" s="1" t="s">
        <v>6497</v>
      </c>
      <c r="J803" s="1" t="s">
        <v>8</v>
      </c>
      <c r="K803" s="1" t="s">
        <v>6498</v>
      </c>
      <c r="L803" s="1" t="s">
        <v>6499</v>
      </c>
      <c r="M803" s="1" t="s">
        <v>6500</v>
      </c>
      <c r="N803" s="1" t="s">
        <v>12</v>
      </c>
      <c r="O803" s="1" t="s">
        <v>13</v>
      </c>
      <c r="P803" s="1" t="s">
        <v>12</v>
      </c>
      <c r="Q803" s="1" t="s">
        <v>13</v>
      </c>
      <c r="R803" s="1" t="s">
        <v>23669</v>
      </c>
    </row>
    <row r="804" spans="1:19" x14ac:dyDescent="0.35">
      <c r="A804" s="3">
        <v>1706</v>
      </c>
      <c r="B804" s="1">
        <v>19.255168000000001</v>
      </c>
      <c r="C804">
        <v>72.793194999999997</v>
      </c>
      <c r="D804" t="s">
        <v>22942</v>
      </c>
      <c r="E804" t="s">
        <v>23683</v>
      </c>
      <c r="F804">
        <v>7</v>
      </c>
      <c r="G804">
        <v>976</v>
      </c>
      <c r="H804" t="s">
        <v>23279</v>
      </c>
      <c r="I804" s="1" t="s">
        <v>501</v>
      </c>
      <c r="J804" s="1" t="s">
        <v>148</v>
      </c>
      <c r="K804" s="1" t="s">
        <v>502</v>
      </c>
      <c r="N804" s="1" t="s">
        <v>10</v>
      </c>
      <c r="O804" s="1" t="s">
        <v>11</v>
      </c>
      <c r="R804" s="1" t="s">
        <v>17682</v>
      </c>
      <c r="S804">
        <v>1</v>
      </c>
    </row>
    <row r="805" spans="1:19" x14ac:dyDescent="0.35">
      <c r="A805" s="3">
        <v>1706</v>
      </c>
      <c r="B805" s="1">
        <v>19.255168000000001</v>
      </c>
      <c r="C805">
        <v>72.793194999999997</v>
      </c>
      <c r="D805" t="s">
        <v>22942</v>
      </c>
      <c r="E805" t="s">
        <v>23683</v>
      </c>
      <c r="F805">
        <v>7</v>
      </c>
      <c r="G805">
        <v>976</v>
      </c>
      <c r="H805" t="s">
        <v>23279</v>
      </c>
      <c r="I805" s="1" t="s">
        <v>501</v>
      </c>
      <c r="J805" s="1" t="s">
        <v>28</v>
      </c>
      <c r="K805" s="1" t="s">
        <v>502</v>
      </c>
      <c r="L805" s="1" t="s">
        <v>504</v>
      </c>
      <c r="M805" s="1" t="s">
        <v>505</v>
      </c>
      <c r="N805" s="1" t="s">
        <v>12</v>
      </c>
      <c r="O805" s="1" t="s">
        <v>13</v>
      </c>
      <c r="P805" s="1" t="s">
        <v>12</v>
      </c>
      <c r="Q805" s="1" t="s">
        <v>13</v>
      </c>
      <c r="R805" s="1" t="s">
        <v>17683</v>
      </c>
      <c r="S805">
        <v>2</v>
      </c>
    </row>
    <row r="806" spans="1:19" x14ac:dyDescent="0.35">
      <c r="A806" s="3">
        <v>1707</v>
      </c>
      <c r="B806" s="1">
        <v>19.181235999999998</v>
      </c>
      <c r="C806">
        <v>72.817381999999995</v>
      </c>
      <c r="D806" t="s">
        <v>22775</v>
      </c>
      <c r="E806" t="s">
        <v>23685</v>
      </c>
      <c r="F806">
        <v>3</v>
      </c>
      <c r="G806">
        <v>900</v>
      </c>
      <c r="H806" t="s">
        <v>22931</v>
      </c>
      <c r="I806" s="1" t="s">
        <v>6501</v>
      </c>
      <c r="J806" s="1" t="s">
        <v>74</v>
      </c>
      <c r="K806" s="1" t="s">
        <v>6502</v>
      </c>
      <c r="L806" s="1" t="s">
        <v>6503</v>
      </c>
      <c r="M806" s="1" t="s">
        <v>6504</v>
      </c>
      <c r="N806" s="1" t="s">
        <v>12</v>
      </c>
      <c r="O806" s="1" t="s">
        <v>13</v>
      </c>
      <c r="P806" s="1" t="s">
        <v>12</v>
      </c>
      <c r="Q806" s="1" t="s">
        <v>13</v>
      </c>
      <c r="R806" s="1" t="s">
        <v>23669</v>
      </c>
    </row>
    <row r="807" spans="1:19" x14ac:dyDescent="0.35">
      <c r="A807" s="3">
        <v>1708</v>
      </c>
      <c r="B807" s="1">
        <v>19.103158000000001</v>
      </c>
      <c r="C807">
        <v>72.98527</v>
      </c>
      <c r="D807" t="s">
        <v>22727</v>
      </c>
      <c r="E807" t="s">
        <v>23684</v>
      </c>
      <c r="F807">
        <v>1</v>
      </c>
      <c r="G807">
        <v>605</v>
      </c>
      <c r="H807" t="s">
        <v>23280</v>
      </c>
      <c r="I807" s="1" t="s">
        <v>506</v>
      </c>
      <c r="J807" s="1" t="s">
        <v>163</v>
      </c>
      <c r="K807" s="1" t="s">
        <v>507</v>
      </c>
      <c r="N807" s="1" t="s">
        <v>10</v>
      </c>
      <c r="O807" s="1" t="s">
        <v>11</v>
      </c>
      <c r="R807" s="1" t="s">
        <v>17682</v>
      </c>
      <c r="S807">
        <v>1</v>
      </c>
    </row>
    <row r="808" spans="1:19" x14ac:dyDescent="0.35">
      <c r="A808" s="3">
        <v>1708</v>
      </c>
      <c r="B808" s="1">
        <v>19.103158000000001</v>
      </c>
      <c r="C808">
        <v>72.98527</v>
      </c>
      <c r="D808" t="s">
        <v>22727</v>
      </c>
      <c r="E808" t="s">
        <v>23684</v>
      </c>
      <c r="F808">
        <v>1</v>
      </c>
      <c r="G808">
        <v>605</v>
      </c>
      <c r="H808" t="s">
        <v>23280</v>
      </c>
      <c r="I808" s="1" t="s">
        <v>506</v>
      </c>
      <c r="J808" s="1" t="s">
        <v>222</v>
      </c>
      <c r="K808" s="1" t="s">
        <v>507</v>
      </c>
      <c r="L808" s="1" t="s">
        <v>508</v>
      </c>
      <c r="M808" s="1" t="s">
        <v>509</v>
      </c>
      <c r="N808" s="1" t="s">
        <v>12</v>
      </c>
      <c r="O808" s="1" t="s">
        <v>13</v>
      </c>
      <c r="P808" s="1" t="s">
        <v>12</v>
      </c>
      <c r="Q808" s="1" t="s">
        <v>13</v>
      </c>
      <c r="R808" s="1" t="s">
        <v>17683</v>
      </c>
      <c r="S808">
        <v>2</v>
      </c>
    </row>
    <row r="809" spans="1:19" x14ac:dyDescent="0.35">
      <c r="A809" s="3">
        <v>1709</v>
      </c>
      <c r="B809" s="1">
        <v>18.998874000000001</v>
      </c>
      <c r="C809">
        <v>72.854546999999997</v>
      </c>
      <c r="D809" t="s">
        <v>22691</v>
      </c>
      <c r="E809" t="s">
        <v>23682</v>
      </c>
      <c r="F809">
        <v>1</v>
      </c>
      <c r="G809">
        <v>141</v>
      </c>
      <c r="H809" t="s">
        <v>23281</v>
      </c>
      <c r="I809" s="1" t="s">
        <v>6505</v>
      </c>
      <c r="J809" s="1" t="s">
        <v>167</v>
      </c>
      <c r="K809" s="1" t="s">
        <v>6506</v>
      </c>
      <c r="L809" s="1" t="s">
        <v>6507</v>
      </c>
      <c r="M809" s="1" t="s">
        <v>6508</v>
      </c>
      <c r="N809" s="1" t="s">
        <v>12</v>
      </c>
      <c r="O809" s="1" t="s">
        <v>13</v>
      </c>
      <c r="P809" s="1" t="s">
        <v>12</v>
      </c>
      <c r="Q809" s="1" t="s">
        <v>13</v>
      </c>
      <c r="R809" s="1" t="s">
        <v>23669</v>
      </c>
    </row>
    <row r="810" spans="1:19" x14ac:dyDescent="0.35">
      <c r="A810" s="3">
        <v>1710</v>
      </c>
      <c r="B810" s="1">
        <v>19.028821000000001</v>
      </c>
      <c r="C810">
        <v>72.932035999999997</v>
      </c>
      <c r="D810" t="s">
        <v>22756</v>
      </c>
      <c r="E810" t="s">
        <v>23682</v>
      </c>
      <c r="F810">
        <v>6</v>
      </c>
      <c r="G810">
        <v>929</v>
      </c>
      <c r="H810" t="s">
        <v>23174</v>
      </c>
      <c r="I810" s="1" t="s">
        <v>6509</v>
      </c>
      <c r="J810" s="1" t="s">
        <v>56</v>
      </c>
      <c r="K810" s="1" t="s">
        <v>6510</v>
      </c>
      <c r="L810" s="1" t="s">
        <v>6510</v>
      </c>
      <c r="M810" s="1" t="s">
        <v>6511</v>
      </c>
      <c r="N810" s="1" t="s">
        <v>12</v>
      </c>
      <c r="O810" s="1" t="s">
        <v>13</v>
      </c>
      <c r="P810" s="1" t="s">
        <v>12</v>
      </c>
      <c r="Q810" s="1" t="s">
        <v>13</v>
      </c>
      <c r="R810" s="1" t="s">
        <v>23669</v>
      </c>
    </row>
    <row r="811" spans="1:19" x14ac:dyDescent="0.35">
      <c r="A811" s="3">
        <v>1711</v>
      </c>
      <c r="B811" s="1">
        <v>19.15992</v>
      </c>
      <c r="C811">
        <v>72.880426999999997</v>
      </c>
      <c r="D811" t="s">
        <v>22695</v>
      </c>
      <c r="E811" t="s">
        <v>23682</v>
      </c>
      <c r="F811">
        <v>8</v>
      </c>
      <c r="G811">
        <v>156</v>
      </c>
      <c r="H811" t="s">
        <v>22885</v>
      </c>
      <c r="I811" s="1" t="s">
        <v>6512</v>
      </c>
      <c r="J811" s="1" t="s">
        <v>93</v>
      </c>
      <c r="K811" s="1" t="s">
        <v>6513</v>
      </c>
      <c r="L811" s="1" t="s">
        <v>6514</v>
      </c>
      <c r="M811" s="1" t="s">
        <v>6515</v>
      </c>
      <c r="N811" s="1" t="s">
        <v>12</v>
      </c>
      <c r="O811" s="1" t="s">
        <v>13</v>
      </c>
      <c r="P811" s="1" t="s">
        <v>12</v>
      </c>
      <c r="Q811" s="1" t="s">
        <v>13</v>
      </c>
      <c r="R811" s="1" t="s">
        <v>23669</v>
      </c>
    </row>
    <row r="812" spans="1:19" x14ac:dyDescent="0.35">
      <c r="A812" s="3">
        <v>1712</v>
      </c>
      <c r="B812" s="1">
        <v>19.097352999999998</v>
      </c>
      <c r="C812">
        <v>72.896234000000007</v>
      </c>
      <c r="D812" t="s">
        <v>22907</v>
      </c>
      <c r="E812" t="s">
        <v>23682</v>
      </c>
      <c r="F812">
        <v>3</v>
      </c>
      <c r="G812">
        <v>491</v>
      </c>
      <c r="H812" t="s">
        <v>22998</v>
      </c>
      <c r="I812" s="1" t="s">
        <v>510</v>
      </c>
      <c r="J812" s="1" t="s">
        <v>163</v>
      </c>
      <c r="K812" s="1" t="s">
        <v>511</v>
      </c>
      <c r="N812" s="1" t="s">
        <v>10</v>
      </c>
      <c r="O812" s="1" t="s">
        <v>11</v>
      </c>
      <c r="R812" s="1" t="s">
        <v>17682</v>
      </c>
      <c r="S812">
        <v>1</v>
      </c>
    </row>
    <row r="813" spans="1:19" x14ac:dyDescent="0.35">
      <c r="A813" s="3">
        <v>1712</v>
      </c>
      <c r="B813" s="1">
        <v>19.097352999999998</v>
      </c>
      <c r="C813">
        <v>72.896234000000007</v>
      </c>
      <c r="D813" t="s">
        <v>22907</v>
      </c>
      <c r="E813" t="s">
        <v>23682</v>
      </c>
      <c r="F813">
        <v>3</v>
      </c>
      <c r="G813">
        <v>491</v>
      </c>
      <c r="H813" t="s">
        <v>22998</v>
      </c>
      <c r="I813" s="1" t="s">
        <v>510</v>
      </c>
      <c r="J813" s="1" t="s">
        <v>222</v>
      </c>
      <c r="K813" s="1" t="s">
        <v>511</v>
      </c>
      <c r="L813" s="1" t="s">
        <v>512</v>
      </c>
      <c r="M813" s="1" t="s">
        <v>513</v>
      </c>
      <c r="N813" s="1" t="s">
        <v>12</v>
      </c>
      <c r="O813" s="1" t="s">
        <v>13</v>
      </c>
      <c r="P813" s="1" t="s">
        <v>12</v>
      </c>
      <c r="Q813" s="1" t="s">
        <v>13</v>
      </c>
      <c r="R813" s="1" t="s">
        <v>17683</v>
      </c>
      <c r="S813">
        <v>2</v>
      </c>
    </row>
    <row r="814" spans="1:19" x14ac:dyDescent="0.35">
      <c r="A814" s="3">
        <v>1713</v>
      </c>
      <c r="B814" s="1">
        <v>18.933143000000001</v>
      </c>
      <c r="C814">
        <v>72.835984999999994</v>
      </c>
      <c r="D814" t="s">
        <v>22758</v>
      </c>
      <c r="E814" t="s">
        <v>23685</v>
      </c>
      <c r="F814">
        <v>9</v>
      </c>
      <c r="G814">
        <v>162</v>
      </c>
      <c r="H814" t="s">
        <v>23114</v>
      </c>
      <c r="I814" s="1" t="s">
        <v>514</v>
      </c>
      <c r="J814" s="1" t="s">
        <v>64</v>
      </c>
      <c r="K814" s="1" t="s">
        <v>515</v>
      </c>
      <c r="N814" s="1" t="s">
        <v>10</v>
      </c>
      <c r="O814" s="1" t="s">
        <v>11</v>
      </c>
      <c r="R814" s="1" t="s">
        <v>17682</v>
      </c>
      <c r="S814">
        <v>1</v>
      </c>
    </row>
    <row r="815" spans="1:19" x14ac:dyDescent="0.35">
      <c r="A815" s="3">
        <v>1713</v>
      </c>
      <c r="B815" s="1">
        <v>18.933143000000001</v>
      </c>
      <c r="C815">
        <v>72.835984999999994</v>
      </c>
      <c r="D815" t="s">
        <v>22758</v>
      </c>
      <c r="E815" t="s">
        <v>23685</v>
      </c>
      <c r="F815">
        <v>9</v>
      </c>
      <c r="G815">
        <v>162</v>
      </c>
      <c r="H815" t="s">
        <v>23114</v>
      </c>
      <c r="I815" s="1" t="s">
        <v>514</v>
      </c>
      <c r="J815" s="1" t="s">
        <v>8</v>
      </c>
      <c r="K815" s="1" t="s">
        <v>515</v>
      </c>
      <c r="L815" s="1" t="s">
        <v>516</v>
      </c>
      <c r="M815" s="1" t="s">
        <v>517</v>
      </c>
      <c r="N815" s="1" t="s">
        <v>12</v>
      </c>
      <c r="O815" s="1" t="s">
        <v>13</v>
      </c>
      <c r="P815" s="1" t="s">
        <v>12</v>
      </c>
      <c r="Q815" s="1" t="s">
        <v>13</v>
      </c>
      <c r="R815" s="1" t="s">
        <v>17683</v>
      </c>
      <c r="S815">
        <v>2</v>
      </c>
    </row>
    <row r="816" spans="1:19" x14ac:dyDescent="0.35">
      <c r="A816" s="3">
        <v>1714</v>
      </c>
      <c r="B816" s="1">
        <v>18.903618000000002</v>
      </c>
      <c r="C816">
        <v>72.871066999999996</v>
      </c>
      <c r="D816" t="s">
        <v>22807</v>
      </c>
      <c r="E816" t="s">
        <v>23685</v>
      </c>
      <c r="F816">
        <v>3</v>
      </c>
      <c r="G816">
        <v>583</v>
      </c>
      <c r="H816" t="s">
        <v>23282</v>
      </c>
      <c r="I816" s="1" t="s">
        <v>6516</v>
      </c>
      <c r="J816" s="1" t="s">
        <v>64</v>
      </c>
      <c r="K816" s="1" t="s">
        <v>6517</v>
      </c>
      <c r="L816" s="1" t="s">
        <v>6518</v>
      </c>
      <c r="M816" s="1" t="s">
        <v>6519</v>
      </c>
      <c r="N816" s="1" t="s">
        <v>12</v>
      </c>
      <c r="O816" s="1" t="s">
        <v>13</v>
      </c>
      <c r="P816" s="1" t="s">
        <v>12</v>
      </c>
      <c r="Q816" s="1" t="s">
        <v>13</v>
      </c>
      <c r="R816" s="1" t="s">
        <v>23669</v>
      </c>
    </row>
    <row r="817" spans="1:19" x14ac:dyDescent="0.35">
      <c r="A817" s="3">
        <v>1715</v>
      </c>
      <c r="B817" s="1">
        <v>18.958673999999998</v>
      </c>
      <c r="C817">
        <v>72.853842</v>
      </c>
      <c r="D817" t="s">
        <v>23066</v>
      </c>
      <c r="E817" t="s">
        <v>23686</v>
      </c>
      <c r="F817">
        <v>3</v>
      </c>
      <c r="G817">
        <v>984</v>
      </c>
      <c r="H817" t="s">
        <v>23283</v>
      </c>
      <c r="I817" s="1" t="s">
        <v>6520</v>
      </c>
      <c r="J817" s="1" t="s">
        <v>93</v>
      </c>
      <c r="K817" s="1" t="s">
        <v>6521</v>
      </c>
      <c r="L817" s="1" t="s">
        <v>6522</v>
      </c>
      <c r="M817" s="1" t="s">
        <v>6523</v>
      </c>
      <c r="N817" s="1" t="s">
        <v>12</v>
      </c>
      <c r="O817" s="1" t="s">
        <v>13</v>
      </c>
      <c r="P817" s="1" t="s">
        <v>12</v>
      </c>
      <c r="Q817" s="1" t="s">
        <v>13</v>
      </c>
      <c r="R817" s="1" t="s">
        <v>23669</v>
      </c>
    </row>
    <row r="818" spans="1:19" x14ac:dyDescent="0.35">
      <c r="A818" s="3">
        <v>1716</v>
      </c>
      <c r="B818" s="1">
        <v>19.248961999999999</v>
      </c>
      <c r="C818">
        <v>72.807829999999996</v>
      </c>
      <c r="D818" t="s">
        <v>22762</v>
      </c>
      <c r="E818" t="s">
        <v>23682</v>
      </c>
      <c r="F818">
        <v>5</v>
      </c>
      <c r="G818">
        <v>870</v>
      </c>
      <c r="H818" t="s">
        <v>22934</v>
      </c>
      <c r="I818" s="1" t="s">
        <v>6524</v>
      </c>
      <c r="J818" s="1" t="s">
        <v>411</v>
      </c>
      <c r="K818" s="1" t="s">
        <v>6525</v>
      </c>
      <c r="L818" s="1" t="s">
        <v>6526</v>
      </c>
      <c r="M818" s="1" t="s">
        <v>6527</v>
      </c>
      <c r="N818" s="1" t="s">
        <v>12</v>
      </c>
      <c r="O818" s="1" t="s">
        <v>13</v>
      </c>
      <c r="P818" s="1" t="s">
        <v>12</v>
      </c>
      <c r="Q818" s="1" t="s">
        <v>13</v>
      </c>
      <c r="R818" s="1" t="s">
        <v>23669</v>
      </c>
    </row>
    <row r="819" spans="1:19" x14ac:dyDescent="0.35">
      <c r="A819" s="3">
        <v>1717</v>
      </c>
      <c r="B819" s="1">
        <v>19.234349000000002</v>
      </c>
      <c r="C819">
        <v>72.956687000000002</v>
      </c>
      <c r="D819" t="s">
        <v>22859</v>
      </c>
      <c r="E819" t="s">
        <v>23683</v>
      </c>
      <c r="F819">
        <v>2</v>
      </c>
      <c r="G819">
        <v>296</v>
      </c>
      <c r="H819" t="s">
        <v>23284</v>
      </c>
      <c r="I819" s="1" t="s">
        <v>6528</v>
      </c>
      <c r="J819" s="1" t="s">
        <v>32</v>
      </c>
      <c r="K819" s="1" t="s">
        <v>6529</v>
      </c>
      <c r="L819" s="1" t="s">
        <v>6530</v>
      </c>
      <c r="M819" s="1" t="s">
        <v>4560</v>
      </c>
      <c r="N819" s="1" t="s">
        <v>12</v>
      </c>
      <c r="O819" s="1" t="s">
        <v>13</v>
      </c>
      <c r="P819" s="1" t="s">
        <v>12</v>
      </c>
      <c r="Q819" s="1" t="s">
        <v>13</v>
      </c>
      <c r="R819" s="1" t="s">
        <v>23669</v>
      </c>
    </row>
    <row r="820" spans="1:19" x14ac:dyDescent="0.35">
      <c r="A820" s="3">
        <v>1718</v>
      </c>
      <c r="B820" s="1">
        <v>18.978508000000001</v>
      </c>
      <c r="C820">
        <v>72.903165999999999</v>
      </c>
      <c r="D820" t="s">
        <v>22817</v>
      </c>
      <c r="E820" t="s">
        <v>23685</v>
      </c>
      <c r="F820">
        <v>6</v>
      </c>
      <c r="G820">
        <v>722</v>
      </c>
      <c r="H820" t="s">
        <v>22853</v>
      </c>
      <c r="I820" s="1" t="s">
        <v>6531</v>
      </c>
      <c r="J820" s="1" t="s">
        <v>232</v>
      </c>
      <c r="K820" s="1" t="s">
        <v>6532</v>
      </c>
      <c r="L820" s="1" t="s">
        <v>6533</v>
      </c>
      <c r="M820" s="1" t="s">
        <v>6534</v>
      </c>
      <c r="N820" s="1" t="s">
        <v>12</v>
      </c>
      <c r="O820" s="1" t="s">
        <v>13</v>
      </c>
      <c r="P820" s="1" t="s">
        <v>12</v>
      </c>
      <c r="Q820" s="1" t="s">
        <v>13</v>
      </c>
      <c r="R820" s="1" t="s">
        <v>23669</v>
      </c>
    </row>
    <row r="821" spans="1:19" x14ac:dyDescent="0.35">
      <c r="A821" s="3">
        <v>1719</v>
      </c>
      <c r="B821" s="1">
        <v>18.956419</v>
      </c>
      <c r="C821">
        <v>72.853149999999999</v>
      </c>
      <c r="D821" t="s">
        <v>22807</v>
      </c>
      <c r="E821" t="s">
        <v>23685</v>
      </c>
      <c r="F821">
        <v>3</v>
      </c>
      <c r="G821">
        <v>583</v>
      </c>
      <c r="H821" t="s">
        <v>23285</v>
      </c>
      <c r="I821" s="1" t="s">
        <v>6535</v>
      </c>
      <c r="J821" s="1" t="s">
        <v>222</v>
      </c>
      <c r="K821" s="1" t="s">
        <v>6536</v>
      </c>
      <c r="L821" s="1" t="s">
        <v>6537</v>
      </c>
      <c r="M821" s="1" t="s">
        <v>6538</v>
      </c>
      <c r="N821" s="1" t="s">
        <v>12</v>
      </c>
      <c r="O821" s="1" t="s">
        <v>13</v>
      </c>
      <c r="P821" s="1" t="s">
        <v>12</v>
      </c>
      <c r="Q821" s="1" t="s">
        <v>13</v>
      </c>
      <c r="R821" s="1" t="s">
        <v>23669</v>
      </c>
    </row>
    <row r="822" spans="1:19" x14ac:dyDescent="0.35">
      <c r="A822" s="3">
        <v>1720</v>
      </c>
      <c r="B822" s="1">
        <v>19.242685999999999</v>
      </c>
      <c r="C822">
        <v>72.960147000000006</v>
      </c>
      <c r="D822" t="s">
        <v>22810</v>
      </c>
      <c r="E822" t="s">
        <v>23686</v>
      </c>
      <c r="F822">
        <v>4</v>
      </c>
      <c r="G822">
        <v>993</v>
      </c>
      <c r="H822" t="s">
        <v>22730</v>
      </c>
      <c r="I822" s="1" t="s">
        <v>518</v>
      </c>
      <c r="J822" s="1" t="s">
        <v>93</v>
      </c>
      <c r="K822" s="1" t="s">
        <v>519</v>
      </c>
      <c r="N822" s="1" t="s">
        <v>10</v>
      </c>
      <c r="O822" s="1" t="s">
        <v>11</v>
      </c>
      <c r="R822" s="1" t="s">
        <v>17682</v>
      </c>
      <c r="S822">
        <v>1</v>
      </c>
    </row>
    <row r="823" spans="1:19" x14ac:dyDescent="0.35">
      <c r="A823" s="3">
        <v>1720</v>
      </c>
      <c r="B823" s="1">
        <v>19.242685999999999</v>
      </c>
      <c r="C823">
        <v>72.960147000000006</v>
      </c>
      <c r="D823" t="s">
        <v>22810</v>
      </c>
      <c r="E823" t="s">
        <v>23686</v>
      </c>
      <c r="F823">
        <v>4</v>
      </c>
      <c r="G823">
        <v>993</v>
      </c>
      <c r="H823" t="s">
        <v>22730</v>
      </c>
      <c r="I823" s="1" t="s">
        <v>518</v>
      </c>
      <c r="J823" s="1" t="s">
        <v>97</v>
      </c>
      <c r="K823" s="1" t="s">
        <v>519</v>
      </c>
      <c r="L823" s="1" t="s">
        <v>520</v>
      </c>
      <c r="M823" s="1" t="s">
        <v>521</v>
      </c>
      <c r="N823" s="1" t="s">
        <v>12</v>
      </c>
      <c r="O823" s="1" t="s">
        <v>13</v>
      </c>
      <c r="P823" s="1" t="s">
        <v>12</v>
      </c>
      <c r="Q823" s="1" t="s">
        <v>13</v>
      </c>
      <c r="R823" s="1" t="s">
        <v>17683</v>
      </c>
      <c r="S823">
        <v>2</v>
      </c>
    </row>
    <row r="824" spans="1:19" x14ac:dyDescent="0.35">
      <c r="A824" s="3">
        <v>1721</v>
      </c>
      <c r="B824" s="1">
        <v>19.214552999999999</v>
      </c>
      <c r="C824">
        <v>72.859278000000003</v>
      </c>
      <c r="D824" t="s">
        <v>22733</v>
      </c>
      <c r="E824" t="s">
        <v>23684</v>
      </c>
      <c r="F824">
        <v>5</v>
      </c>
      <c r="G824">
        <v>701</v>
      </c>
      <c r="H824" t="s">
        <v>23021</v>
      </c>
      <c r="I824" s="1" t="s">
        <v>6539</v>
      </c>
      <c r="J824" s="1" t="s">
        <v>56</v>
      </c>
      <c r="K824" s="1" t="s">
        <v>6540</v>
      </c>
      <c r="L824" s="1" t="s">
        <v>58</v>
      </c>
      <c r="M824" s="1" t="s">
        <v>6541</v>
      </c>
      <c r="N824" s="1" t="s">
        <v>12</v>
      </c>
      <c r="O824" s="1" t="s">
        <v>13</v>
      </c>
      <c r="P824" s="1" t="s">
        <v>12</v>
      </c>
      <c r="Q824" s="1" t="s">
        <v>13</v>
      </c>
      <c r="R824" s="1" t="s">
        <v>23669</v>
      </c>
    </row>
    <row r="825" spans="1:19" x14ac:dyDescent="0.35">
      <c r="A825" s="3">
        <v>1722</v>
      </c>
      <c r="B825" s="1">
        <v>19.272131999999999</v>
      </c>
      <c r="C825">
        <v>72.931246999999999</v>
      </c>
      <c r="D825" t="s">
        <v>22697</v>
      </c>
      <c r="E825" t="s">
        <v>23686</v>
      </c>
      <c r="F825">
        <v>10</v>
      </c>
      <c r="G825">
        <v>848</v>
      </c>
      <c r="H825" t="s">
        <v>23286</v>
      </c>
      <c r="I825" s="1" t="s">
        <v>6542</v>
      </c>
      <c r="J825" s="1" t="s">
        <v>39</v>
      </c>
      <c r="K825" s="1" t="s">
        <v>1353</v>
      </c>
      <c r="L825" s="1" t="s">
        <v>6543</v>
      </c>
      <c r="M825" s="1" t="s">
        <v>6544</v>
      </c>
      <c r="N825" s="1" t="s">
        <v>12</v>
      </c>
      <c r="O825" s="1" t="s">
        <v>13</v>
      </c>
      <c r="P825" s="1" t="s">
        <v>12</v>
      </c>
      <c r="Q825" s="1" t="s">
        <v>13</v>
      </c>
      <c r="R825" s="1" t="s">
        <v>23669</v>
      </c>
    </row>
    <row r="826" spans="1:19" x14ac:dyDescent="0.35">
      <c r="A826" s="3">
        <v>1723</v>
      </c>
      <c r="B826" s="1">
        <v>18.928875000000001</v>
      </c>
      <c r="C826">
        <v>72.865806000000006</v>
      </c>
      <c r="D826" t="s">
        <v>22983</v>
      </c>
      <c r="E826" t="s">
        <v>23685</v>
      </c>
      <c r="F826">
        <v>8</v>
      </c>
      <c r="G826">
        <v>698</v>
      </c>
      <c r="H826" t="s">
        <v>22785</v>
      </c>
      <c r="I826" s="1" t="s">
        <v>522</v>
      </c>
      <c r="J826" s="1" t="s">
        <v>163</v>
      </c>
      <c r="K826" s="1" t="s">
        <v>523</v>
      </c>
      <c r="N826" s="1" t="s">
        <v>10</v>
      </c>
      <c r="O826" s="1" t="s">
        <v>11</v>
      </c>
      <c r="R826" s="1" t="s">
        <v>17682</v>
      </c>
      <c r="S826">
        <v>1</v>
      </c>
    </row>
    <row r="827" spans="1:19" x14ac:dyDescent="0.35">
      <c r="A827" s="3">
        <v>1723</v>
      </c>
      <c r="B827" s="1">
        <v>18.928875000000001</v>
      </c>
      <c r="C827">
        <v>72.865806000000006</v>
      </c>
      <c r="D827" t="s">
        <v>22983</v>
      </c>
      <c r="E827" t="s">
        <v>23685</v>
      </c>
      <c r="F827">
        <v>8</v>
      </c>
      <c r="G827">
        <v>698</v>
      </c>
      <c r="H827" t="s">
        <v>22785</v>
      </c>
      <c r="I827" s="1" t="s">
        <v>522</v>
      </c>
      <c r="J827" s="1" t="s">
        <v>222</v>
      </c>
      <c r="K827" s="1" t="s">
        <v>523</v>
      </c>
      <c r="L827" s="1" t="s">
        <v>525</v>
      </c>
      <c r="M827" s="1" t="s">
        <v>526</v>
      </c>
      <c r="N827" s="1" t="s">
        <v>12</v>
      </c>
      <c r="O827" s="1" t="s">
        <v>13</v>
      </c>
      <c r="P827" s="1" t="s">
        <v>12</v>
      </c>
      <c r="Q827" s="1" t="s">
        <v>13</v>
      </c>
      <c r="R827" s="1" t="s">
        <v>17683</v>
      </c>
      <c r="S827">
        <v>2</v>
      </c>
    </row>
    <row r="828" spans="1:19" x14ac:dyDescent="0.35">
      <c r="A828" s="3">
        <v>1724</v>
      </c>
      <c r="B828" s="1">
        <v>19.199860000000001</v>
      </c>
      <c r="C828">
        <v>72.776015000000001</v>
      </c>
      <c r="D828" t="s">
        <v>22784</v>
      </c>
      <c r="E828" t="s">
        <v>23682</v>
      </c>
      <c r="F828">
        <v>5</v>
      </c>
      <c r="G828">
        <v>424</v>
      </c>
      <c r="H828" t="s">
        <v>23230</v>
      </c>
      <c r="I828" s="1" t="s">
        <v>6545</v>
      </c>
      <c r="J828" s="1" t="s">
        <v>14</v>
      </c>
      <c r="K828" s="1" t="s">
        <v>6546</v>
      </c>
      <c r="L828" s="1" t="s">
        <v>6547</v>
      </c>
      <c r="M828" s="1" t="s">
        <v>6548</v>
      </c>
      <c r="N828" s="1" t="s">
        <v>12</v>
      </c>
      <c r="O828" s="1" t="s">
        <v>13</v>
      </c>
      <c r="P828" s="1" t="s">
        <v>12</v>
      </c>
      <c r="Q828" s="1" t="s">
        <v>13</v>
      </c>
      <c r="R828" s="1" t="s">
        <v>23669</v>
      </c>
    </row>
    <row r="829" spans="1:19" x14ac:dyDescent="0.35">
      <c r="A829" s="3">
        <v>1725</v>
      </c>
      <c r="B829" s="1">
        <v>19.290876000000001</v>
      </c>
      <c r="C829">
        <v>72.969699000000006</v>
      </c>
      <c r="D829" t="s">
        <v>22916</v>
      </c>
      <c r="E829" t="s">
        <v>23685</v>
      </c>
      <c r="F829">
        <v>9</v>
      </c>
      <c r="G829">
        <v>393</v>
      </c>
      <c r="H829" t="s">
        <v>23032</v>
      </c>
      <c r="I829" s="1" t="s">
        <v>527</v>
      </c>
      <c r="J829" s="1" t="s">
        <v>167</v>
      </c>
      <c r="K829" s="1" t="s">
        <v>528</v>
      </c>
      <c r="N829" s="1" t="s">
        <v>10</v>
      </c>
      <c r="O829" s="1" t="s">
        <v>11</v>
      </c>
      <c r="R829" s="1" t="s">
        <v>17682</v>
      </c>
      <c r="S829">
        <v>1</v>
      </c>
    </row>
    <row r="830" spans="1:19" x14ac:dyDescent="0.35">
      <c r="A830" s="3">
        <v>1725</v>
      </c>
      <c r="B830" s="1">
        <v>19.290876000000001</v>
      </c>
      <c r="C830">
        <v>72.969699000000006</v>
      </c>
      <c r="D830" t="s">
        <v>22916</v>
      </c>
      <c r="E830" t="s">
        <v>23685</v>
      </c>
      <c r="F830">
        <v>9</v>
      </c>
      <c r="G830">
        <v>393</v>
      </c>
      <c r="H830" t="s">
        <v>23032</v>
      </c>
      <c r="I830" s="1" t="s">
        <v>527</v>
      </c>
      <c r="J830" s="1" t="s">
        <v>171</v>
      </c>
      <c r="K830" s="1" t="s">
        <v>528</v>
      </c>
      <c r="L830" s="1" t="s">
        <v>529</v>
      </c>
      <c r="M830" s="1" t="s">
        <v>530</v>
      </c>
      <c r="N830" s="1" t="s">
        <v>12</v>
      </c>
      <c r="O830" s="1" t="s">
        <v>13</v>
      </c>
      <c r="P830" s="1" t="s">
        <v>12</v>
      </c>
      <c r="Q830" s="1" t="s">
        <v>13</v>
      </c>
      <c r="R830" s="1" t="s">
        <v>17683</v>
      </c>
      <c r="S830">
        <v>2</v>
      </c>
    </row>
    <row r="831" spans="1:19" x14ac:dyDescent="0.35">
      <c r="A831" s="3">
        <v>1726</v>
      </c>
      <c r="B831" s="1">
        <v>19.209313000000002</v>
      </c>
      <c r="C831">
        <v>72.879496000000003</v>
      </c>
      <c r="D831" t="s">
        <v>22727</v>
      </c>
      <c r="E831" t="s">
        <v>23684</v>
      </c>
      <c r="F831">
        <v>1</v>
      </c>
      <c r="G831">
        <v>605</v>
      </c>
      <c r="H831" t="s">
        <v>22986</v>
      </c>
      <c r="I831" s="1" t="s">
        <v>531</v>
      </c>
      <c r="J831" s="1" t="s">
        <v>39</v>
      </c>
      <c r="K831" s="1" t="s">
        <v>532</v>
      </c>
      <c r="N831" s="1" t="s">
        <v>10</v>
      </c>
      <c r="O831" s="1" t="s">
        <v>11</v>
      </c>
      <c r="R831" s="1" t="s">
        <v>17682</v>
      </c>
      <c r="S831">
        <v>1</v>
      </c>
    </row>
    <row r="832" spans="1:19" x14ac:dyDescent="0.35">
      <c r="A832" s="3">
        <v>1726</v>
      </c>
      <c r="B832" s="1">
        <v>19.209313000000002</v>
      </c>
      <c r="C832">
        <v>72.879496000000003</v>
      </c>
      <c r="D832" t="s">
        <v>22727</v>
      </c>
      <c r="E832" t="s">
        <v>23684</v>
      </c>
      <c r="F832">
        <v>1</v>
      </c>
      <c r="G832">
        <v>605</v>
      </c>
      <c r="H832" t="s">
        <v>22986</v>
      </c>
      <c r="I832" s="1" t="s">
        <v>531</v>
      </c>
      <c r="J832" s="1" t="s">
        <v>51</v>
      </c>
      <c r="K832" s="1" t="s">
        <v>532</v>
      </c>
      <c r="L832" s="1" t="s">
        <v>533</v>
      </c>
      <c r="M832" s="1" t="s">
        <v>184</v>
      </c>
      <c r="N832" s="1" t="s">
        <v>12</v>
      </c>
      <c r="O832" s="1" t="s">
        <v>13</v>
      </c>
      <c r="P832" s="1" t="s">
        <v>12</v>
      </c>
      <c r="Q832" s="1" t="s">
        <v>13</v>
      </c>
      <c r="R832" s="1" t="s">
        <v>17683</v>
      </c>
      <c r="S832">
        <v>2</v>
      </c>
    </row>
    <row r="833" spans="1:19" x14ac:dyDescent="0.35">
      <c r="A833" s="3">
        <v>1727</v>
      </c>
      <c r="B833" s="1">
        <v>18.977885000000001</v>
      </c>
      <c r="C833">
        <v>72.891963000000004</v>
      </c>
      <c r="D833" t="s">
        <v>22714</v>
      </c>
      <c r="E833" t="s">
        <v>23685</v>
      </c>
      <c r="F833">
        <v>2</v>
      </c>
      <c r="G833">
        <v>328</v>
      </c>
      <c r="H833" t="s">
        <v>23008</v>
      </c>
      <c r="I833" s="1" t="s">
        <v>6549</v>
      </c>
      <c r="J833" s="1" t="s">
        <v>39</v>
      </c>
      <c r="K833" s="1" t="s">
        <v>6550</v>
      </c>
      <c r="L833" s="1" t="s">
        <v>6551</v>
      </c>
      <c r="M833" s="1" t="s">
        <v>6552</v>
      </c>
      <c r="N833" s="1" t="s">
        <v>12</v>
      </c>
      <c r="O833" s="1" t="s">
        <v>13</v>
      </c>
      <c r="P833" s="1" t="s">
        <v>12</v>
      </c>
      <c r="Q833" s="1" t="s">
        <v>13</v>
      </c>
      <c r="R833" s="1" t="s">
        <v>23669</v>
      </c>
    </row>
    <row r="834" spans="1:19" x14ac:dyDescent="0.35">
      <c r="A834" s="3">
        <v>1728</v>
      </c>
      <c r="B834" s="1">
        <v>19.245470000000001</v>
      </c>
      <c r="C834">
        <v>72.982541999999995</v>
      </c>
      <c r="D834" t="s">
        <v>23059</v>
      </c>
      <c r="E834" t="s">
        <v>23685</v>
      </c>
      <c r="F834">
        <v>3</v>
      </c>
      <c r="G834">
        <v>593</v>
      </c>
      <c r="H834" t="s">
        <v>23287</v>
      </c>
      <c r="I834" s="1" t="s">
        <v>534</v>
      </c>
      <c r="J834" s="1" t="s">
        <v>47</v>
      </c>
      <c r="K834" s="1" t="s">
        <v>535</v>
      </c>
      <c r="N834" s="1" t="s">
        <v>10</v>
      </c>
      <c r="O834" s="1" t="s">
        <v>11</v>
      </c>
      <c r="R834" s="1" t="s">
        <v>17682</v>
      </c>
      <c r="S834">
        <v>1</v>
      </c>
    </row>
    <row r="835" spans="1:19" x14ac:dyDescent="0.35">
      <c r="A835" s="3">
        <v>1728</v>
      </c>
      <c r="B835" s="1">
        <v>19.245470000000001</v>
      </c>
      <c r="C835">
        <v>72.982541999999995</v>
      </c>
      <c r="D835" t="s">
        <v>23059</v>
      </c>
      <c r="E835" t="s">
        <v>23685</v>
      </c>
      <c r="F835">
        <v>3</v>
      </c>
      <c r="G835">
        <v>593</v>
      </c>
      <c r="H835" t="s">
        <v>23287</v>
      </c>
      <c r="I835" s="1" t="s">
        <v>534</v>
      </c>
      <c r="J835" s="1" t="s">
        <v>145</v>
      </c>
      <c r="K835" s="1" t="s">
        <v>535</v>
      </c>
      <c r="L835" s="1" t="s">
        <v>536</v>
      </c>
      <c r="M835" s="1" t="s">
        <v>537</v>
      </c>
      <c r="N835" s="1" t="s">
        <v>12</v>
      </c>
      <c r="O835" s="1" t="s">
        <v>13</v>
      </c>
      <c r="P835" s="1" t="s">
        <v>12</v>
      </c>
      <c r="Q835" s="1" t="s">
        <v>13</v>
      </c>
      <c r="R835" s="1" t="s">
        <v>17683</v>
      </c>
      <c r="S835">
        <v>2</v>
      </c>
    </row>
    <row r="836" spans="1:19" x14ac:dyDescent="0.35">
      <c r="A836" s="3">
        <v>1729</v>
      </c>
      <c r="B836" s="1">
        <v>19.285495999999998</v>
      </c>
      <c r="C836">
        <v>72.796115999999998</v>
      </c>
      <c r="D836" t="s">
        <v>22745</v>
      </c>
      <c r="E836" t="s">
        <v>23684</v>
      </c>
      <c r="F836">
        <v>2</v>
      </c>
      <c r="G836">
        <v>671</v>
      </c>
      <c r="H836" t="s">
        <v>22950</v>
      </c>
      <c r="I836" s="1" t="s">
        <v>538</v>
      </c>
      <c r="J836" s="1" t="s">
        <v>14</v>
      </c>
      <c r="K836" s="1" t="s">
        <v>539</v>
      </c>
      <c r="N836" s="1" t="s">
        <v>10</v>
      </c>
      <c r="O836" s="1" t="s">
        <v>11</v>
      </c>
      <c r="R836" s="1" t="s">
        <v>17682</v>
      </c>
      <c r="S836">
        <v>1</v>
      </c>
    </row>
    <row r="837" spans="1:19" x14ac:dyDescent="0.35">
      <c r="A837" s="3">
        <v>1729</v>
      </c>
      <c r="B837" s="1">
        <v>19.285495999999998</v>
      </c>
      <c r="C837">
        <v>72.796115999999998</v>
      </c>
      <c r="D837" t="s">
        <v>22745</v>
      </c>
      <c r="E837" t="s">
        <v>23684</v>
      </c>
      <c r="F837">
        <v>2</v>
      </c>
      <c r="G837">
        <v>671</v>
      </c>
      <c r="H837" t="s">
        <v>22950</v>
      </c>
      <c r="I837" s="1" t="s">
        <v>538</v>
      </c>
      <c r="J837" s="1" t="s">
        <v>163</v>
      </c>
      <c r="K837" s="1" t="s">
        <v>539</v>
      </c>
      <c r="L837" s="1" t="s">
        <v>540</v>
      </c>
      <c r="M837" s="1" t="s">
        <v>541</v>
      </c>
      <c r="N837" s="1" t="s">
        <v>12</v>
      </c>
      <c r="O837" s="1" t="s">
        <v>13</v>
      </c>
      <c r="P837" s="1" t="s">
        <v>12</v>
      </c>
      <c r="Q837" s="1" t="s">
        <v>13</v>
      </c>
      <c r="R837" s="1" t="s">
        <v>17683</v>
      </c>
      <c r="S837">
        <v>2</v>
      </c>
    </row>
    <row r="838" spans="1:19" x14ac:dyDescent="0.35">
      <c r="A838" s="3">
        <v>1730</v>
      </c>
      <c r="B838" s="1">
        <v>19.003755999999999</v>
      </c>
      <c r="C838">
        <v>72.904949999999999</v>
      </c>
      <c r="D838" t="s">
        <v>22922</v>
      </c>
      <c r="E838" t="s">
        <v>23684</v>
      </c>
      <c r="F838">
        <v>3</v>
      </c>
      <c r="G838">
        <v>838</v>
      </c>
      <c r="H838" t="s">
        <v>23288</v>
      </c>
      <c r="I838" s="1" t="s">
        <v>6553</v>
      </c>
      <c r="J838" s="1" t="s">
        <v>39</v>
      </c>
      <c r="K838" s="1" t="s">
        <v>5812</v>
      </c>
      <c r="L838" s="1" t="s">
        <v>6554</v>
      </c>
      <c r="M838" s="1" t="s">
        <v>6555</v>
      </c>
      <c r="N838" s="1" t="s">
        <v>12</v>
      </c>
      <c r="O838" s="1" t="s">
        <v>13</v>
      </c>
      <c r="P838" s="1" t="s">
        <v>12</v>
      </c>
      <c r="Q838" s="1" t="s">
        <v>13</v>
      </c>
      <c r="R838" s="1" t="s">
        <v>23669</v>
      </c>
    </row>
    <row r="839" spans="1:19" x14ac:dyDescent="0.35">
      <c r="A839" s="3">
        <v>1731</v>
      </c>
      <c r="B839" s="1">
        <v>19.189115999999999</v>
      </c>
      <c r="C839">
        <v>72.818130999999994</v>
      </c>
      <c r="D839" t="s">
        <v>23025</v>
      </c>
      <c r="E839" t="s">
        <v>23685</v>
      </c>
      <c r="F839">
        <v>3</v>
      </c>
      <c r="G839">
        <v>833</v>
      </c>
      <c r="H839" t="s">
        <v>22876</v>
      </c>
      <c r="I839" s="1" t="s">
        <v>542</v>
      </c>
      <c r="J839" s="1" t="s">
        <v>116</v>
      </c>
      <c r="K839" s="1" t="s">
        <v>543</v>
      </c>
      <c r="N839" s="1" t="s">
        <v>10</v>
      </c>
      <c r="O839" s="1" t="s">
        <v>11</v>
      </c>
      <c r="R839" s="1" t="s">
        <v>17682</v>
      </c>
      <c r="S839">
        <v>1</v>
      </c>
    </row>
    <row r="840" spans="1:19" x14ac:dyDescent="0.35">
      <c r="A840" s="3">
        <v>1731</v>
      </c>
      <c r="B840" s="1">
        <v>19.189115999999999</v>
      </c>
      <c r="C840">
        <v>72.818130999999994</v>
      </c>
      <c r="D840" t="s">
        <v>23025</v>
      </c>
      <c r="E840" t="s">
        <v>23685</v>
      </c>
      <c r="F840">
        <v>3</v>
      </c>
      <c r="G840">
        <v>833</v>
      </c>
      <c r="H840" t="s">
        <v>22876</v>
      </c>
      <c r="I840" s="1" t="s">
        <v>542</v>
      </c>
      <c r="J840" s="1" t="s">
        <v>157</v>
      </c>
      <c r="K840" s="1" t="s">
        <v>543</v>
      </c>
      <c r="L840" s="1" t="s">
        <v>544</v>
      </c>
      <c r="M840" s="1" t="s">
        <v>545</v>
      </c>
      <c r="N840" s="1" t="s">
        <v>12</v>
      </c>
      <c r="O840" s="1" t="s">
        <v>13</v>
      </c>
      <c r="P840" s="1" t="s">
        <v>12</v>
      </c>
      <c r="Q840" s="1" t="s">
        <v>13</v>
      </c>
      <c r="R840" s="1" t="s">
        <v>17683</v>
      </c>
      <c r="S840">
        <v>2</v>
      </c>
    </row>
    <row r="841" spans="1:19" x14ac:dyDescent="0.35">
      <c r="A841" s="3">
        <v>1732</v>
      </c>
      <c r="B841" s="1">
        <v>19.0458</v>
      </c>
      <c r="C841">
        <v>72.902079000000001</v>
      </c>
      <c r="D841" t="s">
        <v>22735</v>
      </c>
      <c r="E841" t="s">
        <v>23682</v>
      </c>
      <c r="F841">
        <v>3</v>
      </c>
      <c r="G841">
        <v>727</v>
      </c>
      <c r="H841" t="s">
        <v>23289</v>
      </c>
      <c r="I841" s="1" t="s">
        <v>6556</v>
      </c>
      <c r="J841" s="1" t="s">
        <v>163</v>
      </c>
      <c r="K841" s="1" t="s">
        <v>3489</v>
      </c>
      <c r="L841" s="1" t="s">
        <v>6557</v>
      </c>
      <c r="M841" s="1" t="s">
        <v>6558</v>
      </c>
      <c r="N841" s="1" t="s">
        <v>12</v>
      </c>
      <c r="O841" s="1" t="s">
        <v>13</v>
      </c>
      <c r="P841" s="1" t="s">
        <v>12</v>
      </c>
      <c r="Q841" s="1" t="s">
        <v>13</v>
      </c>
      <c r="R841" s="1" t="s">
        <v>23669</v>
      </c>
    </row>
    <row r="842" spans="1:19" x14ac:dyDescent="0.35">
      <c r="A842" s="3">
        <v>1733</v>
      </c>
      <c r="B842" s="1">
        <v>18.906814000000001</v>
      </c>
      <c r="C842">
        <v>72.958173000000002</v>
      </c>
      <c r="D842" t="s">
        <v>22787</v>
      </c>
      <c r="E842" t="s">
        <v>23685</v>
      </c>
      <c r="F842">
        <v>9</v>
      </c>
      <c r="G842">
        <v>442</v>
      </c>
      <c r="H842" t="s">
        <v>23290</v>
      </c>
      <c r="I842" s="1" t="s">
        <v>6559</v>
      </c>
      <c r="J842" s="1" t="s">
        <v>129</v>
      </c>
      <c r="K842" s="1" t="s">
        <v>6560</v>
      </c>
      <c r="L842" s="1" t="s">
        <v>6561</v>
      </c>
      <c r="M842" s="1" t="s">
        <v>1377</v>
      </c>
      <c r="N842" s="1" t="s">
        <v>12</v>
      </c>
      <c r="O842" s="1" t="s">
        <v>13</v>
      </c>
      <c r="P842" s="1" t="s">
        <v>12</v>
      </c>
      <c r="Q842" s="1" t="s">
        <v>13</v>
      </c>
      <c r="R842" s="1" t="s">
        <v>23669</v>
      </c>
    </row>
    <row r="843" spans="1:19" x14ac:dyDescent="0.35">
      <c r="A843" s="3">
        <v>1734</v>
      </c>
      <c r="B843" s="1">
        <v>19.037794999999999</v>
      </c>
      <c r="C843">
        <v>72.852395999999999</v>
      </c>
      <c r="D843" t="s">
        <v>22753</v>
      </c>
      <c r="E843" t="s">
        <v>23682</v>
      </c>
      <c r="F843">
        <v>1</v>
      </c>
      <c r="G843">
        <v>681</v>
      </c>
      <c r="H843" t="s">
        <v>22707</v>
      </c>
      <c r="I843" s="1" t="s">
        <v>546</v>
      </c>
      <c r="J843" s="1" t="s">
        <v>56</v>
      </c>
      <c r="K843" s="1" t="s">
        <v>547</v>
      </c>
      <c r="N843" s="1" t="s">
        <v>10</v>
      </c>
      <c r="O843" s="1" t="s">
        <v>11</v>
      </c>
      <c r="R843" s="1" t="s">
        <v>17682</v>
      </c>
      <c r="S843">
        <v>1</v>
      </c>
    </row>
    <row r="844" spans="1:19" x14ac:dyDescent="0.35">
      <c r="A844" s="3">
        <v>1734</v>
      </c>
      <c r="B844" s="1">
        <v>19.037794999999999</v>
      </c>
      <c r="C844">
        <v>72.852395999999999</v>
      </c>
      <c r="D844" t="s">
        <v>22753</v>
      </c>
      <c r="E844" t="s">
        <v>23682</v>
      </c>
      <c r="F844">
        <v>1</v>
      </c>
      <c r="G844">
        <v>681</v>
      </c>
      <c r="H844" t="s">
        <v>22707</v>
      </c>
      <c r="I844" s="1" t="s">
        <v>546</v>
      </c>
      <c r="J844" s="1" t="s">
        <v>93</v>
      </c>
      <c r="K844" s="1" t="s">
        <v>547</v>
      </c>
      <c r="L844" s="1" t="s">
        <v>548</v>
      </c>
      <c r="M844" s="1" t="s">
        <v>549</v>
      </c>
      <c r="N844" s="1" t="s">
        <v>12</v>
      </c>
      <c r="O844" s="1" t="s">
        <v>13</v>
      </c>
      <c r="P844" s="1" t="s">
        <v>12</v>
      </c>
      <c r="Q844" s="1" t="s">
        <v>13</v>
      </c>
      <c r="R844" s="1" t="s">
        <v>17683</v>
      </c>
      <c r="S844">
        <v>2</v>
      </c>
    </row>
    <row r="845" spans="1:19" x14ac:dyDescent="0.35">
      <c r="A845" s="3">
        <v>1735</v>
      </c>
      <c r="B845" s="1">
        <v>19.155349999999999</v>
      </c>
      <c r="C845">
        <v>72.812019000000006</v>
      </c>
      <c r="D845" t="s">
        <v>22942</v>
      </c>
      <c r="E845" t="s">
        <v>23683</v>
      </c>
      <c r="F845">
        <v>7</v>
      </c>
      <c r="G845">
        <v>976</v>
      </c>
      <c r="H845" t="s">
        <v>22835</v>
      </c>
      <c r="I845" s="1" t="s">
        <v>6562</v>
      </c>
      <c r="J845" s="1" t="s">
        <v>51</v>
      </c>
      <c r="K845" s="1" t="s">
        <v>6563</v>
      </c>
      <c r="L845" s="1" t="s">
        <v>6564</v>
      </c>
      <c r="M845" s="1" t="s">
        <v>6565</v>
      </c>
      <c r="N845" s="1" t="s">
        <v>12</v>
      </c>
      <c r="O845" s="1" t="s">
        <v>13</v>
      </c>
      <c r="P845" s="1" t="s">
        <v>12</v>
      </c>
      <c r="Q845" s="1" t="s">
        <v>13</v>
      </c>
      <c r="R845" s="1" t="s">
        <v>23669</v>
      </c>
    </row>
    <row r="846" spans="1:19" x14ac:dyDescent="0.35">
      <c r="A846" s="3">
        <v>1736</v>
      </c>
      <c r="B846" s="1">
        <v>18.984940999999999</v>
      </c>
      <c r="C846">
        <v>72.845483999999999</v>
      </c>
      <c r="D846" t="s">
        <v>23017</v>
      </c>
      <c r="E846" t="s">
        <v>23682</v>
      </c>
      <c r="F846">
        <v>9</v>
      </c>
      <c r="G846">
        <v>948</v>
      </c>
      <c r="H846" t="s">
        <v>22790</v>
      </c>
      <c r="I846" s="1" t="s">
        <v>6566</v>
      </c>
      <c r="J846" s="1" t="s">
        <v>116</v>
      </c>
      <c r="K846" s="1" t="s">
        <v>6567</v>
      </c>
      <c r="L846" s="1" t="s">
        <v>6568</v>
      </c>
      <c r="M846" s="1" t="s">
        <v>6569</v>
      </c>
      <c r="N846" s="1" t="s">
        <v>12</v>
      </c>
      <c r="O846" s="1" t="s">
        <v>13</v>
      </c>
      <c r="P846" s="1" t="s">
        <v>12</v>
      </c>
      <c r="Q846" s="1" t="s">
        <v>13</v>
      </c>
      <c r="R846" s="1" t="s">
        <v>23669</v>
      </c>
    </row>
    <row r="847" spans="1:19" x14ac:dyDescent="0.35">
      <c r="A847" s="3">
        <v>1737</v>
      </c>
      <c r="B847" s="1">
        <v>19.115528999999999</v>
      </c>
      <c r="C847">
        <v>72.832464999999999</v>
      </c>
      <c r="D847" t="s">
        <v>22893</v>
      </c>
      <c r="E847" t="s">
        <v>23683</v>
      </c>
      <c r="F847">
        <v>8</v>
      </c>
      <c r="G847">
        <v>500</v>
      </c>
      <c r="H847" t="s">
        <v>23291</v>
      </c>
      <c r="I847" s="1" t="s">
        <v>6570</v>
      </c>
      <c r="J847" s="1" t="s">
        <v>116</v>
      </c>
      <c r="K847" s="1" t="s">
        <v>6571</v>
      </c>
      <c r="L847" s="1" t="s">
        <v>6572</v>
      </c>
      <c r="M847" s="1" t="s">
        <v>6573</v>
      </c>
      <c r="N847" s="1" t="s">
        <v>12</v>
      </c>
      <c r="O847" s="1" t="s">
        <v>13</v>
      </c>
      <c r="P847" s="1" t="s">
        <v>12</v>
      </c>
      <c r="Q847" s="1" t="s">
        <v>13</v>
      </c>
      <c r="R847" s="1" t="s">
        <v>23669</v>
      </c>
    </row>
    <row r="848" spans="1:19" x14ac:dyDescent="0.35">
      <c r="A848" s="3">
        <v>1738</v>
      </c>
      <c r="B848" s="1">
        <v>19.013224999999998</v>
      </c>
      <c r="C848">
        <v>72.948516999999995</v>
      </c>
      <c r="D848" t="s">
        <v>22797</v>
      </c>
      <c r="E848" t="s">
        <v>23683</v>
      </c>
      <c r="F848">
        <v>1</v>
      </c>
      <c r="G848">
        <v>109</v>
      </c>
      <c r="H848" t="s">
        <v>23292</v>
      </c>
      <c r="I848" s="1" t="s">
        <v>6574</v>
      </c>
      <c r="J848" s="1" t="s">
        <v>129</v>
      </c>
      <c r="K848" s="1" t="s">
        <v>6575</v>
      </c>
      <c r="L848" s="1" t="s">
        <v>6576</v>
      </c>
      <c r="M848" s="1" t="s">
        <v>2643</v>
      </c>
      <c r="N848" s="1" t="s">
        <v>12</v>
      </c>
      <c r="O848" s="1" t="s">
        <v>13</v>
      </c>
      <c r="P848" s="1" t="s">
        <v>12</v>
      </c>
      <c r="Q848" s="1" t="s">
        <v>13</v>
      </c>
      <c r="R848" s="1" t="s">
        <v>23669</v>
      </c>
    </row>
    <row r="849" spans="1:19" x14ac:dyDescent="0.35">
      <c r="A849" s="3">
        <v>1739</v>
      </c>
      <c r="B849" s="1">
        <v>19.084719</v>
      </c>
      <c r="C849">
        <v>72.896524999999997</v>
      </c>
      <c r="D849" t="s">
        <v>22801</v>
      </c>
      <c r="E849" t="s">
        <v>23685</v>
      </c>
      <c r="F849">
        <v>2</v>
      </c>
      <c r="G849">
        <v>653</v>
      </c>
      <c r="H849" t="s">
        <v>23142</v>
      </c>
      <c r="I849" s="1" t="s">
        <v>6577</v>
      </c>
      <c r="J849" s="1" t="s">
        <v>148</v>
      </c>
      <c r="K849" s="1" t="s">
        <v>6578</v>
      </c>
      <c r="L849" s="1" t="s">
        <v>6579</v>
      </c>
      <c r="M849" s="1" t="s">
        <v>6580</v>
      </c>
      <c r="N849" s="1" t="s">
        <v>12</v>
      </c>
      <c r="O849" s="1" t="s">
        <v>13</v>
      </c>
      <c r="P849" s="1" t="s">
        <v>12</v>
      </c>
      <c r="Q849" s="1" t="s">
        <v>13</v>
      </c>
      <c r="R849" s="1" t="s">
        <v>23669</v>
      </c>
    </row>
    <row r="850" spans="1:19" x14ac:dyDescent="0.35">
      <c r="A850" s="3">
        <v>1740</v>
      </c>
      <c r="B850" s="1">
        <v>19.001836999999998</v>
      </c>
      <c r="C850">
        <v>72.781622999999996</v>
      </c>
      <c r="D850" t="s">
        <v>22771</v>
      </c>
      <c r="E850" t="s">
        <v>23686</v>
      </c>
      <c r="F850">
        <v>7</v>
      </c>
      <c r="G850">
        <v>272</v>
      </c>
      <c r="H850" t="s">
        <v>23094</v>
      </c>
      <c r="I850" s="1" t="s">
        <v>550</v>
      </c>
      <c r="J850" s="1" t="s">
        <v>51</v>
      </c>
      <c r="K850" s="1" t="s">
        <v>551</v>
      </c>
      <c r="N850" s="1" t="s">
        <v>10</v>
      </c>
      <c r="O850" s="1" t="s">
        <v>11</v>
      </c>
      <c r="R850" s="1" t="s">
        <v>17682</v>
      </c>
      <c r="S850">
        <v>1</v>
      </c>
    </row>
    <row r="851" spans="1:19" x14ac:dyDescent="0.35">
      <c r="A851" s="3">
        <v>1740</v>
      </c>
      <c r="B851" s="1">
        <v>19.001836999999998</v>
      </c>
      <c r="C851">
        <v>72.781622999999996</v>
      </c>
      <c r="D851" t="s">
        <v>22771</v>
      </c>
      <c r="E851" t="s">
        <v>23686</v>
      </c>
      <c r="F851">
        <v>7</v>
      </c>
      <c r="G851">
        <v>272</v>
      </c>
      <c r="H851" t="s">
        <v>23094</v>
      </c>
      <c r="I851" s="1" t="s">
        <v>550</v>
      </c>
      <c r="J851" s="1" t="s">
        <v>56</v>
      </c>
      <c r="K851" s="1" t="s">
        <v>551</v>
      </c>
      <c r="L851" s="1" t="s">
        <v>552</v>
      </c>
      <c r="M851" s="1" t="s">
        <v>553</v>
      </c>
      <c r="N851" s="1" t="s">
        <v>12</v>
      </c>
      <c r="O851" s="1" t="s">
        <v>13</v>
      </c>
      <c r="P851" s="1" t="s">
        <v>12</v>
      </c>
      <c r="Q851" s="1" t="s">
        <v>13</v>
      </c>
      <c r="R851" s="1" t="s">
        <v>17683</v>
      </c>
      <c r="S851">
        <v>2</v>
      </c>
    </row>
    <row r="852" spans="1:19" x14ac:dyDescent="0.35">
      <c r="A852" s="3">
        <v>1741</v>
      </c>
      <c r="B852" s="1">
        <v>18.968256</v>
      </c>
      <c r="C852">
        <v>72.782318000000004</v>
      </c>
      <c r="D852" t="s">
        <v>22723</v>
      </c>
      <c r="E852" t="s">
        <v>23686</v>
      </c>
      <c r="F852">
        <v>7</v>
      </c>
      <c r="G852">
        <v>679</v>
      </c>
      <c r="H852" t="s">
        <v>23293</v>
      </c>
      <c r="I852" s="1" t="s">
        <v>554</v>
      </c>
      <c r="J852" s="1" t="s">
        <v>64</v>
      </c>
      <c r="K852" s="1" t="s">
        <v>555</v>
      </c>
      <c r="N852" s="1" t="s">
        <v>10</v>
      </c>
      <c r="O852" s="1" t="s">
        <v>11</v>
      </c>
      <c r="R852" s="1" t="s">
        <v>17682</v>
      </c>
      <c r="S852">
        <v>1</v>
      </c>
    </row>
    <row r="853" spans="1:19" x14ac:dyDescent="0.35">
      <c r="A853" s="3">
        <v>1741</v>
      </c>
      <c r="B853" s="1">
        <v>18.968256</v>
      </c>
      <c r="C853">
        <v>72.782318000000004</v>
      </c>
      <c r="D853" t="s">
        <v>22723</v>
      </c>
      <c r="E853" t="s">
        <v>23686</v>
      </c>
      <c r="F853">
        <v>7</v>
      </c>
      <c r="G853">
        <v>679</v>
      </c>
      <c r="H853" t="s">
        <v>23293</v>
      </c>
      <c r="I853" s="1" t="s">
        <v>554</v>
      </c>
      <c r="J853" s="1" t="s">
        <v>8</v>
      </c>
      <c r="K853" s="1" t="s">
        <v>555</v>
      </c>
      <c r="L853" s="1" t="s">
        <v>557</v>
      </c>
      <c r="M853" s="1" t="s">
        <v>558</v>
      </c>
      <c r="N853" s="1" t="s">
        <v>12</v>
      </c>
      <c r="O853" s="1" t="s">
        <v>13</v>
      </c>
      <c r="P853" s="1" t="s">
        <v>12</v>
      </c>
      <c r="Q853" s="1" t="s">
        <v>13</v>
      </c>
      <c r="R853" s="1" t="s">
        <v>17683</v>
      </c>
      <c r="S853">
        <v>2</v>
      </c>
    </row>
    <row r="854" spans="1:19" x14ac:dyDescent="0.35">
      <c r="A854" s="3">
        <v>1742</v>
      </c>
      <c r="B854" s="1">
        <v>19.008493999999999</v>
      </c>
      <c r="C854">
        <v>72.927425999999997</v>
      </c>
      <c r="D854" t="s">
        <v>22897</v>
      </c>
      <c r="E854" t="s">
        <v>23685</v>
      </c>
      <c r="F854">
        <v>1</v>
      </c>
      <c r="G854">
        <v>127</v>
      </c>
      <c r="H854" t="s">
        <v>23294</v>
      </c>
      <c r="I854" s="1" t="s">
        <v>6581</v>
      </c>
      <c r="J854" s="1" t="s">
        <v>129</v>
      </c>
      <c r="K854" s="1" t="s">
        <v>3303</v>
      </c>
      <c r="L854" s="1" t="s">
        <v>4768</v>
      </c>
      <c r="M854" s="1" t="s">
        <v>6582</v>
      </c>
      <c r="N854" s="1" t="s">
        <v>12</v>
      </c>
      <c r="O854" s="1" t="s">
        <v>13</v>
      </c>
      <c r="P854" s="1" t="s">
        <v>12</v>
      </c>
      <c r="Q854" s="1" t="s">
        <v>13</v>
      </c>
      <c r="R854" s="1" t="s">
        <v>23669</v>
      </c>
    </row>
    <row r="855" spans="1:19" x14ac:dyDescent="0.35">
      <c r="A855" s="3">
        <v>1743</v>
      </c>
      <c r="B855" s="1">
        <v>19.292921</v>
      </c>
      <c r="C855">
        <v>72.957305000000005</v>
      </c>
      <c r="D855" t="s">
        <v>22747</v>
      </c>
      <c r="E855" t="s">
        <v>23684</v>
      </c>
      <c r="F855">
        <v>2</v>
      </c>
      <c r="G855">
        <v>534</v>
      </c>
      <c r="H855" t="s">
        <v>23295</v>
      </c>
      <c r="I855" s="1" t="s">
        <v>6583</v>
      </c>
      <c r="J855" s="1" t="s">
        <v>116</v>
      </c>
      <c r="K855" s="1" t="s">
        <v>6584</v>
      </c>
      <c r="L855" s="1" t="s">
        <v>6585</v>
      </c>
      <c r="M855" s="1" t="s">
        <v>6586</v>
      </c>
      <c r="N855" s="1" t="s">
        <v>12</v>
      </c>
      <c r="O855" s="1" t="s">
        <v>13</v>
      </c>
      <c r="P855" s="1" t="s">
        <v>12</v>
      </c>
      <c r="Q855" s="1" t="s">
        <v>13</v>
      </c>
      <c r="R855" s="1" t="s">
        <v>23669</v>
      </c>
    </row>
    <row r="856" spans="1:19" x14ac:dyDescent="0.35">
      <c r="A856" s="3">
        <v>1744</v>
      </c>
      <c r="B856" s="1">
        <v>19.205839999999998</v>
      </c>
      <c r="C856">
        <v>72.846675000000005</v>
      </c>
      <c r="D856" t="s">
        <v>22911</v>
      </c>
      <c r="E856" t="s">
        <v>23682</v>
      </c>
      <c r="F856">
        <v>10</v>
      </c>
      <c r="G856">
        <v>328</v>
      </c>
      <c r="H856" t="s">
        <v>22759</v>
      </c>
      <c r="I856" s="1" t="s">
        <v>559</v>
      </c>
      <c r="J856" s="1" t="s">
        <v>167</v>
      </c>
      <c r="K856" s="1" t="s">
        <v>560</v>
      </c>
      <c r="N856" s="1" t="s">
        <v>10</v>
      </c>
      <c r="O856" s="1" t="s">
        <v>11</v>
      </c>
      <c r="R856" s="1" t="s">
        <v>17682</v>
      </c>
      <c r="S856">
        <v>1</v>
      </c>
    </row>
    <row r="857" spans="1:19" x14ac:dyDescent="0.35">
      <c r="A857" s="3">
        <v>1744</v>
      </c>
      <c r="B857" s="1">
        <v>19.205839999999998</v>
      </c>
      <c r="C857">
        <v>72.846675000000005</v>
      </c>
      <c r="D857" t="s">
        <v>22911</v>
      </c>
      <c r="E857" t="s">
        <v>23682</v>
      </c>
      <c r="F857">
        <v>10</v>
      </c>
      <c r="G857">
        <v>328</v>
      </c>
      <c r="H857" t="s">
        <v>22759</v>
      </c>
      <c r="I857" s="1" t="s">
        <v>559</v>
      </c>
      <c r="J857" s="1" t="s">
        <v>171</v>
      </c>
      <c r="K857" s="1" t="s">
        <v>560</v>
      </c>
      <c r="L857" s="1" t="s">
        <v>561</v>
      </c>
      <c r="M857" s="1" t="s">
        <v>562</v>
      </c>
      <c r="N857" s="1" t="s">
        <v>12</v>
      </c>
      <c r="O857" s="1" t="s">
        <v>13</v>
      </c>
      <c r="P857" s="1" t="s">
        <v>12</v>
      </c>
      <c r="Q857" s="1" t="s">
        <v>13</v>
      </c>
      <c r="R857" s="1" t="s">
        <v>17683</v>
      </c>
      <c r="S857">
        <v>2</v>
      </c>
    </row>
    <row r="858" spans="1:19" x14ac:dyDescent="0.35">
      <c r="A858" s="3">
        <v>1745</v>
      </c>
      <c r="B858" s="1">
        <v>19.186892</v>
      </c>
      <c r="C858">
        <v>72.869485999999995</v>
      </c>
      <c r="D858" t="s">
        <v>22834</v>
      </c>
      <c r="E858" t="s">
        <v>23686</v>
      </c>
      <c r="F858">
        <v>3</v>
      </c>
      <c r="G858">
        <v>736</v>
      </c>
      <c r="H858" t="s">
        <v>22867</v>
      </c>
      <c r="I858" s="1" t="s">
        <v>6587</v>
      </c>
      <c r="J858" s="1" t="s">
        <v>283</v>
      </c>
      <c r="K858" s="1" t="s">
        <v>6588</v>
      </c>
      <c r="L858" s="1" t="s">
        <v>6589</v>
      </c>
      <c r="M858" s="1" t="s">
        <v>6590</v>
      </c>
      <c r="N858" s="1" t="s">
        <v>12</v>
      </c>
      <c r="O858" s="1" t="s">
        <v>13</v>
      </c>
      <c r="P858" s="1" t="s">
        <v>12</v>
      </c>
      <c r="Q858" s="1" t="s">
        <v>13</v>
      </c>
      <c r="R858" s="1" t="s">
        <v>23669</v>
      </c>
    </row>
    <row r="859" spans="1:19" x14ac:dyDescent="0.35">
      <c r="A859" s="3">
        <v>1746</v>
      </c>
      <c r="B859" s="1">
        <v>18.912448000000001</v>
      </c>
      <c r="C859">
        <v>72.837367</v>
      </c>
      <c r="D859" t="s">
        <v>22773</v>
      </c>
      <c r="E859" t="s">
        <v>23684</v>
      </c>
      <c r="F859">
        <v>1</v>
      </c>
      <c r="G859">
        <v>793</v>
      </c>
      <c r="H859" t="s">
        <v>23296</v>
      </c>
      <c r="I859" s="1" t="s">
        <v>6591</v>
      </c>
      <c r="J859" s="1" t="s">
        <v>24</v>
      </c>
      <c r="K859" s="1" t="s">
        <v>6592</v>
      </c>
      <c r="L859" s="1" t="s">
        <v>6593</v>
      </c>
      <c r="M859" s="1" t="s">
        <v>6594</v>
      </c>
      <c r="N859" s="1" t="s">
        <v>12</v>
      </c>
      <c r="O859" s="1" t="s">
        <v>13</v>
      </c>
      <c r="P859" s="1" t="s">
        <v>12</v>
      </c>
      <c r="Q859" s="1" t="s">
        <v>13</v>
      </c>
      <c r="R859" s="1" t="s">
        <v>23669</v>
      </c>
    </row>
    <row r="860" spans="1:19" x14ac:dyDescent="0.35">
      <c r="A860" s="3">
        <v>1747</v>
      </c>
      <c r="B860" s="1">
        <v>18.892544999999998</v>
      </c>
      <c r="C860">
        <v>72.822446999999997</v>
      </c>
      <c r="D860" t="s">
        <v>23116</v>
      </c>
      <c r="E860" t="s">
        <v>23684</v>
      </c>
      <c r="F860">
        <v>9</v>
      </c>
      <c r="G860">
        <v>563</v>
      </c>
      <c r="H860" t="s">
        <v>23003</v>
      </c>
      <c r="I860" s="1" t="s">
        <v>6595</v>
      </c>
      <c r="J860" s="1" t="s">
        <v>222</v>
      </c>
      <c r="K860" s="1" t="s">
        <v>6596</v>
      </c>
      <c r="L860" s="1" t="s">
        <v>6597</v>
      </c>
      <c r="M860" s="1" t="s">
        <v>1407</v>
      </c>
      <c r="N860" s="1" t="s">
        <v>12</v>
      </c>
      <c r="O860" s="1" t="s">
        <v>13</v>
      </c>
      <c r="P860" s="1" t="s">
        <v>12</v>
      </c>
      <c r="Q860" s="1" t="s">
        <v>13</v>
      </c>
      <c r="R860" s="1" t="s">
        <v>23669</v>
      </c>
    </row>
    <row r="861" spans="1:19" x14ac:dyDescent="0.35">
      <c r="A861" s="3">
        <v>1748</v>
      </c>
      <c r="B861" s="1">
        <v>19.133047000000001</v>
      </c>
      <c r="C861">
        <v>72.965519</v>
      </c>
      <c r="D861" t="s">
        <v>22829</v>
      </c>
      <c r="E861" t="s">
        <v>23683</v>
      </c>
      <c r="F861">
        <v>1</v>
      </c>
      <c r="G861">
        <v>889</v>
      </c>
      <c r="H861" t="s">
        <v>23061</v>
      </c>
      <c r="I861" s="1" t="s">
        <v>6598</v>
      </c>
      <c r="J861" s="1" t="s">
        <v>74</v>
      </c>
      <c r="K861" s="1" t="s">
        <v>6599</v>
      </c>
      <c r="L861" s="1" t="s">
        <v>6600</v>
      </c>
      <c r="M861" s="1" t="s">
        <v>6601</v>
      </c>
      <c r="N861" s="1" t="s">
        <v>12</v>
      </c>
      <c r="O861" s="1" t="s">
        <v>13</v>
      </c>
      <c r="P861" s="1" t="s">
        <v>12</v>
      </c>
      <c r="Q861" s="1" t="s">
        <v>13</v>
      </c>
      <c r="R861" s="1" t="s">
        <v>23669</v>
      </c>
    </row>
    <row r="862" spans="1:19" x14ac:dyDescent="0.35">
      <c r="A862" s="3">
        <v>1749</v>
      </c>
      <c r="B862" s="1">
        <v>19.139643</v>
      </c>
      <c r="C862">
        <v>72.775276000000005</v>
      </c>
      <c r="D862" t="s">
        <v>22873</v>
      </c>
      <c r="E862" t="s">
        <v>23686</v>
      </c>
      <c r="F862">
        <v>2</v>
      </c>
      <c r="G862">
        <v>132</v>
      </c>
      <c r="H862" t="s">
        <v>22690</v>
      </c>
      <c r="I862" s="1" t="s">
        <v>6602</v>
      </c>
      <c r="J862" s="1" t="s">
        <v>283</v>
      </c>
      <c r="K862" s="1" t="s">
        <v>6603</v>
      </c>
      <c r="L862" s="1" t="s">
        <v>6604</v>
      </c>
      <c r="M862" s="1" t="s">
        <v>6605</v>
      </c>
      <c r="N862" s="1" t="s">
        <v>12</v>
      </c>
      <c r="O862" s="1" t="s">
        <v>13</v>
      </c>
      <c r="P862" s="1" t="s">
        <v>12</v>
      </c>
      <c r="Q862" s="1" t="s">
        <v>13</v>
      </c>
      <c r="R862" s="1" t="s">
        <v>23669</v>
      </c>
    </row>
    <row r="863" spans="1:19" x14ac:dyDescent="0.35">
      <c r="A863" s="3">
        <v>1750</v>
      </c>
      <c r="B863" s="1">
        <v>19.04053</v>
      </c>
      <c r="C863">
        <v>72.797832</v>
      </c>
      <c r="D863" t="s">
        <v>22850</v>
      </c>
      <c r="E863" t="s">
        <v>23684</v>
      </c>
      <c r="F863">
        <v>8</v>
      </c>
      <c r="G863">
        <v>226</v>
      </c>
      <c r="H863" t="s">
        <v>23297</v>
      </c>
      <c r="I863" s="1" t="s">
        <v>563</v>
      </c>
      <c r="J863" s="1" t="s">
        <v>232</v>
      </c>
      <c r="K863" s="1" t="s">
        <v>564</v>
      </c>
      <c r="N863" s="1" t="s">
        <v>10</v>
      </c>
      <c r="O863" s="1" t="s">
        <v>11</v>
      </c>
      <c r="R863" s="1" t="s">
        <v>17682</v>
      </c>
      <c r="S863">
        <v>1</v>
      </c>
    </row>
    <row r="864" spans="1:19" x14ac:dyDescent="0.35">
      <c r="A864" s="3">
        <v>1750</v>
      </c>
      <c r="B864" s="1">
        <v>19.04053</v>
      </c>
      <c r="C864">
        <v>72.797832</v>
      </c>
      <c r="D864" t="s">
        <v>22850</v>
      </c>
      <c r="E864" t="s">
        <v>23684</v>
      </c>
      <c r="F864">
        <v>8</v>
      </c>
      <c r="G864">
        <v>226</v>
      </c>
      <c r="H864" t="s">
        <v>23297</v>
      </c>
      <c r="I864" s="1" t="s">
        <v>563</v>
      </c>
      <c r="J864" s="1" t="s">
        <v>74</v>
      </c>
      <c r="K864" s="1" t="s">
        <v>564</v>
      </c>
      <c r="L864" s="1" t="s">
        <v>566</v>
      </c>
      <c r="M864" s="1" t="s">
        <v>567</v>
      </c>
      <c r="N864" s="1" t="s">
        <v>12</v>
      </c>
      <c r="O864" s="1" t="s">
        <v>13</v>
      </c>
      <c r="P864" s="1" t="s">
        <v>12</v>
      </c>
      <c r="Q864" s="1" t="s">
        <v>13</v>
      </c>
      <c r="R864" s="1" t="s">
        <v>17683</v>
      </c>
      <c r="S864">
        <v>2</v>
      </c>
    </row>
    <row r="865" spans="1:19" x14ac:dyDescent="0.35">
      <c r="A865" s="3">
        <v>1751</v>
      </c>
      <c r="B865" s="1">
        <v>19.251898000000001</v>
      </c>
      <c r="C865">
        <v>72.807928000000004</v>
      </c>
      <c r="D865" t="s">
        <v>22799</v>
      </c>
      <c r="E865" t="s">
        <v>23685</v>
      </c>
      <c r="F865">
        <v>6</v>
      </c>
      <c r="G865">
        <v>518</v>
      </c>
      <c r="H865" t="s">
        <v>23298</v>
      </c>
      <c r="I865" s="1" t="s">
        <v>568</v>
      </c>
      <c r="J865" s="1" t="s">
        <v>14</v>
      </c>
      <c r="K865" s="1" t="s">
        <v>569</v>
      </c>
      <c r="N865" s="1" t="s">
        <v>10</v>
      </c>
      <c r="O865" s="1" t="s">
        <v>11</v>
      </c>
      <c r="R865" s="1" t="s">
        <v>17682</v>
      </c>
      <c r="S865">
        <v>1</v>
      </c>
    </row>
    <row r="866" spans="1:19" x14ac:dyDescent="0.35">
      <c r="A866" s="3">
        <v>1751</v>
      </c>
      <c r="B866" s="1">
        <v>19.251898000000001</v>
      </c>
      <c r="C866">
        <v>72.807928000000004</v>
      </c>
      <c r="D866" t="s">
        <v>22799</v>
      </c>
      <c r="E866" t="s">
        <v>23685</v>
      </c>
      <c r="F866">
        <v>6</v>
      </c>
      <c r="G866">
        <v>518</v>
      </c>
      <c r="H866" t="s">
        <v>23298</v>
      </c>
      <c r="I866" s="1" t="s">
        <v>568</v>
      </c>
      <c r="J866" s="1" t="s">
        <v>163</v>
      </c>
      <c r="K866" s="1" t="s">
        <v>569</v>
      </c>
      <c r="L866" s="1" t="s">
        <v>570</v>
      </c>
      <c r="M866" s="1" t="s">
        <v>571</v>
      </c>
      <c r="N866" s="1" t="s">
        <v>12</v>
      </c>
      <c r="O866" s="1" t="s">
        <v>13</v>
      </c>
      <c r="P866" s="1" t="s">
        <v>12</v>
      </c>
      <c r="Q866" s="1" t="s">
        <v>13</v>
      </c>
      <c r="R866" s="1" t="s">
        <v>17683</v>
      </c>
      <c r="S866">
        <v>2</v>
      </c>
    </row>
    <row r="867" spans="1:19" x14ac:dyDescent="0.35">
      <c r="A867" s="3">
        <v>1752</v>
      </c>
      <c r="B867" s="1">
        <v>19.217307000000002</v>
      </c>
      <c r="C867">
        <v>72.781897000000001</v>
      </c>
      <c r="D867" t="s">
        <v>22839</v>
      </c>
      <c r="E867" t="s">
        <v>23683</v>
      </c>
      <c r="F867">
        <v>9</v>
      </c>
      <c r="G867">
        <v>446</v>
      </c>
      <c r="H867" t="s">
        <v>23073</v>
      </c>
      <c r="I867" s="1" t="s">
        <v>6606</v>
      </c>
      <c r="J867" s="1" t="s">
        <v>14</v>
      </c>
      <c r="K867" s="1" t="s">
        <v>6607</v>
      </c>
      <c r="L867" s="1" t="s">
        <v>6608</v>
      </c>
      <c r="M867" s="1" t="s">
        <v>6609</v>
      </c>
      <c r="N867" s="1" t="s">
        <v>12</v>
      </c>
      <c r="O867" s="1" t="s">
        <v>13</v>
      </c>
      <c r="P867" s="1" t="s">
        <v>12</v>
      </c>
      <c r="Q867" s="1" t="s">
        <v>13</v>
      </c>
      <c r="R867" s="1" t="s">
        <v>23669</v>
      </c>
    </row>
    <row r="868" spans="1:19" x14ac:dyDescent="0.35">
      <c r="A868" s="3">
        <v>1753</v>
      </c>
      <c r="B868" s="1">
        <v>18.943069999999999</v>
      </c>
      <c r="C868">
        <v>72.803780000000003</v>
      </c>
      <c r="D868" t="s">
        <v>22911</v>
      </c>
      <c r="E868" t="s">
        <v>23682</v>
      </c>
      <c r="F868">
        <v>10</v>
      </c>
      <c r="G868">
        <v>328</v>
      </c>
      <c r="H868" t="s">
        <v>23299</v>
      </c>
      <c r="I868" s="1" t="s">
        <v>6610</v>
      </c>
      <c r="J868" s="1" t="s">
        <v>232</v>
      </c>
      <c r="K868" s="1" t="s">
        <v>6611</v>
      </c>
      <c r="L868" s="1" t="s">
        <v>2355</v>
      </c>
      <c r="M868" s="1" t="s">
        <v>6612</v>
      </c>
      <c r="N868" s="1" t="s">
        <v>12</v>
      </c>
      <c r="O868" s="1" t="s">
        <v>13</v>
      </c>
      <c r="P868" s="1" t="s">
        <v>12</v>
      </c>
      <c r="Q868" s="1" t="s">
        <v>13</v>
      </c>
      <c r="R868" s="1" t="s">
        <v>23669</v>
      </c>
    </row>
    <row r="869" spans="1:19" x14ac:dyDescent="0.35">
      <c r="A869" s="3">
        <v>1754</v>
      </c>
      <c r="B869" s="1">
        <v>19.194136</v>
      </c>
      <c r="C869">
        <v>72.919948000000005</v>
      </c>
      <c r="D869" t="s">
        <v>22801</v>
      </c>
      <c r="E869" t="s">
        <v>23685</v>
      </c>
      <c r="F869">
        <v>2</v>
      </c>
      <c r="G869">
        <v>653</v>
      </c>
      <c r="H869" t="s">
        <v>22759</v>
      </c>
      <c r="I869" s="1" t="s">
        <v>572</v>
      </c>
      <c r="J869" s="1" t="s">
        <v>232</v>
      </c>
      <c r="K869" s="1" t="s">
        <v>573</v>
      </c>
      <c r="N869" s="1" t="s">
        <v>10</v>
      </c>
      <c r="O869" s="1" t="s">
        <v>11</v>
      </c>
      <c r="R869" s="1" t="s">
        <v>17682</v>
      </c>
      <c r="S869">
        <v>1</v>
      </c>
    </row>
    <row r="870" spans="1:19" x14ac:dyDescent="0.35">
      <c r="A870" s="3">
        <v>1754</v>
      </c>
      <c r="B870" s="1">
        <v>19.194136</v>
      </c>
      <c r="C870">
        <v>72.919948000000005</v>
      </c>
      <c r="D870" t="s">
        <v>22801</v>
      </c>
      <c r="E870" t="s">
        <v>23685</v>
      </c>
      <c r="F870">
        <v>2</v>
      </c>
      <c r="G870">
        <v>653</v>
      </c>
      <c r="H870" t="s">
        <v>22759</v>
      </c>
      <c r="I870" s="1" t="s">
        <v>572</v>
      </c>
      <c r="J870" s="1" t="s">
        <v>74</v>
      </c>
      <c r="K870" s="1" t="s">
        <v>573</v>
      </c>
      <c r="L870" s="1" t="s">
        <v>574</v>
      </c>
      <c r="M870" s="1" t="s">
        <v>575</v>
      </c>
      <c r="N870" s="1" t="s">
        <v>12</v>
      </c>
      <c r="O870" s="1" t="s">
        <v>13</v>
      </c>
      <c r="P870" s="1" t="s">
        <v>12</v>
      </c>
      <c r="Q870" s="1" t="s">
        <v>13</v>
      </c>
      <c r="R870" s="1" t="s">
        <v>17683</v>
      </c>
      <c r="S870">
        <v>2</v>
      </c>
    </row>
    <row r="871" spans="1:19" x14ac:dyDescent="0.35">
      <c r="A871" s="3">
        <v>1755</v>
      </c>
      <c r="B871" s="1">
        <v>19.106486</v>
      </c>
      <c r="C871">
        <v>72.916110000000003</v>
      </c>
      <c r="D871" t="s">
        <v>22733</v>
      </c>
      <c r="E871" t="s">
        <v>23684</v>
      </c>
      <c r="F871">
        <v>5</v>
      </c>
      <c r="G871">
        <v>701</v>
      </c>
      <c r="H871" t="s">
        <v>23300</v>
      </c>
      <c r="I871" s="1" t="s">
        <v>6613</v>
      </c>
      <c r="J871" s="1" t="s">
        <v>116</v>
      </c>
      <c r="K871" s="1" t="s">
        <v>6614</v>
      </c>
      <c r="L871" s="1" t="s">
        <v>6615</v>
      </c>
      <c r="M871" s="1" t="s">
        <v>6616</v>
      </c>
      <c r="N871" s="1" t="s">
        <v>12</v>
      </c>
      <c r="O871" s="1" t="s">
        <v>13</v>
      </c>
      <c r="P871" s="1" t="s">
        <v>12</v>
      </c>
      <c r="Q871" s="1" t="s">
        <v>13</v>
      </c>
      <c r="R871" s="1" t="s">
        <v>23669</v>
      </c>
    </row>
    <row r="872" spans="1:19" x14ac:dyDescent="0.35">
      <c r="A872" s="3">
        <v>1756</v>
      </c>
      <c r="B872" s="1">
        <v>18.975739999999998</v>
      </c>
      <c r="C872">
        <v>72.784380999999996</v>
      </c>
      <c r="D872" t="s">
        <v>22765</v>
      </c>
      <c r="E872" t="s">
        <v>23682</v>
      </c>
      <c r="F872">
        <v>7</v>
      </c>
      <c r="G872">
        <v>629</v>
      </c>
      <c r="H872" t="s">
        <v>23301</v>
      </c>
      <c r="I872" s="1" t="s">
        <v>6617</v>
      </c>
      <c r="J872" s="1" t="s">
        <v>51</v>
      </c>
      <c r="K872" s="1" t="s">
        <v>52</v>
      </c>
      <c r="L872" s="1" t="s">
        <v>6618</v>
      </c>
      <c r="M872" s="1" t="s">
        <v>6619</v>
      </c>
      <c r="N872" s="1" t="s">
        <v>12</v>
      </c>
      <c r="O872" s="1" t="s">
        <v>13</v>
      </c>
      <c r="P872" s="1" t="s">
        <v>12</v>
      </c>
      <c r="Q872" s="1" t="s">
        <v>13</v>
      </c>
      <c r="R872" s="1" t="s">
        <v>23669</v>
      </c>
    </row>
    <row r="873" spans="1:19" x14ac:dyDescent="0.35">
      <c r="A873" s="3">
        <v>1757</v>
      </c>
      <c r="B873" s="1">
        <v>19.058845999999999</v>
      </c>
      <c r="C873">
        <v>72.900281000000007</v>
      </c>
      <c r="D873" t="s">
        <v>22834</v>
      </c>
      <c r="E873" t="s">
        <v>23686</v>
      </c>
      <c r="F873">
        <v>3</v>
      </c>
      <c r="G873">
        <v>736</v>
      </c>
      <c r="H873" t="s">
        <v>23302</v>
      </c>
      <c r="I873" s="1" t="s">
        <v>6620</v>
      </c>
      <c r="J873" s="1" t="s">
        <v>8</v>
      </c>
      <c r="K873" s="1" t="s">
        <v>6621</v>
      </c>
      <c r="L873" s="1" t="s">
        <v>6622</v>
      </c>
      <c r="M873" s="1" t="s">
        <v>6623</v>
      </c>
      <c r="N873" s="1" t="s">
        <v>12</v>
      </c>
      <c r="O873" s="1" t="s">
        <v>13</v>
      </c>
      <c r="P873" s="1" t="s">
        <v>12</v>
      </c>
      <c r="Q873" s="1" t="s">
        <v>13</v>
      </c>
      <c r="R873" s="1" t="s">
        <v>23669</v>
      </c>
    </row>
    <row r="874" spans="1:19" x14ac:dyDescent="0.35">
      <c r="A874" s="3">
        <v>1758</v>
      </c>
      <c r="B874" s="1">
        <v>18.972528000000001</v>
      </c>
      <c r="C874">
        <v>72.867607000000007</v>
      </c>
      <c r="D874" t="s">
        <v>22717</v>
      </c>
      <c r="E874" t="s">
        <v>23684</v>
      </c>
      <c r="F874">
        <v>10</v>
      </c>
      <c r="G874">
        <v>300</v>
      </c>
      <c r="H874" t="s">
        <v>23185</v>
      </c>
      <c r="I874" s="1" t="s">
        <v>6624</v>
      </c>
      <c r="J874" s="1" t="s">
        <v>232</v>
      </c>
      <c r="K874" s="1" t="s">
        <v>6625</v>
      </c>
      <c r="L874" s="1" t="s">
        <v>6626</v>
      </c>
      <c r="M874" s="1" t="s">
        <v>6627</v>
      </c>
      <c r="N874" s="1" t="s">
        <v>12</v>
      </c>
      <c r="O874" s="1" t="s">
        <v>13</v>
      </c>
      <c r="P874" s="1" t="s">
        <v>12</v>
      </c>
      <c r="Q874" s="1" t="s">
        <v>13</v>
      </c>
      <c r="R874" s="1" t="s">
        <v>23669</v>
      </c>
    </row>
    <row r="875" spans="1:19" x14ac:dyDescent="0.35">
      <c r="A875" s="3">
        <v>1759</v>
      </c>
      <c r="B875" s="1">
        <v>19.243953000000001</v>
      </c>
      <c r="C875">
        <v>72.840283999999997</v>
      </c>
      <c r="D875" t="s">
        <v>22779</v>
      </c>
      <c r="E875" t="s">
        <v>23684</v>
      </c>
      <c r="F875">
        <v>3</v>
      </c>
      <c r="G875">
        <v>757</v>
      </c>
      <c r="H875" t="s">
        <v>23060</v>
      </c>
      <c r="I875" s="1" t="s">
        <v>576</v>
      </c>
      <c r="J875" s="1" t="s">
        <v>93</v>
      </c>
      <c r="K875" s="1" t="s">
        <v>577</v>
      </c>
      <c r="N875" s="1" t="s">
        <v>10</v>
      </c>
      <c r="O875" s="1" t="s">
        <v>11</v>
      </c>
      <c r="R875" s="1" t="s">
        <v>17682</v>
      </c>
      <c r="S875">
        <v>1</v>
      </c>
    </row>
    <row r="876" spans="1:19" x14ac:dyDescent="0.35">
      <c r="A876" s="3">
        <v>1759</v>
      </c>
      <c r="B876" s="1">
        <v>19.243953000000001</v>
      </c>
      <c r="C876">
        <v>72.840283999999997</v>
      </c>
      <c r="D876" t="s">
        <v>22779</v>
      </c>
      <c r="E876" t="s">
        <v>23684</v>
      </c>
      <c r="F876">
        <v>3</v>
      </c>
      <c r="G876">
        <v>757</v>
      </c>
      <c r="H876" t="s">
        <v>23060</v>
      </c>
      <c r="I876" s="1" t="s">
        <v>576</v>
      </c>
      <c r="J876" s="1" t="s">
        <v>97</v>
      </c>
      <c r="K876" s="1" t="s">
        <v>577</v>
      </c>
      <c r="L876" s="1" t="s">
        <v>578</v>
      </c>
      <c r="M876" s="1" t="s">
        <v>579</v>
      </c>
      <c r="N876" s="1" t="s">
        <v>12</v>
      </c>
      <c r="O876" s="1" t="s">
        <v>13</v>
      </c>
      <c r="P876" s="1" t="s">
        <v>12</v>
      </c>
      <c r="Q876" s="1" t="s">
        <v>13</v>
      </c>
      <c r="R876" s="1" t="s">
        <v>17683</v>
      </c>
      <c r="S876">
        <v>2</v>
      </c>
    </row>
    <row r="877" spans="1:19" x14ac:dyDescent="0.35">
      <c r="A877" s="3">
        <v>1760</v>
      </c>
      <c r="B877" s="1">
        <v>19.255058999999999</v>
      </c>
      <c r="C877">
        <v>72.905987999999994</v>
      </c>
      <c r="D877" t="s">
        <v>22703</v>
      </c>
      <c r="E877" t="s">
        <v>23684</v>
      </c>
      <c r="F877">
        <v>2</v>
      </c>
      <c r="G877">
        <v>107</v>
      </c>
      <c r="H877" t="s">
        <v>22994</v>
      </c>
      <c r="I877" s="1" t="s">
        <v>6628</v>
      </c>
      <c r="J877" s="1" t="s">
        <v>51</v>
      </c>
      <c r="K877" s="1" t="s">
        <v>2042</v>
      </c>
      <c r="L877" s="1" t="s">
        <v>6629</v>
      </c>
      <c r="M877" s="1" t="s">
        <v>6630</v>
      </c>
      <c r="N877" s="1" t="s">
        <v>12</v>
      </c>
      <c r="O877" s="1" t="s">
        <v>13</v>
      </c>
      <c r="P877" s="1" t="s">
        <v>12</v>
      </c>
      <c r="Q877" s="1" t="s">
        <v>13</v>
      </c>
      <c r="R877" s="1" t="s">
        <v>23669</v>
      </c>
    </row>
    <row r="878" spans="1:19" x14ac:dyDescent="0.35">
      <c r="A878" s="3">
        <v>1761</v>
      </c>
      <c r="B878" s="1">
        <v>18.941043000000001</v>
      </c>
      <c r="C878">
        <v>72.914586999999997</v>
      </c>
      <c r="D878" t="s">
        <v>22749</v>
      </c>
      <c r="E878" t="s">
        <v>23684</v>
      </c>
      <c r="F878">
        <v>3</v>
      </c>
      <c r="G878">
        <v>968</v>
      </c>
      <c r="H878" t="s">
        <v>22919</v>
      </c>
      <c r="I878" s="1" t="s">
        <v>6631</v>
      </c>
      <c r="J878" s="1" t="s">
        <v>39</v>
      </c>
      <c r="K878" s="1" t="s">
        <v>6632</v>
      </c>
      <c r="L878" s="1" t="s">
        <v>6633</v>
      </c>
      <c r="M878" s="1" t="s">
        <v>6634</v>
      </c>
      <c r="N878" s="1" t="s">
        <v>12</v>
      </c>
      <c r="O878" s="1" t="s">
        <v>13</v>
      </c>
      <c r="P878" s="1" t="s">
        <v>12</v>
      </c>
      <c r="Q878" s="1" t="s">
        <v>13</v>
      </c>
      <c r="R878" s="1" t="s">
        <v>23669</v>
      </c>
    </row>
    <row r="879" spans="1:19" x14ac:dyDescent="0.35">
      <c r="A879" s="3">
        <v>1762</v>
      </c>
      <c r="B879" s="1">
        <v>18.958500000000001</v>
      </c>
      <c r="C879">
        <v>72.886964000000006</v>
      </c>
      <c r="D879" t="s">
        <v>22762</v>
      </c>
      <c r="E879" t="s">
        <v>23682</v>
      </c>
      <c r="F879">
        <v>5</v>
      </c>
      <c r="G879">
        <v>870</v>
      </c>
      <c r="H879" t="s">
        <v>23303</v>
      </c>
      <c r="I879" s="1" t="s">
        <v>6635</v>
      </c>
      <c r="J879" s="1" t="s">
        <v>51</v>
      </c>
      <c r="K879" s="1" t="s">
        <v>6636</v>
      </c>
      <c r="L879" s="1" t="s">
        <v>6637</v>
      </c>
      <c r="M879" s="1" t="s">
        <v>6638</v>
      </c>
      <c r="N879" s="1" t="s">
        <v>12</v>
      </c>
      <c r="O879" s="1" t="s">
        <v>13</v>
      </c>
      <c r="P879" s="1" t="s">
        <v>12</v>
      </c>
      <c r="Q879" s="1" t="s">
        <v>13</v>
      </c>
      <c r="R879" s="1" t="s">
        <v>23669</v>
      </c>
    </row>
    <row r="880" spans="1:19" x14ac:dyDescent="0.35">
      <c r="A880" s="3">
        <v>1763</v>
      </c>
      <c r="B880" s="1">
        <v>18.914636000000002</v>
      </c>
      <c r="C880">
        <v>72.972707999999997</v>
      </c>
      <c r="D880" t="s">
        <v>22735</v>
      </c>
      <c r="E880" t="s">
        <v>23682</v>
      </c>
      <c r="F880">
        <v>3</v>
      </c>
      <c r="G880">
        <v>727</v>
      </c>
      <c r="H880" t="s">
        <v>22991</v>
      </c>
      <c r="I880" s="1" t="s">
        <v>6639</v>
      </c>
      <c r="J880" s="1" t="s">
        <v>24</v>
      </c>
      <c r="K880" s="1" t="s">
        <v>6640</v>
      </c>
      <c r="L880" s="1" t="s">
        <v>6641</v>
      </c>
      <c r="M880" s="1" t="s">
        <v>6642</v>
      </c>
      <c r="N880" s="1" t="s">
        <v>12</v>
      </c>
      <c r="O880" s="1" t="s">
        <v>13</v>
      </c>
      <c r="P880" s="1" t="s">
        <v>12</v>
      </c>
      <c r="Q880" s="1" t="s">
        <v>13</v>
      </c>
      <c r="R880" s="1" t="s">
        <v>23669</v>
      </c>
    </row>
    <row r="881" spans="1:19" x14ac:dyDescent="0.35">
      <c r="A881" s="3">
        <v>1764</v>
      </c>
      <c r="B881" s="1">
        <v>18.954049999999999</v>
      </c>
      <c r="C881">
        <v>72.806265999999994</v>
      </c>
      <c r="D881" t="s">
        <v>22747</v>
      </c>
      <c r="E881" t="s">
        <v>23684</v>
      </c>
      <c r="F881">
        <v>2</v>
      </c>
      <c r="G881">
        <v>534</v>
      </c>
      <c r="H881" t="s">
        <v>23131</v>
      </c>
      <c r="I881" s="1" t="s">
        <v>6643</v>
      </c>
      <c r="J881" s="1" t="s">
        <v>171</v>
      </c>
      <c r="K881" s="1" t="s">
        <v>6644</v>
      </c>
      <c r="L881" s="1" t="s">
        <v>6645</v>
      </c>
      <c r="M881" s="1" t="s">
        <v>6646</v>
      </c>
      <c r="N881" s="1" t="s">
        <v>12</v>
      </c>
      <c r="O881" s="1" t="s">
        <v>13</v>
      </c>
      <c r="P881" s="1" t="s">
        <v>12</v>
      </c>
      <c r="Q881" s="1" t="s">
        <v>13</v>
      </c>
      <c r="R881" s="1" t="s">
        <v>23669</v>
      </c>
    </row>
    <row r="882" spans="1:19" x14ac:dyDescent="0.35">
      <c r="A882" s="3">
        <v>1765</v>
      </c>
      <c r="B882" s="1">
        <v>19.061367000000001</v>
      </c>
      <c r="C882">
        <v>72.791583000000003</v>
      </c>
      <c r="D882" t="s">
        <v>22793</v>
      </c>
      <c r="E882" t="s">
        <v>23684</v>
      </c>
      <c r="F882">
        <v>1</v>
      </c>
      <c r="G882">
        <v>276</v>
      </c>
      <c r="H882" t="s">
        <v>23304</v>
      </c>
      <c r="I882" s="1" t="s">
        <v>6647</v>
      </c>
      <c r="J882" s="1" t="s">
        <v>8</v>
      </c>
      <c r="K882" s="1" t="s">
        <v>4652</v>
      </c>
      <c r="L882" s="1" t="s">
        <v>6648</v>
      </c>
      <c r="M882" s="1" t="s">
        <v>6649</v>
      </c>
      <c r="N882" s="1" t="s">
        <v>12</v>
      </c>
      <c r="O882" s="1" t="s">
        <v>13</v>
      </c>
      <c r="P882" s="1" t="s">
        <v>12</v>
      </c>
      <c r="Q882" s="1" t="s">
        <v>13</v>
      </c>
      <c r="R882" s="1" t="s">
        <v>23669</v>
      </c>
    </row>
    <row r="883" spans="1:19" x14ac:dyDescent="0.35">
      <c r="A883" s="3">
        <v>1766</v>
      </c>
      <c r="B883" s="1">
        <v>18.991886999999998</v>
      </c>
      <c r="C883">
        <v>72.931802000000005</v>
      </c>
      <c r="D883" t="s">
        <v>22793</v>
      </c>
      <c r="E883" t="s">
        <v>23684</v>
      </c>
      <c r="F883">
        <v>1</v>
      </c>
      <c r="G883">
        <v>276</v>
      </c>
      <c r="H883" t="s">
        <v>22734</v>
      </c>
      <c r="I883" s="1" t="s">
        <v>6650</v>
      </c>
      <c r="J883" s="1" t="s">
        <v>167</v>
      </c>
      <c r="K883" s="1" t="s">
        <v>6651</v>
      </c>
      <c r="L883" s="1" t="s">
        <v>6652</v>
      </c>
      <c r="M883" s="1" t="s">
        <v>6653</v>
      </c>
      <c r="N883" s="1" t="s">
        <v>12</v>
      </c>
      <c r="O883" s="1" t="s">
        <v>13</v>
      </c>
      <c r="P883" s="1" t="s">
        <v>12</v>
      </c>
      <c r="Q883" s="1" t="s">
        <v>13</v>
      </c>
      <c r="R883" s="1" t="s">
        <v>23669</v>
      </c>
    </row>
    <row r="884" spans="1:19" x14ac:dyDescent="0.35">
      <c r="A884" s="3">
        <v>1767</v>
      </c>
      <c r="B884" s="1">
        <v>19.122157000000001</v>
      </c>
      <c r="C884">
        <v>72.935513</v>
      </c>
      <c r="D884" t="s">
        <v>23066</v>
      </c>
      <c r="E884" t="s">
        <v>23686</v>
      </c>
      <c r="F884">
        <v>3</v>
      </c>
      <c r="G884">
        <v>984</v>
      </c>
      <c r="H884" t="s">
        <v>23305</v>
      </c>
      <c r="I884" s="1" t="s">
        <v>6654</v>
      </c>
      <c r="J884" s="1" t="s">
        <v>56</v>
      </c>
      <c r="K884" s="1" t="s">
        <v>6655</v>
      </c>
      <c r="L884" s="1" t="s">
        <v>6656</v>
      </c>
      <c r="M884" s="1" t="s">
        <v>6657</v>
      </c>
      <c r="N884" s="1" t="s">
        <v>12</v>
      </c>
      <c r="O884" s="1" t="s">
        <v>13</v>
      </c>
      <c r="P884" s="1" t="s">
        <v>12</v>
      </c>
      <c r="Q884" s="1" t="s">
        <v>13</v>
      </c>
      <c r="R884" s="1" t="s">
        <v>23669</v>
      </c>
    </row>
    <row r="885" spans="1:19" x14ac:dyDescent="0.35">
      <c r="A885" s="3">
        <v>1768</v>
      </c>
      <c r="B885" s="1">
        <v>18.971457999999998</v>
      </c>
      <c r="C885">
        <v>72.807569999999998</v>
      </c>
      <c r="D885" t="s">
        <v>22753</v>
      </c>
      <c r="E885" t="s">
        <v>23682</v>
      </c>
      <c r="F885">
        <v>1</v>
      </c>
      <c r="G885">
        <v>681</v>
      </c>
      <c r="H885" t="s">
        <v>23165</v>
      </c>
      <c r="I885" s="1" t="s">
        <v>6658</v>
      </c>
      <c r="J885" s="1" t="s">
        <v>171</v>
      </c>
      <c r="K885" s="1" t="s">
        <v>6659</v>
      </c>
      <c r="L885" s="1" t="s">
        <v>6660</v>
      </c>
      <c r="M885" s="1" t="s">
        <v>6661</v>
      </c>
      <c r="N885" s="1" t="s">
        <v>12</v>
      </c>
      <c r="O885" s="1" t="s">
        <v>13</v>
      </c>
      <c r="P885" s="1" t="s">
        <v>12</v>
      </c>
      <c r="Q885" s="1" t="s">
        <v>13</v>
      </c>
      <c r="R885" s="1" t="s">
        <v>23669</v>
      </c>
    </row>
    <row r="886" spans="1:19" x14ac:dyDescent="0.35">
      <c r="A886" s="3">
        <v>1769</v>
      </c>
      <c r="B886" s="1">
        <v>19.174626</v>
      </c>
      <c r="C886">
        <v>72.824582000000007</v>
      </c>
      <c r="D886" t="s">
        <v>22827</v>
      </c>
      <c r="E886" t="s">
        <v>23685</v>
      </c>
      <c r="F886">
        <v>2</v>
      </c>
      <c r="G886">
        <v>810</v>
      </c>
      <c r="H886" t="s">
        <v>23306</v>
      </c>
      <c r="I886" s="1" t="s">
        <v>6662</v>
      </c>
      <c r="J886" s="1" t="s">
        <v>148</v>
      </c>
      <c r="K886" s="1" t="s">
        <v>6663</v>
      </c>
      <c r="L886" s="1" t="s">
        <v>6664</v>
      </c>
      <c r="M886" s="1" t="s">
        <v>6665</v>
      </c>
      <c r="N886" s="1" t="s">
        <v>12</v>
      </c>
      <c r="O886" s="1" t="s">
        <v>13</v>
      </c>
      <c r="P886" s="1" t="s">
        <v>12</v>
      </c>
      <c r="Q886" s="1" t="s">
        <v>13</v>
      </c>
      <c r="R886" s="1" t="s">
        <v>23669</v>
      </c>
    </row>
    <row r="887" spans="1:19" x14ac:dyDescent="0.35">
      <c r="A887" s="3">
        <v>1770</v>
      </c>
      <c r="B887" s="1">
        <v>19.242487000000001</v>
      </c>
      <c r="C887">
        <v>72.884320000000002</v>
      </c>
      <c r="D887" t="s">
        <v>22701</v>
      </c>
      <c r="E887" t="s">
        <v>23683</v>
      </c>
      <c r="F887">
        <v>2</v>
      </c>
      <c r="G887">
        <v>334</v>
      </c>
      <c r="H887" t="s">
        <v>23307</v>
      </c>
      <c r="I887" s="1" t="s">
        <v>6666</v>
      </c>
      <c r="J887" s="1" t="s">
        <v>60</v>
      </c>
      <c r="K887" s="1" t="s">
        <v>6667</v>
      </c>
      <c r="L887" s="1" t="s">
        <v>6668</v>
      </c>
      <c r="M887" s="1" t="s">
        <v>6669</v>
      </c>
      <c r="N887" s="1" t="s">
        <v>12</v>
      </c>
      <c r="O887" s="1" t="s">
        <v>13</v>
      </c>
      <c r="P887" s="1" t="s">
        <v>12</v>
      </c>
      <c r="Q887" s="1" t="s">
        <v>13</v>
      </c>
      <c r="R887" s="1" t="s">
        <v>23669</v>
      </c>
    </row>
    <row r="888" spans="1:19" x14ac:dyDescent="0.35">
      <c r="A888" s="3">
        <v>1771</v>
      </c>
      <c r="B888" s="1">
        <v>18.954041</v>
      </c>
      <c r="C888">
        <v>72.827943000000005</v>
      </c>
      <c r="D888" t="s">
        <v>22782</v>
      </c>
      <c r="E888" t="s">
        <v>23684</v>
      </c>
      <c r="F888">
        <v>1</v>
      </c>
      <c r="G888">
        <v>161</v>
      </c>
      <c r="H888" t="s">
        <v>23226</v>
      </c>
      <c r="I888" s="1" t="s">
        <v>580</v>
      </c>
      <c r="J888" s="1" t="s">
        <v>74</v>
      </c>
      <c r="K888" s="1" t="s">
        <v>581</v>
      </c>
      <c r="N888" s="1" t="s">
        <v>10</v>
      </c>
      <c r="O888" s="1" t="s">
        <v>11</v>
      </c>
      <c r="R888" s="1" t="s">
        <v>17682</v>
      </c>
      <c r="S888">
        <v>1</v>
      </c>
    </row>
    <row r="889" spans="1:19" x14ac:dyDescent="0.35">
      <c r="A889" s="3">
        <v>1771</v>
      </c>
      <c r="B889" s="1">
        <v>18.954041</v>
      </c>
      <c r="C889">
        <v>72.827943000000005</v>
      </c>
      <c r="D889" t="s">
        <v>22782</v>
      </c>
      <c r="E889" t="s">
        <v>23684</v>
      </c>
      <c r="F889">
        <v>1</v>
      </c>
      <c r="G889">
        <v>161</v>
      </c>
      <c r="H889" t="s">
        <v>23226</v>
      </c>
      <c r="I889" s="1" t="s">
        <v>580</v>
      </c>
      <c r="J889" s="1" t="s">
        <v>18</v>
      </c>
      <c r="K889" s="1" t="s">
        <v>581</v>
      </c>
      <c r="L889" s="1" t="s">
        <v>583</v>
      </c>
      <c r="M889" s="1" t="s">
        <v>584</v>
      </c>
      <c r="N889" s="1" t="s">
        <v>12</v>
      </c>
      <c r="O889" s="1" t="s">
        <v>13</v>
      </c>
      <c r="P889" s="1" t="s">
        <v>12</v>
      </c>
      <c r="Q889" s="1" t="s">
        <v>13</v>
      </c>
      <c r="R889" s="1" t="s">
        <v>17683</v>
      </c>
      <c r="S889">
        <v>2</v>
      </c>
    </row>
    <row r="890" spans="1:19" x14ac:dyDescent="0.35">
      <c r="A890" s="3">
        <v>1772</v>
      </c>
      <c r="B890" s="1">
        <v>19.271957</v>
      </c>
      <c r="C890">
        <v>72.846305000000001</v>
      </c>
      <c r="D890" t="s">
        <v>22773</v>
      </c>
      <c r="E890" t="s">
        <v>23684</v>
      </c>
      <c r="F890">
        <v>1</v>
      </c>
      <c r="G890">
        <v>793</v>
      </c>
      <c r="H890" t="s">
        <v>22962</v>
      </c>
      <c r="I890" s="1" t="s">
        <v>6670</v>
      </c>
      <c r="J890" s="1" t="s">
        <v>97</v>
      </c>
      <c r="K890" s="1" t="s">
        <v>6671</v>
      </c>
      <c r="L890" s="1" t="s">
        <v>6183</v>
      </c>
      <c r="M890" s="1" t="s">
        <v>521</v>
      </c>
      <c r="N890" s="1" t="s">
        <v>12</v>
      </c>
      <c r="O890" s="1" t="s">
        <v>13</v>
      </c>
      <c r="P890" s="1" t="s">
        <v>12</v>
      </c>
      <c r="Q890" s="1" t="s">
        <v>13</v>
      </c>
      <c r="R890" s="1" t="s">
        <v>23669</v>
      </c>
    </row>
    <row r="891" spans="1:19" x14ac:dyDescent="0.35">
      <c r="A891" s="3">
        <v>1773</v>
      </c>
      <c r="B891" s="1">
        <v>19.189115000000001</v>
      </c>
      <c r="C891">
        <v>72.931601000000001</v>
      </c>
      <c r="D891" t="s">
        <v>22708</v>
      </c>
      <c r="E891" t="s">
        <v>23685</v>
      </c>
      <c r="F891">
        <v>2</v>
      </c>
      <c r="G891">
        <v>597</v>
      </c>
      <c r="H891" t="s">
        <v>22772</v>
      </c>
      <c r="I891" s="1" t="s">
        <v>6672</v>
      </c>
      <c r="J891" s="1" t="s">
        <v>148</v>
      </c>
      <c r="K891" s="1" t="s">
        <v>6673</v>
      </c>
      <c r="L891" s="1" t="s">
        <v>6674</v>
      </c>
      <c r="M891" s="1" t="s">
        <v>6675</v>
      </c>
      <c r="N891" s="1" t="s">
        <v>12</v>
      </c>
      <c r="O891" s="1" t="s">
        <v>13</v>
      </c>
      <c r="P891" s="1" t="s">
        <v>12</v>
      </c>
      <c r="Q891" s="1" t="s">
        <v>13</v>
      </c>
      <c r="R891" s="1" t="s">
        <v>23669</v>
      </c>
    </row>
    <row r="892" spans="1:19" x14ac:dyDescent="0.35">
      <c r="A892" s="3">
        <v>1774</v>
      </c>
      <c r="B892" s="1">
        <v>19.065922</v>
      </c>
      <c r="C892">
        <v>72.890365000000003</v>
      </c>
      <c r="D892" t="s">
        <v>22893</v>
      </c>
      <c r="E892" t="s">
        <v>23683</v>
      </c>
      <c r="F892">
        <v>8</v>
      </c>
      <c r="G892">
        <v>500</v>
      </c>
      <c r="H892" t="s">
        <v>23308</v>
      </c>
      <c r="I892" s="1" t="s">
        <v>6676</v>
      </c>
      <c r="J892" s="1" t="s">
        <v>24</v>
      </c>
      <c r="K892" s="1" t="s">
        <v>6677</v>
      </c>
      <c r="L892" s="1" t="s">
        <v>6677</v>
      </c>
      <c r="M892" s="1" t="s">
        <v>6678</v>
      </c>
      <c r="N892" s="1" t="s">
        <v>12</v>
      </c>
      <c r="O892" s="1" t="s">
        <v>13</v>
      </c>
      <c r="P892" s="1" t="s">
        <v>12</v>
      </c>
      <c r="Q892" s="1" t="s">
        <v>13</v>
      </c>
      <c r="R892" s="1" t="s">
        <v>23669</v>
      </c>
    </row>
    <row r="893" spans="1:19" x14ac:dyDescent="0.35">
      <c r="A893" s="3">
        <v>1775</v>
      </c>
      <c r="B893" s="1">
        <v>18.970717</v>
      </c>
      <c r="C893">
        <v>72.847847000000002</v>
      </c>
      <c r="D893" t="s">
        <v>22723</v>
      </c>
      <c r="E893" t="s">
        <v>23686</v>
      </c>
      <c r="F893">
        <v>7</v>
      </c>
      <c r="G893">
        <v>679</v>
      </c>
      <c r="H893" t="s">
        <v>23309</v>
      </c>
      <c r="I893" s="1" t="s">
        <v>6679</v>
      </c>
      <c r="J893" s="1" t="s">
        <v>28</v>
      </c>
      <c r="K893" s="1" t="s">
        <v>6680</v>
      </c>
      <c r="L893" s="1" t="s">
        <v>6681</v>
      </c>
      <c r="M893" s="1" t="s">
        <v>6682</v>
      </c>
      <c r="N893" s="1" t="s">
        <v>12</v>
      </c>
      <c r="O893" s="1" t="s">
        <v>13</v>
      </c>
      <c r="P893" s="1" t="s">
        <v>12</v>
      </c>
      <c r="Q893" s="1" t="s">
        <v>13</v>
      </c>
      <c r="R893" s="1" t="s">
        <v>23669</v>
      </c>
    </row>
    <row r="894" spans="1:19" x14ac:dyDescent="0.35">
      <c r="A894" s="3">
        <v>1776</v>
      </c>
      <c r="B894" s="1">
        <v>19.268052000000001</v>
      </c>
      <c r="C894">
        <v>72.845495999999997</v>
      </c>
      <c r="D894" t="s">
        <v>22782</v>
      </c>
      <c r="E894" t="s">
        <v>23684</v>
      </c>
      <c r="F894">
        <v>1</v>
      </c>
      <c r="G894">
        <v>161</v>
      </c>
      <c r="H894" t="s">
        <v>23310</v>
      </c>
      <c r="I894" s="1" t="s">
        <v>6683</v>
      </c>
      <c r="J894" s="1" t="s">
        <v>116</v>
      </c>
      <c r="K894" s="1" t="s">
        <v>6684</v>
      </c>
      <c r="L894" s="1" t="s">
        <v>1020</v>
      </c>
      <c r="M894" s="1" t="s">
        <v>6685</v>
      </c>
      <c r="N894" s="1" t="s">
        <v>12</v>
      </c>
      <c r="O894" s="1" t="s">
        <v>13</v>
      </c>
      <c r="P894" s="1" t="s">
        <v>12</v>
      </c>
      <c r="Q894" s="1" t="s">
        <v>13</v>
      </c>
      <c r="R894" s="1" t="s">
        <v>23669</v>
      </c>
    </row>
    <row r="895" spans="1:19" x14ac:dyDescent="0.35">
      <c r="A895" s="3">
        <v>1777</v>
      </c>
      <c r="B895" s="1">
        <v>19.181479</v>
      </c>
      <c r="C895">
        <v>72.816385999999994</v>
      </c>
      <c r="D895" t="s">
        <v>23025</v>
      </c>
      <c r="E895" t="s">
        <v>23685</v>
      </c>
      <c r="F895">
        <v>3</v>
      </c>
      <c r="G895">
        <v>833</v>
      </c>
      <c r="H895" t="s">
        <v>23311</v>
      </c>
      <c r="I895" s="1" t="s">
        <v>6686</v>
      </c>
      <c r="J895" s="1" t="s">
        <v>129</v>
      </c>
      <c r="K895" s="1" t="s">
        <v>6687</v>
      </c>
      <c r="L895" s="1" t="s">
        <v>6688</v>
      </c>
      <c r="M895" s="1" t="s">
        <v>6689</v>
      </c>
      <c r="N895" s="1" t="s">
        <v>12</v>
      </c>
      <c r="O895" s="1" t="s">
        <v>13</v>
      </c>
      <c r="P895" s="1" t="s">
        <v>12</v>
      </c>
      <c r="Q895" s="1" t="s">
        <v>13</v>
      </c>
      <c r="R895" s="1" t="s">
        <v>23669</v>
      </c>
    </row>
    <row r="896" spans="1:19" x14ac:dyDescent="0.35">
      <c r="A896" s="3">
        <v>1778</v>
      </c>
      <c r="B896" s="1">
        <v>18.937878999999999</v>
      </c>
      <c r="C896">
        <v>72.842760999999996</v>
      </c>
      <c r="D896" t="s">
        <v>22978</v>
      </c>
      <c r="E896" t="s">
        <v>23685</v>
      </c>
      <c r="F896">
        <v>3</v>
      </c>
      <c r="G896">
        <v>960</v>
      </c>
      <c r="H896" t="s">
        <v>23022</v>
      </c>
      <c r="I896" s="1" t="s">
        <v>6690</v>
      </c>
      <c r="J896" s="1" t="s">
        <v>4268</v>
      </c>
      <c r="K896" s="1" t="s">
        <v>6691</v>
      </c>
      <c r="N896" s="1" t="s">
        <v>10</v>
      </c>
      <c r="O896" s="1" t="s">
        <v>11</v>
      </c>
      <c r="R896" s="1" t="s">
        <v>17682</v>
      </c>
      <c r="S896">
        <v>1</v>
      </c>
    </row>
    <row r="897" spans="1:19" x14ac:dyDescent="0.35">
      <c r="A897" s="3">
        <v>1779</v>
      </c>
      <c r="B897" s="1">
        <v>19.167113000000001</v>
      </c>
      <c r="C897">
        <v>72.839848000000003</v>
      </c>
      <c r="D897" t="s">
        <v>22897</v>
      </c>
      <c r="E897" t="s">
        <v>23685</v>
      </c>
      <c r="F897">
        <v>1</v>
      </c>
      <c r="G897">
        <v>127</v>
      </c>
      <c r="H897" t="s">
        <v>23206</v>
      </c>
      <c r="I897" s="1" t="s">
        <v>6693</v>
      </c>
      <c r="J897" s="1" t="s">
        <v>32</v>
      </c>
      <c r="K897" s="1" t="s">
        <v>2216</v>
      </c>
      <c r="L897" s="1" t="s">
        <v>6694</v>
      </c>
      <c r="M897" s="1" t="s">
        <v>6695</v>
      </c>
      <c r="N897" s="1" t="s">
        <v>12</v>
      </c>
      <c r="O897" s="1" t="s">
        <v>13</v>
      </c>
      <c r="P897" s="1" t="s">
        <v>12</v>
      </c>
      <c r="Q897" s="1" t="s">
        <v>13</v>
      </c>
      <c r="R897" s="1" t="s">
        <v>23669</v>
      </c>
    </row>
    <row r="898" spans="1:19" x14ac:dyDescent="0.35">
      <c r="A898" s="3">
        <v>1780</v>
      </c>
      <c r="B898" s="1">
        <v>19.208546999999999</v>
      </c>
      <c r="C898">
        <v>72.883570000000006</v>
      </c>
      <c r="D898" t="s">
        <v>22753</v>
      </c>
      <c r="E898" t="s">
        <v>23682</v>
      </c>
      <c r="F898">
        <v>1</v>
      </c>
      <c r="G898">
        <v>681</v>
      </c>
      <c r="H898" t="s">
        <v>23132</v>
      </c>
      <c r="I898" s="1" t="s">
        <v>6696</v>
      </c>
      <c r="J898" s="1" t="s">
        <v>167</v>
      </c>
      <c r="K898" s="1" t="s">
        <v>6697</v>
      </c>
      <c r="L898" s="1" t="s">
        <v>1284</v>
      </c>
      <c r="M898" s="1" t="s">
        <v>6698</v>
      </c>
      <c r="N898" s="1" t="s">
        <v>12</v>
      </c>
      <c r="O898" s="1" t="s">
        <v>13</v>
      </c>
      <c r="P898" s="1" t="s">
        <v>12</v>
      </c>
      <c r="Q898" s="1" t="s">
        <v>13</v>
      </c>
      <c r="R898" s="1" t="s">
        <v>23669</v>
      </c>
    </row>
    <row r="899" spans="1:19" x14ac:dyDescent="0.35">
      <c r="A899" s="3">
        <v>1781</v>
      </c>
      <c r="B899" s="1">
        <v>19.200165999999999</v>
      </c>
      <c r="C899">
        <v>72.956764000000007</v>
      </c>
      <c r="D899" t="s">
        <v>22693</v>
      </c>
      <c r="E899" t="s">
        <v>23684</v>
      </c>
      <c r="F899">
        <v>4</v>
      </c>
      <c r="G899">
        <v>419</v>
      </c>
      <c r="H899" t="s">
        <v>22943</v>
      </c>
      <c r="I899" s="1" t="s">
        <v>6699</v>
      </c>
      <c r="J899" s="1" t="s">
        <v>28</v>
      </c>
      <c r="K899" s="1" t="s">
        <v>6700</v>
      </c>
      <c r="L899" s="1" t="s">
        <v>6701</v>
      </c>
      <c r="M899" s="1" t="s">
        <v>6702</v>
      </c>
      <c r="N899" s="1" t="s">
        <v>12</v>
      </c>
      <c r="O899" s="1" t="s">
        <v>13</v>
      </c>
      <c r="P899" s="1" t="s">
        <v>12</v>
      </c>
      <c r="Q899" s="1" t="s">
        <v>13</v>
      </c>
      <c r="R899" s="1" t="s">
        <v>23669</v>
      </c>
    </row>
    <row r="900" spans="1:19" x14ac:dyDescent="0.35">
      <c r="A900" s="3">
        <v>1782</v>
      </c>
      <c r="B900" s="1">
        <v>19.126028000000002</v>
      </c>
      <c r="C900">
        <v>72.890108999999995</v>
      </c>
      <c r="D900" t="s">
        <v>22948</v>
      </c>
      <c r="E900" t="s">
        <v>23683</v>
      </c>
      <c r="F900">
        <v>5</v>
      </c>
      <c r="G900">
        <v>675</v>
      </c>
      <c r="H900" t="s">
        <v>23312</v>
      </c>
      <c r="I900" s="1" t="s">
        <v>6703</v>
      </c>
      <c r="J900" s="1" t="s">
        <v>18</v>
      </c>
      <c r="K900" s="1" t="s">
        <v>6704</v>
      </c>
      <c r="L900" s="1" t="s">
        <v>6705</v>
      </c>
      <c r="M900" s="1" t="s">
        <v>6705</v>
      </c>
      <c r="N900" s="1" t="s">
        <v>12</v>
      </c>
      <c r="O900" s="1" t="s">
        <v>13</v>
      </c>
      <c r="P900" s="1" t="s">
        <v>12</v>
      </c>
      <c r="Q900" s="1" t="s">
        <v>13</v>
      </c>
      <c r="R900" s="1" t="s">
        <v>23669</v>
      </c>
    </row>
    <row r="901" spans="1:19" x14ac:dyDescent="0.35">
      <c r="A901" s="3">
        <v>1783</v>
      </c>
      <c r="B901" s="1">
        <v>18.941065999999999</v>
      </c>
      <c r="C901">
        <v>72.985688999999994</v>
      </c>
      <c r="D901" t="s">
        <v>22820</v>
      </c>
      <c r="E901" t="s">
        <v>23682</v>
      </c>
      <c r="F901">
        <v>8</v>
      </c>
      <c r="G901">
        <v>658</v>
      </c>
      <c r="H901" t="s">
        <v>23015</v>
      </c>
      <c r="I901" s="1" t="s">
        <v>6706</v>
      </c>
      <c r="J901" s="1" t="s">
        <v>171</v>
      </c>
      <c r="K901" s="1" t="s">
        <v>6707</v>
      </c>
      <c r="L901" s="1" t="s">
        <v>6708</v>
      </c>
      <c r="M901" s="1" t="s">
        <v>5796</v>
      </c>
      <c r="N901" s="1" t="s">
        <v>12</v>
      </c>
      <c r="O901" s="1" t="s">
        <v>13</v>
      </c>
      <c r="P901" s="1" t="s">
        <v>12</v>
      </c>
      <c r="Q901" s="1" t="s">
        <v>13</v>
      </c>
      <c r="R901" s="1" t="s">
        <v>23669</v>
      </c>
    </row>
    <row r="902" spans="1:19" x14ac:dyDescent="0.35">
      <c r="A902" s="3">
        <v>1784</v>
      </c>
      <c r="B902" s="1">
        <v>19.277317</v>
      </c>
      <c r="C902">
        <v>72.791025000000005</v>
      </c>
      <c r="D902" t="s">
        <v>22756</v>
      </c>
      <c r="E902" t="s">
        <v>23682</v>
      </c>
      <c r="F902">
        <v>6</v>
      </c>
      <c r="G902">
        <v>929</v>
      </c>
      <c r="H902" t="s">
        <v>23130</v>
      </c>
      <c r="I902" s="1" t="s">
        <v>6709</v>
      </c>
      <c r="J902" s="1" t="s">
        <v>222</v>
      </c>
      <c r="K902" s="1" t="s">
        <v>6710</v>
      </c>
      <c r="L902" s="1" t="s">
        <v>6711</v>
      </c>
      <c r="M902" s="1" t="s">
        <v>6712</v>
      </c>
      <c r="N902" s="1" t="s">
        <v>12</v>
      </c>
      <c r="O902" s="1" t="s">
        <v>13</v>
      </c>
      <c r="P902" s="1" t="s">
        <v>12</v>
      </c>
      <c r="Q902" s="1" t="s">
        <v>13</v>
      </c>
      <c r="R902" s="1" t="s">
        <v>23669</v>
      </c>
    </row>
    <row r="903" spans="1:19" x14ac:dyDescent="0.35">
      <c r="A903" s="3">
        <v>1785</v>
      </c>
      <c r="B903" s="1">
        <v>19.033814</v>
      </c>
      <c r="C903">
        <v>72.964579999999998</v>
      </c>
      <c r="D903" t="s">
        <v>22740</v>
      </c>
      <c r="E903" t="s">
        <v>23685</v>
      </c>
      <c r="F903">
        <v>5</v>
      </c>
      <c r="G903">
        <v>714</v>
      </c>
      <c r="H903" t="s">
        <v>22788</v>
      </c>
      <c r="I903" s="1" t="s">
        <v>6713</v>
      </c>
      <c r="J903" s="1" t="s">
        <v>232</v>
      </c>
      <c r="K903" s="1" t="s">
        <v>6714</v>
      </c>
      <c r="L903" s="1" t="s">
        <v>6715</v>
      </c>
      <c r="M903" s="1" t="s">
        <v>4594</v>
      </c>
      <c r="N903" s="1" t="s">
        <v>12</v>
      </c>
      <c r="O903" s="1" t="s">
        <v>13</v>
      </c>
      <c r="P903" s="1" t="s">
        <v>12</v>
      </c>
      <c r="Q903" s="1" t="s">
        <v>13</v>
      </c>
      <c r="R903" s="1" t="s">
        <v>23669</v>
      </c>
    </row>
    <row r="904" spans="1:19" x14ac:dyDescent="0.35">
      <c r="A904" s="3">
        <v>1786</v>
      </c>
      <c r="B904" s="1">
        <v>18.955905000000001</v>
      </c>
      <c r="C904">
        <v>72.801271999999997</v>
      </c>
      <c r="D904" t="s">
        <v>22803</v>
      </c>
      <c r="E904" t="s">
        <v>23683</v>
      </c>
      <c r="F904">
        <v>1</v>
      </c>
      <c r="G904">
        <v>395</v>
      </c>
      <c r="H904" t="s">
        <v>23313</v>
      </c>
      <c r="I904" s="1" t="s">
        <v>6716</v>
      </c>
      <c r="J904" s="1" t="s">
        <v>163</v>
      </c>
      <c r="K904" s="1" t="s">
        <v>6717</v>
      </c>
      <c r="L904" s="1" t="s">
        <v>1306</v>
      </c>
      <c r="M904" s="1" t="s">
        <v>6718</v>
      </c>
      <c r="N904" s="1" t="s">
        <v>12</v>
      </c>
      <c r="O904" s="1" t="s">
        <v>13</v>
      </c>
      <c r="P904" s="1" t="s">
        <v>12</v>
      </c>
      <c r="Q904" s="1" t="s">
        <v>13</v>
      </c>
      <c r="R904" s="1" t="s">
        <v>23669</v>
      </c>
    </row>
    <row r="905" spans="1:19" x14ac:dyDescent="0.35">
      <c r="A905" s="3">
        <v>1787</v>
      </c>
      <c r="B905" s="1">
        <v>18.980024</v>
      </c>
      <c r="C905">
        <v>72.774032000000005</v>
      </c>
      <c r="D905" t="s">
        <v>22743</v>
      </c>
      <c r="E905" t="s">
        <v>23684</v>
      </c>
      <c r="F905">
        <v>1</v>
      </c>
      <c r="G905">
        <v>878</v>
      </c>
      <c r="H905" t="s">
        <v>23118</v>
      </c>
      <c r="I905" s="1" t="s">
        <v>6719</v>
      </c>
      <c r="J905" s="1" t="s">
        <v>51</v>
      </c>
      <c r="K905" s="1" t="s">
        <v>6720</v>
      </c>
      <c r="L905" s="1" t="s">
        <v>6721</v>
      </c>
      <c r="M905" s="1" t="s">
        <v>6722</v>
      </c>
      <c r="N905" s="1" t="s">
        <v>12</v>
      </c>
      <c r="O905" s="1" t="s">
        <v>13</v>
      </c>
      <c r="P905" s="1" t="s">
        <v>12</v>
      </c>
      <c r="Q905" s="1" t="s">
        <v>13</v>
      </c>
      <c r="R905" s="1" t="s">
        <v>23669</v>
      </c>
    </row>
    <row r="906" spans="1:19" x14ac:dyDescent="0.35">
      <c r="A906" s="3">
        <v>1788</v>
      </c>
      <c r="B906" s="1">
        <v>19.282879000000001</v>
      </c>
      <c r="C906">
        <v>72.966521</v>
      </c>
      <c r="D906" t="s">
        <v>22807</v>
      </c>
      <c r="E906" t="s">
        <v>23685</v>
      </c>
      <c r="F906">
        <v>3</v>
      </c>
      <c r="G906">
        <v>583</v>
      </c>
      <c r="H906" t="s">
        <v>23010</v>
      </c>
      <c r="I906" s="1" t="s">
        <v>585</v>
      </c>
      <c r="J906" s="1" t="s">
        <v>148</v>
      </c>
      <c r="K906" s="1" t="s">
        <v>586</v>
      </c>
      <c r="N906" s="1" t="s">
        <v>10</v>
      </c>
      <c r="O906" s="1" t="s">
        <v>11</v>
      </c>
      <c r="R906" s="1" t="s">
        <v>17682</v>
      </c>
      <c r="S906">
        <v>1</v>
      </c>
    </row>
    <row r="907" spans="1:19" x14ac:dyDescent="0.35">
      <c r="A907" s="3">
        <v>1788</v>
      </c>
      <c r="B907" s="1">
        <v>19.282879000000001</v>
      </c>
      <c r="C907">
        <v>72.966521</v>
      </c>
      <c r="D907" t="s">
        <v>22807</v>
      </c>
      <c r="E907" t="s">
        <v>23685</v>
      </c>
      <c r="F907">
        <v>3</v>
      </c>
      <c r="G907">
        <v>583</v>
      </c>
      <c r="H907" t="s">
        <v>23010</v>
      </c>
      <c r="I907" s="1" t="s">
        <v>585</v>
      </c>
      <c r="J907" s="1" t="s">
        <v>28</v>
      </c>
      <c r="K907" s="1" t="s">
        <v>586</v>
      </c>
      <c r="L907" s="1" t="s">
        <v>588</v>
      </c>
      <c r="M907" s="1" t="s">
        <v>589</v>
      </c>
      <c r="N907" s="1" t="s">
        <v>12</v>
      </c>
      <c r="O907" s="1" t="s">
        <v>13</v>
      </c>
      <c r="P907" s="1" t="s">
        <v>12</v>
      </c>
      <c r="Q907" s="1" t="s">
        <v>13</v>
      </c>
      <c r="R907" s="1" t="s">
        <v>17683</v>
      </c>
      <c r="S907">
        <v>2</v>
      </c>
    </row>
    <row r="908" spans="1:19" x14ac:dyDescent="0.35">
      <c r="A908" s="3">
        <v>1789</v>
      </c>
      <c r="B908" s="1">
        <v>18.983423999999999</v>
      </c>
      <c r="C908">
        <v>72.875009000000006</v>
      </c>
      <c r="D908" t="s">
        <v>22861</v>
      </c>
      <c r="E908" t="s">
        <v>23684</v>
      </c>
      <c r="F908">
        <v>3</v>
      </c>
      <c r="G908">
        <v>596</v>
      </c>
      <c r="H908" t="s">
        <v>23181</v>
      </c>
      <c r="I908" s="1" t="s">
        <v>6723</v>
      </c>
      <c r="J908" s="1" t="s">
        <v>56</v>
      </c>
      <c r="K908" s="1" t="s">
        <v>6724</v>
      </c>
      <c r="L908" s="1" t="s">
        <v>6725</v>
      </c>
      <c r="M908" s="1" t="s">
        <v>6726</v>
      </c>
      <c r="N908" s="1" t="s">
        <v>12</v>
      </c>
      <c r="O908" s="1" t="s">
        <v>13</v>
      </c>
      <c r="P908" s="1" t="s">
        <v>12</v>
      </c>
      <c r="Q908" s="1" t="s">
        <v>13</v>
      </c>
      <c r="R908" s="1" t="s">
        <v>23669</v>
      </c>
    </row>
    <row r="909" spans="1:19" x14ac:dyDescent="0.35">
      <c r="A909" s="3">
        <v>1790</v>
      </c>
      <c r="B909" s="1">
        <v>19.213094000000002</v>
      </c>
      <c r="C909">
        <v>72.985978000000003</v>
      </c>
      <c r="D909" t="s">
        <v>22983</v>
      </c>
      <c r="E909" t="s">
        <v>23685</v>
      </c>
      <c r="F909">
        <v>8</v>
      </c>
      <c r="G909">
        <v>698</v>
      </c>
      <c r="H909" t="s">
        <v>23314</v>
      </c>
      <c r="I909" s="1" t="s">
        <v>6727</v>
      </c>
      <c r="J909" s="1" t="s">
        <v>129</v>
      </c>
      <c r="K909" s="1" t="s">
        <v>1757</v>
      </c>
      <c r="L909" s="1" t="s">
        <v>6728</v>
      </c>
      <c r="M909" s="1" t="s">
        <v>6729</v>
      </c>
      <c r="N909" s="1" t="s">
        <v>12</v>
      </c>
      <c r="O909" s="1" t="s">
        <v>13</v>
      </c>
      <c r="P909" s="1" t="s">
        <v>12</v>
      </c>
      <c r="Q909" s="1" t="s">
        <v>13</v>
      </c>
      <c r="R909" s="1" t="s">
        <v>23669</v>
      </c>
    </row>
    <row r="910" spans="1:19" x14ac:dyDescent="0.35">
      <c r="A910" s="3">
        <v>1791</v>
      </c>
      <c r="B910" s="1">
        <v>19.280754000000002</v>
      </c>
      <c r="C910">
        <v>72.882966999999994</v>
      </c>
      <c r="D910" t="s">
        <v>22706</v>
      </c>
      <c r="E910" t="s">
        <v>23685</v>
      </c>
      <c r="F910">
        <v>4</v>
      </c>
      <c r="G910">
        <v>995</v>
      </c>
      <c r="H910" t="s">
        <v>23315</v>
      </c>
      <c r="I910" s="1" t="s">
        <v>6730</v>
      </c>
      <c r="J910" s="1" t="s">
        <v>157</v>
      </c>
      <c r="K910" s="1" t="s">
        <v>6731</v>
      </c>
      <c r="L910" s="1" t="s">
        <v>6732</v>
      </c>
      <c r="M910" s="1" t="s">
        <v>6733</v>
      </c>
      <c r="N910" s="1" t="s">
        <v>12</v>
      </c>
      <c r="O910" s="1" t="s">
        <v>13</v>
      </c>
      <c r="P910" s="1" t="s">
        <v>12</v>
      </c>
      <c r="Q910" s="1" t="s">
        <v>13</v>
      </c>
      <c r="R910" s="1" t="s">
        <v>23669</v>
      </c>
    </row>
    <row r="911" spans="1:19" x14ac:dyDescent="0.35">
      <c r="A911" s="3">
        <v>1792</v>
      </c>
      <c r="B911" s="1">
        <v>19.009474000000001</v>
      </c>
      <c r="C911">
        <v>72.784649999999999</v>
      </c>
      <c r="D911" t="s">
        <v>22893</v>
      </c>
      <c r="E911" t="s">
        <v>23683</v>
      </c>
      <c r="F911">
        <v>8</v>
      </c>
      <c r="G911">
        <v>500</v>
      </c>
      <c r="H911" t="s">
        <v>22768</v>
      </c>
      <c r="I911" s="1" t="s">
        <v>6734</v>
      </c>
      <c r="J911" s="1" t="s">
        <v>47</v>
      </c>
      <c r="K911" s="1" t="s">
        <v>6735</v>
      </c>
      <c r="L911" s="1" t="s">
        <v>6736</v>
      </c>
      <c r="M911" s="1" t="s">
        <v>6737</v>
      </c>
      <c r="N911" s="1" t="s">
        <v>12</v>
      </c>
      <c r="O911" s="1" t="s">
        <v>13</v>
      </c>
      <c r="P911" s="1" t="s">
        <v>12</v>
      </c>
      <c r="Q911" s="1" t="s">
        <v>13</v>
      </c>
      <c r="R911" s="1" t="s">
        <v>23669</v>
      </c>
    </row>
    <row r="912" spans="1:19" x14ac:dyDescent="0.35">
      <c r="A912" s="3">
        <v>1793</v>
      </c>
      <c r="B912" s="1">
        <v>19.024826999999998</v>
      </c>
      <c r="C912">
        <v>72.898055999999997</v>
      </c>
      <c r="D912" t="s">
        <v>22760</v>
      </c>
      <c r="E912" t="s">
        <v>23683</v>
      </c>
      <c r="F912">
        <v>2</v>
      </c>
      <c r="G912">
        <v>685</v>
      </c>
      <c r="H912" t="s">
        <v>23069</v>
      </c>
      <c r="I912" s="1" t="s">
        <v>6738</v>
      </c>
      <c r="J912" s="1" t="s">
        <v>36</v>
      </c>
      <c r="K912" s="1" t="s">
        <v>6739</v>
      </c>
      <c r="L912" s="1" t="s">
        <v>1586</v>
      </c>
      <c r="M912" s="1" t="s">
        <v>6740</v>
      </c>
      <c r="N912" s="1" t="s">
        <v>12</v>
      </c>
      <c r="O912" s="1" t="s">
        <v>13</v>
      </c>
      <c r="P912" s="1" t="s">
        <v>12</v>
      </c>
      <c r="Q912" s="1" t="s">
        <v>13</v>
      </c>
      <c r="R912" s="1" t="s">
        <v>23669</v>
      </c>
    </row>
    <row r="913" spans="1:19" x14ac:dyDescent="0.35">
      <c r="A913" s="3">
        <v>1794</v>
      </c>
      <c r="B913" s="1">
        <v>19.148752999999999</v>
      </c>
      <c r="C913">
        <v>72.790239</v>
      </c>
      <c r="D913" t="s">
        <v>22719</v>
      </c>
      <c r="E913" t="s">
        <v>23684</v>
      </c>
      <c r="F913">
        <v>8</v>
      </c>
      <c r="G913">
        <v>253</v>
      </c>
      <c r="H913" t="s">
        <v>22927</v>
      </c>
      <c r="I913" s="1" t="s">
        <v>590</v>
      </c>
      <c r="J913" s="1" t="s">
        <v>56</v>
      </c>
      <c r="K913" s="1" t="s">
        <v>591</v>
      </c>
      <c r="N913" s="1" t="s">
        <v>10</v>
      </c>
      <c r="O913" s="1" t="s">
        <v>11</v>
      </c>
      <c r="R913" s="1" t="s">
        <v>17682</v>
      </c>
      <c r="S913">
        <v>1</v>
      </c>
    </row>
    <row r="914" spans="1:19" x14ac:dyDescent="0.35">
      <c r="A914" s="3">
        <v>1794</v>
      </c>
      <c r="B914" s="1">
        <v>19.148752999999999</v>
      </c>
      <c r="C914">
        <v>72.790239</v>
      </c>
      <c r="D914" t="s">
        <v>22719</v>
      </c>
      <c r="E914" t="s">
        <v>23684</v>
      </c>
      <c r="F914">
        <v>8</v>
      </c>
      <c r="G914">
        <v>253</v>
      </c>
      <c r="H914" t="s">
        <v>22927</v>
      </c>
      <c r="I914" s="1" t="s">
        <v>590</v>
      </c>
      <c r="J914" s="1" t="s">
        <v>93</v>
      </c>
      <c r="K914" s="1" t="s">
        <v>591</v>
      </c>
      <c r="L914" s="1" t="s">
        <v>592</v>
      </c>
      <c r="M914" s="1" t="s">
        <v>593</v>
      </c>
      <c r="N914" s="1" t="s">
        <v>12</v>
      </c>
      <c r="O914" s="1" t="s">
        <v>13</v>
      </c>
      <c r="P914" s="1" t="s">
        <v>12</v>
      </c>
      <c r="Q914" s="1" t="s">
        <v>13</v>
      </c>
      <c r="R914" s="1" t="s">
        <v>17683</v>
      </c>
      <c r="S914">
        <v>2</v>
      </c>
    </row>
    <row r="915" spans="1:19" x14ac:dyDescent="0.35">
      <c r="A915" s="3">
        <v>1795</v>
      </c>
      <c r="B915" s="1">
        <v>19.086147</v>
      </c>
      <c r="C915">
        <v>72.985522000000003</v>
      </c>
      <c r="D915" t="s">
        <v>22767</v>
      </c>
      <c r="E915" t="s">
        <v>23682</v>
      </c>
      <c r="F915">
        <v>1</v>
      </c>
      <c r="G915">
        <v>480</v>
      </c>
      <c r="H915" t="s">
        <v>22716</v>
      </c>
      <c r="I915" s="1" t="s">
        <v>6741</v>
      </c>
      <c r="J915" s="1" t="s">
        <v>28</v>
      </c>
      <c r="K915" s="1" t="s">
        <v>6742</v>
      </c>
      <c r="L915" s="1" t="s">
        <v>6743</v>
      </c>
      <c r="M915" s="1" t="s">
        <v>6744</v>
      </c>
      <c r="N915" s="1" t="s">
        <v>12</v>
      </c>
      <c r="O915" s="1" t="s">
        <v>13</v>
      </c>
      <c r="P915" s="1" t="s">
        <v>12</v>
      </c>
      <c r="Q915" s="1" t="s">
        <v>13</v>
      </c>
      <c r="R915" s="1" t="s">
        <v>23669</v>
      </c>
    </row>
    <row r="916" spans="1:19" x14ac:dyDescent="0.35">
      <c r="A916" s="3">
        <v>1796</v>
      </c>
      <c r="B916" s="1">
        <v>19.03858</v>
      </c>
      <c r="C916">
        <v>72.826196999999993</v>
      </c>
      <c r="D916" t="s">
        <v>22719</v>
      </c>
      <c r="E916" t="s">
        <v>23684</v>
      </c>
      <c r="F916">
        <v>8</v>
      </c>
      <c r="G916">
        <v>253</v>
      </c>
      <c r="H916" t="s">
        <v>22902</v>
      </c>
      <c r="I916" s="1" t="s">
        <v>6745</v>
      </c>
      <c r="J916" s="1" t="s">
        <v>157</v>
      </c>
      <c r="K916" s="1" t="s">
        <v>1936</v>
      </c>
      <c r="L916" s="1" t="s">
        <v>6746</v>
      </c>
      <c r="M916" s="1" t="s">
        <v>6747</v>
      </c>
      <c r="N916" s="1" t="s">
        <v>12</v>
      </c>
      <c r="O916" s="1" t="s">
        <v>13</v>
      </c>
      <c r="P916" s="1" t="s">
        <v>12</v>
      </c>
      <c r="Q916" s="1" t="s">
        <v>13</v>
      </c>
      <c r="R916" s="1" t="s">
        <v>23669</v>
      </c>
    </row>
    <row r="917" spans="1:19" x14ac:dyDescent="0.35">
      <c r="A917" s="3">
        <v>1797</v>
      </c>
      <c r="B917" s="1">
        <v>19.269009</v>
      </c>
      <c r="C917">
        <v>72.866056</v>
      </c>
      <c r="D917" t="s">
        <v>22924</v>
      </c>
      <c r="E917" t="s">
        <v>23682</v>
      </c>
      <c r="F917">
        <v>3</v>
      </c>
      <c r="G917">
        <v>127</v>
      </c>
      <c r="H917" t="s">
        <v>23298</v>
      </c>
      <c r="I917" s="1" t="s">
        <v>594</v>
      </c>
      <c r="J917" s="1" t="s">
        <v>14</v>
      </c>
      <c r="K917" s="1" t="s">
        <v>595</v>
      </c>
      <c r="N917" s="1" t="s">
        <v>10</v>
      </c>
      <c r="O917" s="1" t="s">
        <v>11</v>
      </c>
      <c r="R917" s="1" t="s">
        <v>17682</v>
      </c>
      <c r="S917">
        <v>1</v>
      </c>
    </row>
    <row r="918" spans="1:19" x14ac:dyDescent="0.35">
      <c r="A918" s="3">
        <v>1797</v>
      </c>
      <c r="B918" s="1">
        <v>19.269009</v>
      </c>
      <c r="C918">
        <v>72.866056</v>
      </c>
      <c r="D918" t="s">
        <v>22924</v>
      </c>
      <c r="E918" t="s">
        <v>23682</v>
      </c>
      <c r="F918">
        <v>3</v>
      </c>
      <c r="G918">
        <v>127</v>
      </c>
      <c r="H918" t="s">
        <v>23298</v>
      </c>
      <c r="I918" s="1" t="s">
        <v>594</v>
      </c>
      <c r="J918" s="1" t="s">
        <v>163</v>
      </c>
      <c r="K918" s="1" t="s">
        <v>595</v>
      </c>
      <c r="L918" s="1" t="s">
        <v>596</v>
      </c>
      <c r="M918" s="1" t="s">
        <v>597</v>
      </c>
      <c r="N918" s="1" t="s">
        <v>12</v>
      </c>
      <c r="O918" s="1" t="s">
        <v>13</v>
      </c>
      <c r="P918" s="1" t="s">
        <v>12</v>
      </c>
      <c r="Q918" s="1" t="s">
        <v>13</v>
      </c>
      <c r="R918" s="1" t="s">
        <v>17683</v>
      </c>
      <c r="S918">
        <v>2</v>
      </c>
    </row>
    <row r="919" spans="1:19" x14ac:dyDescent="0.35">
      <c r="A919" s="3">
        <v>1798</v>
      </c>
      <c r="B919" s="1">
        <v>18.997606999999999</v>
      </c>
      <c r="C919">
        <v>72.844898999999998</v>
      </c>
      <c r="D919" t="s">
        <v>22706</v>
      </c>
      <c r="E919" t="s">
        <v>23685</v>
      </c>
      <c r="F919">
        <v>4</v>
      </c>
      <c r="G919">
        <v>995</v>
      </c>
      <c r="H919" t="s">
        <v>22981</v>
      </c>
      <c r="I919" s="1" t="s">
        <v>6748</v>
      </c>
      <c r="J919" s="1" t="s">
        <v>145</v>
      </c>
      <c r="K919" s="1" t="s">
        <v>6749</v>
      </c>
      <c r="L919" s="1" t="s">
        <v>6750</v>
      </c>
      <c r="M919" s="1" t="s">
        <v>6751</v>
      </c>
      <c r="N919" s="1" t="s">
        <v>12</v>
      </c>
      <c r="O919" s="1" t="s">
        <v>13</v>
      </c>
      <c r="P919" s="1" t="s">
        <v>12</v>
      </c>
      <c r="Q919" s="1" t="s">
        <v>13</v>
      </c>
      <c r="R919" s="1" t="s">
        <v>23669</v>
      </c>
    </row>
    <row r="920" spans="1:19" x14ac:dyDescent="0.35">
      <c r="A920" s="3">
        <v>1799</v>
      </c>
      <c r="B920" s="1">
        <v>19.034011</v>
      </c>
      <c r="C920">
        <v>72.775777000000005</v>
      </c>
      <c r="D920" t="s">
        <v>22747</v>
      </c>
      <c r="E920" t="s">
        <v>23684</v>
      </c>
      <c r="F920">
        <v>2</v>
      </c>
      <c r="G920">
        <v>534</v>
      </c>
      <c r="H920" t="s">
        <v>22772</v>
      </c>
      <c r="I920" s="1" t="s">
        <v>6752</v>
      </c>
      <c r="J920" s="1" t="s">
        <v>51</v>
      </c>
      <c r="K920" s="1" t="s">
        <v>6753</v>
      </c>
      <c r="L920" s="1" t="s">
        <v>6754</v>
      </c>
      <c r="M920" s="1" t="s">
        <v>6755</v>
      </c>
      <c r="N920" s="1" t="s">
        <v>12</v>
      </c>
      <c r="O920" s="1" t="s">
        <v>13</v>
      </c>
      <c r="P920" s="1" t="s">
        <v>12</v>
      </c>
      <c r="Q920" s="1" t="s">
        <v>13</v>
      </c>
      <c r="R920" s="1" t="s">
        <v>23669</v>
      </c>
    </row>
    <row r="921" spans="1:19" x14ac:dyDescent="0.35">
      <c r="A921" s="3">
        <v>1800</v>
      </c>
      <c r="B921" s="1">
        <v>19.249358000000001</v>
      </c>
      <c r="C921">
        <v>72.886649000000006</v>
      </c>
      <c r="D921" t="s">
        <v>22916</v>
      </c>
      <c r="E921" t="s">
        <v>23685</v>
      </c>
      <c r="F921">
        <v>9</v>
      </c>
      <c r="G921">
        <v>393</v>
      </c>
      <c r="H921" t="s">
        <v>23316</v>
      </c>
      <c r="I921" s="1" t="s">
        <v>6756</v>
      </c>
      <c r="J921" s="1" t="s">
        <v>171</v>
      </c>
      <c r="K921" s="1" t="s">
        <v>6757</v>
      </c>
      <c r="L921" s="1" t="s">
        <v>6758</v>
      </c>
      <c r="M921" s="1" t="s">
        <v>6759</v>
      </c>
      <c r="N921" s="1" t="s">
        <v>12</v>
      </c>
      <c r="O921" s="1" t="s">
        <v>13</v>
      </c>
      <c r="P921" s="1" t="s">
        <v>12</v>
      </c>
      <c r="Q921" s="1" t="s">
        <v>13</v>
      </c>
      <c r="R921" s="1" t="s">
        <v>23669</v>
      </c>
    </row>
    <row r="922" spans="1:19" x14ac:dyDescent="0.35">
      <c r="A922" s="3">
        <v>1801</v>
      </c>
      <c r="B922" s="1">
        <v>19.149066000000001</v>
      </c>
      <c r="C922">
        <v>72.916599000000005</v>
      </c>
      <c r="D922" t="s">
        <v>22907</v>
      </c>
      <c r="E922" t="s">
        <v>23682</v>
      </c>
      <c r="F922">
        <v>3</v>
      </c>
      <c r="G922">
        <v>491</v>
      </c>
      <c r="H922" t="s">
        <v>22887</v>
      </c>
      <c r="I922" s="1" t="s">
        <v>598</v>
      </c>
      <c r="J922" s="1" t="s">
        <v>157</v>
      </c>
      <c r="K922" s="1" t="s">
        <v>599</v>
      </c>
      <c r="N922" s="1" t="s">
        <v>10</v>
      </c>
      <c r="O922" s="1" t="s">
        <v>11</v>
      </c>
      <c r="R922" s="1" t="s">
        <v>17682</v>
      </c>
      <c r="S922">
        <v>1</v>
      </c>
    </row>
    <row r="923" spans="1:19" x14ac:dyDescent="0.35">
      <c r="A923" s="3">
        <v>1801</v>
      </c>
      <c r="B923" s="1">
        <v>19.149066000000001</v>
      </c>
      <c r="C923">
        <v>72.916599000000005</v>
      </c>
      <c r="D923" t="s">
        <v>22907</v>
      </c>
      <c r="E923" t="s">
        <v>23682</v>
      </c>
      <c r="F923">
        <v>3</v>
      </c>
      <c r="G923">
        <v>491</v>
      </c>
      <c r="H923" t="s">
        <v>22887</v>
      </c>
      <c r="I923" s="1" t="s">
        <v>598</v>
      </c>
      <c r="J923" s="1" t="s">
        <v>232</v>
      </c>
      <c r="K923" s="1" t="s">
        <v>599</v>
      </c>
      <c r="L923" s="1" t="s">
        <v>600</v>
      </c>
      <c r="M923" s="1" t="s">
        <v>601</v>
      </c>
      <c r="N923" s="1" t="s">
        <v>12</v>
      </c>
      <c r="O923" s="1" t="s">
        <v>13</v>
      </c>
      <c r="P923" s="1" t="s">
        <v>12</v>
      </c>
      <c r="Q923" s="1" t="s">
        <v>13</v>
      </c>
      <c r="R923" s="1" t="s">
        <v>17683</v>
      </c>
      <c r="S923">
        <v>2</v>
      </c>
    </row>
    <row r="924" spans="1:19" x14ac:dyDescent="0.35">
      <c r="A924" s="3">
        <v>1802</v>
      </c>
      <c r="B924" s="1">
        <v>18.997945000000001</v>
      </c>
      <c r="C924">
        <v>72.942740999999998</v>
      </c>
      <c r="D924" t="s">
        <v>22980</v>
      </c>
      <c r="E924" t="s">
        <v>23685</v>
      </c>
      <c r="F924">
        <v>2</v>
      </c>
      <c r="G924">
        <v>618</v>
      </c>
      <c r="H924" t="s">
        <v>23317</v>
      </c>
      <c r="I924" s="1" t="s">
        <v>6760</v>
      </c>
      <c r="J924" s="1" t="s">
        <v>24</v>
      </c>
      <c r="K924" s="1" t="s">
        <v>6761</v>
      </c>
      <c r="L924" s="1" t="s">
        <v>6762</v>
      </c>
      <c r="M924" s="1" t="s">
        <v>6763</v>
      </c>
      <c r="N924" s="1" t="s">
        <v>12</v>
      </c>
      <c r="O924" s="1" t="s">
        <v>13</v>
      </c>
      <c r="P924" s="1" t="s">
        <v>12</v>
      </c>
      <c r="Q924" s="1" t="s">
        <v>13</v>
      </c>
      <c r="R924" s="1" t="s">
        <v>23669</v>
      </c>
    </row>
    <row r="925" spans="1:19" x14ac:dyDescent="0.35">
      <c r="A925" s="3">
        <v>1803</v>
      </c>
      <c r="B925" s="1">
        <v>19.205760999999999</v>
      </c>
      <c r="C925">
        <v>72.902471000000006</v>
      </c>
      <c r="D925" t="s">
        <v>22888</v>
      </c>
      <c r="E925" t="s">
        <v>23682</v>
      </c>
      <c r="F925">
        <v>4</v>
      </c>
      <c r="G925">
        <v>314</v>
      </c>
      <c r="H925" t="s">
        <v>23318</v>
      </c>
      <c r="I925" s="1" t="s">
        <v>602</v>
      </c>
      <c r="J925" s="1" t="s">
        <v>148</v>
      </c>
      <c r="K925" s="1" t="s">
        <v>603</v>
      </c>
      <c r="N925" s="1" t="s">
        <v>10</v>
      </c>
      <c r="O925" s="1" t="s">
        <v>11</v>
      </c>
      <c r="R925" s="1" t="s">
        <v>17682</v>
      </c>
      <c r="S925">
        <v>1</v>
      </c>
    </row>
    <row r="926" spans="1:19" x14ac:dyDescent="0.35">
      <c r="A926" s="3">
        <v>1803</v>
      </c>
      <c r="B926" s="1">
        <v>19.205760999999999</v>
      </c>
      <c r="C926">
        <v>72.902471000000006</v>
      </c>
      <c r="D926" t="s">
        <v>22888</v>
      </c>
      <c r="E926" t="s">
        <v>23682</v>
      </c>
      <c r="F926">
        <v>4</v>
      </c>
      <c r="G926">
        <v>314</v>
      </c>
      <c r="H926" t="s">
        <v>23318</v>
      </c>
      <c r="I926" s="1" t="s">
        <v>602</v>
      </c>
      <c r="J926" s="1" t="s">
        <v>28</v>
      </c>
      <c r="K926" s="1" t="s">
        <v>603</v>
      </c>
      <c r="L926" s="1" t="s">
        <v>605</v>
      </c>
      <c r="M926" s="1" t="s">
        <v>606</v>
      </c>
      <c r="N926" s="1" t="s">
        <v>12</v>
      </c>
      <c r="O926" s="1" t="s">
        <v>13</v>
      </c>
      <c r="P926" s="1" t="s">
        <v>12</v>
      </c>
      <c r="Q926" s="1" t="s">
        <v>13</v>
      </c>
      <c r="R926" s="1" t="s">
        <v>17683</v>
      </c>
      <c r="S926">
        <v>2</v>
      </c>
    </row>
    <row r="927" spans="1:19" x14ac:dyDescent="0.35">
      <c r="A927" s="3">
        <v>1804</v>
      </c>
      <c r="B927" s="1">
        <v>19.175017</v>
      </c>
      <c r="C927">
        <v>72.809268000000003</v>
      </c>
      <c r="D927" t="s">
        <v>22773</v>
      </c>
      <c r="E927" t="s">
        <v>23684</v>
      </c>
      <c r="F927">
        <v>1</v>
      </c>
      <c r="G927">
        <v>793</v>
      </c>
      <c r="H927" t="s">
        <v>22804</v>
      </c>
      <c r="I927" s="1" t="s">
        <v>6764</v>
      </c>
      <c r="J927" s="1" t="s">
        <v>14</v>
      </c>
      <c r="K927" s="1" t="s">
        <v>6765</v>
      </c>
      <c r="L927" s="1" t="s">
        <v>6766</v>
      </c>
      <c r="M927" s="1" t="s">
        <v>6767</v>
      </c>
      <c r="N927" s="1" t="s">
        <v>12</v>
      </c>
      <c r="O927" s="1" t="s">
        <v>13</v>
      </c>
      <c r="P927" s="1" t="s">
        <v>12</v>
      </c>
      <c r="Q927" s="1" t="s">
        <v>13</v>
      </c>
      <c r="R927" s="1" t="s">
        <v>23669</v>
      </c>
    </row>
    <row r="928" spans="1:19" x14ac:dyDescent="0.35">
      <c r="A928" s="3">
        <v>1805</v>
      </c>
      <c r="B928" s="1">
        <v>19.190843999999998</v>
      </c>
      <c r="C928">
        <v>72.867045000000005</v>
      </c>
      <c r="D928" t="s">
        <v>22717</v>
      </c>
      <c r="E928" t="s">
        <v>23684</v>
      </c>
      <c r="F928">
        <v>10</v>
      </c>
      <c r="G928">
        <v>300</v>
      </c>
      <c r="H928" t="s">
        <v>23303</v>
      </c>
      <c r="I928" s="1" t="s">
        <v>6768</v>
      </c>
      <c r="J928" s="1" t="s">
        <v>411</v>
      </c>
      <c r="K928" s="1" t="s">
        <v>6769</v>
      </c>
      <c r="L928" s="1" t="s">
        <v>6770</v>
      </c>
      <c r="M928" s="1" t="s">
        <v>6771</v>
      </c>
      <c r="N928" s="1" t="s">
        <v>12</v>
      </c>
      <c r="O928" s="1" t="s">
        <v>13</v>
      </c>
      <c r="P928" s="1" t="s">
        <v>12</v>
      </c>
      <c r="Q928" s="1" t="s">
        <v>13</v>
      </c>
      <c r="R928" s="1" t="s">
        <v>23669</v>
      </c>
    </row>
    <row r="929" spans="1:19" x14ac:dyDescent="0.35">
      <c r="A929" s="3">
        <v>1806</v>
      </c>
      <c r="B929" s="1">
        <v>18.944724999999998</v>
      </c>
      <c r="C929">
        <v>72.948532999999998</v>
      </c>
      <c r="D929" t="s">
        <v>22952</v>
      </c>
      <c r="E929" t="s">
        <v>23684</v>
      </c>
      <c r="F929">
        <v>9</v>
      </c>
      <c r="G929">
        <v>873</v>
      </c>
      <c r="H929" t="s">
        <v>23065</v>
      </c>
      <c r="I929" s="1" t="s">
        <v>607</v>
      </c>
      <c r="J929" s="1" t="s">
        <v>232</v>
      </c>
      <c r="K929" s="1" t="s">
        <v>608</v>
      </c>
      <c r="N929" s="1" t="s">
        <v>10</v>
      </c>
      <c r="O929" s="1" t="s">
        <v>11</v>
      </c>
      <c r="R929" s="1" t="s">
        <v>17682</v>
      </c>
      <c r="S929">
        <v>1</v>
      </c>
    </row>
    <row r="930" spans="1:19" x14ac:dyDescent="0.35">
      <c r="A930" s="3">
        <v>1806</v>
      </c>
      <c r="B930" s="1">
        <v>18.944724999999998</v>
      </c>
      <c r="C930">
        <v>72.948532999999998</v>
      </c>
      <c r="D930" t="s">
        <v>22952</v>
      </c>
      <c r="E930" t="s">
        <v>23684</v>
      </c>
      <c r="F930">
        <v>9</v>
      </c>
      <c r="G930">
        <v>873</v>
      </c>
      <c r="H930" t="s">
        <v>23065</v>
      </c>
      <c r="I930" s="1" t="s">
        <v>607</v>
      </c>
      <c r="J930" s="1" t="s">
        <v>74</v>
      </c>
      <c r="K930" s="1" t="s">
        <v>608</v>
      </c>
      <c r="L930" s="1" t="s">
        <v>609</v>
      </c>
      <c r="M930" s="1" t="s">
        <v>610</v>
      </c>
      <c r="N930" s="1" t="s">
        <v>12</v>
      </c>
      <c r="O930" s="1" t="s">
        <v>13</v>
      </c>
      <c r="P930" s="1" t="s">
        <v>12</v>
      </c>
      <c r="Q930" s="1" t="s">
        <v>13</v>
      </c>
      <c r="R930" s="1" t="s">
        <v>17683</v>
      </c>
      <c r="S930">
        <v>2</v>
      </c>
    </row>
    <row r="931" spans="1:19" x14ac:dyDescent="0.35">
      <c r="A931" s="3">
        <v>1807</v>
      </c>
      <c r="B931" s="1">
        <v>19.154914000000002</v>
      </c>
      <c r="C931">
        <v>72.786694999999995</v>
      </c>
      <c r="D931" t="s">
        <v>23059</v>
      </c>
      <c r="E931" t="s">
        <v>23685</v>
      </c>
      <c r="F931">
        <v>3</v>
      </c>
      <c r="G931">
        <v>593</v>
      </c>
      <c r="H931" t="s">
        <v>23319</v>
      </c>
      <c r="I931" s="1" t="s">
        <v>6772</v>
      </c>
      <c r="J931" s="1" t="s">
        <v>232</v>
      </c>
      <c r="K931" s="1" t="s">
        <v>4053</v>
      </c>
      <c r="L931" s="1" t="s">
        <v>6773</v>
      </c>
      <c r="M931" s="1" t="s">
        <v>6774</v>
      </c>
      <c r="N931" s="1" t="s">
        <v>12</v>
      </c>
      <c r="O931" s="1" t="s">
        <v>13</v>
      </c>
      <c r="P931" s="1" t="s">
        <v>12</v>
      </c>
      <c r="Q931" s="1" t="s">
        <v>13</v>
      </c>
      <c r="R931" s="1" t="s">
        <v>23669</v>
      </c>
    </row>
    <row r="932" spans="1:19" x14ac:dyDescent="0.35">
      <c r="A932" s="3">
        <v>1808</v>
      </c>
      <c r="B932" s="1">
        <v>19.207684</v>
      </c>
      <c r="C932">
        <v>72.845536999999993</v>
      </c>
      <c r="D932" t="s">
        <v>22861</v>
      </c>
      <c r="E932" t="s">
        <v>23684</v>
      </c>
      <c r="F932">
        <v>3</v>
      </c>
      <c r="G932">
        <v>596</v>
      </c>
      <c r="H932" t="s">
        <v>22858</v>
      </c>
      <c r="I932" s="1" t="s">
        <v>611</v>
      </c>
      <c r="J932" s="1" t="s">
        <v>74</v>
      </c>
      <c r="K932" s="1" t="s">
        <v>612</v>
      </c>
      <c r="N932" s="1" t="s">
        <v>10</v>
      </c>
      <c r="O932" s="1" t="s">
        <v>11</v>
      </c>
      <c r="R932" s="1" t="s">
        <v>17682</v>
      </c>
      <c r="S932">
        <v>1</v>
      </c>
    </row>
    <row r="933" spans="1:19" x14ac:dyDescent="0.35">
      <c r="A933" s="3">
        <v>1808</v>
      </c>
      <c r="B933" s="1">
        <v>19.207684</v>
      </c>
      <c r="C933">
        <v>72.845536999999993</v>
      </c>
      <c r="D933" t="s">
        <v>22861</v>
      </c>
      <c r="E933" t="s">
        <v>23684</v>
      </c>
      <c r="F933">
        <v>3</v>
      </c>
      <c r="G933">
        <v>596</v>
      </c>
      <c r="H933" t="s">
        <v>22858</v>
      </c>
      <c r="I933" s="1" t="s">
        <v>611</v>
      </c>
      <c r="J933" s="1" t="s">
        <v>18</v>
      </c>
      <c r="K933" s="1" t="s">
        <v>612</v>
      </c>
      <c r="L933" s="1" t="s">
        <v>614</v>
      </c>
      <c r="M933" s="1" t="s">
        <v>615</v>
      </c>
      <c r="N933" s="1" t="s">
        <v>12</v>
      </c>
      <c r="O933" s="1" t="s">
        <v>13</v>
      </c>
      <c r="P933" s="1" t="s">
        <v>12</v>
      </c>
      <c r="Q933" s="1" t="s">
        <v>13</v>
      </c>
      <c r="R933" s="1" t="s">
        <v>17683</v>
      </c>
      <c r="S933">
        <v>2</v>
      </c>
    </row>
    <row r="934" spans="1:19" x14ac:dyDescent="0.35">
      <c r="A934" s="3">
        <v>1809</v>
      </c>
      <c r="B934" s="1">
        <v>19.177368999999999</v>
      </c>
      <c r="C934">
        <v>72.814047000000002</v>
      </c>
      <c r="D934" t="s">
        <v>22727</v>
      </c>
      <c r="E934" t="s">
        <v>23684</v>
      </c>
      <c r="F934">
        <v>1</v>
      </c>
      <c r="G934">
        <v>605</v>
      </c>
      <c r="H934" t="s">
        <v>23291</v>
      </c>
      <c r="I934" s="1" t="s">
        <v>6775</v>
      </c>
      <c r="J934" s="1" t="s">
        <v>56</v>
      </c>
      <c r="K934" s="1" t="s">
        <v>6776</v>
      </c>
      <c r="L934" s="1" t="s">
        <v>6776</v>
      </c>
      <c r="M934" s="1" t="s">
        <v>3870</v>
      </c>
      <c r="N934" s="1" t="s">
        <v>12</v>
      </c>
      <c r="O934" s="1" t="s">
        <v>13</v>
      </c>
      <c r="P934" s="1" t="s">
        <v>12</v>
      </c>
      <c r="Q934" s="1" t="s">
        <v>13</v>
      </c>
      <c r="R934" s="1" t="s">
        <v>23669</v>
      </c>
    </row>
    <row r="935" spans="1:19" x14ac:dyDescent="0.35">
      <c r="A935" s="3">
        <v>1810</v>
      </c>
      <c r="B935" s="1">
        <v>19.190334</v>
      </c>
      <c r="C935">
        <v>72.876047999999997</v>
      </c>
      <c r="D935" t="s">
        <v>22810</v>
      </c>
      <c r="E935" t="s">
        <v>23686</v>
      </c>
      <c r="F935">
        <v>4</v>
      </c>
      <c r="G935">
        <v>993</v>
      </c>
      <c r="H935" t="s">
        <v>22847</v>
      </c>
      <c r="I935" s="1" t="s">
        <v>6777</v>
      </c>
      <c r="J935" s="1" t="s">
        <v>28</v>
      </c>
      <c r="K935" s="1" t="s">
        <v>6778</v>
      </c>
      <c r="L935" s="1" t="s">
        <v>6779</v>
      </c>
      <c r="M935" s="1" t="s">
        <v>6780</v>
      </c>
      <c r="N935" s="1" t="s">
        <v>12</v>
      </c>
      <c r="O935" s="1" t="s">
        <v>13</v>
      </c>
      <c r="P935" s="1" t="s">
        <v>12</v>
      </c>
      <c r="Q935" s="1" t="s">
        <v>13</v>
      </c>
      <c r="R935" s="1" t="s">
        <v>23669</v>
      </c>
    </row>
    <row r="936" spans="1:19" x14ac:dyDescent="0.35">
      <c r="A936" s="3">
        <v>1811</v>
      </c>
      <c r="B936" s="1">
        <v>18.935558</v>
      </c>
      <c r="C936">
        <v>72.756569999999996</v>
      </c>
      <c r="D936" t="s">
        <v>22723</v>
      </c>
      <c r="E936" t="s">
        <v>23686</v>
      </c>
      <c r="F936">
        <v>7</v>
      </c>
      <c r="G936">
        <v>679</v>
      </c>
      <c r="H936" t="s">
        <v>23190</v>
      </c>
      <c r="I936" s="1" t="s">
        <v>6781</v>
      </c>
      <c r="J936" s="1" t="s">
        <v>283</v>
      </c>
      <c r="K936" s="1" t="s">
        <v>6782</v>
      </c>
      <c r="L936" s="1" t="s">
        <v>6783</v>
      </c>
      <c r="M936" s="1" t="s">
        <v>6784</v>
      </c>
      <c r="N936" s="1" t="s">
        <v>12</v>
      </c>
      <c r="O936" s="1" t="s">
        <v>13</v>
      </c>
      <c r="P936" s="1" t="s">
        <v>12</v>
      </c>
      <c r="Q936" s="1" t="s">
        <v>13</v>
      </c>
      <c r="R936" s="1" t="s">
        <v>23669</v>
      </c>
    </row>
    <row r="937" spans="1:19" x14ac:dyDescent="0.35">
      <c r="A937" s="3">
        <v>1812</v>
      </c>
      <c r="B937" s="1">
        <v>19.266625999999999</v>
      </c>
      <c r="C937">
        <v>72.816426000000007</v>
      </c>
      <c r="D937" t="s">
        <v>22848</v>
      </c>
      <c r="E937" t="s">
        <v>23683</v>
      </c>
      <c r="F937">
        <v>4</v>
      </c>
      <c r="G937">
        <v>113</v>
      </c>
      <c r="H937" t="s">
        <v>23320</v>
      </c>
      <c r="I937" s="1" t="s">
        <v>6785</v>
      </c>
      <c r="J937" s="1" t="s">
        <v>157</v>
      </c>
      <c r="K937" s="1" t="s">
        <v>785</v>
      </c>
      <c r="L937" s="1" t="s">
        <v>6786</v>
      </c>
      <c r="M937" s="1" t="s">
        <v>6787</v>
      </c>
      <c r="N937" s="1" t="s">
        <v>12</v>
      </c>
      <c r="O937" s="1" t="s">
        <v>13</v>
      </c>
      <c r="P937" s="1" t="s">
        <v>12</v>
      </c>
      <c r="Q937" s="1" t="s">
        <v>13</v>
      </c>
      <c r="R937" s="1" t="s">
        <v>23669</v>
      </c>
    </row>
    <row r="938" spans="1:19" x14ac:dyDescent="0.35">
      <c r="A938" s="3">
        <v>1813</v>
      </c>
      <c r="B938" s="1">
        <v>19.012619000000001</v>
      </c>
      <c r="C938">
        <v>72.845725000000002</v>
      </c>
      <c r="D938" t="s">
        <v>22708</v>
      </c>
      <c r="E938" t="s">
        <v>23685</v>
      </c>
      <c r="F938">
        <v>2</v>
      </c>
      <c r="G938">
        <v>597</v>
      </c>
      <c r="H938" t="s">
        <v>23201</v>
      </c>
      <c r="I938" s="1" t="s">
        <v>6788</v>
      </c>
      <c r="J938" s="1" t="s">
        <v>8</v>
      </c>
      <c r="K938" s="1" t="s">
        <v>6789</v>
      </c>
      <c r="L938" s="1" t="s">
        <v>6790</v>
      </c>
      <c r="M938" s="1" t="s">
        <v>6791</v>
      </c>
      <c r="N938" s="1" t="s">
        <v>12</v>
      </c>
      <c r="O938" s="1" t="s">
        <v>13</v>
      </c>
      <c r="P938" s="1" t="s">
        <v>12</v>
      </c>
      <c r="Q938" s="1" t="s">
        <v>13</v>
      </c>
      <c r="R938" s="1" t="s">
        <v>23669</v>
      </c>
    </row>
    <row r="939" spans="1:19" x14ac:dyDescent="0.35">
      <c r="A939" s="3">
        <v>1814</v>
      </c>
      <c r="B939" s="1">
        <v>18.914263999999999</v>
      </c>
      <c r="C939">
        <v>72.967751000000007</v>
      </c>
      <c r="D939" t="s">
        <v>22765</v>
      </c>
      <c r="E939" t="s">
        <v>23682</v>
      </c>
      <c r="F939">
        <v>7</v>
      </c>
      <c r="G939">
        <v>629</v>
      </c>
      <c r="H939" t="s">
        <v>23321</v>
      </c>
      <c r="I939" s="1" t="s">
        <v>616</v>
      </c>
      <c r="J939" s="1" t="s">
        <v>56</v>
      </c>
      <c r="K939" s="1" t="s">
        <v>617</v>
      </c>
      <c r="N939" s="1" t="s">
        <v>10</v>
      </c>
      <c r="O939" s="1" t="s">
        <v>11</v>
      </c>
      <c r="R939" s="1" t="s">
        <v>17682</v>
      </c>
      <c r="S939">
        <v>1</v>
      </c>
    </row>
    <row r="940" spans="1:19" x14ac:dyDescent="0.35">
      <c r="A940" s="3">
        <v>1814</v>
      </c>
      <c r="B940" s="1">
        <v>18.914263999999999</v>
      </c>
      <c r="C940">
        <v>72.967751000000007</v>
      </c>
      <c r="D940" t="s">
        <v>22765</v>
      </c>
      <c r="E940" t="s">
        <v>23682</v>
      </c>
      <c r="F940">
        <v>7</v>
      </c>
      <c r="G940">
        <v>629</v>
      </c>
      <c r="H940" t="s">
        <v>23321</v>
      </c>
      <c r="I940" s="1" t="s">
        <v>616</v>
      </c>
      <c r="J940" s="1" t="s">
        <v>93</v>
      </c>
      <c r="K940" s="1" t="s">
        <v>617</v>
      </c>
      <c r="L940" s="1" t="s">
        <v>618</v>
      </c>
      <c r="M940" s="1" t="s">
        <v>619</v>
      </c>
      <c r="N940" s="1" t="s">
        <v>12</v>
      </c>
      <c r="O940" s="1" t="s">
        <v>13</v>
      </c>
      <c r="P940" s="1" t="s">
        <v>12</v>
      </c>
      <c r="Q940" s="1" t="s">
        <v>13</v>
      </c>
      <c r="R940" s="1" t="s">
        <v>17683</v>
      </c>
      <c r="S940">
        <v>2</v>
      </c>
    </row>
    <row r="941" spans="1:19" x14ac:dyDescent="0.35">
      <c r="A941" s="3">
        <v>1815</v>
      </c>
      <c r="B941" s="1">
        <v>19.025068999999998</v>
      </c>
      <c r="C941">
        <v>72.777906000000002</v>
      </c>
      <c r="D941" t="s">
        <v>22907</v>
      </c>
      <c r="E941" t="s">
        <v>23682</v>
      </c>
      <c r="F941">
        <v>3</v>
      </c>
      <c r="G941">
        <v>491</v>
      </c>
      <c r="H941" t="s">
        <v>23322</v>
      </c>
      <c r="I941" s="1" t="s">
        <v>6792</v>
      </c>
      <c r="J941" s="1" t="s">
        <v>97</v>
      </c>
      <c r="K941" s="1" t="s">
        <v>6793</v>
      </c>
      <c r="L941" s="1" t="s">
        <v>6794</v>
      </c>
      <c r="M941" s="1" t="s">
        <v>6795</v>
      </c>
      <c r="N941" s="1" t="s">
        <v>12</v>
      </c>
      <c r="O941" s="1" t="s">
        <v>13</v>
      </c>
      <c r="P941" s="1" t="s">
        <v>12</v>
      </c>
      <c r="Q941" s="1" t="s">
        <v>13</v>
      </c>
      <c r="R941" s="1" t="s">
        <v>23669</v>
      </c>
    </row>
    <row r="942" spans="1:19" x14ac:dyDescent="0.35">
      <c r="A942" s="3">
        <v>1816</v>
      </c>
      <c r="B942" s="1">
        <v>19.174295999999998</v>
      </c>
      <c r="C942">
        <v>72.914979000000002</v>
      </c>
      <c r="D942" t="s">
        <v>22983</v>
      </c>
      <c r="E942" t="s">
        <v>23685</v>
      </c>
      <c r="F942">
        <v>8</v>
      </c>
      <c r="G942">
        <v>698</v>
      </c>
      <c r="H942" t="s">
        <v>22995</v>
      </c>
      <c r="I942" s="1" t="s">
        <v>6796</v>
      </c>
      <c r="J942" s="1" t="s">
        <v>60</v>
      </c>
      <c r="K942" s="1" t="s">
        <v>6797</v>
      </c>
      <c r="L942" s="1" t="s">
        <v>6798</v>
      </c>
      <c r="M942" s="1" t="s">
        <v>6799</v>
      </c>
      <c r="N942" s="1" t="s">
        <v>12</v>
      </c>
      <c r="O942" s="1" t="s">
        <v>13</v>
      </c>
      <c r="P942" s="1" t="s">
        <v>12</v>
      </c>
      <c r="Q942" s="1" t="s">
        <v>13</v>
      </c>
      <c r="R942" s="1" t="s">
        <v>23669</v>
      </c>
    </row>
    <row r="943" spans="1:19" x14ac:dyDescent="0.35">
      <c r="A943" s="3">
        <v>1817</v>
      </c>
      <c r="B943" s="1">
        <v>19.26699</v>
      </c>
      <c r="C943">
        <v>72.863513999999995</v>
      </c>
      <c r="D943" t="s">
        <v>22942</v>
      </c>
      <c r="E943" t="s">
        <v>23683</v>
      </c>
      <c r="F943">
        <v>7</v>
      </c>
      <c r="G943">
        <v>976</v>
      </c>
      <c r="H943" t="s">
        <v>23297</v>
      </c>
      <c r="I943" s="1" t="s">
        <v>620</v>
      </c>
      <c r="J943" s="1" t="s">
        <v>163</v>
      </c>
      <c r="K943" s="1" t="s">
        <v>621</v>
      </c>
      <c r="N943" s="1" t="s">
        <v>10</v>
      </c>
      <c r="O943" s="1" t="s">
        <v>11</v>
      </c>
      <c r="R943" s="1" t="s">
        <v>17682</v>
      </c>
      <c r="S943">
        <v>1</v>
      </c>
    </row>
    <row r="944" spans="1:19" x14ac:dyDescent="0.35">
      <c r="A944" s="3">
        <v>1817</v>
      </c>
      <c r="B944" s="1">
        <v>19.26699</v>
      </c>
      <c r="C944">
        <v>72.863513999999995</v>
      </c>
      <c r="D944" t="s">
        <v>22942</v>
      </c>
      <c r="E944" t="s">
        <v>23683</v>
      </c>
      <c r="F944">
        <v>7</v>
      </c>
      <c r="G944">
        <v>976</v>
      </c>
      <c r="H944" t="s">
        <v>23297</v>
      </c>
      <c r="I944" s="1" t="s">
        <v>620</v>
      </c>
      <c r="J944" s="1" t="s">
        <v>222</v>
      </c>
      <c r="K944" s="1" t="s">
        <v>621</v>
      </c>
      <c r="L944" s="1" t="s">
        <v>623</v>
      </c>
      <c r="M944" s="1" t="s">
        <v>624</v>
      </c>
      <c r="N944" s="1" t="s">
        <v>12</v>
      </c>
      <c r="O944" s="1" t="s">
        <v>13</v>
      </c>
      <c r="P944" s="1" t="s">
        <v>12</v>
      </c>
      <c r="Q944" s="1" t="s">
        <v>13</v>
      </c>
      <c r="R944" s="1" t="s">
        <v>17683</v>
      </c>
      <c r="S944">
        <v>2</v>
      </c>
    </row>
    <row r="945" spans="1:19" x14ac:dyDescent="0.35">
      <c r="A945" s="3">
        <v>1818</v>
      </c>
      <c r="B945" s="1">
        <v>19.050124</v>
      </c>
      <c r="C945">
        <v>72.785432999999998</v>
      </c>
      <c r="D945" t="s">
        <v>22779</v>
      </c>
      <c r="E945" t="s">
        <v>23684</v>
      </c>
      <c r="F945">
        <v>3</v>
      </c>
      <c r="G945">
        <v>757</v>
      </c>
      <c r="H945" t="s">
        <v>23323</v>
      </c>
      <c r="I945" s="1" t="s">
        <v>6800</v>
      </c>
      <c r="J945" s="1" t="s">
        <v>28</v>
      </c>
      <c r="K945" s="1" t="s">
        <v>6801</v>
      </c>
      <c r="L945" s="1" t="s">
        <v>6802</v>
      </c>
      <c r="M945" s="1" t="s">
        <v>1052</v>
      </c>
      <c r="N945" s="1" t="s">
        <v>12</v>
      </c>
      <c r="O945" s="1" t="s">
        <v>13</v>
      </c>
      <c r="P945" s="1" t="s">
        <v>12</v>
      </c>
      <c r="Q945" s="1" t="s">
        <v>13</v>
      </c>
      <c r="R945" s="1" t="s">
        <v>23669</v>
      </c>
    </row>
    <row r="946" spans="1:19" x14ac:dyDescent="0.35">
      <c r="A946" s="3">
        <v>1819</v>
      </c>
      <c r="B946" s="1">
        <v>19.195620999999999</v>
      </c>
      <c r="C946">
        <v>72.801833000000002</v>
      </c>
      <c r="D946" t="s">
        <v>23116</v>
      </c>
      <c r="E946" t="s">
        <v>23684</v>
      </c>
      <c r="F946">
        <v>9</v>
      </c>
      <c r="G946">
        <v>563</v>
      </c>
      <c r="H946" t="s">
        <v>23324</v>
      </c>
      <c r="I946" s="1" t="s">
        <v>6803</v>
      </c>
      <c r="J946" s="1" t="s">
        <v>51</v>
      </c>
      <c r="K946" s="1" t="s">
        <v>5206</v>
      </c>
      <c r="L946" s="1" t="s">
        <v>6804</v>
      </c>
      <c r="M946" s="1" t="s">
        <v>6805</v>
      </c>
      <c r="N946" s="1" t="s">
        <v>12</v>
      </c>
      <c r="O946" s="1" t="s">
        <v>13</v>
      </c>
      <c r="P946" s="1" t="s">
        <v>12</v>
      </c>
      <c r="Q946" s="1" t="s">
        <v>13</v>
      </c>
      <c r="R946" s="1" t="s">
        <v>23669</v>
      </c>
    </row>
    <row r="947" spans="1:19" x14ac:dyDescent="0.35">
      <c r="A947" s="3">
        <v>1820</v>
      </c>
      <c r="B947" s="1">
        <v>19.276422</v>
      </c>
      <c r="C947">
        <v>72.910646999999997</v>
      </c>
      <c r="D947" t="s">
        <v>22899</v>
      </c>
      <c r="E947" t="s">
        <v>23684</v>
      </c>
      <c r="F947">
        <v>7</v>
      </c>
      <c r="G947">
        <v>458</v>
      </c>
      <c r="H947" t="s">
        <v>23064</v>
      </c>
      <c r="I947" s="1" t="s">
        <v>6806</v>
      </c>
      <c r="J947" s="1" t="s">
        <v>28</v>
      </c>
      <c r="K947" s="1" t="s">
        <v>6807</v>
      </c>
      <c r="L947" s="1" t="s">
        <v>6808</v>
      </c>
      <c r="M947" s="1" t="s">
        <v>6809</v>
      </c>
      <c r="N947" s="1" t="s">
        <v>12</v>
      </c>
      <c r="O947" s="1" t="s">
        <v>13</v>
      </c>
      <c r="P947" s="1" t="s">
        <v>12</v>
      </c>
      <c r="Q947" s="1" t="s">
        <v>13</v>
      </c>
      <c r="R947" s="1" t="s">
        <v>23669</v>
      </c>
    </row>
    <row r="948" spans="1:19" x14ac:dyDescent="0.35">
      <c r="A948" s="3">
        <v>1821</v>
      </c>
      <c r="B948" s="1">
        <v>19.04008</v>
      </c>
      <c r="C948">
        <v>72.836003000000005</v>
      </c>
      <c r="D948" t="s">
        <v>22735</v>
      </c>
      <c r="E948" t="s">
        <v>23682</v>
      </c>
      <c r="F948">
        <v>3</v>
      </c>
      <c r="G948">
        <v>727</v>
      </c>
      <c r="H948" t="s">
        <v>23108</v>
      </c>
      <c r="I948" s="1" t="s">
        <v>6810</v>
      </c>
      <c r="J948" s="1" t="s">
        <v>24</v>
      </c>
      <c r="K948" s="1" t="s">
        <v>6811</v>
      </c>
      <c r="L948" s="1" t="s">
        <v>4866</v>
      </c>
      <c r="M948" s="1" t="s">
        <v>6812</v>
      </c>
      <c r="N948" s="1" t="s">
        <v>12</v>
      </c>
      <c r="O948" s="1" t="s">
        <v>13</v>
      </c>
      <c r="P948" s="1" t="s">
        <v>12</v>
      </c>
      <c r="Q948" s="1" t="s">
        <v>13</v>
      </c>
      <c r="R948" s="1" t="s">
        <v>23669</v>
      </c>
    </row>
    <row r="949" spans="1:19" x14ac:dyDescent="0.35">
      <c r="A949" s="3">
        <v>1822</v>
      </c>
      <c r="B949" s="1">
        <v>18.996431999999999</v>
      </c>
      <c r="C949">
        <v>72.908507999999998</v>
      </c>
      <c r="D949" t="s">
        <v>22729</v>
      </c>
      <c r="E949" t="s">
        <v>23682</v>
      </c>
      <c r="F949">
        <v>2</v>
      </c>
      <c r="G949">
        <v>951</v>
      </c>
      <c r="H949" t="s">
        <v>23108</v>
      </c>
      <c r="I949" s="1" t="s">
        <v>6813</v>
      </c>
      <c r="J949" s="1" t="s">
        <v>163</v>
      </c>
      <c r="K949" s="1" t="s">
        <v>6814</v>
      </c>
      <c r="L949" s="1" t="s">
        <v>6815</v>
      </c>
      <c r="M949" s="1" t="s">
        <v>6816</v>
      </c>
      <c r="N949" s="1" t="s">
        <v>12</v>
      </c>
      <c r="O949" s="1" t="s">
        <v>13</v>
      </c>
      <c r="P949" s="1" t="s">
        <v>12</v>
      </c>
      <c r="Q949" s="1" t="s">
        <v>13</v>
      </c>
      <c r="R949" s="1" t="s">
        <v>23669</v>
      </c>
    </row>
    <row r="950" spans="1:19" x14ac:dyDescent="0.35">
      <c r="A950" s="3">
        <v>1823</v>
      </c>
      <c r="B950" s="1">
        <v>18.951958000000001</v>
      </c>
      <c r="C950">
        <v>72.795266999999996</v>
      </c>
      <c r="D950" t="s">
        <v>22980</v>
      </c>
      <c r="E950" t="s">
        <v>23685</v>
      </c>
      <c r="F950">
        <v>2</v>
      </c>
      <c r="G950">
        <v>618</v>
      </c>
      <c r="H950" t="s">
        <v>22928</v>
      </c>
      <c r="I950" s="1" t="s">
        <v>6817</v>
      </c>
      <c r="J950" s="1" t="s">
        <v>283</v>
      </c>
      <c r="K950" s="1" t="s">
        <v>6818</v>
      </c>
      <c r="L950" s="1" t="s">
        <v>6819</v>
      </c>
      <c r="M950" s="1" t="s">
        <v>6820</v>
      </c>
      <c r="N950" s="1" t="s">
        <v>12</v>
      </c>
      <c r="O950" s="1" t="s">
        <v>13</v>
      </c>
      <c r="P950" s="1" t="s">
        <v>12</v>
      </c>
      <c r="Q950" s="1" t="s">
        <v>13</v>
      </c>
      <c r="R950" s="1" t="s">
        <v>23669</v>
      </c>
    </row>
    <row r="951" spans="1:19" x14ac:dyDescent="0.35">
      <c r="A951" s="3">
        <v>1824</v>
      </c>
      <c r="B951" s="1">
        <v>19.068650000000002</v>
      </c>
      <c r="C951">
        <v>72.883037999999999</v>
      </c>
      <c r="D951" t="s">
        <v>22737</v>
      </c>
      <c r="E951" t="s">
        <v>23686</v>
      </c>
      <c r="F951">
        <v>1</v>
      </c>
      <c r="G951">
        <v>975</v>
      </c>
      <c r="H951" t="s">
        <v>23271</v>
      </c>
      <c r="I951" s="1" t="s">
        <v>6821</v>
      </c>
      <c r="J951" s="1" t="s">
        <v>28</v>
      </c>
      <c r="K951" s="1" t="s">
        <v>6822</v>
      </c>
      <c r="L951" s="1" t="s">
        <v>6823</v>
      </c>
      <c r="M951" s="1" t="s">
        <v>6824</v>
      </c>
      <c r="N951" s="1" t="s">
        <v>12</v>
      </c>
      <c r="O951" s="1" t="s">
        <v>13</v>
      </c>
      <c r="P951" s="1" t="s">
        <v>12</v>
      </c>
      <c r="Q951" s="1" t="s">
        <v>13</v>
      </c>
      <c r="R951" s="1" t="s">
        <v>23669</v>
      </c>
    </row>
    <row r="952" spans="1:19" x14ac:dyDescent="0.35">
      <c r="A952" s="3">
        <v>1825</v>
      </c>
      <c r="B952" s="1">
        <v>19.096661000000001</v>
      </c>
      <c r="C952">
        <v>72.896422999999999</v>
      </c>
      <c r="D952" t="s">
        <v>22945</v>
      </c>
      <c r="E952" t="s">
        <v>23686</v>
      </c>
      <c r="F952">
        <v>10</v>
      </c>
      <c r="G952">
        <v>315</v>
      </c>
      <c r="H952" t="s">
        <v>23159</v>
      </c>
      <c r="I952" s="1" t="s">
        <v>6825</v>
      </c>
      <c r="J952" s="1" t="s">
        <v>1469</v>
      </c>
      <c r="K952" s="1" t="s">
        <v>6826</v>
      </c>
      <c r="L952" s="1" t="s">
        <v>6827</v>
      </c>
      <c r="M952" s="1" t="s">
        <v>6828</v>
      </c>
      <c r="N952" s="1" t="s">
        <v>12</v>
      </c>
      <c r="O952" s="1" t="s">
        <v>13</v>
      </c>
      <c r="P952" s="1" t="s">
        <v>12</v>
      </c>
      <c r="Q952" s="1" t="s">
        <v>13</v>
      </c>
      <c r="R952" s="1" t="s">
        <v>23669</v>
      </c>
    </row>
    <row r="953" spans="1:19" x14ac:dyDescent="0.35">
      <c r="A953" s="3">
        <v>1826</v>
      </c>
      <c r="B953" s="1">
        <v>19.138069999999999</v>
      </c>
      <c r="C953">
        <v>72.975471999999996</v>
      </c>
      <c r="D953" t="s">
        <v>22803</v>
      </c>
      <c r="E953" t="s">
        <v>23683</v>
      </c>
      <c r="F953">
        <v>1</v>
      </c>
      <c r="G953">
        <v>395</v>
      </c>
      <c r="H953" t="s">
        <v>22853</v>
      </c>
      <c r="I953" s="1" t="s">
        <v>6829</v>
      </c>
      <c r="J953" s="1" t="s">
        <v>97</v>
      </c>
      <c r="K953" s="1" t="s">
        <v>3411</v>
      </c>
      <c r="L953" s="1" t="s">
        <v>6830</v>
      </c>
      <c r="M953" s="1" t="s">
        <v>1858</v>
      </c>
      <c r="N953" s="1" t="s">
        <v>12</v>
      </c>
      <c r="O953" s="1" t="s">
        <v>13</v>
      </c>
      <c r="P953" s="1" t="s">
        <v>12</v>
      </c>
      <c r="Q953" s="1" t="s">
        <v>13</v>
      </c>
      <c r="R953" s="1" t="s">
        <v>23669</v>
      </c>
    </row>
    <row r="954" spans="1:19" x14ac:dyDescent="0.35">
      <c r="A954" s="3">
        <v>1827</v>
      </c>
      <c r="B954" s="1">
        <v>19.299230999999999</v>
      </c>
      <c r="C954">
        <v>72.927417000000005</v>
      </c>
      <c r="D954" t="s">
        <v>22689</v>
      </c>
      <c r="E954" t="s">
        <v>23686</v>
      </c>
      <c r="F954">
        <v>3</v>
      </c>
      <c r="G954">
        <v>475</v>
      </c>
      <c r="H954" t="s">
        <v>23325</v>
      </c>
      <c r="I954" s="1" t="s">
        <v>6831</v>
      </c>
      <c r="J954" s="1" t="s">
        <v>97</v>
      </c>
      <c r="K954" s="1" t="s">
        <v>6832</v>
      </c>
      <c r="L954" s="1" t="s">
        <v>6833</v>
      </c>
      <c r="M954" s="1" t="s">
        <v>6834</v>
      </c>
      <c r="N954" s="1" t="s">
        <v>12</v>
      </c>
      <c r="O954" s="1" t="s">
        <v>13</v>
      </c>
      <c r="P954" s="1" t="s">
        <v>12</v>
      </c>
      <c r="Q954" s="1" t="s">
        <v>13</v>
      </c>
      <c r="R954" s="1" t="s">
        <v>23669</v>
      </c>
    </row>
    <row r="955" spans="1:19" x14ac:dyDescent="0.35">
      <c r="A955" s="3">
        <v>1828</v>
      </c>
      <c r="B955" s="1">
        <v>19.051967999999999</v>
      </c>
      <c r="C955">
        <v>72.804150000000007</v>
      </c>
      <c r="D955" t="s">
        <v>22841</v>
      </c>
      <c r="E955" t="s">
        <v>23686</v>
      </c>
      <c r="F955">
        <v>9</v>
      </c>
      <c r="G955">
        <v>300</v>
      </c>
      <c r="H955" t="s">
        <v>23088</v>
      </c>
      <c r="I955" s="1" t="s">
        <v>6835</v>
      </c>
      <c r="J955" s="1" t="s">
        <v>24</v>
      </c>
      <c r="K955" s="1" t="s">
        <v>6836</v>
      </c>
      <c r="L955" s="1" t="s">
        <v>6837</v>
      </c>
      <c r="M955" s="1" t="s">
        <v>6838</v>
      </c>
      <c r="N955" s="1" t="s">
        <v>12</v>
      </c>
      <c r="O955" s="1" t="s">
        <v>13</v>
      </c>
      <c r="P955" s="1" t="s">
        <v>12</v>
      </c>
      <c r="Q955" s="1" t="s">
        <v>13</v>
      </c>
      <c r="R955" s="1" t="s">
        <v>23669</v>
      </c>
    </row>
    <row r="956" spans="1:19" x14ac:dyDescent="0.35">
      <c r="A956" s="3">
        <v>1829</v>
      </c>
      <c r="B956" s="1">
        <v>19.245418999999998</v>
      </c>
      <c r="C956">
        <v>72.966556999999995</v>
      </c>
      <c r="D956" t="s">
        <v>22769</v>
      </c>
      <c r="E956" t="s">
        <v>23686</v>
      </c>
      <c r="F956">
        <v>3</v>
      </c>
      <c r="G956">
        <v>964</v>
      </c>
      <c r="H956" t="s">
        <v>22715</v>
      </c>
      <c r="I956" s="1" t="s">
        <v>6839</v>
      </c>
      <c r="J956" s="1" t="s">
        <v>64</v>
      </c>
      <c r="K956" s="1" t="s">
        <v>6840</v>
      </c>
      <c r="L956" s="1" t="s">
        <v>66</v>
      </c>
      <c r="M956" s="1" t="s">
        <v>6841</v>
      </c>
      <c r="N956" s="1" t="s">
        <v>12</v>
      </c>
      <c r="O956" s="1" t="s">
        <v>13</v>
      </c>
      <c r="P956" s="1" t="s">
        <v>12</v>
      </c>
      <c r="Q956" s="1" t="s">
        <v>13</v>
      </c>
      <c r="R956" s="1" t="s">
        <v>23669</v>
      </c>
    </row>
    <row r="957" spans="1:19" x14ac:dyDescent="0.35">
      <c r="A957" s="3">
        <v>1830</v>
      </c>
      <c r="B957" s="1">
        <v>18.993130000000001</v>
      </c>
      <c r="C957">
        <v>72.808943999999997</v>
      </c>
      <c r="D957" t="s">
        <v>22911</v>
      </c>
      <c r="E957" t="s">
        <v>23682</v>
      </c>
      <c r="F957">
        <v>10</v>
      </c>
      <c r="G957">
        <v>328</v>
      </c>
      <c r="H957" t="s">
        <v>23280</v>
      </c>
      <c r="I957" s="1" t="s">
        <v>6842</v>
      </c>
      <c r="J957" s="1" t="s">
        <v>18</v>
      </c>
      <c r="K957" s="1" t="s">
        <v>6843</v>
      </c>
      <c r="L957" s="1" t="s">
        <v>6844</v>
      </c>
      <c r="M957" s="1" t="s">
        <v>6845</v>
      </c>
      <c r="N957" s="1" t="s">
        <v>12</v>
      </c>
      <c r="O957" s="1" t="s">
        <v>13</v>
      </c>
      <c r="P957" s="1" t="s">
        <v>12</v>
      </c>
      <c r="Q957" s="1" t="s">
        <v>13</v>
      </c>
      <c r="R957" s="1" t="s">
        <v>23669</v>
      </c>
    </row>
    <row r="958" spans="1:19" x14ac:dyDescent="0.35">
      <c r="A958" s="3">
        <v>1831</v>
      </c>
      <c r="B958" s="1">
        <v>19.098199999999999</v>
      </c>
      <c r="C958">
        <v>72.869608999999997</v>
      </c>
      <c r="D958" t="s">
        <v>22850</v>
      </c>
      <c r="E958" t="s">
        <v>23684</v>
      </c>
      <c r="F958">
        <v>8</v>
      </c>
      <c r="G958">
        <v>226</v>
      </c>
      <c r="H958" t="s">
        <v>23257</v>
      </c>
      <c r="I958" s="1" t="s">
        <v>625</v>
      </c>
      <c r="J958" s="1" t="s">
        <v>74</v>
      </c>
      <c r="K958" s="1" t="s">
        <v>626</v>
      </c>
      <c r="N958" s="1" t="s">
        <v>10</v>
      </c>
      <c r="O958" s="1" t="s">
        <v>11</v>
      </c>
      <c r="R958" s="1" t="s">
        <v>17682</v>
      </c>
      <c r="S958">
        <v>1</v>
      </c>
    </row>
    <row r="959" spans="1:19" x14ac:dyDescent="0.35">
      <c r="A959" s="3">
        <v>1831</v>
      </c>
      <c r="B959" s="1">
        <v>19.098199999999999</v>
      </c>
      <c r="C959">
        <v>72.869608999999997</v>
      </c>
      <c r="D959" t="s">
        <v>22850</v>
      </c>
      <c r="E959" t="s">
        <v>23684</v>
      </c>
      <c r="F959">
        <v>8</v>
      </c>
      <c r="G959">
        <v>226</v>
      </c>
      <c r="H959" t="s">
        <v>23257</v>
      </c>
      <c r="I959" s="1" t="s">
        <v>625</v>
      </c>
      <c r="J959" s="1" t="s">
        <v>18</v>
      </c>
      <c r="K959" s="1" t="s">
        <v>626</v>
      </c>
      <c r="L959" s="1" t="s">
        <v>629</v>
      </c>
      <c r="M959" s="1" t="s">
        <v>630</v>
      </c>
      <c r="N959" s="1" t="s">
        <v>12</v>
      </c>
      <c r="O959" s="1" t="s">
        <v>13</v>
      </c>
      <c r="P959" s="1" t="s">
        <v>12</v>
      </c>
      <c r="Q959" s="1" t="s">
        <v>13</v>
      </c>
      <c r="R959" s="1" t="s">
        <v>17683</v>
      </c>
      <c r="S959">
        <v>2</v>
      </c>
    </row>
    <row r="960" spans="1:19" x14ac:dyDescent="0.35">
      <c r="A960" s="3">
        <v>1832</v>
      </c>
      <c r="B960" s="1">
        <v>19.250464999999998</v>
      </c>
      <c r="C960">
        <v>72.873958000000002</v>
      </c>
      <c r="D960" t="s">
        <v>22797</v>
      </c>
      <c r="E960" t="s">
        <v>23683</v>
      </c>
      <c r="F960">
        <v>1</v>
      </c>
      <c r="G960">
        <v>109</v>
      </c>
      <c r="H960" t="s">
        <v>23311</v>
      </c>
      <c r="I960" s="1" t="s">
        <v>6846</v>
      </c>
      <c r="J960" s="1" t="s">
        <v>56</v>
      </c>
      <c r="K960" s="1" t="s">
        <v>6847</v>
      </c>
      <c r="L960" s="1" t="s">
        <v>6848</v>
      </c>
      <c r="M960" s="1" t="s">
        <v>6849</v>
      </c>
      <c r="N960" s="1" t="s">
        <v>12</v>
      </c>
      <c r="O960" s="1" t="s">
        <v>13</v>
      </c>
      <c r="P960" s="1" t="s">
        <v>12</v>
      </c>
      <c r="Q960" s="1" t="s">
        <v>13</v>
      </c>
      <c r="R960" s="1" t="s">
        <v>23669</v>
      </c>
    </row>
    <row r="961" spans="1:19" x14ac:dyDescent="0.35">
      <c r="A961" s="3">
        <v>1833</v>
      </c>
      <c r="B961" s="1">
        <v>19.183477</v>
      </c>
      <c r="C961">
        <v>72.983003999999994</v>
      </c>
      <c r="D961" t="s">
        <v>22924</v>
      </c>
      <c r="E961" t="s">
        <v>23682</v>
      </c>
      <c r="F961">
        <v>3</v>
      </c>
      <c r="G961">
        <v>127</v>
      </c>
      <c r="H961" t="s">
        <v>23326</v>
      </c>
      <c r="I961" s="1" t="s">
        <v>6850</v>
      </c>
      <c r="J961" s="1" t="s">
        <v>222</v>
      </c>
      <c r="K961" s="1" t="s">
        <v>6851</v>
      </c>
      <c r="L961" s="1" t="s">
        <v>6852</v>
      </c>
      <c r="M961" s="1" t="s">
        <v>3429</v>
      </c>
      <c r="N961" s="1" t="s">
        <v>12</v>
      </c>
      <c r="O961" s="1" t="s">
        <v>13</v>
      </c>
      <c r="P961" s="1" t="s">
        <v>12</v>
      </c>
      <c r="Q961" s="1" t="s">
        <v>13</v>
      </c>
      <c r="R961" s="1" t="s">
        <v>23669</v>
      </c>
    </row>
    <row r="962" spans="1:19" x14ac:dyDescent="0.35">
      <c r="A962" s="3">
        <v>1834</v>
      </c>
      <c r="B962" s="1">
        <v>19.026012999999999</v>
      </c>
      <c r="C962">
        <v>72.845850999999996</v>
      </c>
      <c r="D962" t="s">
        <v>22893</v>
      </c>
      <c r="E962" t="s">
        <v>23683</v>
      </c>
      <c r="F962">
        <v>8</v>
      </c>
      <c r="G962">
        <v>500</v>
      </c>
      <c r="H962" t="s">
        <v>22982</v>
      </c>
      <c r="I962" s="1" t="s">
        <v>631</v>
      </c>
      <c r="J962" s="1" t="s">
        <v>283</v>
      </c>
      <c r="K962" s="1" t="s">
        <v>632</v>
      </c>
      <c r="N962" s="1" t="s">
        <v>10</v>
      </c>
      <c r="O962" s="1" t="s">
        <v>11</v>
      </c>
      <c r="R962" s="1" t="s">
        <v>17682</v>
      </c>
      <c r="S962">
        <v>1</v>
      </c>
    </row>
    <row r="963" spans="1:19" x14ac:dyDescent="0.35">
      <c r="A963" s="3">
        <v>1834</v>
      </c>
      <c r="B963" s="1">
        <v>19.026012999999999</v>
      </c>
      <c r="C963">
        <v>72.845850999999996</v>
      </c>
      <c r="D963" t="s">
        <v>22893</v>
      </c>
      <c r="E963" t="s">
        <v>23683</v>
      </c>
      <c r="F963">
        <v>8</v>
      </c>
      <c r="G963">
        <v>500</v>
      </c>
      <c r="H963" t="s">
        <v>22982</v>
      </c>
      <c r="I963" s="1" t="s">
        <v>631</v>
      </c>
      <c r="J963" s="1" t="s">
        <v>411</v>
      </c>
      <c r="K963" s="1" t="s">
        <v>632</v>
      </c>
      <c r="L963" s="1" t="s">
        <v>634</v>
      </c>
      <c r="M963" s="1" t="s">
        <v>635</v>
      </c>
      <c r="N963" s="1" t="s">
        <v>12</v>
      </c>
      <c r="O963" s="1" t="s">
        <v>13</v>
      </c>
      <c r="P963" s="1" t="s">
        <v>12</v>
      </c>
      <c r="Q963" s="1" t="s">
        <v>13</v>
      </c>
      <c r="R963" s="1" t="s">
        <v>17683</v>
      </c>
      <c r="S963">
        <v>2</v>
      </c>
    </row>
    <row r="964" spans="1:19" x14ac:dyDescent="0.35">
      <c r="A964" s="3">
        <v>1835</v>
      </c>
      <c r="B964" s="1">
        <v>18.945139999999999</v>
      </c>
      <c r="C964">
        <v>72.935874999999996</v>
      </c>
      <c r="D964" t="s">
        <v>22699</v>
      </c>
      <c r="E964" t="s">
        <v>23686</v>
      </c>
      <c r="F964">
        <v>6</v>
      </c>
      <c r="G964">
        <v>353</v>
      </c>
      <c r="H964" t="s">
        <v>22872</v>
      </c>
      <c r="I964" s="1" t="s">
        <v>636</v>
      </c>
      <c r="J964" s="1" t="s">
        <v>24</v>
      </c>
      <c r="K964" s="1" t="s">
        <v>637</v>
      </c>
      <c r="N964" s="1" t="s">
        <v>10</v>
      </c>
      <c r="O964" s="1" t="s">
        <v>11</v>
      </c>
      <c r="R964" s="1" t="s">
        <v>17682</v>
      </c>
      <c r="S964">
        <v>1</v>
      </c>
    </row>
    <row r="965" spans="1:19" x14ac:dyDescent="0.35">
      <c r="A965" s="3">
        <v>1835</v>
      </c>
      <c r="B965" s="1">
        <v>18.945139999999999</v>
      </c>
      <c r="C965">
        <v>72.935874999999996</v>
      </c>
      <c r="D965" t="s">
        <v>22699</v>
      </c>
      <c r="E965" t="s">
        <v>23686</v>
      </c>
      <c r="F965">
        <v>6</v>
      </c>
      <c r="G965">
        <v>353</v>
      </c>
      <c r="H965" t="s">
        <v>22872</v>
      </c>
      <c r="I965" s="1" t="s">
        <v>636</v>
      </c>
      <c r="J965" s="1" t="s">
        <v>129</v>
      </c>
      <c r="K965" s="1" t="s">
        <v>637</v>
      </c>
      <c r="L965" s="1" t="s">
        <v>638</v>
      </c>
      <c r="M965" s="1" t="s">
        <v>639</v>
      </c>
      <c r="N965" s="1" t="s">
        <v>12</v>
      </c>
      <c r="O965" s="1" t="s">
        <v>13</v>
      </c>
      <c r="P965" s="1" t="s">
        <v>12</v>
      </c>
      <c r="Q965" s="1" t="s">
        <v>13</v>
      </c>
      <c r="R965" s="1" t="s">
        <v>17683</v>
      </c>
      <c r="S965">
        <v>2</v>
      </c>
    </row>
    <row r="966" spans="1:19" x14ac:dyDescent="0.35">
      <c r="A966" s="3">
        <v>1836</v>
      </c>
      <c r="B966" s="1">
        <v>19.255507000000001</v>
      </c>
      <c r="C966">
        <v>72.827152999999996</v>
      </c>
      <c r="D966" t="s">
        <v>22983</v>
      </c>
      <c r="E966" t="s">
        <v>23685</v>
      </c>
      <c r="F966">
        <v>8</v>
      </c>
      <c r="G966">
        <v>698</v>
      </c>
      <c r="H966" t="s">
        <v>23307</v>
      </c>
      <c r="I966" s="1" t="s">
        <v>6853</v>
      </c>
      <c r="J966" s="1" t="s">
        <v>171</v>
      </c>
      <c r="K966" s="1" t="s">
        <v>6854</v>
      </c>
      <c r="L966" s="1" t="s">
        <v>6855</v>
      </c>
      <c r="M966" s="1" t="s">
        <v>6856</v>
      </c>
      <c r="N966" s="1" t="s">
        <v>12</v>
      </c>
      <c r="O966" s="1" t="s">
        <v>13</v>
      </c>
      <c r="P966" s="1" t="s">
        <v>12</v>
      </c>
      <c r="Q966" s="1" t="s">
        <v>13</v>
      </c>
      <c r="R966" s="1" t="s">
        <v>23669</v>
      </c>
    </row>
    <row r="967" spans="1:19" x14ac:dyDescent="0.35">
      <c r="A967" s="3">
        <v>1837</v>
      </c>
      <c r="B967" s="1">
        <v>19.199862</v>
      </c>
      <c r="C967">
        <v>72.951160000000002</v>
      </c>
      <c r="D967" t="s">
        <v>23116</v>
      </c>
      <c r="E967" t="s">
        <v>23684</v>
      </c>
      <c r="F967">
        <v>9</v>
      </c>
      <c r="G967">
        <v>563</v>
      </c>
      <c r="H967" t="s">
        <v>22722</v>
      </c>
      <c r="I967" s="1" t="s">
        <v>6857</v>
      </c>
      <c r="J967" s="1" t="s">
        <v>36</v>
      </c>
      <c r="K967" s="1" t="s">
        <v>3547</v>
      </c>
      <c r="L967" s="1" t="s">
        <v>6858</v>
      </c>
      <c r="M967" s="1" t="s">
        <v>6859</v>
      </c>
      <c r="N967" s="1" t="s">
        <v>12</v>
      </c>
      <c r="O967" s="1" t="s">
        <v>13</v>
      </c>
      <c r="P967" s="1" t="s">
        <v>12</v>
      </c>
      <c r="Q967" s="1" t="s">
        <v>13</v>
      </c>
      <c r="R967" s="1" t="s">
        <v>23669</v>
      </c>
    </row>
    <row r="968" spans="1:19" x14ac:dyDescent="0.35">
      <c r="A968" s="3">
        <v>1838</v>
      </c>
      <c r="B968" s="1">
        <v>19.228928</v>
      </c>
      <c r="C968">
        <v>72.770231999999993</v>
      </c>
      <c r="D968" t="s">
        <v>22873</v>
      </c>
      <c r="E968" t="s">
        <v>23686</v>
      </c>
      <c r="F968">
        <v>2</v>
      </c>
      <c r="G968">
        <v>132</v>
      </c>
      <c r="H968" t="s">
        <v>23327</v>
      </c>
      <c r="I968" s="1" t="s">
        <v>6860</v>
      </c>
      <c r="J968" s="1" t="s">
        <v>167</v>
      </c>
      <c r="K968" s="1" t="s">
        <v>6861</v>
      </c>
      <c r="L968" s="1" t="s">
        <v>6862</v>
      </c>
      <c r="M968" s="1" t="s">
        <v>6863</v>
      </c>
      <c r="N968" s="1" t="s">
        <v>12</v>
      </c>
      <c r="O968" s="1" t="s">
        <v>13</v>
      </c>
      <c r="P968" s="1" t="s">
        <v>12</v>
      </c>
      <c r="Q968" s="1" t="s">
        <v>13</v>
      </c>
      <c r="R968" s="1" t="s">
        <v>23669</v>
      </c>
    </row>
    <row r="969" spans="1:19" x14ac:dyDescent="0.35">
      <c r="A969" s="3">
        <v>1839</v>
      </c>
      <c r="B969" s="1">
        <v>19.111560000000001</v>
      </c>
      <c r="C969">
        <v>72.972639999999998</v>
      </c>
      <c r="D969" t="s">
        <v>22747</v>
      </c>
      <c r="E969" t="s">
        <v>23684</v>
      </c>
      <c r="F969">
        <v>2</v>
      </c>
      <c r="G969">
        <v>534</v>
      </c>
      <c r="H969" t="s">
        <v>23239</v>
      </c>
      <c r="I969" s="1" t="s">
        <v>6864</v>
      </c>
      <c r="J969" s="1" t="s">
        <v>411</v>
      </c>
      <c r="K969" s="1" t="s">
        <v>6865</v>
      </c>
      <c r="L969" s="1" t="s">
        <v>6866</v>
      </c>
      <c r="M969" s="1" t="s">
        <v>6867</v>
      </c>
      <c r="N969" s="1" t="s">
        <v>12</v>
      </c>
      <c r="O969" s="1" t="s">
        <v>13</v>
      </c>
      <c r="P969" s="1" t="s">
        <v>12</v>
      </c>
      <c r="Q969" s="1" t="s">
        <v>13</v>
      </c>
      <c r="R969" s="1" t="s">
        <v>23669</v>
      </c>
    </row>
    <row r="970" spans="1:19" x14ac:dyDescent="0.35">
      <c r="A970" s="3">
        <v>1840</v>
      </c>
      <c r="B970" s="1">
        <v>19.026212000000001</v>
      </c>
      <c r="C970">
        <v>72.908670000000001</v>
      </c>
      <c r="D970" t="s">
        <v>22823</v>
      </c>
      <c r="E970" t="s">
        <v>23685</v>
      </c>
      <c r="F970">
        <v>2</v>
      </c>
      <c r="G970">
        <v>269</v>
      </c>
      <c r="H970" t="s">
        <v>23328</v>
      </c>
      <c r="I970" s="1" t="s">
        <v>6868</v>
      </c>
      <c r="J970" s="1" t="s">
        <v>283</v>
      </c>
      <c r="K970" s="1" t="s">
        <v>6869</v>
      </c>
      <c r="L970" s="1" t="s">
        <v>6870</v>
      </c>
      <c r="M970" s="1" t="s">
        <v>284</v>
      </c>
      <c r="N970" s="1" t="s">
        <v>12</v>
      </c>
      <c r="O970" s="1" t="s">
        <v>13</v>
      </c>
      <c r="P970" s="1" t="s">
        <v>12</v>
      </c>
      <c r="Q970" s="1" t="s">
        <v>13</v>
      </c>
      <c r="R970" s="1" t="s">
        <v>23669</v>
      </c>
    </row>
    <row r="971" spans="1:19" x14ac:dyDescent="0.35">
      <c r="A971" s="3">
        <v>1841</v>
      </c>
      <c r="B971" s="1">
        <v>19.283273000000001</v>
      </c>
      <c r="C971">
        <v>72.825733999999997</v>
      </c>
      <c r="D971" t="s">
        <v>22942</v>
      </c>
      <c r="E971" t="s">
        <v>23683</v>
      </c>
      <c r="F971">
        <v>7</v>
      </c>
      <c r="G971">
        <v>976</v>
      </c>
      <c r="H971" t="s">
        <v>22851</v>
      </c>
      <c r="I971" s="1" t="s">
        <v>6871</v>
      </c>
      <c r="J971" s="1" t="s">
        <v>157</v>
      </c>
      <c r="K971" s="1" t="s">
        <v>5830</v>
      </c>
      <c r="L971" s="1" t="s">
        <v>6872</v>
      </c>
      <c r="M971" s="1" t="s">
        <v>6873</v>
      </c>
      <c r="N971" s="1" t="s">
        <v>12</v>
      </c>
      <c r="O971" s="1" t="s">
        <v>13</v>
      </c>
      <c r="P971" s="1" t="s">
        <v>12</v>
      </c>
      <c r="Q971" s="1" t="s">
        <v>13</v>
      </c>
      <c r="R971" s="1" t="s">
        <v>23669</v>
      </c>
    </row>
    <row r="972" spans="1:19" x14ac:dyDescent="0.35">
      <c r="A972" s="3">
        <v>1842</v>
      </c>
      <c r="B972" s="1">
        <v>19.110738000000001</v>
      </c>
      <c r="C972">
        <v>72.980981999999997</v>
      </c>
      <c r="D972" t="s">
        <v>22948</v>
      </c>
      <c r="E972" t="s">
        <v>23683</v>
      </c>
      <c r="F972">
        <v>5</v>
      </c>
      <c r="G972">
        <v>675</v>
      </c>
      <c r="H972" t="s">
        <v>23308</v>
      </c>
      <c r="I972" s="1" t="s">
        <v>6874</v>
      </c>
      <c r="J972" s="1" t="s">
        <v>222</v>
      </c>
      <c r="K972" s="1" t="s">
        <v>6875</v>
      </c>
      <c r="L972" s="1" t="s">
        <v>6876</v>
      </c>
      <c r="M972" s="1" t="s">
        <v>6877</v>
      </c>
      <c r="N972" s="1" t="s">
        <v>12</v>
      </c>
      <c r="O972" s="1" t="s">
        <v>13</v>
      </c>
      <c r="P972" s="1" t="s">
        <v>12</v>
      </c>
      <c r="Q972" s="1" t="s">
        <v>13</v>
      </c>
      <c r="R972" s="1" t="s">
        <v>23669</v>
      </c>
    </row>
    <row r="973" spans="1:19" x14ac:dyDescent="0.35">
      <c r="A973" s="3">
        <v>1843</v>
      </c>
      <c r="B973" s="1">
        <v>19.238365999999999</v>
      </c>
      <c r="C973">
        <v>72.840283999999997</v>
      </c>
      <c r="D973" t="s">
        <v>22769</v>
      </c>
      <c r="E973" t="s">
        <v>23686</v>
      </c>
      <c r="F973">
        <v>3</v>
      </c>
      <c r="G973">
        <v>964</v>
      </c>
      <c r="H973" t="s">
        <v>23329</v>
      </c>
      <c r="I973" s="1" t="s">
        <v>6878</v>
      </c>
      <c r="J973" s="1" t="s">
        <v>43</v>
      </c>
      <c r="K973" s="1" t="s">
        <v>6879</v>
      </c>
      <c r="L973" s="1" t="s">
        <v>6880</v>
      </c>
      <c r="M973" s="1" t="s">
        <v>6881</v>
      </c>
      <c r="N973" s="1" t="s">
        <v>12</v>
      </c>
      <c r="O973" s="1" t="s">
        <v>13</v>
      </c>
      <c r="P973" s="1" t="s">
        <v>12</v>
      </c>
      <c r="Q973" s="1" t="s">
        <v>13</v>
      </c>
      <c r="R973" s="1" t="s">
        <v>23669</v>
      </c>
    </row>
    <row r="974" spans="1:19" x14ac:dyDescent="0.35">
      <c r="A974" s="3">
        <v>1844</v>
      </c>
      <c r="B974" s="1">
        <v>19.189981</v>
      </c>
      <c r="C974">
        <v>72.812731999999997</v>
      </c>
      <c r="D974" t="s">
        <v>22945</v>
      </c>
      <c r="E974" t="s">
        <v>23686</v>
      </c>
      <c r="F974">
        <v>10</v>
      </c>
      <c r="G974">
        <v>315</v>
      </c>
      <c r="H974" t="s">
        <v>23254</v>
      </c>
      <c r="I974" s="1" t="s">
        <v>6882</v>
      </c>
      <c r="J974" s="1" t="s">
        <v>145</v>
      </c>
      <c r="K974" s="1" t="s">
        <v>6883</v>
      </c>
      <c r="L974" s="1" t="s">
        <v>6884</v>
      </c>
      <c r="M974" s="1" t="s">
        <v>6885</v>
      </c>
      <c r="N974" s="1" t="s">
        <v>12</v>
      </c>
      <c r="O974" s="1" t="s">
        <v>13</v>
      </c>
      <c r="P974" s="1" t="s">
        <v>12</v>
      </c>
      <c r="Q974" s="1" t="s">
        <v>13</v>
      </c>
      <c r="R974" s="1" t="s">
        <v>23669</v>
      </c>
    </row>
    <row r="975" spans="1:19" x14ac:dyDescent="0.35">
      <c r="A975" s="3">
        <v>1845</v>
      </c>
      <c r="B975" s="1">
        <v>19.169003</v>
      </c>
      <c r="C975">
        <v>72.921662999999995</v>
      </c>
      <c r="D975" t="s">
        <v>22945</v>
      </c>
      <c r="E975" t="s">
        <v>23686</v>
      </c>
      <c r="F975">
        <v>10</v>
      </c>
      <c r="G975">
        <v>315</v>
      </c>
      <c r="H975" t="s">
        <v>23117</v>
      </c>
      <c r="I975" s="1" t="s">
        <v>640</v>
      </c>
      <c r="J975" s="1" t="s">
        <v>60</v>
      </c>
      <c r="K975" s="1" t="s">
        <v>641</v>
      </c>
      <c r="N975" s="1" t="s">
        <v>10</v>
      </c>
      <c r="O975" s="1" t="s">
        <v>11</v>
      </c>
      <c r="R975" s="1" t="s">
        <v>17682</v>
      </c>
      <c r="S975">
        <v>1</v>
      </c>
    </row>
    <row r="976" spans="1:19" x14ac:dyDescent="0.35">
      <c r="A976" s="3">
        <v>1845</v>
      </c>
      <c r="B976" s="1">
        <v>19.169003</v>
      </c>
      <c r="C976">
        <v>72.921662999999995</v>
      </c>
      <c r="D976" t="s">
        <v>22945</v>
      </c>
      <c r="E976" t="s">
        <v>23686</v>
      </c>
      <c r="F976">
        <v>10</v>
      </c>
      <c r="G976">
        <v>315</v>
      </c>
      <c r="H976" t="s">
        <v>23117</v>
      </c>
      <c r="I976" s="1" t="s">
        <v>640</v>
      </c>
      <c r="J976" s="1" t="s">
        <v>64</v>
      </c>
      <c r="K976" s="1" t="s">
        <v>641</v>
      </c>
      <c r="L976" s="1" t="s">
        <v>643</v>
      </c>
      <c r="M976" s="1" t="s">
        <v>644</v>
      </c>
      <c r="N976" s="1" t="s">
        <v>12</v>
      </c>
      <c r="O976" s="1" t="s">
        <v>13</v>
      </c>
      <c r="P976" s="1" t="s">
        <v>12</v>
      </c>
      <c r="Q976" s="1" t="s">
        <v>13</v>
      </c>
      <c r="R976" s="1" t="s">
        <v>17683</v>
      </c>
      <c r="S976">
        <v>2</v>
      </c>
    </row>
    <row r="977" spans="1:19" x14ac:dyDescent="0.35">
      <c r="A977" s="3">
        <v>1846</v>
      </c>
      <c r="B977" s="1">
        <v>18.897766000000001</v>
      </c>
      <c r="C977">
        <v>72.947674000000006</v>
      </c>
      <c r="D977" t="s">
        <v>22890</v>
      </c>
      <c r="E977" t="s">
        <v>23682</v>
      </c>
      <c r="F977">
        <v>2</v>
      </c>
      <c r="G977">
        <v>736</v>
      </c>
      <c r="H977" t="s">
        <v>23330</v>
      </c>
      <c r="I977" s="1" t="s">
        <v>645</v>
      </c>
      <c r="J977" s="1" t="s">
        <v>51</v>
      </c>
      <c r="K977" s="1" t="s">
        <v>646</v>
      </c>
      <c r="N977" s="1" t="s">
        <v>10</v>
      </c>
      <c r="O977" s="1" t="s">
        <v>11</v>
      </c>
      <c r="R977" s="1" t="s">
        <v>17682</v>
      </c>
      <c r="S977">
        <v>1</v>
      </c>
    </row>
    <row r="978" spans="1:19" x14ac:dyDescent="0.35">
      <c r="A978" s="3">
        <v>1846</v>
      </c>
      <c r="B978" s="1">
        <v>18.897766000000001</v>
      </c>
      <c r="C978">
        <v>72.947674000000006</v>
      </c>
      <c r="D978" t="s">
        <v>22890</v>
      </c>
      <c r="E978" t="s">
        <v>23682</v>
      </c>
      <c r="F978">
        <v>2</v>
      </c>
      <c r="G978">
        <v>736</v>
      </c>
      <c r="H978" t="s">
        <v>23330</v>
      </c>
      <c r="I978" s="1" t="s">
        <v>645</v>
      </c>
      <c r="J978" s="1" t="s">
        <v>56</v>
      </c>
      <c r="K978" s="1" t="s">
        <v>646</v>
      </c>
      <c r="L978" s="1" t="s">
        <v>647</v>
      </c>
      <c r="M978" s="1" t="s">
        <v>648</v>
      </c>
      <c r="N978" s="1" t="s">
        <v>12</v>
      </c>
      <c r="O978" s="1" t="s">
        <v>13</v>
      </c>
      <c r="P978" s="1" t="s">
        <v>12</v>
      </c>
      <c r="Q978" s="1" t="s">
        <v>13</v>
      </c>
      <c r="R978" s="1" t="s">
        <v>17683</v>
      </c>
      <c r="S978">
        <v>2</v>
      </c>
    </row>
    <row r="979" spans="1:19" x14ac:dyDescent="0.35">
      <c r="A979" s="3">
        <v>1847</v>
      </c>
      <c r="B979" s="1">
        <v>18.926219</v>
      </c>
      <c r="C979">
        <v>72.897671000000003</v>
      </c>
      <c r="D979" t="s">
        <v>22873</v>
      </c>
      <c r="E979" t="s">
        <v>23686</v>
      </c>
      <c r="F979">
        <v>2</v>
      </c>
      <c r="G979">
        <v>132</v>
      </c>
      <c r="H979" t="s">
        <v>23193</v>
      </c>
      <c r="I979" s="1" t="s">
        <v>6886</v>
      </c>
      <c r="J979" s="1" t="s">
        <v>116</v>
      </c>
      <c r="K979" s="1" t="s">
        <v>6887</v>
      </c>
      <c r="L979" s="1" t="s">
        <v>6888</v>
      </c>
      <c r="M979" s="1" t="s">
        <v>6889</v>
      </c>
      <c r="N979" s="1" t="s">
        <v>12</v>
      </c>
      <c r="O979" s="1" t="s">
        <v>13</v>
      </c>
      <c r="P979" s="1" t="s">
        <v>12</v>
      </c>
      <c r="Q979" s="1" t="s">
        <v>13</v>
      </c>
      <c r="R979" s="1" t="s">
        <v>23669</v>
      </c>
    </row>
    <row r="980" spans="1:19" x14ac:dyDescent="0.35">
      <c r="A980" s="3">
        <v>1848</v>
      </c>
      <c r="B980" s="1">
        <v>19.120746</v>
      </c>
      <c r="C980">
        <v>72.848158999999995</v>
      </c>
      <c r="D980" t="s">
        <v>22789</v>
      </c>
      <c r="E980" t="s">
        <v>23685</v>
      </c>
      <c r="F980">
        <v>10</v>
      </c>
      <c r="G980">
        <v>658</v>
      </c>
      <c r="H980" t="s">
        <v>23320</v>
      </c>
      <c r="I980" s="1" t="s">
        <v>6890</v>
      </c>
      <c r="J980" s="1" t="s">
        <v>148</v>
      </c>
      <c r="K980" s="1" t="s">
        <v>6891</v>
      </c>
      <c r="L980" s="1" t="s">
        <v>6892</v>
      </c>
      <c r="M980" s="1" t="s">
        <v>6893</v>
      </c>
      <c r="N980" s="1" t="s">
        <v>12</v>
      </c>
      <c r="O980" s="1" t="s">
        <v>13</v>
      </c>
      <c r="P980" s="1" t="s">
        <v>12</v>
      </c>
      <c r="Q980" s="1" t="s">
        <v>13</v>
      </c>
      <c r="R980" s="1" t="s">
        <v>23669</v>
      </c>
    </row>
    <row r="981" spans="1:19" x14ac:dyDescent="0.35">
      <c r="A981" s="3">
        <v>1849</v>
      </c>
      <c r="B981" s="1">
        <v>19.093532</v>
      </c>
      <c r="C981">
        <v>72.759947999999994</v>
      </c>
      <c r="D981" t="s">
        <v>22708</v>
      </c>
      <c r="E981" t="s">
        <v>23685</v>
      </c>
      <c r="F981">
        <v>2</v>
      </c>
      <c r="G981">
        <v>597</v>
      </c>
      <c r="H981" t="s">
        <v>23233</v>
      </c>
      <c r="I981" s="1" t="s">
        <v>6894</v>
      </c>
      <c r="J981" s="1" t="s">
        <v>129</v>
      </c>
      <c r="K981" s="1" t="s">
        <v>6895</v>
      </c>
      <c r="L981" s="1" t="s">
        <v>6896</v>
      </c>
      <c r="M981" s="1" t="s">
        <v>6897</v>
      </c>
      <c r="N981" s="1" t="s">
        <v>12</v>
      </c>
      <c r="O981" s="1" t="s">
        <v>13</v>
      </c>
      <c r="P981" s="1" t="s">
        <v>12</v>
      </c>
      <c r="Q981" s="1" t="s">
        <v>13</v>
      </c>
      <c r="R981" s="1" t="s">
        <v>23669</v>
      </c>
    </row>
    <row r="982" spans="1:19" x14ac:dyDescent="0.35">
      <c r="A982" s="3">
        <v>1850</v>
      </c>
      <c r="B982" s="1">
        <v>18.941212</v>
      </c>
      <c r="C982">
        <v>72.920921000000007</v>
      </c>
      <c r="D982" t="s">
        <v>22793</v>
      </c>
      <c r="E982" t="s">
        <v>23684</v>
      </c>
      <c r="F982">
        <v>1</v>
      </c>
      <c r="G982">
        <v>276</v>
      </c>
      <c r="H982" t="s">
        <v>22792</v>
      </c>
      <c r="I982" s="1" t="s">
        <v>6898</v>
      </c>
      <c r="J982" s="1" t="s">
        <v>60</v>
      </c>
      <c r="K982" s="1" t="s">
        <v>6899</v>
      </c>
      <c r="L982" s="1" t="s">
        <v>6899</v>
      </c>
      <c r="M982" s="1" t="s">
        <v>6900</v>
      </c>
      <c r="N982" s="1" t="s">
        <v>12</v>
      </c>
      <c r="O982" s="1" t="s">
        <v>13</v>
      </c>
      <c r="P982" s="1" t="s">
        <v>12</v>
      </c>
      <c r="Q982" s="1" t="s">
        <v>13</v>
      </c>
      <c r="R982" s="1" t="s">
        <v>23669</v>
      </c>
    </row>
    <row r="983" spans="1:19" x14ac:dyDescent="0.35">
      <c r="A983" s="3">
        <v>1851</v>
      </c>
      <c r="B983" s="1">
        <v>19.024740000000001</v>
      </c>
      <c r="C983">
        <v>72.922542000000007</v>
      </c>
      <c r="D983" t="s">
        <v>22890</v>
      </c>
      <c r="E983" t="s">
        <v>23682</v>
      </c>
      <c r="F983">
        <v>2</v>
      </c>
      <c r="G983">
        <v>736</v>
      </c>
      <c r="H983" t="s">
        <v>22900</v>
      </c>
      <c r="I983" s="1" t="s">
        <v>649</v>
      </c>
      <c r="J983" s="1" t="s">
        <v>145</v>
      </c>
      <c r="K983" s="1" t="s">
        <v>650</v>
      </c>
      <c r="N983" s="1" t="s">
        <v>10</v>
      </c>
      <c r="O983" s="1" t="s">
        <v>11</v>
      </c>
      <c r="R983" s="1" t="s">
        <v>17682</v>
      </c>
      <c r="S983">
        <v>1</v>
      </c>
    </row>
    <row r="984" spans="1:19" x14ac:dyDescent="0.35">
      <c r="A984" s="3">
        <v>1851</v>
      </c>
      <c r="B984" s="1">
        <v>19.024740000000001</v>
      </c>
      <c r="C984">
        <v>72.922542000000007</v>
      </c>
      <c r="D984" t="s">
        <v>22890</v>
      </c>
      <c r="E984" t="s">
        <v>23682</v>
      </c>
      <c r="F984">
        <v>2</v>
      </c>
      <c r="G984">
        <v>736</v>
      </c>
      <c r="H984" t="s">
        <v>22900</v>
      </c>
      <c r="I984" s="1" t="s">
        <v>649</v>
      </c>
      <c r="J984" s="1" t="s">
        <v>148</v>
      </c>
      <c r="K984" s="1" t="s">
        <v>650</v>
      </c>
      <c r="L984" s="1" t="s">
        <v>653</v>
      </c>
      <c r="M984" s="1" t="s">
        <v>654</v>
      </c>
      <c r="N984" s="1" t="s">
        <v>12</v>
      </c>
      <c r="O984" s="1" t="s">
        <v>13</v>
      </c>
      <c r="P984" s="1" t="s">
        <v>12</v>
      </c>
      <c r="Q984" s="1" t="s">
        <v>13</v>
      </c>
      <c r="R984" s="1" t="s">
        <v>17683</v>
      </c>
      <c r="S984">
        <v>2</v>
      </c>
    </row>
    <row r="985" spans="1:19" x14ac:dyDescent="0.35">
      <c r="A985" s="3">
        <v>1852</v>
      </c>
      <c r="B985" s="1">
        <v>18.910450000000001</v>
      </c>
      <c r="C985">
        <v>72.862047000000004</v>
      </c>
      <c r="D985" t="s">
        <v>22859</v>
      </c>
      <c r="E985" t="s">
        <v>23683</v>
      </c>
      <c r="F985">
        <v>2</v>
      </c>
      <c r="G985">
        <v>296</v>
      </c>
      <c r="H985" t="s">
        <v>22836</v>
      </c>
      <c r="I985" s="1" t="s">
        <v>6901</v>
      </c>
      <c r="J985" s="1" t="s">
        <v>222</v>
      </c>
      <c r="K985" s="1" t="s">
        <v>6902</v>
      </c>
      <c r="L985" s="1" t="s">
        <v>4220</v>
      </c>
      <c r="M985" s="1" t="s">
        <v>6903</v>
      </c>
      <c r="N985" s="1" t="s">
        <v>12</v>
      </c>
      <c r="O985" s="1" t="s">
        <v>13</v>
      </c>
      <c r="P985" s="1" t="s">
        <v>12</v>
      </c>
      <c r="Q985" s="1" t="s">
        <v>13</v>
      </c>
      <c r="R985" s="1" t="s">
        <v>23669</v>
      </c>
    </row>
    <row r="986" spans="1:19" x14ac:dyDescent="0.35">
      <c r="A986" s="3">
        <v>1853</v>
      </c>
      <c r="B986" s="1">
        <v>19.158556999999998</v>
      </c>
      <c r="C986">
        <v>72.876369999999994</v>
      </c>
      <c r="D986" t="s">
        <v>22848</v>
      </c>
      <c r="E986" t="s">
        <v>23683</v>
      </c>
      <c r="F986">
        <v>4</v>
      </c>
      <c r="G986">
        <v>113</v>
      </c>
      <c r="H986" t="s">
        <v>23138</v>
      </c>
      <c r="I986" s="1" t="s">
        <v>6904</v>
      </c>
      <c r="J986" s="1" t="s">
        <v>171</v>
      </c>
      <c r="K986" s="1" t="s">
        <v>6905</v>
      </c>
      <c r="L986" s="1" t="s">
        <v>6906</v>
      </c>
      <c r="M986" s="1" t="s">
        <v>6907</v>
      </c>
      <c r="N986" s="1" t="s">
        <v>12</v>
      </c>
      <c r="O986" s="1" t="s">
        <v>13</v>
      </c>
      <c r="P986" s="1" t="s">
        <v>12</v>
      </c>
      <c r="Q986" s="1" t="s">
        <v>13</v>
      </c>
      <c r="R986" s="1" t="s">
        <v>23669</v>
      </c>
    </row>
    <row r="987" spans="1:19" x14ac:dyDescent="0.35">
      <c r="A987" s="3">
        <v>1854</v>
      </c>
      <c r="B987" s="1">
        <v>19.066284</v>
      </c>
      <c r="C987">
        <v>72.936194999999998</v>
      </c>
      <c r="D987" t="s">
        <v>23066</v>
      </c>
      <c r="E987" t="s">
        <v>23686</v>
      </c>
      <c r="F987">
        <v>3</v>
      </c>
      <c r="G987">
        <v>984</v>
      </c>
      <c r="H987" t="s">
        <v>23330</v>
      </c>
      <c r="I987" s="1" t="s">
        <v>6908</v>
      </c>
      <c r="J987" s="1" t="s">
        <v>24</v>
      </c>
      <c r="K987" s="1" t="s">
        <v>88</v>
      </c>
      <c r="L987" s="1" t="s">
        <v>6909</v>
      </c>
      <c r="M987" s="1" t="s">
        <v>6910</v>
      </c>
      <c r="N987" s="1" t="s">
        <v>12</v>
      </c>
      <c r="O987" s="1" t="s">
        <v>13</v>
      </c>
      <c r="P987" s="1" t="s">
        <v>12</v>
      </c>
      <c r="Q987" s="1" t="s">
        <v>13</v>
      </c>
      <c r="R987" s="1" t="s">
        <v>23669</v>
      </c>
    </row>
    <row r="988" spans="1:19" x14ac:dyDescent="0.35">
      <c r="A988" s="3">
        <v>1855</v>
      </c>
      <c r="B988" s="1">
        <v>18.907098999999999</v>
      </c>
      <c r="C988">
        <v>72.928982000000005</v>
      </c>
      <c r="D988" t="s">
        <v>22727</v>
      </c>
      <c r="E988" t="s">
        <v>23684</v>
      </c>
      <c r="F988">
        <v>1</v>
      </c>
      <c r="G988">
        <v>605</v>
      </c>
      <c r="H988" t="s">
        <v>23331</v>
      </c>
      <c r="I988" s="1" t="s">
        <v>6911</v>
      </c>
      <c r="J988" s="1" t="s">
        <v>145</v>
      </c>
      <c r="K988" s="1" t="s">
        <v>6912</v>
      </c>
      <c r="L988" s="1" t="s">
        <v>6913</v>
      </c>
      <c r="M988" s="1" t="s">
        <v>6914</v>
      </c>
      <c r="N988" s="1" t="s">
        <v>12</v>
      </c>
      <c r="O988" s="1" t="s">
        <v>13</v>
      </c>
      <c r="P988" s="1" t="s">
        <v>12</v>
      </c>
      <c r="Q988" s="1" t="s">
        <v>13</v>
      </c>
      <c r="R988" s="1" t="s">
        <v>23669</v>
      </c>
    </row>
    <row r="989" spans="1:19" x14ac:dyDescent="0.35">
      <c r="A989" s="3">
        <v>1856</v>
      </c>
      <c r="B989" s="1">
        <v>19.116593999999999</v>
      </c>
      <c r="C989">
        <v>72.795344</v>
      </c>
      <c r="D989" t="s">
        <v>22777</v>
      </c>
      <c r="E989" t="s">
        <v>23686</v>
      </c>
      <c r="F989">
        <v>2</v>
      </c>
      <c r="G989">
        <v>515</v>
      </c>
      <c r="H989" t="s">
        <v>22824</v>
      </c>
      <c r="I989" s="1" t="s">
        <v>6915</v>
      </c>
      <c r="J989" s="1" t="s">
        <v>93</v>
      </c>
      <c r="K989" s="1" t="s">
        <v>4986</v>
      </c>
      <c r="L989" s="1" t="s">
        <v>4986</v>
      </c>
      <c r="M989" s="1" t="s">
        <v>6916</v>
      </c>
      <c r="N989" s="1" t="s">
        <v>12</v>
      </c>
      <c r="O989" s="1" t="s">
        <v>13</v>
      </c>
      <c r="P989" s="1" t="s">
        <v>12</v>
      </c>
      <c r="Q989" s="1" t="s">
        <v>13</v>
      </c>
      <c r="R989" s="1" t="s">
        <v>23669</v>
      </c>
    </row>
    <row r="990" spans="1:19" x14ac:dyDescent="0.35">
      <c r="A990" s="3">
        <v>1857</v>
      </c>
      <c r="B990" s="1">
        <v>19.279349</v>
      </c>
      <c r="C990">
        <v>72.913503000000006</v>
      </c>
      <c r="D990" t="s">
        <v>22823</v>
      </c>
      <c r="E990" t="s">
        <v>23685</v>
      </c>
      <c r="F990">
        <v>2</v>
      </c>
      <c r="G990">
        <v>269</v>
      </c>
      <c r="H990" t="s">
        <v>23168</v>
      </c>
      <c r="I990" s="1" t="s">
        <v>6917</v>
      </c>
      <c r="J990" s="1" t="s">
        <v>43</v>
      </c>
      <c r="K990" s="1" t="s">
        <v>6918</v>
      </c>
      <c r="L990" s="1" t="s">
        <v>6919</v>
      </c>
      <c r="M990" s="1" t="s">
        <v>6920</v>
      </c>
      <c r="N990" s="1" t="s">
        <v>12</v>
      </c>
      <c r="O990" s="1" t="s">
        <v>13</v>
      </c>
      <c r="P990" s="1" t="s">
        <v>12</v>
      </c>
      <c r="Q990" s="1" t="s">
        <v>13</v>
      </c>
      <c r="R990" s="1" t="s">
        <v>23669</v>
      </c>
    </row>
    <row r="991" spans="1:19" x14ac:dyDescent="0.35">
      <c r="A991" s="3">
        <v>1858</v>
      </c>
      <c r="B991" s="1">
        <v>19.216141</v>
      </c>
      <c r="C991">
        <v>72.889313999999999</v>
      </c>
      <c r="D991" t="s">
        <v>22907</v>
      </c>
      <c r="E991" t="s">
        <v>23682</v>
      </c>
      <c r="F991">
        <v>3</v>
      </c>
      <c r="G991">
        <v>491</v>
      </c>
      <c r="H991" t="s">
        <v>22698</v>
      </c>
      <c r="I991" s="1" t="s">
        <v>655</v>
      </c>
      <c r="J991" s="1" t="s">
        <v>47</v>
      </c>
      <c r="K991" s="1" t="s">
        <v>656</v>
      </c>
      <c r="N991" s="1" t="s">
        <v>10</v>
      </c>
      <c r="O991" s="1" t="s">
        <v>11</v>
      </c>
      <c r="R991" s="1" t="s">
        <v>17682</v>
      </c>
      <c r="S991">
        <v>1</v>
      </c>
    </row>
    <row r="992" spans="1:19" x14ac:dyDescent="0.35">
      <c r="A992" s="3">
        <v>1858</v>
      </c>
      <c r="B992" s="1">
        <v>19.216141</v>
      </c>
      <c r="C992">
        <v>72.889313999999999</v>
      </c>
      <c r="D992" t="s">
        <v>22907</v>
      </c>
      <c r="E992" t="s">
        <v>23682</v>
      </c>
      <c r="F992">
        <v>3</v>
      </c>
      <c r="G992">
        <v>491</v>
      </c>
      <c r="H992" t="s">
        <v>22698</v>
      </c>
      <c r="I992" s="1" t="s">
        <v>655</v>
      </c>
      <c r="J992" s="1" t="s">
        <v>145</v>
      </c>
      <c r="K992" s="1" t="s">
        <v>656</v>
      </c>
      <c r="L992" s="1" t="s">
        <v>658</v>
      </c>
      <c r="M992" s="1" t="s">
        <v>659</v>
      </c>
      <c r="N992" s="1" t="s">
        <v>12</v>
      </c>
      <c r="O992" s="1" t="s">
        <v>13</v>
      </c>
      <c r="P992" s="1" t="s">
        <v>12</v>
      </c>
      <c r="Q992" s="1" t="s">
        <v>13</v>
      </c>
      <c r="R992" s="1" t="s">
        <v>17683</v>
      </c>
      <c r="S992">
        <v>2</v>
      </c>
    </row>
    <row r="993" spans="1:19" x14ac:dyDescent="0.35">
      <c r="A993" s="3">
        <v>1859</v>
      </c>
      <c r="B993" s="1">
        <v>18.998858999999999</v>
      </c>
      <c r="C993">
        <v>72.752369999999999</v>
      </c>
      <c r="D993" t="s">
        <v>22810</v>
      </c>
      <c r="E993" t="s">
        <v>23686</v>
      </c>
      <c r="F993">
        <v>4</v>
      </c>
      <c r="G993">
        <v>993</v>
      </c>
      <c r="H993" t="s">
        <v>22763</v>
      </c>
      <c r="I993" s="1" t="s">
        <v>6921</v>
      </c>
      <c r="J993" s="1" t="s">
        <v>36</v>
      </c>
      <c r="K993" s="1" t="s">
        <v>6922</v>
      </c>
      <c r="L993" s="1" t="s">
        <v>6923</v>
      </c>
      <c r="M993" s="1" t="s">
        <v>6924</v>
      </c>
      <c r="N993" s="1" t="s">
        <v>12</v>
      </c>
      <c r="O993" s="1" t="s">
        <v>13</v>
      </c>
      <c r="P993" s="1" t="s">
        <v>12</v>
      </c>
      <c r="Q993" s="1" t="s">
        <v>13</v>
      </c>
      <c r="R993" s="1" t="s">
        <v>23669</v>
      </c>
    </row>
    <row r="994" spans="1:19" x14ac:dyDescent="0.35">
      <c r="A994" s="3">
        <v>1860</v>
      </c>
      <c r="B994" s="1">
        <v>19.289531</v>
      </c>
      <c r="C994">
        <v>72.794573</v>
      </c>
      <c r="D994" t="s">
        <v>22948</v>
      </c>
      <c r="E994" t="s">
        <v>23683</v>
      </c>
      <c r="F994">
        <v>5</v>
      </c>
      <c r="G994">
        <v>675</v>
      </c>
      <c r="H994" t="s">
        <v>23107</v>
      </c>
      <c r="I994" s="1" t="s">
        <v>6925</v>
      </c>
      <c r="J994" s="1" t="s">
        <v>28</v>
      </c>
      <c r="K994" s="1" t="s">
        <v>6926</v>
      </c>
      <c r="L994" s="1" t="s">
        <v>3556</v>
      </c>
      <c r="M994" s="1" t="s">
        <v>6927</v>
      </c>
      <c r="N994" s="1" t="s">
        <v>12</v>
      </c>
      <c r="O994" s="1" t="s">
        <v>13</v>
      </c>
      <c r="P994" s="1" t="s">
        <v>12</v>
      </c>
      <c r="Q994" s="1" t="s">
        <v>13</v>
      </c>
      <c r="R994" s="1" t="s">
        <v>23669</v>
      </c>
    </row>
    <row r="995" spans="1:19" x14ac:dyDescent="0.35">
      <c r="A995" s="3">
        <v>1861</v>
      </c>
      <c r="B995" s="1">
        <v>19.231038000000002</v>
      </c>
      <c r="C995">
        <v>72.964668000000003</v>
      </c>
      <c r="D995" t="s">
        <v>22745</v>
      </c>
      <c r="E995" t="s">
        <v>23684</v>
      </c>
      <c r="F995">
        <v>2</v>
      </c>
      <c r="G995">
        <v>671</v>
      </c>
      <c r="H995" t="s">
        <v>23161</v>
      </c>
      <c r="I995" s="1" t="s">
        <v>6928</v>
      </c>
      <c r="J995" s="1" t="s">
        <v>167</v>
      </c>
      <c r="K995" s="1" t="s">
        <v>6929</v>
      </c>
      <c r="L995" s="1" t="s">
        <v>6930</v>
      </c>
      <c r="M995" s="1" t="s">
        <v>6931</v>
      </c>
      <c r="N995" s="1" t="s">
        <v>12</v>
      </c>
      <c r="O995" s="1" t="s">
        <v>13</v>
      </c>
      <c r="P995" s="1" t="s">
        <v>12</v>
      </c>
      <c r="Q995" s="1" t="s">
        <v>13</v>
      </c>
      <c r="R995" s="1" t="s">
        <v>23669</v>
      </c>
    </row>
    <row r="996" spans="1:19" x14ac:dyDescent="0.35">
      <c r="A996" s="3">
        <v>1862</v>
      </c>
      <c r="B996" s="1">
        <v>19.140217</v>
      </c>
      <c r="C996">
        <v>72.783126999999993</v>
      </c>
      <c r="D996" t="s">
        <v>22954</v>
      </c>
      <c r="E996" t="s">
        <v>23682</v>
      </c>
      <c r="F996">
        <v>6</v>
      </c>
      <c r="G996">
        <v>408</v>
      </c>
      <c r="H996" t="s">
        <v>22847</v>
      </c>
      <c r="I996" s="1" t="s">
        <v>660</v>
      </c>
      <c r="J996" s="1" t="s">
        <v>8</v>
      </c>
      <c r="K996" s="1" t="s">
        <v>661</v>
      </c>
      <c r="N996" s="1" t="s">
        <v>10</v>
      </c>
      <c r="O996" s="1" t="s">
        <v>11</v>
      </c>
      <c r="R996" s="1" t="s">
        <v>17682</v>
      </c>
      <c r="S996">
        <v>1</v>
      </c>
    </row>
    <row r="997" spans="1:19" x14ac:dyDescent="0.35">
      <c r="A997" s="3">
        <v>1862</v>
      </c>
      <c r="B997" s="1">
        <v>19.140217</v>
      </c>
      <c r="C997">
        <v>72.783126999999993</v>
      </c>
      <c r="D997" t="s">
        <v>22954</v>
      </c>
      <c r="E997" t="s">
        <v>23682</v>
      </c>
      <c r="F997">
        <v>6</v>
      </c>
      <c r="G997">
        <v>408</v>
      </c>
      <c r="H997" t="s">
        <v>22847</v>
      </c>
      <c r="I997" s="1" t="s">
        <v>660</v>
      </c>
      <c r="J997" s="1" t="s">
        <v>14</v>
      </c>
      <c r="K997" s="1" t="s">
        <v>661</v>
      </c>
      <c r="L997" s="1" t="s">
        <v>664</v>
      </c>
      <c r="M997" s="1" t="s">
        <v>665</v>
      </c>
      <c r="N997" s="1" t="s">
        <v>12</v>
      </c>
      <c r="O997" s="1" t="s">
        <v>13</v>
      </c>
      <c r="P997" s="1" t="s">
        <v>12</v>
      </c>
      <c r="Q997" s="1" t="s">
        <v>13</v>
      </c>
      <c r="R997" s="1" t="s">
        <v>17683</v>
      </c>
      <c r="S997">
        <v>2</v>
      </c>
    </row>
    <row r="998" spans="1:19" x14ac:dyDescent="0.35">
      <c r="A998" s="3">
        <v>1863</v>
      </c>
      <c r="B998" s="1">
        <v>19.259056999999999</v>
      </c>
      <c r="C998">
        <v>72.868761000000006</v>
      </c>
      <c r="D998" t="s">
        <v>23025</v>
      </c>
      <c r="E998" t="s">
        <v>23685</v>
      </c>
      <c r="F998">
        <v>3</v>
      </c>
      <c r="G998">
        <v>833</v>
      </c>
      <c r="H998" t="s">
        <v>23332</v>
      </c>
      <c r="I998" s="1" t="s">
        <v>6932</v>
      </c>
      <c r="J998" s="1" t="s">
        <v>157</v>
      </c>
      <c r="K998" s="1" t="s">
        <v>2869</v>
      </c>
      <c r="L998" s="1" t="s">
        <v>6933</v>
      </c>
      <c r="M998" s="1" t="s">
        <v>6934</v>
      </c>
      <c r="N998" s="1" t="s">
        <v>12</v>
      </c>
      <c r="O998" s="1" t="s">
        <v>13</v>
      </c>
      <c r="P998" s="1" t="s">
        <v>12</v>
      </c>
      <c r="Q998" s="1" t="s">
        <v>13</v>
      </c>
      <c r="R998" s="1" t="s">
        <v>23669</v>
      </c>
    </row>
    <row r="999" spans="1:19" x14ac:dyDescent="0.35">
      <c r="A999" s="3">
        <v>1864</v>
      </c>
      <c r="B999" s="1">
        <v>18.926441000000001</v>
      </c>
      <c r="C999">
        <v>72.753084999999999</v>
      </c>
      <c r="D999" t="s">
        <v>23059</v>
      </c>
      <c r="E999" t="s">
        <v>23685</v>
      </c>
      <c r="F999">
        <v>3</v>
      </c>
      <c r="G999">
        <v>593</v>
      </c>
      <c r="H999" t="s">
        <v>23146</v>
      </c>
      <c r="I999" s="1" t="s">
        <v>6935</v>
      </c>
      <c r="J999" s="1" t="s">
        <v>51</v>
      </c>
      <c r="K999" s="1" t="s">
        <v>6936</v>
      </c>
      <c r="L999" s="1" t="s">
        <v>6937</v>
      </c>
      <c r="M999" s="1" t="s">
        <v>6938</v>
      </c>
      <c r="N999" s="1" t="s">
        <v>12</v>
      </c>
      <c r="O999" s="1" t="s">
        <v>13</v>
      </c>
      <c r="P999" s="1" t="s">
        <v>12</v>
      </c>
      <c r="Q999" s="1" t="s">
        <v>13</v>
      </c>
      <c r="R999" s="1" t="s">
        <v>23669</v>
      </c>
    </row>
    <row r="1000" spans="1:19" x14ac:dyDescent="0.35">
      <c r="A1000" s="3">
        <v>1865</v>
      </c>
      <c r="B1000" s="1">
        <v>19.066354</v>
      </c>
      <c r="C1000">
        <v>72.786586</v>
      </c>
      <c r="D1000" t="s">
        <v>22888</v>
      </c>
      <c r="E1000" t="s">
        <v>23682</v>
      </c>
      <c r="F1000">
        <v>4</v>
      </c>
      <c r="G1000">
        <v>314</v>
      </c>
      <c r="H1000" t="s">
        <v>23333</v>
      </c>
      <c r="I1000" s="1" t="s">
        <v>6939</v>
      </c>
      <c r="J1000" s="1" t="s">
        <v>157</v>
      </c>
      <c r="K1000" s="1" t="s">
        <v>6940</v>
      </c>
      <c r="L1000" s="1" t="s">
        <v>6941</v>
      </c>
      <c r="M1000" s="1" t="s">
        <v>6942</v>
      </c>
      <c r="N1000" s="1" t="s">
        <v>12</v>
      </c>
      <c r="O1000" s="1" t="s">
        <v>13</v>
      </c>
      <c r="P1000" s="1" t="s">
        <v>12</v>
      </c>
      <c r="Q1000" s="1" t="s">
        <v>13</v>
      </c>
      <c r="R1000" s="1" t="s">
        <v>23669</v>
      </c>
    </row>
    <row r="1001" spans="1:19" x14ac:dyDescent="0.35">
      <c r="A1001" s="3">
        <v>1866</v>
      </c>
      <c r="B1001" s="1">
        <v>19.255362999999999</v>
      </c>
      <c r="C1001">
        <v>72.876716000000002</v>
      </c>
      <c r="D1001" t="s">
        <v>22727</v>
      </c>
      <c r="E1001" t="s">
        <v>23684</v>
      </c>
      <c r="F1001">
        <v>1</v>
      </c>
      <c r="G1001">
        <v>605</v>
      </c>
      <c r="H1001" t="s">
        <v>23225</v>
      </c>
      <c r="I1001" s="1" t="s">
        <v>666</v>
      </c>
      <c r="J1001" s="1" t="s">
        <v>56</v>
      </c>
      <c r="K1001" s="1" t="s">
        <v>667</v>
      </c>
      <c r="N1001" s="1" t="s">
        <v>10</v>
      </c>
      <c r="O1001" s="1" t="s">
        <v>11</v>
      </c>
      <c r="R1001" s="1" t="s">
        <v>17682</v>
      </c>
      <c r="S1001">
        <v>1</v>
      </c>
    </row>
    <row r="1002" spans="1:19" x14ac:dyDescent="0.35">
      <c r="A1002" s="3">
        <v>1866</v>
      </c>
      <c r="B1002" s="1">
        <v>19.255362999999999</v>
      </c>
      <c r="C1002">
        <v>72.876716000000002</v>
      </c>
      <c r="D1002" t="s">
        <v>22727</v>
      </c>
      <c r="E1002" t="s">
        <v>23684</v>
      </c>
      <c r="F1002">
        <v>1</v>
      </c>
      <c r="G1002">
        <v>605</v>
      </c>
      <c r="H1002" t="s">
        <v>23225</v>
      </c>
      <c r="I1002" s="1" t="s">
        <v>666</v>
      </c>
      <c r="J1002" s="1" t="s">
        <v>93</v>
      </c>
      <c r="K1002" s="1" t="s">
        <v>667</v>
      </c>
      <c r="L1002" s="1" t="s">
        <v>669</v>
      </c>
      <c r="M1002" s="1" t="s">
        <v>670</v>
      </c>
      <c r="N1002" s="1" t="s">
        <v>12</v>
      </c>
      <c r="O1002" s="1" t="s">
        <v>13</v>
      </c>
      <c r="P1002" s="1" t="s">
        <v>12</v>
      </c>
      <c r="Q1002" s="1" t="s">
        <v>13</v>
      </c>
      <c r="R1002" s="1" t="s">
        <v>17683</v>
      </c>
      <c r="S1002">
        <v>2</v>
      </c>
    </row>
    <row r="1003" spans="1:19" x14ac:dyDescent="0.35">
      <c r="A1003" s="3">
        <v>1867</v>
      </c>
      <c r="B1003" s="1">
        <v>19.280394000000001</v>
      </c>
      <c r="C1003">
        <v>72.777316999999996</v>
      </c>
      <c r="D1003" t="s">
        <v>22769</v>
      </c>
      <c r="E1003" t="s">
        <v>23686</v>
      </c>
      <c r="F1003">
        <v>3</v>
      </c>
      <c r="G1003">
        <v>964</v>
      </c>
      <c r="H1003" t="s">
        <v>23271</v>
      </c>
      <c r="I1003" s="1" t="s">
        <v>671</v>
      </c>
      <c r="J1003" s="1" t="s">
        <v>167</v>
      </c>
      <c r="K1003" s="1" t="s">
        <v>672</v>
      </c>
      <c r="N1003" s="1" t="s">
        <v>10</v>
      </c>
      <c r="O1003" s="1" t="s">
        <v>11</v>
      </c>
      <c r="R1003" s="1" t="s">
        <v>17682</v>
      </c>
      <c r="S1003">
        <v>1</v>
      </c>
    </row>
    <row r="1004" spans="1:19" x14ac:dyDescent="0.35">
      <c r="A1004" s="3">
        <v>1867</v>
      </c>
      <c r="B1004" s="1">
        <v>19.280394000000001</v>
      </c>
      <c r="C1004">
        <v>72.777316999999996</v>
      </c>
      <c r="D1004" t="s">
        <v>22769</v>
      </c>
      <c r="E1004" t="s">
        <v>23686</v>
      </c>
      <c r="F1004">
        <v>3</v>
      </c>
      <c r="G1004">
        <v>964</v>
      </c>
      <c r="H1004" t="s">
        <v>23271</v>
      </c>
      <c r="I1004" s="1" t="s">
        <v>671</v>
      </c>
      <c r="J1004" s="1" t="s">
        <v>171</v>
      </c>
      <c r="K1004" s="1" t="s">
        <v>672</v>
      </c>
      <c r="L1004" s="1" t="s">
        <v>673</v>
      </c>
      <c r="M1004" s="1" t="s">
        <v>674</v>
      </c>
      <c r="N1004" s="1" t="s">
        <v>12</v>
      </c>
      <c r="O1004" s="1" t="s">
        <v>13</v>
      </c>
      <c r="P1004" s="1" t="s">
        <v>12</v>
      </c>
      <c r="Q1004" s="1" t="s">
        <v>13</v>
      </c>
      <c r="R1004" s="1" t="s">
        <v>17683</v>
      </c>
      <c r="S1004">
        <v>2</v>
      </c>
    </row>
    <row r="1005" spans="1:19" x14ac:dyDescent="0.35">
      <c r="A1005" s="3">
        <v>1868</v>
      </c>
      <c r="B1005" s="1">
        <v>19.075751</v>
      </c>
      <c r="C1005">
        <v>72.897098999999997</v>
      </c>
      <c r="D1005" t="s">
        <v>22745</v>
      </c>
      <c r="E1005" t="s">
        <v>23684</v>
      </c>
      <c r="F1005">
        <v>2</v>
      </c>
      <c r="G1005">
        <v>671</v>
      </c>
      <c r="H1005" t="s">
        <v>23036</v>
      </c>
      <c r="I1005" s="1" t="s">
        <v>6943</v>
      </c>
      <c r="J1005" s="1" t="s">
        <v>157</v>
      </c>
      <c r="K1005" s="1" t="s">
        <v>6944</v>
      </c>
      <c r="L1005" s="1" t="s">
        <v>6945</v>
      </c>
      <c r="M1005" s="1" t="s">
        <v>158</v>
      </c>
      <c r="N1005" s="1" t="s">
        <v>12</v>
      </c>
      <c r="O1005" s="1" t="s">
        <v>13</v>
      </c>
      <c r="P1005" s="1" t="s">
        <v>12</v>
      </c>
      <c r="Q1005" s="1" t="s">
        <v>13</v>
      </c>
      <c r="R1005" s="1" t="s">
        <v>23669</v>
      </c>
    </row>
    <row r="1006" spans="1:19" x14ac:dyDescent="0.35">
      <c r="A1006" s="3">
        <v>1869</v>
      </c>
      <c r="B1006" s="1">
        <v>19.058142</v>
      </c>
      <c r="C1006">
        <v>72.833029999999994</v>
      </c>
      <c r="D1006" t="s">
        <v>22839</v>
      </c>
      <c r="E1006" t="s">
        <v>23683</v>
      </c>
      <c r="F1006">
        <v>9</v>
      </c>
      <c r="G1006">
        <v>446</v>
      </c>
      <c r="H1006" t="s">
        <v>22772</v>
      </c>
      <c r="I1006" s="1" t="s">
        <v>6946</v>
      </c>
      <c r="J1006" s="1" t="s">
        <v>171</v>
      </c>
      <c r="K1006" s="1" t="s">
        <v>6947</v>
      </c>
      <c r="L1006" s="1" t="s">
        <v>6948</v>
      </c>
      <c r="M1006" s="1" t="s">
        <v>6949</v>
      </c>
      <c r="N1006" s="1" t="s">
        <v>12</v>
      </c>
      <c r="O1006" s="1" t="s">
        <v>13</v>
      </c>
      <c r="P1006" s="1" t="s">
        <v>12</v>
      </c>
      <c r="Q1006" s="1" t="s">
        <v>13</v>
      </c>
      <c r="R1006" s="1" t="s">
        <v>23669</v>
      </c>
    </row>
    <row r="1007" spans="1:19" x14ac:dyDescent="0.35">
      <c r="A1007" s="3">
        <v>1870</v>
      </c>
      <c r="B1007" s="1">
        <v>19.124728999999999</v>
      </c>
      <c r="C1007">
        <v>72.937171000000006</v>
      </c>
      <c r="D1007" t="s">
        <v>22753</v>
      </c>
      <c r="E1007" t="s">
        <v>23682</v>
      </c>
      <c r="F1007">
        <v>1</v>
      </c>
      <c r="G1007">
        <v>681</v>
      </c>
      <c r="H1007" t="s">
        <v>23334</v>
      </c>
      <c r="I1007" s="1" t="s">
        <v>675</v>
      </c>
      <c r="J1007" s="1" t="s">
        <v>47</v>
      </c>
      <c r="K1007" s="1" t="s">
        <v>676</v>
      </c>
      <c r="N1007" s="1" t="s">
        <v>10</v>
      </c>
      <c r="O1007" s="1" t="s">
        <v>11</v>
      </c>
      <c r="R1007" s="1" t="s">
        <v>17682</v>
      </c>
      <c r="S1007">
        <v>1</v>
      </c>
    </row>
    <row r="1008" spans="1:19" x14ac:dyDescent="0.35">
      <c r="A1008" s="3">
        <v>1870</v>
      </c>
      <c r="B1008" s="1">
        <v>19.124728999999999</v>
      </c>
      <c r="C1008">
        <v>72.937171000000006</v>
      </c>
      <c r="D1008" t="s">
        <v>22753</v>
      </c>
      <c r="E1008" t="s">
        <v>23682</v>
      </c>
      <c r="F1008">
        <v>1</v>
      </c>
      <c r="G1008">
        <v>681</v>
      </c>
      <c r="H1008" t="s">
        <v>23334</v>
      </c>
      <c r="I1008" s="1" t="s">
        <v>675</v>
      </c>
      <c r="J1008" s="1" t="s">
        <v>145</v>
      </c>
      <c r="K1008" s="1" t="s">
        <v>676</v>
      </c>
      <c r="L1008" s="1" t="s">
        <v>677</v>
      </c>
      <c r="M1008" s="1" t="s">
        <v>678</v>
      </c>
      <c r="N1008" s="1" t="s">
        <v>12</v>
      </c>
      <c r="O1008" s="1" t="s">
        <v>13</v>
      </c>
      <c r="P1008" s="1" t="s">
        <v>12</v>
      </c>
      <c r="Q1008" s="1" t="s">
        <v>13</v>
      </c>
      <c r="R1008" s="1" t="s">
        <v>17683</v>
      </c>
      <c r="S1008">
        <v>2</v>
      </c>
    </row>
    <row r="1009" spans="1:19" x14ac:dyDescent="0.35">
      <c r="A1009" s="3">
        <v>1871</v>
      </c>
      <c r="B1009" s="1">
        <v>18.923905000000001</v>
      </c>
      <c r="C1009">
        <v>72.813057999999998</v>
      </c>
      <c r="D1009" t="s">
        <v>22929</v>
      </c>
      <c r="E1009" t="s">
        <v>23684</v>
      </c>
      <c r="F1009">
        <v>9</v>
      </c>
      <c r="G1009">
        <v>758</v>
      </c>
      <c r="H1009" t="s">
        <v>23335</v>
      </c>
      <c r="I1009" s="1" t="s">
        <v>6950</v>
      </c>
      <c r="J1009" s="1" t="s">
        <v>24</v>
      </c>
      <c r="K1009" s="1" t="s">
        <v>6951</v>
      </c>
      <c r="L1009" s="1" t="s">
        <v>6952</v>
      </c>
      <c r="M1009" s="1" t="s">
        <v>6953</v>
      </c>
      <c r="N1009" s="1" t="s">
        <v>12</v>
      </c>
      <c r="O1009" s="1" t="s">
        <v>13</v>
      </c>
      <c r="P1009" s="1" t="s">
        <v>12</v>
      </c>
      <c r="Q1009" s="1" t="s">
        <v>13</v>
      </c>
      <c r="R1009" s="1" t="s">
        <v>23669</v>
      </c>
    </row>
    <row r="1010" spans="1:19" x14ac:dyDescent="0.35">
      <c r="A1010" s="3">
        <v>1872</v>
      </c>
      <c r="B1010" s="1">
        <v>19.015723999999999</v>
      </c>
      <c r="C1010">
        <v>72.789423999999997</v>
      </c>
      <c r="D1010" t="s">
        <v>22769</v>
      </c>
      <c r="E1010" t="s">
        <v>23686</v>
      </c>
      <c r="F1010">
        <v>3</v>
      </c>
      <c r="G1010">
        <v>964</v>
      </c>
      <c r="H1010" t="s">
        <v>23128</v>
      </c>
      <c r="I1010" s="1" t="s">
        <v>679</v>
      </c>
      <c r="J1010" s="1" t="s">
        <v>93</v>
      </c>
      <c r="K1010" s="1" t="s">
        <v>680</v>
      </c>
      <c r="N1010" s="1" t="s">
        <v>10</v>
      </c>
      <c r="O1010" s="1" t="s">
        <v>11</v>
      </c>
      <c r="R1010" s="1" t="s">
        <v>17682</v>
      </c>
      <c r="S1010">
        <v>1</v>
      </c>
    </row>
    <row r="1011" spans="1:19" x14ac:dyDescent="0.35">
      <c r="A1011" s="3">
        <v>1872</v>
      </c>
      <c r="B1011" s="1">
        <v>19.015723999999999</v>
      </c>
      <c r="C1011">
        <v>72.789423999999997</v>
      </c>
      <c r="D1011" t="s">
        <v>22769</v>
      </c>
      <c r="E1011" t="s">
        <v>23686</v>
      </c>
      <c r="F1011">
        <v>3</v>
      </c>
      <c r="G1011">
        <v>964</v>
      </c>
      <c r="H1011" t="s">
        <v>23128</v>
      </c>
      <c r="I1011" s="1" t="s">
        <v>679</v>
      </c>
      <c r="J1011" s="1" t="s">
        <v>97</v>
      </c>
      <c r="K1011" s="1" t="s">
        <v>680</v>
      </c>
      <c r="L1011" s="1" t="s">
        <v>682</v>
      </c>
      <c r="M1011" s="1" t="s">
        <v>683</v>
      </c>
      <c r="N1011" s="1" t="s">
        <v>12</v>
      </c>
      <c r="O1011" s="1" t="s">
        <v>13</v>
      </c>
      <c r="P1011" s="1" t="s">
        <v>12</v>
      </c>
      <c r="Q1011" s="1" t="s">
        <v>13</v>
      </c>
      <c r="R1011" s="1" t="s">
        <v>17683</v>
      </c>
      <c r="S1011">
        <v>2</v>
      </c>
    </row>
    <row r="1012" spans="1:19" x14ac:dyDescent="0.35">
      <c r="A1012" s="3">
        <v>1873</v>
      </c>
      <c r="B1012" s="1">
        <v>19.297128000000001</v>
      </c>
      <c r="C1012">
        <v>72.885498999999996</v>
      </c>
      <c r="D1012" t="s">
        <v>22719</v>
      </c>
      <c r="E1012" t="s">
        <v>23684</v>
      </c>
      <c r="F1012">
        <v>8</v>
      </c>
      <c r="G1012">
        <v>253</v>
      </c>
      <c r="H1012" t="s">
        <v>23072</v>
      </c>
      <c r="I1012" s="1" t="s">
        <v>6954</v>
      </c>
      <c r="J1012" s="1" t="s">
        <v>171</v>
      </c>
      <c r="K1012" s="1" t="s">
        <v>6955</v>
      </c>
      <c r="L1012" s="1" t="s">
        <v>6956</v>
      </c>
      <c r="M1012" s="1" t="s">
        <v>3254</v>
      </c>
      <c r="N1012" s="1" t="s">
        <v>12</v>
      </c>
      <c r="O1012" s="1" t="s">
        <v>13</v>
      </c>
      <c r="P1012" s="1" t="s">
        <v>12</v>
      </c>
      <c r="Q1012" s="1" t="s">
        <v>13</v>
      </c>
      <c r="R1012" s="1" t="s">
        <v>23669</v>
      </c>
    </row>
    <row r="1013" spans="1:19" x14ac:dyDescent="0.35">
      <c r="A1013" s="3">
        <v>1874</v>
      </c>
      <c r="B1013" s="1">
        <v>19.160554000000001</v>
      </c>
      <c r="C1013">
        <v>72.875444000000002</v>
      </c>
      <c r="D1013" t="s">
        <v>22749</v>
      </c>
      <c r="E1013" t="s">
        <v>23684</v>
      </c>
      <c r="F1013">
        <v>3</v>
      </c>
      <c r="G1013">
        <v>968</v>
      </c>
      <c r="H1013" t="s">
        <v>23326</v>
      </c>
      <c r="I1013" s="1" t="s">
        <v>6957</v>
      </c>
      <c r="J1013" s="1" t="s">
        <v>148</v>
      </c>
      <c r="K1013" s="1" t="s">
        <v>6958</v>
      </c>
      <c r="L1013" s="1" t="s">
        <v>5034</v>
      </c>
      <c r="M1013" s="1" t="s">
        <v>6959</v>
      </c>
      <c r="N1013" s="1" t="s">
        <v>12</v>
      </c>
      <c r="O1013" s="1" t="s">
        <v>13</v>
      </c>
      <c r="P1013" s="1" t="s">
        <v>12</v>
      </c>
      <c r="Q1013" s="1" t="s">
        <v>13</v>
      </c>
      <c r="R1013" s="1" t="s">
        <v>23669</v>
      </c>
    </row>
    <row r="1014" spans="1:19" x14ac:dyDescent="0.35">
      <c r="A1014" s="3">
        <v>1875</v>
      </c>
      <c r="B1014" s="1">
        <v>19.142959999999999</v>
      </c>
      <c r="C1014">
        <v>72.764202999999995</v>
      </c>
      <c r="D1014" t="s">
        <v>22735</v>
      </c>
      <c r="E1014" t="s">
        <v>23682</v>
      </c>
      <c r="F1014">
        <v>3</v>
      </c>
      <c r="G1014">
        <v>727</v>
      </c>
      <c r="H1014" t="s">
        <v>23322</v>
      </c>
      <c r="I1014" s="1" t="s">
        <v>6960</v>
      </c>
      <c r="J1014" s="1" t="s">
        <v>32</v>
      </c>
      <c r="K1014" s="1" t="s">
        <v>6961</v>
      </c>
      <c r="L1014" s="1" t="s">
        <v>6225</v>
      </c>
      <c r="M1014" s="1" t="s">
        <v>6962</v>
      </c>
      <c r="N1014" s="1" t="s">
        <v>12</v>
      </c>
      <c r="O1014" s="1" t="s">
        <v>13</v>
      </c>
      <c r="P1014" s="1" t="s">
        <v>12</v>
      </c>
      <c r="Q1014" s="1" t="s">
        <v>13</v>
      </c>
      <c r="R1014" s="1" t="s">
        <v>23669</v>
      </c>
    </row>
    <row r="1015" spans="1:19" x14ac:dyDescent="0.35">
      <c r="A1015" s="3">
        <v>1876</v>
      </c>
      <c r="B1015" s="1">
        <v>19.209039000000001</v>
      </c>
      <c r="C1015">
        <v>72.909307999999996</v>
      </c>
      <c r="D1015" t="s">
        <v>22762</v>
      </c>
      <c r="E1015" t="s">
        <v>23682</v>
      </c>
      <c r="F1015">
        <v>5</v>
      </c>
      <c r="G1015">
        <v>870</v>
      </c>
      <c r="H1015" t="s">
        <v>22867</v>
      </c>
      <c r="I1015" s="1" t="s">
        <v>684</v>
      </c>
      <c r="J1015" s="1" t="s">
        <v>51</v>
      </c>
      <c r="K1015" s="1" t="s">
        <v>685</v>
      </c>
      <c r="N1015" s="1" t="s">
        <v>10</v>
      </c>
      <c r="O1015" s="1" t="s">
        <v>11</v>
      </c>
      <c r="R1015" s="1" t="s">
        <v>17682</v>
      </c>
      <c r="S1015">
        <v>1</v>
      </c>
    </row>
    <row r="1016" spans="1:19" x14ac:dyDescent="0.35">
      <c r="A1016" s="3">
        <v>1876</v>
      </c>
      <c r="B1016" s="1">
        <v>19.209039000000001</v>
      </c>
      <c r="C1016">
        <v>72.909307999999996</v>
      </c>
      <c r="D1016" t="s">
        <v>22762</v>
      </c>
      <c r="E1016" t="s">
        <v>23682</v>
      </c>
      <c r="F1016">
        <v>5</v>
      </c>
      <c r="G1016">
        <v>870</v>
      </c>
      <c r="H1016" t="s">
        <v>22867</v>
      </c>
      <c r="I1016" s="1" t="s">
        <v>684</v>
      </c>
      <c r="J1016" s="1" t="s">
        <v>56</v>
      </c>
      <c r="K1016" s="1" t="s">
        <v>685</v>
      </c>
      <c r="L1016" s="1" t="s">
        <v>687</v>
      </c>
      <c r="M1016" s="1" t="s">
        <v>688</v>
      </c>
      <c r="N1016" s="1" t="s">
        <v>12</v>
      </c>
      <c r="O1016" s="1" t="s">
        <v>13</v>
      </c>
      <c r="P1016" s="1" t="s">
        <v>12</v>
      </c>
      <c r="Q1016" s="1" t="s">
        <v>13</v>
      </c>
      <c r="R1016" s="1" t="s">
        <v>17683</v>
      </c>
      <c r="S1016">
        <v>2</v>
      </c>
    </row>
    <row r="1017" spans="1:19" x14ac:dyDescent="0.35">
      <c r="A1017" s="3">
        <v>1877</v>
      </c>
      <c r="B1017" s="1">
        <v>18.981494000000001</v>
      </c>
      <c r="C1017">
        <v>72.903386999999995</v>
      </c>
      <c r="D1017" t="s">
        <v>22924</v>
      </c>
      <c r="E1017" t="s">
        <v>23682</v>
      </c>
      <c r="F1017">
        <v>3</v>
      </c>
      <c r="G1017">
        <v>127</v>
      </c>
      <c r="H1017" t="s">
        <v>23336</v>
      </c>
      <c r="I1017" s="1" t="s">
        <v>6963</v>
      </c>
      <c r="J1017" s="1" t="s">
        <v>32</v>
      </c>
      <c r="K1017" s="1" t="s">
        <v>6964</v>
      </c>
      <c r="L1017" s="1" t="s">
        <v>6965</v>
      </c>
      <c r="M1017" s="1" t="s">
        <v>6966</v>
      </c>
      <c r="N1017" s="1" t="s">
        <v>12</v>
      </c>
      <c r="O1017" s="1" t="s">
        <v>13</v>
      </c>
      <c r="P1017" s="1" t="s">
        <v>12</v>
      </c>
      <c r="Q1017" s="1" t="s">
        <v>13</v>
      </c>
      <c r="R1017" s="1" t="s">
        <v>23669</v>
      </c>
    </row>
    <row r="1018" spans="1:19" x14ac:dyDescent="0.35">
      <c r="A1018" s="3">
        <v>1878</v>
      </c>
      <c r="B1018" s="1">
        <v>18.919152</v>
      </c>
      <c r="C1018">
        <v>72.972944999999996</v>
      </c>
      <c r="D1018" t="s">
        <v>22899</v>
      </c>
      <c r="E1018" t="s">
        <v>23684</v>
      </c>
      <c r="F1018">
        <v>7</v>
      </c>
      <c r="G1018">
        <v>458</v>
      </c>
      <c r="H1018" t="s">
        <v>23022</v>
      </c>
      <c r="I1018" s="1" t="s">
        <v>6967</v>
      </c>
      <c r="J1018" s="1" t="s">
        <v>74</v>
      </c>
      <c r="K1018" s="1" t="s">
        <v>6968</v>
      </c>
      <c r="L1018" s="1" t="s">
        <v>2432</v>
      </c>
      <c r="M1018" s="1" t="s">
        <v>6969</v>
      </c>
      <c r="N1018" s="1" t="s">
        <v>12</v>
      </c>
      <c r="O1018" s="1" t="s">
        <v>13</v>
      </c>
      <c r="P1018" s="1" t="s">
        <v>12</v>
      </c>
      <c r="Q1018" s="1" t="s">
        <v>13</v>
      </c>
      <c r="R1018" s="1" t="s">
        <v>23669</v>
      </c>
    </row>
    <row r="1019" spans="1:19" x14ac:dyDescent="0.35">
      <c r="A1019" s="3">
        <v>1879</v>
      </c>
      <c r="B1019" s="1">
        <v>18.999651</v>
      </c>
      <c r="C1019">
        <v>72.907426000000001</v>
      </c>
      <c r="D1019" t="s">
        <v>22985</v>
      </c>
      <c r="E1019" t="s">
        <v>23686</v>
      </c>
      <c r="F1019">
        <v>1</v>
      </c>
      <c r="G1019">
        <v>361</v>
      </c>
      <c r="H1019" t="s">
        <v>23337</v>
      </c>
      <c r="I1019" s="1" t="s">
        <v>689</v>
      </c>
      <c r="J1019" s="1" t="s">
        <v>56</v>
      </c>
      <c r="K1019" s="1" t="s">
        <v>690</v>
      </c>
      <c r="N1019" s="1" t="s">
        <v>10</v>
      </c>
      <c r="O1019" s="1" t="s">
        <v>11</v>
      </c>
      <c r="R1019" s="1" t="s">
        <v>17682</v>
      </c>
      <c r="S1019">
        <v>1</v>
      </c>
    </row>
    <row r="1020" spans="1:19" x14ac:dyDescent="0.35">
      <c r="A1020" s="3">
        <v>1879</v>
      </c>
      <c r="B1020" s="1">
        <v>18.999651</v>
      </c>
      <c r="C1020">
        <v>72.907426000000001</v>
      </c>
      <c r="D1020" t="s">
        <v>22985</v>
      </c>
      <c r="E1020" t="s">
        <v>23686</v>
      </c>
      <c r="F1020">
        <v>1</v>
      </c>
      <c r="G1020">
        <v>361</v>
      </c>
      <c r="H1020" t="s">
        <v>23337</v>
      </c>
      <c r="I1020" s="1" t="s">
        <v>689</v>
      </c>
      <c r="J1020" s="1" t="s">
        <v>93</v>
      </c>
      <c r="K1020" s="1" t="s">
        <v>690</v>
      </c>
      <c r="L1020" s="1" t="s">
        <v>691</v>
      </c>
      <c r="M1020" s="1" t="s">
        <v>692</v>
      </c>
      <c r="N1020" s="1" t="s">
        <v>12</v>
      </c>
      <c r="O1020" s="1" t="s">
        <v>13</v>
      </c>
      <c r="P1020" s="1" t="s">
        <v>12</v>
      </c>
      <c r="Q1020" s="1" t="s">
        <v>13</v>
      </c>
      <c r="R1020" s="1" t="s">
        <v>17683</v>
      </c>
      <c r="S1020">
        <v>2</v>
      </c>
    </row>
    <row r="1021" spans="1:19" x14ac:dyDescent="0.35">
      <c r="A1021" s="3">
        <v>1880</v>
      </c>
      <c r="B1021" s="1">
        <v>19.067905</v>
      </c>
      <c r="C1021">
        <v>72.750467999999998</v>
      </c>
      <c r="D1021" t="s">
        <v>22691</v>
      </c>
      <c r="E1021" t="s">
        <v>23682</v>
      </c>
      <c r="F1021">
        <v>1</v>
      </c>
      <c r="G1021">
        <v>141</v>
      </c>
      <c r="H1021" t="s">
        <v>23215</v>
      </c>
      <c r="I1021" s="1" t="s">
        <v>6970</v>
      </c>
      <c r="J1021" s="1" t="s">
        <v>411</v>
      </c>
      <c r="K1021" s="1" t="s">
        <v>6525</v>
      </c>
      <c r="L1021" s="1" t="s">
        <v>6971</v>
      </c>
      <c r="M1021" s="1" t="s">
        <v>6971</v>
      </c>
      <c r="N1021" s="1" t="s">
        <v>12</v>
      </c>
      <c r="O1021" s="1" t="s">
        <v>13</v>
      </c>
      <c r="P1021" s="1" t="s">
        <v>12</v>
      </c>
      <c r="Q1021" s="1" t="s">
        <v>13</v>
      </c>
      <c r="R1021" s="1" t="s">
        <v>23669</v>
      </c>
    </row>
    <row r="1022" spans="1:19" x14ac:dyDescent="0.35">
      <c r="A1022" s="3">
        <v>1881</v>
      </c>
      <c r="B1022" s="1">
        <v>18.950956000000001</v>
      </c>
      <c r="C1022">
        <v>72.849659000000003</v>
      </c>
      <c r="D1022" t="s">
        <v>22873</v>
      </c>
      <c r="E1022" t="s">
        <v>23686</v>
      </c>
      <c r="F1022">
        <v>2</v>
      </c>
      <c r="G1022">
        <v>132</v>
      </c>
      <c r="H1022" t="s">
        <v>22736</v>
      </c>
      <c r="I1022" s="1" t="s">
        <v>6972</v>
      </c>
      <c r="J1022" s="1" t="s">
        <v>14</v>
      </c>
      <c r="K1022" s="1" t="s">
        <v>6973</v>
      </c>
      <c r="L1022" s="1" t="s">
        <v>6974</v>
      </c>
      <c r="M1022" s="1" t="s">
        <v>6975</v>
      </c>
      <c r="N1022" s="1" t="s">
        <v>12</v>
      </c>
      <c r="O1022" s="1" t="s">
        <v>13</v>
      </c>
      <c r="P1022" s="1" t="s">
        <v>12</v>
      </c>
      <c r="Q1022" s="1" t="s">
        <v>13</v>
      </c>
      <c r="R1022" s="1" t="s">
        <v>23669</v>
      </c>
    </row>
    <row r="1023" spans="1:19" x14ac:dyDescent="0.35">
      <c r="A1023" s="3">
        <v>1882</v>
      </c>
      <c r="B1023" s="1">
        <v>19.167276000000001</v>
      </c>
      <c r="C1023">
        <v>72.778435000000002</v>
      </c>
      <c r="D1023" t="s">
        <v>22980</v>
      </c>
      <c r="E1023" t="s">
        <v>23685</v>
      </c>
      <c r="F1023">
        <v>2</v>
      </c>
      <c r="G1023">
        <v>618</v>
      </c>
      <c r="H1023" t="s">
        <v>22926</v>
      </c>
      <c r="I1023" s="1" t="s">
        <v>6976</v>
      </c>
      <c r="J1023" s="1" t="s">
        <v>43</v>
      </c>
      <c r="K1023" s="1" t="s">
        <v>6977</v>
      </c>
      <c r="L1023" s="1" t="s">
        <v>6978</v>
      </c>
      <c r="M1023" s="1" t="s">
        <v>6979</v>
      </c>
      <c r="N1023" s="1" t="s">
        <v>12</v>
      </c>
      <c r="O1023" s="1" t="s">
        <v>13</v>
      </c>
      <c r="P1023" s="1" t="s">
        <v>12</v>
      </c>
      <c r="Q1023" s="1" t="s">
        <v>13</v>
      </c>
      <c r="R1023" s="1" t="s">
        <v>23669</v>
      </c>
    </row>
    <row r="1024" spans="1:19" x14ac:dyDescent="0.35">
      <c r="A1024" s="3">
        <v>1883</v>
      </c>
      <c r="B1024" s="1">
        <v>19.018051</v>
      </c>
      <c r="C1024">
        <v>72.915762000000001</v>
      </c>
      <c r="D1024" t="s">
        <v>22922</v>
      </c>
      <c r="E1024" t="s">
        <v>23684</v>
      </c>
      <c r="F1024">
        <v>3</v>
      </c>
      <c r="G1024">
        <v>838</v>
      </c>
      <c r="H1024" t="s">
        <v>23096</v>
      </c>
      <c r="I1024" s="1" t="s">
        <v>6980</v>
      </c>
      <c r="J1024" s="1" t="s">
        <v>60</v>
      </c>
      <c r="K1024" s="1" t="s">
        <v>6981</v>
      </c>
      <c r="L1024" s="1" t="s">
        <v>6982</v>
      </c>
      <c r="M1024" s="1" t="s">
        <v>6983</v>
      </c>
      <c r="N1024" s="1" t="s">
        <v>12</v>
      </c>
      <c r="O1024" s="1" t="s">
        <v>13</v>
      </c>
      <c r="P1024" s="1" t="s">
        <v>12</v>
      </c>
      <c r="Q1024" s="1" t="s">
        <v>13</v>
      </c>
      <c r="R1024" s="1" t="s">
        <v>23669</v>
      </c>
    </row>
    <row r="1025" spans="1:19" x14ac:dyDescent="0.35">
      <c r="A1025" s="3">
        <v>1884</v>
      </c>
      <c r="B1025" s="1">
        <v>19.213867</v>
      </c>
      <c r="C1025">
        <v>72.840479999999999</v>
      </c>
      <c r="D1025" t="s">
        <v>22820</v>
      </c>
      <c r="E1025" t="s">
        <v>23682</v>
      </c>
      <c r="F1025">
        <v>8</v>
      </c>
      <c r="G1025">
        <v>658</v>
      </c>
      <c r="H1025" t="s">
        <v>23338</v>
      </c>
      <c r="I1025" s="1" t="s">
        <v>6984</v>
      </c>
      <c r="J1025" s="1" t="s">
        <v>163</v>
      </c>
      <c r="K1025" s="1" t="s">
        <v>6985</v>
      </c>
      <c r="L1025" s="1" t="s">
        <v>6986</v>
      </c>
      <c r="M1025" s="1" t="s">
        <v>6987</v>
      </c>
      <c r="N1025" s="1" t="s">
        <v>12</v>
      </c>
      <c r="O1025" s="1" t="s">
        <v>13</v>
      </c>
      <c r="P1025" s="1" t="s">
        <v>12</v>
      </c>
      <c r="Q1025" s="1" t="s">
        <v>13</v>
      </c>
      <c r="R1025" s="1" t="s">
        <v>23669</v>
      </c>
    </row>
    <row r="1026" spans="1:19" x14ac:dyDescent="0.35">
      <c r="A1026" s="3">
        <v>1885</v>
      </c>
      <c r="B1026" s="1">
        <v>19.200368999999998</v>
      </c>
      <c r="C1026">
        <v>72.818164999999993</v>
      </c>
      <c r="D1026" t="s">
        <v>22893</v>
      </c>
      <c r="E1026" t="s">
        <v>23683</v>
      </c>
      <c r="F1026">
        <v>8</v>
      </c>
      <c r="G1026">
        <v>500</v>
      </c>
      <c r="H1026" t="s">
        <v>23339</v>
      </c>
      <c r="I1026" s="1" t="s">
        <v>6988</v>
      </c>
      <c r="J1026" s="1" t="s">
        <v>232</v>
      </c>
      <c r="K1026" s="1" t="s">
        <v>6989</v>
      </c>
      <c r="L1026" s="1" t="s">
        <v>6990</v>
      </c>
      <c r="M1026" s="1" t="s">
        <v>6991</v>
      </c>
      <c r="N1026" s="1" t="s">
        <v>12</v>
      </c>
      <c r="O1026" s="1" t="s">
        <v>13</v>
      </c>
      <c r="P1026" s="1" t="s">
        <v>12</v>
      </c>
      <c r="Q1026" s="1" t="s">
        <v>13</v>
      </c>
      <c r="R1026" s="1" t="s">
        <v>23669</v>
      </c>
    </row>
    <row r="1027" spans="1:19" x14ac:dyDescent="0.35">
      <c r="A1027" s="3">
        <v>1886</v>
      </c>
      <c r="B1027" s="1">
        <v>19.129975000000002</v>
      </c>
      <c r="C1027">
        <v>72.801314000000005</v>
      </c>
      <c r="D1027" t="s">
        <v>22751</v>
      </c>
      <c r="E1027" t="s">
        <v>23685</v>
      </c>
      <c r="F1027">
        <v>2</v>
      </c>
      <c r="G1027">
        <v>556</v>
      </c>
      <c r="H1027" t="s">
        <v>23157</v>
      </c>
      <c r="I1027" s="1" t="s">
        <v>693</v>
      </c>
      <c r="J1027" s="1" t="s">
        <v>43</v>
      </c>
      <c r="K1027" s="1" t="s">
        <v>694</v>
      </c>
      <c r="N1027" s="1" t="s">
        <v>10</v>
      </c>
      <c r="O1027" s="1" t="s">
        <v>11</v>
      </c>
      <c r="R1027" s="1" t="s">
        <v>17682</v>
      </c>
      <c r="S1027">
        <v>1</v>
      </c>
    </row>
    <row r="1028" spans="1:19" x14ac:dyDescent="0.35">
      <c r="A1028" s="3">
        <v>1886</v>
      </c>
      <c r="B1028" s="1">
        <v>19.129975000000002</v>
      </c>
      <c r="C1028">
        <v>72.801314000000005</v>
      </c>
      <c r="D1028" t="s">
        <v>22751</v>
      </c>
      <c r="E1028" t="s">
        <v>23685</v>
      </c>
      <c r="F1028">
        <v>2</v>
      </c>
      <c r="G1028">
        <v>556</v>
      </c>
      <c r="H1028" t="s">
        <v>23157</v>
      </c>
      <c r="I1028" s="1" t="s">
        <v>693</v>
      </c>
      <c r="J1028" s="1" t="s">
        <v>47</v>
      </c>
      <c r="K1028" s="1" t="s">
        <v>694</v>
      </c>
      <c r="L1028" s="1" t="s">
        <v>695</v>
      </c>
      <c r="M1028" s="1" t="s">
        <v>696</v>
      </c>
      <c r="N1028" s="1" t="s">
        <v>12</v>
      </c>
      <c r="O1028" s="1" t="s">
        <v>13</v>
      </c>
      <c r="P1028" s="1" t="s">
        <v>12</v>
      </c>
      <c r="Q1028" s="1" t="s">
        <v>13</v>
      </c>
      <c r="R1028" s="1" t="s">
        <v>17683</v>
      </c>
      <c r="S1028">
        <v>2</v>
      </c>
    </row>
    <row r="1029" spans="1:19" x14ac:dyDescent="0.35">
      <c r="A1029" s="3">
        <v>1887</v>
      </c>
      <c r="B1029" s="1">
        <v>19.131301000000001</v>
      </c>
      <c r="C1029">
        <v>72.926826000000005</v>
      </c>
      <c r="D1029" t="s">
        <v>22952</v>
      </c>
      <c r="E1029" t="s">
        <v>23684</v>
      </c>
      <c r="F1029">
        <v>9</v>
      </c>
      <c r="G1029">
        <v>873</v>
      </c>
      <c r="H1029" t="s">
        <v>23340</v>
      </c>
      <c r="I1029" s="1" t="s">
        <v>6992</v>
      </c>
      <c r="J1029" s="1" t="s">
        <v>167</v>
      </c>
      <c r="K1029" s="1" t="s">
        <v>6993</v>
      </c>
      <c r="L1029" s="1" t="s">
        <v>6994</v>
      </c>
      <c r="M1029" s="1" t="s">
        <v>6995</v>
      </c>
      <c r="N1029" s="1" t="s">
        <v>12</v>
      </c>
      <c r="O1029" s="1" t="s">
        <v>13</v>
      </c>
      <c r="P1029" s="1" t="s">
        <v>12</v>
      </c>
      <c r="Q1029" s="1" t="s">
        <v>13</v>
      </c>
      <c r="R1029" s="1" t="s">
        <v>23669</v>
      </c>
    </row>
    <row r="1030" spans="1:19" x14ac:dyDescent="0.35">
      <c r="A1030" s="3">
        <v>1888</v>
      </c>
      <c r="B1030" s="1">
        <v>18.914853999999998</v>
      </c>
      <c r="C1030">
        <v>72.918577999999997</v>
      </c>
      <c r="D1030" t="s">
        <v>22901</v>
      </c>
      <c r="E1030" t="s">
        <v>23682</v>
      </c>
      <c r="F1030">
        <v>3</v>
      </c>
      <c r="G1030">
        <v>399</v>
      </c>
      <c r="H1030" t="s">
        <v>23341</v>
      </c>
      <c r="I1030" s="1" t="s">
        <v>6996</v>
      </c>
      <c r="J1030" s="1" t="s">
        <v>14</v>
      </c>
      <c r="K1030" s="1" t="s">
        <v>6997</v>
      </c>
      <c r="L1030" s="1" t="s">
        <v>6998</v>
      </c>
      <c r="M1030" s="1" t="s">
        <v>4569</v>
      </c>
      <c r="N1030" s="1" t="s">
        <v>12</v>
      </c>
      <c r="O1030" s="1" t="s">
        <v>13</v>
      </c>
      <c r="P1030" s="1" t="s">
        <v>12</v>
      </c>
      <c r="Q1030" s="1" t="s">
        <v>13</v>
      </c>
      <c r="R1030" s="1" t="s">
        <v>23669</v>
      </c>
    </row>
    <row r="1031" spans="1:19" x14ac:dyDescent="0.35">
      <c r="A1031" s="3">
        <v>1889</v>
      </c>
      <c r="B1031" s="1">
        <v>19.113479000000002</v>
      </c>
      <c r="C1031">
        <v>72.789668000000006</v>
      </c>
      <c r="D1031" t="s">
        <v>22769</v>
      </c>
      <c r="E1031" t="s">
        <v>23686</v>
      </c>
      <c r="F1031">
        <v>3</v>
      </c>
      <c r="G1031">
        <v>964</v>
      </c>
      <c r="H1031" t="s">
        <v>23342</v>
      </c>
      <c r="I1031" s="1" t="s">
        <v>6999</v>
      </c>
      <c r="J1031" s="1" t="s">
        <v>47</v>
      </c>
      <c r="K1031" s="1" t="s">
        <v>896</v>
      </c>
      <c r="L1031" s="1" t="s">
        <v>7000</v>
      </c>
      <c r="M1031" s="1" t="s">
        <v>2739</v>
      </c>
      <c r="N1031" s="1" t="s">
        <v>12</v>
      </c>
      <c r="O1031" s="1" t="s">
        <v>13</v>
      </c>
      <c r="P1031" s="1" t="s">
        <v>12</v>
      </c>
      <c r="Q1031" s="1" t="s">
        <v>13</v>
      </c>
      <c r="R1031" s="1" t="s">
        <v>23669</v>
      </c>
    </row>
    <row r="1032" spans="1:19" x14ac:dyDescent="0.35">
      <c r="A1032" s="3">
        <v>1890</v>
      </c>
      <c r="B1032" s="1">
        <v>19.152182</v>
      </c>
      <c r="C1032">
        <v>72.794601999999998</v>
      </c>
      <c r="D1032" t="s">
        <v>22735</v>
      </c>
      <c r="E1032" t="s">
        <v>23682</v>
      </c>
      <c r="F1032">
        <v>3</v>
      </c>
      <c r="G1032">
        <v>727</v>
      </c>
      <c r="H1032" t="s">
        <v>22800</v>
      </c>
      <c r="I1032" s="1" t="s">
        <v>697</v>
      </c>
      <c r="J1032" s="1" t="s">
        <v>24</v>
      </c>
      <c r="K1032" s="1" t="s">
        <v>698</v>
      </c>
      <c r="N1032" s="1" t="s">
        <v>10</v>
      </c>
      <c r="O1032" s="1" t="s">
        <v>11</v>
      </c>
      <c r="R1032" s="1" t="s">
        <v>17682</v>
      </c>
      <c r="S1032">
        <v>1</v>
      </c>
    </row>
    <row r="1033" spans="1:19" x14ac:dyDescent="0.35">
      <c r="A1033" s="3">
        <v>1890</v>
      </c>
      <c r="B1033" s="1">
        <v>19.152182</v>
      </c>
      <c r="C1033">
        <v>72.794601999999998</v>
      </c>
      <c r="D1033" t="s">
        <v>22735</v>
      </c>
      <c r="E1033" t="s">
        <v>23682</v>
      </c>
      <c r="F1033">
        <v>3</v>
      </c>
      <c r="G1033">
        <v>727</v>
      </c>
      <c r="H1033" t="s">
        <v>22800</v>
      </c>
      <c r="I1033" s="1" t="s">
        <v>697</v>
      </c>
      <c r="J1033" s="1" t="s">
        <v>129</v>
      </c>
      <c r="K1033" s="1" t="s">
        <v>698</v>
      </c>
      <c r="L1033" s="1" t="s">
        <v>699</v>
      </c>
      <c r="M1033" s="1" t="s">
        <v>467</v>
      </c>
      <c r="N1033" s="1" t="s">
        <v>12</v>
      </c>
      <c r="O1033" s="1" t="s">
        <v>13</v>
      </c>
      <c r="P1033" s="1" t="s">
        <v>12</v>
      </c>
      <c r="Q1033" s="1" t="s">
        <v>13</v>
      </c>
      <c r="R1033" s="1" t="s">
        <v>17683</v>
      </c>
      <c r="S1033">
        <v>2</v>
      </c>
    </row>
    <row r="1034" spans="1:19" x14ac:dyDescent="0.35">
      <c r="A1034" s="3">
        <v>1891</v>
      </c>
      <c r="B1034" s="1">
        <v>19.170202</v>
      </c>
      <c r="C1034">
        <v>72.804244999999995</v>
      </c>
      <c r="D1034" t="s">
        <v>22721</v>
      </c>
      <c r="E1034" t="s">
        <v>23683</v>
      </c>
      <c r="F1034">
        <v>1</v>
      </c>
      <c r="G1034">
        <v>559</v>
      </c>
      <c r="H1034" t="s">
        <v>22724</v>
      </c>
      <c r="I1034" s="1" t="s">
        <v>7001</v>
      </c>
      <c r="J1034" s="1" t="s">
        <v>163</v>
      </c>
      <c r="K1034" s="1" t="s">
        <v>1502</v>
      </c>
      <c r="L1034" s="1" t="s">
        <v>7002</v>
      </c>
      <c r="M1034" s="1" t="s">
        <v>7003</v>
      </c>
      <c r="N1034" s="1" t="s">
        <v>12</v>
      </c>
      <c r="O1034" s="1" t="s">
        <v>13</v>
      </c>
      <c r="P1034" s="1" t="s">
        <v>12</v>
      </c>
      <c r="Q1034" s="1" t="s">
        <v>13</v>
      </c>
      <c r="R1034" s="1" t="s">
        <v>23669</v>
      </c>
    </row>
    <row r="1035" spans="1:19" x14ac:dyDescent="0.35">
      <c r="A1035" s="3">
        <v>1892</v>
      </c>
      <c r="B1035" s="1">
        <v>19.123100000000001</v>
      </c>
      <c r="C1035">
        <v>72.775502000000003</v>
      </c>
      <c r="D1035" t="s">
        <v>22701</v>
      </c>
      <c r="E1035" t="s">
        <v>23683</v>
      </c>
      <c r="F1035">
        <v>2</v>
      </c>
      <c r="G1035">
        <v>334</v>
      </c>
      <c r="H1035" t="s">
        <v>22707</v>
      </c>
      <c r="I1035" s="1" t="s">
        <v>700</v>
      </c>
      <c r="J1035" s="1" t="s">
        <v>74</v>
      </c>
      <c r="K1035" s="1" t="s">
        <v>701</v>
      </c>
      <c r="N1035" s="1" t="s">
        <v>10</v>
      </c>
      <c r="O1035" s="1" t="s">
        <v>11</v>
      </c>
      <c r="R1035" s="1" t="s">
        <v>17682</v>
      </c>
      <c r="S1035">
        <v>1</v>
      </c>
    </row>
    <row r="1036" spans="1:19" x14ac:dyDescent="0.35">
      <c r="A1036" s="3">
        <v>1892</v>
      </c>
      <c r="B1036" s="1">
        <v>19.123100000000001</v>
      </c>
      <c r="C1036">
        <v>72.775502000000003</v>
      </c>
      <c r="D1036" t="s">
        <v>22701</v>
      </c>
      <c r="E1036" t="s">
        <v>23683</v>
      </c>
      <c r="F1036">
        <v>2</v>
      </c>
      <c r="G1036">
        <v>334</v>
      </c>
      <c r="H1036" t="s">
        <v>22707</v>
      </c>
      <c r="I1036" s="1" t="s">
        <v>700</v>
      </c>
      <c r="J1036" s="1" t="s">
        <v>18</v>
      </c>
      <c r="K1036" s="1" t="s">
        <v>701</v>
      </c>
      <c r="L1036" s="1" t="s">
        <v>703</v>
      </c>
      <c r="M1036" s="1" t="s">
        <v>704</v>
      </c>
      <c r="N1036" s="1" t="s">
        <v>12</v>
      </c>
      <c r="O1036" s="1" t="s">
        <v>13</v>
      </c>
      <c r="P1036" s="1" t="s">
        <v>12</v>
      </c>
      <c r="Q1036" s="1" t="s">
        <v>13</v>
      </c>
      <c r="R1036" s="1" t="s">
        <v>17683</v>
      </c>
      <c r="S1036">
        <v>2</v>
      </c>
    </row>
    <row r="1037" spans="1:19" x14ac:dyDescent="0.35">
      <c r="A1037" s="3">
        <v>1893</v>
      </c>
      <c r="B1037" s="1">
        <v>19.151969000000001</v>
      </c>
      <c r="C1037">
        <v>72.969801000000004</v>
      </c>
      <c r="D1037" t="s">
        <v>22954</v>
      </c>
      <c r="E1037" t="s">
        <v>23682</v>
      </c>
      <c r="F1037">
        <v>6</v>
      </c>
      <c r="G1037">
        <v>408</v>
      </c>
      <c r="H1037" t="s">
        <v>23199</v>
      </c>
      <c r="I1037" s="1" t="s">
        <v>7004</v>
      </c>
      <c r="J1037" s="1" t="s">
        <v>157</v>
      </c>
      <c r="K1037" s="1" t="s">
        <v>4031</v>
      </c>
      <c r="L1037" s="1" t="s">
        <v>7005</v>
      </c>
      <c r="M1037" s="1" t="s">
        <v>7006</v>
      </c>
      <c r="N1037" s="1" t="s">
        <v>12</v>
      </c>
      <c r="O1037" s="1" t="s">
        <v>13</v>
      </c>
      <c r="P1037" s="1" t="s">
        <v>12</v>
      </c>
      <c r="Q1037" s="1" t="s">
        <v>13</v>
      </c>
      <c r="R1037" s="1" t="s">
        <v>23669</v>
      </c>
    </row>
    <row r="1038" spans="1:19" x14ac:dyDescent="0.35">
      <c r="A1038" s="3">
        <v>1894</v>
      </c>
      <c r="B1038" s="1">
        <v>18.921790000000001</v>
      </c>
      <c r="C1038">
        <v>72.841875999999999</v>
      </c>
      <c r="D1038" t="s">
        <v>22762</v>
      </c>
      <c r="E1038" t="s">
        <v>23682</v>
      </c>
      <c r="F1038">
        <v>5</v>
      </c>
      <c r="G1038">
        <v>870</v>
      </c>
      <c r="H1038" t="s">
        <v>23343</v>
      </c>
      <c r="I1038" s="1" t="s">
        <v>705</v>
      </c>
      <c r="J1038" s="1" t="s">
        <v>163</v>
      </c>
      <c r="K1038" s="1" t="s">
        <v>706</v>
      </c>
      <c r="N1038" s="1" t="s">
        <v>10</v>
      </c>
      <c r="O1038" s="1" t="s">
        <v>11</v>
      </c>
      <c r="R1038" s="1" t="s">
        <v>17682</v>
      </c>
      <c r="S1038">
        <v>1</v>
      </c>
    </row>
    <row r="1039" spans="1:19" x14ac:dyDescent="0.35">
      <c r="A1039" s="3">
        <v>1894</v>
      </c>
      <c r="B1039" s="1">
        <v>18.921790000000001</v>
      </c>
      <c r="C1039">
        <v>72.841875999999999</v>
      </c>
      <c r="D1039" t="s">
        <v>22762</v>
      </c>
      <c r="E1039" t="s">
        <v>23682</v>
      </c>
      <c r="F1039">
        <v>5</v>
      </c>
      <c r="G1039">
        <v>870</v>
      </c>
      <c r="H1039" t="s">
        <v>23343</v>
      </c>
      <c r="I1039" s="1" t="s">
        <v>705</v>
      </c>
      <c r="J1039" s="1" t="s">
        <v>222</v>
      </c>
      <c r="K1039" s="1" t="s">
        <v>706</v>
      </c>
      <c r="L1039" s="1" t="s">
        <v>707</v>
      </c>
      <c r="M1039" s="1" t="s">
        <v>708</v>
      </c>
      <c r="N1039" s="1" t="s">
        <v>12</v>
      </c>
      <c r="O1039" s="1" t="s">
        <v>13</v>
      </c>
      <c r="P1039" s="1" t="s">
        <v>12</v>
      </c>
      <c r="Q1039" s="1" t="s">
        <v>13</v>
      </c>
      <c r="R1039" s="1" t="s">
        <v>17683</v>
      </c>
      <c r="S1039">
        <v>2</v>
      </c>
    </row>
    <row r="1040" spans="1:19" x14ac:dyDescent="0.35">
      <c r="A1040" s="3">
        <v>1895</v>
      </c>
      <c r="B1040" s="1">
        <v>19.170991000000001</v>
      </c>
      <c r="C1040">
        <v>72.951863000000003</v>
      </c>
      <c r="D1040" t="s">
        <v>22799</v>
      </c>
      <c r="E1040" t="s">
        <v>23685</v>
      </c>
      <c r="F1040">
        <v>6</v>
      </c>
      <c r="G1040">
        <v>518</v>
      </c>
      <c r="H1040" t="s">
        <v>23343</v>
      </c>
      <c r="I1040" s="1" t="s">
        <v>709</v>
      </c>
      <c r="J1040" s="1" t="s">
        <v>171</v>
      </c>
      <c r="K1040" s="1" t="s">
        <v>710</v>
      </c>
      <c r="N1040" s="1" t="s">
        <v>10</v>
      </c>
      <c r="O1040" s="1" t="s">
        <v>11</v>
      </c>
      <c r="R1040" s="1" t="s">
        <v>17682</v>
      </c>
      <c r="S1040">
        <v>1</v>
      </c>
    </row>
    <row r="1041" spans="1:19" x14ac:dyDescent="0.35">
      <c r="A1041" s="3">
        <v>1895</v>
      </c>
      <c r="B1041" s="1">
        <v>19.170991000000001</v>
      </c>
      <c r="C1041">
        <v>72.951863000000003</v>
      </c>
      <c r="D1041" t="s">
        <v>22799</v>
      </c>
      <c r="E1041" t="s">
        <v>23685</v>
      </c>
      <c r="F1041">
        <v>6</v>
      </c>
      <c r="G1041">
        <v>518</v>
      </c>
      <c r="H1041" t="s">
        <v>23343</v>
      </c>
      <c r="I1041" s="1" t="s">
        <v>709</v>
      </c>
      <c r="J1041" s="1" t="s">
        <v>43</v>
      </c>
      <c r="K1041" s="1" t="s">
        <v>710</v>
      </c>
      <c r="L1041" s="1" t="s">
        <v>712</v>
      </c>
      <c r="M1041" s="1" t="s">
        <v>713</v>
      </c>
      <c r="N1041" s="1" t="s">
        <v>12</v>
      </c>
      <c r="O1041" s="1" t="s">
        <v>13</v>
      </c>
      <c r="P1041" s="1" t="s">
        <v>12</v>
      </c>
      <c r="Q1041" s="1" t="s">
        <v>13</v>
      </c>
      <c r="R1041" s="1" t="s">
        <v>17683</v>
      </c>
      <c r="S1041">
        <v>2</v>
      </c>
    </row>
    <row r="1042" spans="1:19" x14ac:dyDescent="0.35">
      <c r="A1042" s="3">
        <v>1896</v>
      </c>
      <c r="B1042" s="1">
        <v>19.276467</v>
      </c>
      <c r="C1042">
        <v>72.827262000000005</v>
      </c>
      <c r="D1042" t="s">
        <v>22695</v>
      </c>
      <c r="E1042" t="s">
        <v>23682</v>
      </c>
      <c r="F1042">
        <v>8</v>
      </c>
      <c r="G1042">
        <v>156</v>
      </c>
      <c r="H1042" t="s">
        <v>23344</v>
      </c>
      <c r="I1042" s="1" t="s">
        <v>7007</v>
      </c>
      <c r="J1042" s="1" t="s">
        <v>64</v>
      </c>
      <c r="K1042" s="1" t="s">
        <v>7008</v>
      </c>
      <c r="L1042" s="1" t="s">
        <v>7009</v>
      </c>
      <c r="M1042" s="1" t="s">
        <v>7010</v>
      </c>
      <c r="N1042" s="1" t="s">
        <v>12</v>
      </c>
      <c r="O1042" s="1" t="s">
        <v>13</v>
      </c>
      <c r="P1042" s="1" t="s">
        <v>12</v>
      </c>
      <c r="Q1042" s="1" t="s">
        <v>13</v>
      </c>
      <c r="R1042" s="1" t="s">
        <v>23669</v>
      </c>
    </row>
    <row r="1043" spans="1:19" x14ac:dyDescent="0.35">
      <c r="A1043" s="3">
        <v>1897</v>
      </c>
      <c r="B1043" s="1">
        <v>19.174181000000001</v>
      </c>
      <c r="C1043">
        <v>72.905058999999994</v>
      </c>
      <c r="D1043" t="s">
        <v>22760</v>
      </c>
      <c r="E1043" t="s">
        <v>23683</v>
      </c>
      <c r="F1043">
        <v>2</v>
      </c>
      <c r="G1043">
        <v>685</v>
      </c>
      <c r="H1043" t="s">
        <v>22994</v>
      </c>
      <c r="I1043" s="1" t="s">
        <v>7011</v>
      </c>
      <c r="J1043" s="1" t="s">
        <v>18</v>
      </c>
      <c r="K1043" s="1" t="s">
        <v>7012</v>
      </c>
      <c r="L1043" s="1" t="s">
        <v>7013</v>
      </c>
      <c r="M1043" s="1" t="s">
        <v>7014</v>
      </c>
      <c r="N1043" s="1" t="s">
        <v>12</v>
      </c>
      <c r="O1043" s="1" t="s">
        <v>13</v>
      </c>
      <c r="P1043" s="1" t="s">
        <v>12</v>
      </c>
      <c r="Q1043" s="1" t="s">
        <v>13</v>
      </c>
      <c r="R1043" s="1" t="s">
        <v>23669</v>
      </c>
    </row>
    <row r="1044" spans="1:19" x14ac:dyDescent="0.35">
      <c r="A1044" s="3">
        <v>1898</v>
      </c>
      <c r="B1044" s="1">
        <v>19.053618</v>
      </c>
      <c r="C1044">
        <v>72.989588999999995</v>
      </c>
      <c r="D1044" t="s">
        <v>22861</v>
      </c>
      <c r="E1044" t="s">
        <v>23684</v>
      </c>
      <c r="F1044">
        <v>3</v>
      </c>
      <c r="G1044">
        <v>596</v>
      </c>
      <c r="H1044" t="s">
        <v>23345</v>
      </c>
      <c r="I1044" s="1" t="s">
        <v>7015</v>
      </c>
      <c r="J1044" s="1" t="s">
        <v>283</v>
      </c>
      <c r="K1044" s="1" t="s">
        <v>7016</v>
      </c>
      <c r="L1044" s="1" t="s">
        <v>7017</v>
      </c>
      <c r="M1044" s="1" t="s">
        <v>7018</v>
      </c>
      <c r="N1044" s="1" t="s">
        <v>12</v>
      </c>
      <c r="O1044" s="1" t="s">
        <v>13</v>
      </c>
      <c r="P1044" s="1" t="s">
        <v>12</v>
      </c>
      <c r="Q1044" s="1" t="s">
        <v>13</v>
      </c>
      <c r="R1044" s="1" t="s">
        <v>23669</v>
      </c>
    </row>
    <row r="1045" spans="1:19" x14ac:dyDescent="0.35">
      <c r="A1045" s="3">
        <v>1899</v>
      </c>
      <c r="B1045" s="1">
        <v>18.949642999999998</v>
      </c>
      <c r="C1045">
        <v>72.951597000000007</v>
      </c>
      <c r="D1045" t="s">
        <v>22980</v>
      </c>
      <c r="E1045" t="s">
        <v>23685</v>
      </c>
      <c r="F1045">
        <v>2</v>
      </c>
      <c r="G1045">
        <v>618</v>
      </c>
      <c r="H1045" t="s">
        <v>23346</v>
      </c>
      <c r="I1045" s="1" t="s">
        <v>7019</v>
      </c>
      <c r="J1045" s="1" t="s">
        <v>167</v>
      </c>
      <c r="K1045" s="1" t="s">
        <v>7020</v>
      </c>
      <c r="L1045" s="1" t="s">
        <v>7021</v>
      </c>
      <c r="M1045" s="1" t="s">
        <v>7022</v>
      </c>
      <c r="N1045" s="1" t="s">
        <v>12</v>
      </c>
      <c r="O1045" s="1" t="s">
        <v>13</v>
      </c>
      <c r="P1045" s="1" t="s">
        <v>12</v>
      </c>
      <c r="Q1045" s="1" t="s">
        <v>13</v>
      </c>
      <c r="R1045" s="1" t="s">
        <v>23669</v>
      </c>
    </row>
    <row r="1046" spans="1:19" x14ac:dyDescent="0.35">
      <c r="A1046" s="3">
        <v>1900</v>
      </c>
      <c r="B1046" s="1">
        <v>18.954487</v>
      </c>
      <c r="C1046">
        <v>72.846170999999998</v>
      </c>
      <c r="D1046" t="s">
        <v>22977</v>
      </c>
      <c r="E1046" t="s">
        <v>23683</v>
      </c>
      <c r="F1046">
        <v>1</v>
      </c>
      <c r="G1046">
        <v>489</v>
      </c>
      <c r="H1046" t="s">
        <v>23347</v>
      </c>
      <c r="I1046" s="1" t="s">
        <v>714</v>
      </c>
      <c r="J1046" s="1" t="s">
        <v>32</v>
      </c>
      <c r="K1046" s="1" t="s">
        <v>715</v>
      </c>
      <c r="N1046" s="1" t="s">
        <v>10</v>
      </c>
      <c r="O1046" s="1" t="s">
        <v>11</v>
      </c>
      <c r="R1046" s="1" t="s">
        <v>17682</v>
      </c>
      <c r="S1046">
        <v>1</v>
      </c>
    </row>
    <row r="1047" spans="1:19" x14ac:dyDescent="0.35">
      <c r="A1047" s="3">
        <v>1900</v>
      </c>
      <c r="B1047" s="1">
        <v>18.954487</v>
      </c>
      <c r="C1047">
        <v>72.846170999999998</v>
      </c>
      <c r="D1047" t="s">
        <v>22977</v>
      </c>
      <c r="E1047" t="s">
        <v>23683</v>
      </c>
      <c r="F1047">
        <v>1</v>
      </c>
      <c r="G1047">
        <v>489</v>
      </c>
      <c r="H1047" t="s">
        <v>23347</v>
      </c>
      <c r="I1047" s="1" t="s">
        <v>714</v>
      </c>
      <c r="J1047" s="1" t="s">
        <v>116</v>
      </c>
      <c r="K1047" s="1" t="s">
        <v>715</v>
      </c>
      <c r="L1047" s="1" t="s">
        <v>716</v>
      </c>
      <c r="M1047" s="1" t="s">
        <v>717</v>
      </c>
      <c r="N1047" s="1" t="s">
        <v>12</v>
      </c>
      <c r="O1047" s="1" t="s">
        <v>13</v>
      </c>
      <c r="P1047" s="1" t="s">
        <v>12</v>
      </c>
      <c r="Q1047" s="1" t="s">
        <v>13</v>
      </c>
      <c r="R1047" s="1" t="s">
        <v>17683</v>
      </c>
      <c r="S1047">
        <v>2</v>
      </c>
    </row>
    <row r="1048" spans="1:19" x14ac:dyDescent="0.35">
      <c r="A1048" s="3">
        <v>1901</v>
      </c>
      <c r="B1048" s="1">
        <v>19.227938999999999</v>
      </c>
      <c r="C1048">
        <v>72.865701000000001</v>
      </c>
      <c r="D1048" t="s">
        <v>22725</v>
      </c>
      <c r="E1048" t="s">
        <v>23683</v>
      </c>
      <c r="F1048">
        <v>9</v>
      </c>
      <c r="G1048">
        <v>601</v>
      </c>
      <c r="H1048" t="s">
        <v>23348</v>
      </c>
      <c r="I1048" s="1" t="s">
        <v>7023</v>
      </c>
      <c r="J1048" s="1" t="s">
        <v>97</v>
      </c>
      <c r="K1048" s="1" t="s">
        <v>7024</v>
      </c>
      <c r="L1048" s="1" t="s">
        <v>7025</v>
      </c>
      <c r="M1048" s="1" t="s">
        <v>7026</v>
      </c>
      <c r="N1048" s="1" t="s">
        <v>12</v>
      </c>
      <c r="O1048" s="1" t="s">
        <v>13</v>
      </c>
      <c r="P1048" s="1" t="s">
        <v>12</v>
      </c>
      <c r="Q1048" s="1" t="s">
        <v>13</v>
      </c>
      <c r="R1048" s="1" t="s">
        <v>23669</v>
      </c>
    </row>
    <row r="1049" spans="1:19" x14ac:dyDescent="0.35">
      <c r="A1049" s="3">
        <v>1902</v>
      </c>
      <c r="B1049" s="1">
        <v>19.187515000000001</v>
      </c>
      <c r="C1049">
        <v>72.759389999999996</v>
      </c>
      <c r="D1049" t="s">
        <v>22980</v>
      </c>
      <c r="E1049" t="s">
        <v>23685</v>
      </c>
      <c r="F1049">
        <v>2</v>
      </c>
      <c r="G1049">
        <v>618</v>
      </c>
      <c r="H1049" t="s">
        <v>23349</v>
      </c>
      <c r="I1049" s="1" t="s">
        <v>7027</v>
      </c>
      <c r="J1049" s="1" t="s">
        <v>222</v>
      </c>
      <c r="K1049" s="1" t="s">
        <v>7028</v>
      </c>
      <c r="L1049" s="1" t="s">
        <v>7029</v>
      </c>
      <c r="M1049" s="1" t="s">
        <v>7030</v>
      </c>
      <c r="N1049" s="1" t="s">
        <v>12</v>
      </c>
      <c r="O1049" s="1" t="s">
        <v>13</v>
      </c>
      <c r="P1049" s="1" t="s">
        <v>12</v>
      </c>
      <c r="Q1049" s="1" t="s">
        <v>13</v>
      </c>
      <c r="R1049" s="1" t="s">
        <v>23669</v>
      </c>
    </row>
    <row r="1050" spans="1:19" x14ac:dyDescent="0.35">
      <c r="A1050" s="3">
        <v>1903</v>
      </c>
      <c r="B1050" s="1">
        <v>19.239894</v>
      </c>
      <c r="C1050">
        <v>72.780305999999996</v>
      </c>
      <c r="D1050" t="s">
        <v>22747</v>
      </c>
      <c r="E1050" t="s">
        <v>23684</v>
      </c>
      <c r="F1050">
        <v>2</v>
      </c>
      <c r="G1050">
        <v>534</v>
      </c>
      <c r="H1050" t="s">
        <v>23047</v>
      </c>
      <c r="I1050" s="1" t="s">
        <v>718</v>
      </c>
      <c r="J1050" s="1" t="s">
        <v>43</v>
      </c>
      <c r="K1050" s="1" t="s">
        <v>719</v>
      </c>
      <c r="N1050" s="1" t="s">
        <v>10</v>
      </c>
      <c r="O1050" s="1" t="s">
        <v>11</v>
      </c>
      <c r="R1050" s="1" t="s">
        <v>17682</v>
      </c>
      <c r="S1050">
        <v>1</v>
      </c>
    </row>
    <row r="1051" spans="1:19" x14ac:dyDescent="0.35">
      <c r="A1051" s="3">
        <v>1903</v>
      </c>
      <c r="B1051" s="1">
        <v>19.239894</v>
      </c>
      <c r="C1051">
        <v>72.780305999999996</v>
      </c>
      <c r="D1051" t="s">
        <v>22747</v>
      </c>
      <c r="E1051" t="s">
        <v>23684</v>
      </c>
      <c r="F1051">
        <v>2</v>
      </c>
      <c r="G1051">
        <v>534</v>
      </c>
      <c r="H1051" t="s">
        <v>23047</v>
      </c>
      <c r="I1051" s="1" t="s">
        <v>718</v>
      </c>
      <c r="J1051" s="1" t="s">
        <v>47</v>
      </c>
      <c r="K1051" s="1" t="s">
        <v>719</v>
      </c>
      <c r="L1051" s="1" t="s">
        <v>721</v>
      </c>
      <c r="M1051" s="1" t="s">
        <v>722</v>
      </c>
      <c r="N1051" s="1" t="s">
        <v>12</v>
      </c>
      <c r="O1051" s="1" t="s">
        <v>13</v>
      </c>
      <c r="P1051" s="1" t="s">
        <v>12</v>
      </c>
      <c r="Q1051" s="1" t="s">
        <v>13</v>
      </c>
      <c r="R1051" s="1" t="s">
        <v>17683</v>
      </c>
      <c r="S1051">
        <v>2</v>
      </c>
    </row>
    <row r="1052" spans="1:19" x14ac:dyDescent="0.35">
      <c r="A1052" s="3">
        <v>1904</v>
      </c>
      <c r="B1052" s="1">
        <v>19.183724999999999</v>
      </c>
      <c r="C1052">
        <v>72.859149000000002</v>
      </c>
      <c r="D1052" t="s">
        <v>22710</v>
      </c>
      <c r="E1052" t="s">
        <v>23683</v>
      </c>
      <c r="F1052">
        <v>9</v>
      </c>
      <c r="G1052">
        <v>797</v>
      </c>
      <c r="H1052" t="s">
        <v>22700</v>
      </c>
      <c r="I1052" s="1" t="s">
        <v>7031</v>
      </c>
      <c r="J1052" s="1" t="s">
        <v>14</v>
      </c>
      <c r="K1052" s="1" t="s">
        <v>7032</v>
      </c>
      <c r="L1052" s="1" t="s">
        <v>7033</v>
      </c>
      <c r="M1052" s="1" t="s">
        <v>7034</v>
      </c>
      <c r="N1052" s="1" t="s">
        <v>12</v>
      </c>
      <c r="O1052" s="1" t="s">
        <v>13</v>
      </c>
      <c r="P1052" s="1" t="s">
        <v>12</v>
      </c>
      <c r="Q1052" s="1" t="s">
        <v>13</v>
      </c>
      <c r="R1052" s="1" t="s">
        <v>23669</v>
      </c>
    </row>
    <row r="1053" spans="1:19" x14ac:dyDescent="0.35">
      <c r="A1053" s="3">
        <v>1905</v>
      </c>
      <c r="B1053" s="1">
        <v>19.227768999999999</v>
      </c>
      <c r="C1053">
        <v>72.755886000000004</v>
      </c>
      <c r="D1053" t="s">
        <v>22834</v>
      </c>
      <c r="E1053" t="s">
        <v>23686</v>
      </c>
      <c r="F1053">
        <v>3</v>
      </c>
      <c r="G1053">
        <v>736</v>
      </c>
      <c r="H1053" t="s">
        <v>23019</v>
      </c>
      <c r="I1053" s="1" t="s">
        <v>7035</v>
      </c>
      <c r="J1053" s="1" t="s">
        <v>222</v>
      </c>
      <c r="K1053" s="1" t="s">
        <v>7036</v>
      </c>
      <c r="L1053" s="1" t="s">
        <v>7037</v>
      </c>
      <c r="M1053" s="1" t="s">
        <v>7038</v>
      </c>
      <c r="N1053" s="1" t="s">
        <v>12</v>
      </c>
      <c r="O1053" s="1" t="s">
        <v>13</v>
      </c>
      <c r="P1053" s="1" t="s">
        <v>12</v>
      </c>
      <c r="Q1053" s="1" t="s">
        <v>13</v>
      </c>
      <c r="R1053" s="1" t="s">
        <v>23669</v>
      </c>
    </row>
    <row r="1054" spans="1:19" x14ac:dyDescent="0.35">
      <c r="A1054" s="3">
        <v>1906</v>
      </c>
      <c r="B1054" s="1">
        <v>18.893108000000002</v>
      </c>
      <c r="C1054">
        <v>72.791652999999997</v>
      </c>
      <c r="D1054" t="s">
        <v>22775</v>
      </c>
      <c r="E1054" t="s">
        <v>23685</v>
      </c>
      <c r="F1054">
        <v>3</v>
      </c>
      <c r="G1054">
        <v>900</v>
      </c>
      <c r="H1054" t="s">
        <v>23111</v>
      </c>
      <c r="I1054" s="1" t="s">
        <v>7039</v>
      </c>
      <c r="J1054" s="1" t="s">
        <v>148</v>
      </c>
      <c r="K1054" s="1" t="s">
        <v>7040</v>
      </c>
      <c r="L1054" s="1" t="s">
        <v>7041</v>
      </c>
      <c r="M1054" s="1" t="s">
        <v>7042</v>
      </c>
      <c r="N1054" s="1" t="s">
        <v>12</v>
      </c>
      <c r="O1054" s="1" t="s">
        <v>13</v>
      </c>
      <c r="P1054" s="1" t="s">
        <v>12</v>
      </c>
      <c r="Q1054" s="1" t="s">
        <v>13</v>
      </c>
      <c r="R1054" s="1" t="s">
        <v>23669</v>
      </c>
    </row>
    <row r="1055" spans="1:19" x14ac:dyDescent="0.35">
      <c r="A1055" s="3">
        <v>1907</v>
      </c>
      <c r="B1055" s="1">
        <v>18.911527</v>
      </c>
      <c r="C1055">
        <v>72.764049</v>
      </c>
      <c r="D1055" t="s">
        <v>22888</v>
      </c>
      <c r="E1055" t="s">
        <v>23682</v>
      </c>
      <c r="F1055">
        <v>4</v>
      </c>
      <c r="G1055">
        <v>314</v>
      </c>
      <c r="H1055" t="s">
        <v>22964</v>
      </c>
      <c r="I1055" s="1" t="s">
        <v>7043</v>
      </c>
      <c r="J1055" s="1" t="s">
        <v>163</v>
      </c>
      <c r="K1055" s="1" t="s">
        <v>7044</v>
      </c>
      <c r="L1055" s="1" t="s">
        <v>7045</v>
      </c>
      <c r="M1055" s="1" t="s">
        <v>7046</v>
      </c>
      <c r="N1055" s="1" t="s">
        <v>12</v>
      </c>
      <c r="O1055" s="1" t="s">
        <v>13</v>
      </c>
      <c r="P1055" s="1" t="s">
        <v>12</v>
      </c>
      <c r="Q1055" s="1" t="s">
        <v>13</v>
      </c>
      <c r="R1055" s="1" t="s">
        <v>23669</v>
      </c>
    </row>
    <row r="1056" spans="1:19" x14ac:dyDescent="0.35">
      <c r="A1056" s="3">
        <v>1908</v>
      </c>
      <c r="B1056" s="1">
        <v>18.952794999999998</v>
      </c>
      <c r="C1056">
        <v>72.905140000000003</v>
      </c>
      <c r="D1056" t="s">
        <v>22699</v>
      </c>
      <c r="E1056" t="s">
        <v>23686</v>
      </c>
      <c r="F1056">
        <v>6</v>
      </c>
      <c r="G1056">
        <v>353</v>
      </c>
      <c r="H1056" t="s">
        <v>23229</v>
      </c>
      <c r="I1056" s="1" t="s">
        <v>7047</v>
      </c>
      <c r="J1056" s="1" t="s">
        <v>60</v>
      </c>
      <c r="K1056" s="1" t="s">
        <v>7048</v>
      </c>
      <c r="L1056" s="1" t="s">
        <v>7049</v>
      </c>
      <c r="M1056" s="1" t="s">
        <v>7050</v>
      </c>
      <c r="N1056" s="1" t="s">
        <v>12</v>
      </c>
      <c r="O1056" s="1" t="s">
        <v>13</v>
      </c>
      <c r="P1056" s="1" t="s">
        <v>12</v>
      </c>
      <c r="Q1056" s="1" t="s">
        <v>13</v>
      </c>
      <c r="R1056" s="1" t="s">
        <v>23669</v>
      </c>
    </row>
    <row r="1057" spans="1:19" x14ac:dyDescent="0.35">
      <c r="A1057" s="3">
        <v>1909</v>
      </c>
      <c r="B1057" s="1">
        <v>18.937325000000001</v>
      </c>
      <c r="C1057">
        <v>72.959542999999996</v>
      </c>
      <c r="D1057" t="s">
        <v>22897</v>
      </c>
      <c r="E1057" t="s">
        <v>23685</v>
      </c>
      <c r="F1057">
        <v>1</v>
      </c>
      <c r="G1057">
        <v>127</v>
      </c>
      <c r="H1057" t="s">
        <v>23204</v>
      </c>
      <c r="I1057" s="1" t="s">
        <v>7051</v>
      </c>
      <c r="J1057" s="1" t="s">
        <v>167</v>
      </c>
      <c r="K1057" s="1" t="s">
        <v>7052</v>
      </c>
      <c r="L1057" s="1" t="s">
        <v>2620</v>
      </c>
      <c r="M1057" s="1" t="s">
        <v>7053</v>
      </c>
      <c r="N1057" s="1" t="s">
        <v>12</v>
      </c>
      <c r="O1057" s="1" t="s">
        <v>13</v>
      </c>
      <c r="P1057" s="1" t="s">
        <v>12</v>
      </c>
      <c r="Q1057" s="1" t="s">
        <v>13</v>
      </c>
      <c r="R1057" s="1" t="s">
        <v>23669</v>
      </c>
    </row>
    <row r="1058" spans="1:19" x14ac:dyDescent="0.35">
      <c r="A1058" s="3">
        <v>1910</v>
      </c>
      <c r="B1058" s="1">
        <v>19.016242999999999</v>
      </c>
      <c r="C1058">
        <v>72.828255999999996</v>
      </c>
      <c r="D1058" t="s">
        <v>22708</v>
      </c>
      <c r="E1058" t="s">
        <v>23685</v>
      </c>
      <c r="F1058">
        <v>2</v>
      </c>
      <c r="G1058">
        <v>597</v>
      </c>
      <c r="H1058" t="s">
        <v>22795</v>
      </c>
      <c r="I1058" s="1" t="s">
        <v>7054</v>
      </c>
      <c r="J1058" s="1" t="s">
        <v>4268</v>
      </c>
      <c r="K1058" s="1" t="s">
        <v>7055</v>
      </c>
      <c r="L1058" s="1" t="s">
        <v>7056</v>
      </c>
      <c r="M1058" s="1" t="s">
        <v>7057</v>
      </c>
      <c r="N1058" s="1" t="s">
        <v>12</v>
      </c>
      <c r="O1058" s="1" t="s">
        <v>13</v>
      </c>
      <c r="R1058" s="1" t="s">
        <v>23669</v>
      </c>
    </row>
    <row r="1059" spans="1:19" x14ac:dyDescent="0.35">
      <c r="A1059" s="3">
        <v>1911</v>
      </c>
      <c r="B1059" s="1">
        <v>19.112075000000001</v>
      </c>
      <c r="C1059">
        <v>72.885073000000006</v>
      </c>
      <c r="D1059" t="s">
        <v>22807</v>
      </c>
      <c r="E1059" t="s">
        <v>23685</v>
      </c>
      <c r="F1059">
        <v>3</v>
      </c>
      <c r="G1059">
        <v>583</v>
      </c>
      <c r="H1059" t="s">
        <v>23226</v>
      </c>
      <c r="I1059" s="1" t="s">
        <v>723</v>
      </c>
      <c r="J1059" s="1" t="s">
        <v>14</v>
      </c>
      <c r="K1059" s="1" t="s">
        <v>724</v>
      </c>
      <c r="N1059" s="1" t="s">
        <v>10</v>
      </c>
      <c r="O1059" s="1" t="s">
        <v>11</v>
      </c>
      <c r="R1059" s="1" t="s">
        <v>17682</v>
      </c>
      <c r="S1059">
        <v>1</v>
      </c>
    </row>
    <row r="1060" spans="1:19" x14ac:dyDescent="0.35">
      <c r="A1060" s="3">
        <v>1911</v>
      </c>
      <c r="B1060" s="1">
        <v>19.112075000000001</v>
      </c>
      <c r="C1060">
        <v>72.885073000000006</v>
      </c>
      <c r="D1060" t="s">
        <v>22807</v>
      </c>
      <c r="E1060" t="s">
        <v>23685</v>
      </c>
      <c r="F1060">
        <v>3</v>
      </c>
      <c r="G1060">
        <v>583</v>
      </c>
      <c r="H1060" t="s">
        <v>23226</v>
      </c>
      <c r="I1060" s="1" t="s">
        <v>723</v>
      </c>
      <c r="J1060" s="1" t="s">
        <v>163</v>
      </c>
      <c r="K1060" s="1" t="s">
        <v>724</v>
      </c>
      <c r="L1060" s="1" t="s">
        <v>727</v>
      </c>
      <c r="M1060" s="1" t="s">
        <v>728</v>
      </c>
      <c r="N1060" s="1" t="s">
        <v>12</v>
      </c>
      <c r="O1060" s="1" t="s">
        <v>13</v>
      </c>
      <c r="P1060" s="1" t="s">
        <v>12</v>
      </c>
      <c r="Q1060" s="1" t="s">
        <v>13</v>
      </c>
      <c r="R1060" s="1" t="s">
        <v>17683</v>
      </c>
      <c r="S1060">
        <v>2</v>
      </c>
    </row>
    <row r="1061" spans="1:19" x14ac:dyDescent="0.35">
      <c r="A1061" s="3">
        <v>1912</v>
      </c>
      <c r="B1061" s="1">
        <v>19.199915000000001</v>
      </c>
      <c r="C1061">
        <v>72.823003</v>
      </c>
      <c r="D1061" t="s">
        <v>22697</v>
      </c>
      <c r="E1061" t="s">
        <v>23686</v>
      </c>
      <c r="F1061">
        <v>10</v>
      </c>
      <c r="G1061">
        <v>848</v>
      </c>
      <c r="H1061" t="s">
        <v>23350</v>
      </c>
      <c r="I1061" s="1" t="s">
        <v>7058</v>
      </c>
      <c r="J1061" s="1" t="s">
        <v>222</v>
      </c>
      <c r="K1061" s="1" t="s">
        <v>7059</v>
      </c>
      <c r="L1061" s="1" t="s">
        <v>7060</v>
      </c>
      <c r="M1061" s="1" t="s">
        <v>7061</v>
      </c>
      <c r="N1061" s="1" t="s">
        <v>12</v>
      </c>
      <c r="O1061" s="1" t="s">
        <v>13</v>
      </c>
      <c r="P1061" s="1" t="s">
        <v>12</v>
      </c>
      <c r="Q1061" s="1" t="s">
        <v>13</v>
      </c>
      <c r="R1061" s="1" t="s">
        <v>23669</v>
      </c>
    </row>
    <row r="1062" spans="1:19" x14ac:dyDescent="0.35">
      <c r="A1062" s="3">
        <v>1913</v>
      </c>
      <c r="B1062" s="1">
        <v>19.102499000000002</v>
      </c>
      <c r="C1062">
        <v>72.793914000000001</v>
      </c>
      <c r="D1062" t="s">
        <v>22782</v>
      </c>
      <c r="E1062" t="s">
        <v>23684</v>
      </c>
      <c r="F1062">
        <v>1</v>
      </c>
      <c r="G1062">
        <v>161</v>
      </c>
      <c r="H1062" t="s">
        <v>22895</v>
      </c>
      <c r="I1062" s="1" t="s">
        <v>7062</v>
      </c>
      <c r="J1062" s="1" t="s">
        <v>39</v>
      </c>
      <c r="K1062" s="1" t="s">
        <v>7063</v>
      </c>
      <c r="L1062" s="1" t="s">
        <v>7064</v>
      </c>
      <c r="M1062" s="1" t="s">
        <v>7065</v>
      </c>
      <c r="N1062" s="1" t="s">
        <v>12</v>
      </c>
      <c r="O1062" s="1" t="s">
        <v>13</v>
      </c>
      <c r="P1062" s="1" t="s">
        <v>12</v>
      </c>
      <c r="Q1062" s="1" t="s">
        <v>13</v>
      </c>
      <c r="R1062" s="1" t="s">
        <v>23669</v>
      </c>
    </row>
    <row r="1063" spans="1:19" x14ac:dyDescent="0.35">
      <c r="A1063" s="3">
        <v>1914</v>
      </c>
      <c r="B1063" s="1">
        <v>19.075727000000001</v>
      </c>
      <c r="C1063">
        <v>72.767621000000005</v>
      </c>
      <c r="D1063" t="s">
        <v>23066</v>
      </c>
      <c r="E1063" t="s">
        <v>23686</v>
      </c>
      <c r="F1063">
        <v>3</v>
      </c>
      <c r="G1063">
        <v>984</v>
      </c>
      <c r="H1063" t="s">
        <v>23231</v>
      </c>
      <c r="I1063" s="1" t="s">
        <v>7066</v>
      </c>
      <c r="J1063" s="1" t="s">
        <v>56</v>
      </c>
      <c r="K1063" s="1" t="s">
        <v>825</v>
      </c>
      <c r="L1063" s="1" t="s">
        <v>5198</v>
      </c>
      <c r="M1063" s="1" t="s">
        <v>7067</v>
      </c>
      <c r="N1063" s="1" t="s">
        <v>12</v>
      </c>
      <c r="O1063" s="1" t="s">
        <v>13</v>
      </c>
      <c r="P1063" s="1" t="s">
        <v>12</v>
      </c>
      <c r="Q1063" s="1" t="s">
        <v>13</v>
      </c>
      <c r="R1063" s="1" t="s">
        <v>23669</v>
      </c>
    </row>
    <row r="1064" spans="1:19" x14ac:dyDescent="0.35">
      <c r="A1064" s="3">
        <v>1915</v>
      </c>
      <c r="B1064" s="1">
        <v>19.087363</v>
      </c>
      <c r="C1064">
        <v>72.916925000000006</v>
      </c>
      <c r="D1064" t="s">
        <v>22710</v>
      </c>
      <c r="E1064" t="s">
        <v>23683</v>
      </c>
      <c r="F1064">
        <v>9</v>
      </c>
      <c r="G1064">
        <v>797</v>
      </c>
      <c r="H1064" t="s">
        <v>23351</v>
      </c>
      <c r="I1064" s="1" t="s">
        <v>729</v>
      </c>
      <c r="J1064" s="1" t="s">
        <v>28</v>
      </c>
      <c r="K1064" s="1" t="s">
        <v>730</v>
      </c>
      <c r="N1064" s="1" t="s">
        <v>10</v>
      </c>
      <c r="O1064" s="1" t="s">
        <v>11</v>
      </c>
      <c r="R1064" s="1" t="s">
        <v>17682</v>
      </c>
      <c r="S1064">
        <v>1</v>
      </c>
    </row>
    <row r="1065" spans="1:19" x14ac:dyDescent="0.35">
      <c r="A1065" s="3">
        <v>1915</v>
      </c>
      <c r="B1065" s="1">
        <v>19.087363</v>
      </c>
      <c r="C1065">
        <v>72.916925000000006</v>
      </c>
      <c r="D1065" t="s">
        <v>22710</v>
      </c>
      <c r="E1065" t="s">
        <v>23683</v>
      </c>
      <c r="F1065">
        <v>9</v>
      </c>
      <c r="G1065">
        <v>797</v>
      </c>
      <c r="H1065" t="s">
        <v>23351</v>
      </c>
      <c r="I1065" s="1" t="s">
        <v>729</v>
      </c>
      <c r="J1065" s="1" t="s">
        <v>32</v>
      </c>
      <c r="K1065" s="1" t="s">
        <v>730</v>
      </c>
      <c r="L1065" s="1" t="s">
        <v>732</v>
      </c>
      <c r="M1065" s="1" t="s">
        <v>733</v>
      </c>
      <c r="N1065" s="1" t="s">
        <v>12</v>
      </c>
      <c r="O1065" s="1" t="s">
        <v>13</v>
      </c>
      <c r="P1065" s="1" t="s">
        <v>12</v>
      </c>
      <c r="Q1065" s="1" t="s">
        <v>13</v>
      </c>
      <c r="R1065" s="1" t="s">
        <v>17683</v>
      </c>
      <c r="S1065">
        <v>2</v>
      </c>
    </row>
    <row r="1066" spans="1:19" x14ac:dyDescent="0.35">
      <c r="A1066" s="3">
        <v>1916</v>
      </c>
      <c r="B1066" s="1">
        <v>18.977525</v>
      </c>
      <c r="C1066">
        <v>72.751355000000004</v>
      </c>
      <c r="D1066" t="s">
        <v>22714</v>
      </c>
      <c r="E1066" t="s">
        <v>23685</v>
      </c>
      <c r="F1066">
        <v>2</v>
      </c>
      <c r="G1066">
        <v>328</v>
      </c>
      <c r="H1066" t="s">
        <v>23352</v>
      </c>
      <c r="I1066" s="1" t="s">
        <v>734</v>
      </c>
      <c r="J1066" s="1" t="s">
        <v>163</v>
      </c>
      <c r="K1066" s="1" t="s">
        <v>735</v>
      </c>
      <c r="N1066" s="1" t="s">
        <v>10</v>
      </c>
      <c r="O1066" s="1" t="s">
        <v>11</v>
      </c>
      <c r="R1066" s="1" t="s">
        <v>17682</v>
      </c>
      <c r="S1066">
        <v>1</v>
      </c>
    </row>
    <row r="1067" spans="1:19" x14ac:dyDescent="0.35">
      <c r="A1067" s="3">
        <v>1916</v>
      </c>
      <c r="B1067" s="1">
        <v>18.977525</v>
      </c>
      <c r="C1067">
        <v>72.751355000000004</v>
      </c>
      <c r="D1067" t="s">
        <v>22714</v>
      </c>
      <c r="E1067" t="s">
        <v>23685</v>
      </c>
      <c r="F1067">
        <v>2</v>
      </c>
      <c r="G1067">
        <v>328</v>
      </c>
      <c r="H1067" t="s">
        <v>23352</v>
      </c>
      <c r="I1067" s="1" t="s">
        <v>734</v>
      </c>
      <c r="J1067" s="1" t="s">
        <v>222</v>
      </c>
      <c r="K1067" s="1" t="s">
        <v>735</v>
      </c>
      <c r="L1067" s="1" t="s">
        <v>737</v>
      </c>
      <c r="M1067" s="1" t="s">
        <v>738</v>
      </c>
      <c r="N1067" s="1" t="s">
        <v>12</v>
      </c>
      <c r="O1067" s="1" t="s">
        <v>13</v>
      </c>
      <c r="P1067" s="1" t="s">
        <v>12</v>
      </c>
      <c r="Q1067" s="1" t="s">
        <v>13</v>
      </c>
      <c r="R1067" s="1" t="s">
        <v>17683</v>
      </c>
      <c r="S1067">
        <v>2</v>
      </c>
    </row>
    <row r="1068" spans="1:19" x14ac:dyDescent="0.35">
      <c r="A1068" s="3">
        <v>1917</v>
      </c>
      <c r="B1068" s="1">
        <v>19.063765</v>
      </c>
      <c r="C1068">
        <v>72.949551</v>
      </c>
      <c r="D1068" t="s">
        <v>22747</v>
      </c>
      <c r="E1068" t="s">
        <v>23684</v>
      </c>
      <c r="F1068">
        <v>2</v>
      </c>
      <c r="G1068">
        <v>534</v>
      </c>
      <c r="H1068" t="s">
        <v>23178</v>
      </c>
      <c r="I1068" s="1" t="s">
        <v>7068</v>
      </c>
      <c r="J1068" s="1" t="s">
        <v>47</v>
      </c>
      <c r="K1068" s="1" t="s">
        <v>7069</v>
      </c>
      <c r="L1068" s="1" t="s">
        <v>7070</v>
      </c>
      <c r="M1068" s="1" t="s">
        <v>7071</v>
      </c>
      <c r="N1068" s="1" t="s">
        <v>12</v>
      </c>
      <c r="O1068" s="1" t="s">
        <v>13</v>
      </c>
      <c r="P1068" s="1" t="s">
        <v>12</v>
      </c>
      <c r="Q1068" s="1" t="s">
        <v>13</v>
      </c>
      <c r="R1068" s="1" t="s">
        <v>23669</v>
      </c>
    </row>
    <row r="1069" spans="1:19" x14ac:dyDescent="0.35">
      <c r="A1069" s="3">
        <v>1918</v>
      </c>
      <c r="B1069" s="1">
        <v>19.237311999999999</v>
      </c>
      <c r="C1069">
        <v>72.935278999999994</v>
      </c>
      <c r="D1069" t="s">
        <v>22890</v>
      </c>
      <c r="E1069" t="s">
        <v>23682</v>
      </c>
      <c r="F1069">
        <v>2</v>
      </c>
      <c r="G1069">
        <v>736</v>
      </c>
      <c r="H1069" t="s">
        <v>23353</v>
      </c>
      <c r="I1069" s="1" t="s">
        <v>7072</v>
      </c>
      <c r="J1069" s="1" t="s">
        <v>129</v>
      </c>
      <c r="K1069" s="1" t="s">
        <v>7073</v>
      </c>
      <c r="L1069" s="1" t="s">
        <v>403</v>
      </c>
      <c r="M1069" s="1" t="s">
        <v>3522</v>
      </c>
      <c r="N1069" s="1" t="s">
        <v>12</v>
      </c>
      <c r="O1069" s="1" t="s">
        <v>13</v>
      </c>
      <c r="P1069" s="1" t="s">
        <v>12</v>
      </c>
      <c r="Q1069" s="1" t="s">
        <v>13</v>
      </c>
      <c r="R1069" s="1" t="s">
        <v>23669</v>
      </c>
    </row>
    <row r="1070" spans="1:19" x14ac:dyDescent="0.35">
      <c r="A1070" s="3">
        <v>1919</v>
      </c>
      <c r="B1070" s="1">
        <v>19.156068000000001</v>
      </c>
      <c r="C1070">
        <v>72.781777000000005</v>
      </c>
      <c r="D1070" t="s">
        <v>22980</v>
      </c>
      <c r="E1070" t="s">
        <v>23685</v>
      </c>
      <c r="F1070">
        <v>2</v>
      </c>
      <c r="G1070">
        <v>618</v>
      </c>
      <c r="H1070" t="s">
        <v>23295</v>
      </c>
      <c r="I1070" s="1" t="s">
        <v>7074</v>
      </c>
      <c r="J1070" s="1" t="s">
        <v>145</v>
      </c>
      <c r="K1070" s="1" t="s">
        <v>7075</v>
      </c>
      <c r="L1070" s="1" t="s">
        <v>7076</v>
      </c>
      <c r="M1070" s="1" t="s">
        <v>7077</v>
      </c>
      <c r="N1070" s="1" t="s">
        <v>12</v>
      </c>
      <c r="O1070" s="1" t="s">
        <v>13</v>
      </c>
      <c r="P1070" s="1" t="s">
        <v>12</v>
      </c>
      <c r="Q1070" s="1" t="s">
        <v>13</v>
      </c>
      <c r="R1070" s="1" t="s">
        <v>23669</v>
      </c>
    </row>
    <row r="1071" spans="1:19" x14ac:dyDescent="0.35">
      <c r="A1071" s="3">
        <v>1920</v>
      </c>
      <c r="B1071" s="1">
        <v>19.222515000000001</v>
      </c>
      <c r="C1071">
        <v>72.861500000000007</v>
      </c>
      <c r="D1071" t="s">
        <v>22823</v>
      </c>
      <c r="E1071" t="s">
        <v>23685</v>
      </c>
      <c r="F1071">
        <v>2</v>
      </c>
      <c r="G1071">
        <v>269</v>
      </c>
      <c r="H1071" t="s">
        <v>22837</v>
      </c>
      <c r="I1071" s="1" t="s">
        <v>7078</v>
      </c>
      <c r="J1071" s="1" t="s">
        <v>116</v>
      </c>
      <c r="K1071" s="1" t="s">
        <v>7079</v>
      </c>
      <c r="L1071" s="1" t="s">
        <v>7080</v>
      </c>
      <c r="M1071" s="1" t="s">
        <v>7081</v>
      </c>
      <c r="N1071" s="1" t="s">
        <v>12</v>
      </c>
      <c r="O1071" s="1" t="s">
        <v>13</v>
      </c>
      <c r="P1071" s="1" t="s">
        <v>12</v>
      </c>
      <c r="Q1071" s="1" t="s">
        <v>13</v>
      </c>
      <c r="R1071" s="1" t="s">
        <v>23669</v>
      </c>
    </row>
    <row r="1072" spans="1:19" x14ac:dyDescent="0.35">
      <c r="A1072" s="3">
        <v>1921</v>
      </c>
      <c r="B1072" s="1">
        <v>19.212481</v>
      </c>
      <c r="C1072">
        <v>72.965590000000006</v>
      </c>
      <c r="D1072" t="s">
        <v>22765</v>
      </c>
      <c r="E1072" t="s">
        <v>23682</v>
      </c>
      <c r="F1072">
        <v>7</v>
      </c>
      <c r="G1072">
        <v>629</v>
      </c>
      <c r="H1072" t="s">
        <v>23298</v>
      </c>
      <c r="I1072" s="1" t="s">
        <v>7082</v>
      </c>
      <c r="J1072" s="1" t="s">
        <v>47</v>
      </c>
      <c r="K1072" s="1" t="s">
        <v>7083</v>
      </c>
      <c r="L1072" s="1" t="s">
        <v>4178</v>
      </c>
      <c r="M1072" s="1" t="s">
        <v>5011</v>
      </c>
      <c r="N1072" s="1" t="s">
        <v>12</v>
      </c>
      <c r="O1072" s="1" t="s">
        <v>13</v>
      </c>
      <c r="P1072" s="1" t="s">
        <v>12</v>
      </c>
      <c r="Q1072" s="1" t="s">
        <v>13</v>
      </c>
      <c r="R1072" s="1" t="s">
        <v>23669</v>
      </c>
    </row>
    <row r="1073" spans="1:19" x14ac:dyDescent="0.35">
      <c r="A1073" s="3">
        <v>1922</v>
      </c>
      <c r="B1073" s="1">
        <v>19.100134000000001</v>
      </c>
      <c r="C1073">
        <v>72.758731999999995</v>
      </c>
      <c r="D1073" t="s">
        <v>22737</v>
      </c>
      <c r="E1073" t="s">
        <v>23686</v>
      </c>
      <c r="F1073">
        <v>1</v>
      </c>
      <c r="G1073">
        <v>975</v>
      </c>
      <c r="H1073" t="s">
        <v>23354</v>
      </c>
      <c r="I1073" s="1" t="s">
        <v>7084</v>
      </c>
      <c r="J1073" s="1" t="s">
        <v>171</v>
      </c>
      <c r="K1073" s="1" t="s">
        <v>3689</v>
      </c>
      <c r="L1073" s="1" t="s">
        <v>7085</v>
      </c>
      <c r="M1073" s="1" t="s">
        <v>7086</v>
      </c>
      <c r="N1073" s="1" t="s">
        <v>12</v>
      </c>
      <c r="O1073" s="1" t="s">
        <v>13</v>
      </c>
      <c r="P1073" s="1" t="s">
        <v>12</v>
      </c>
      <c r="Q1073" s="1" t="s">
        <v>13</v>
      </c>
      <c r="R1073" s="1" t="s">
        <v>23669</v>
      </c>
    </row>
    <row r="1074" spans="1:19" x14ac:dyDescent="0.35">
      <c r="A1074" s="3">
        <v>1923</v>
      </c>
      <c r="B1074" s="1">
        <v>19.064834999999999</v>
      </c>
      <c r="C1074">
        <v>72.981549000000001</v>
      </c>
      <c r="D1074" t="s">
        <v>22803</v>
      </c>
      <c r="E1074" t="s">
        <v>23683</v>
      </c>
      <c r="F1074">
        <v>1</v>
      </c>
      <c r="G1074">
        <v>395</v>
      </c>
      <c r="H1074" t="s">
        <v>23355</v>
      </c>
      <c r="I1074" s="1" t="s">
        <v>7087</v>
      </c>
      <c r="J1074" s="1" t="s">
        <v>64</v>
      </c>
      <c r="K1074" s="1" t="s">
        <v>7088</v>
      </c>
      <c r="L1074" s="1" t="s">
        <v>7089</v>
      </c>
      <c r="M1074" s="1" t="s">
        <v>7090</v>
      </c>
      <c r="N1074" s="1" t="s">
        <v>12</v>
      </c>
      <c r="O1074" s="1" t="s">
        <v>13</v>
      </c>
      <c r="P1074" s="1" t="s">
        <v>12</v>
      </c>
      <c r="Q1074" s="1" t="s">
        <v>13</v>
      </c>
      <c r="R1074" s="1" t="s">
        <v>23669</v>
      </c>
    </row>
    <row r="1075" spans="1:19" x14ac:dyDescent="0.35">
      <c r="A1075" s="3">
        <v>1924</v>
      </c>
      <c r="B1075" s="1">
        <v>19.198128000000001</v>
      </c>
      <c r="C1075">
        <v>72.866697000000002</v>
      </c>
      <c r="D1075" t="s">
        <v>22820</v>
      </c>
      <c r="E1075" t="s">
        <v>23682</v>
      </c>
      <c r="F1075">
        <v>8</v>
      </c>
      <c r="G1075">
        <v>658</v>
      </c>
      <c r="H1075" t="s">
        <v>23356</v>
      </c>
      <c r="I1075" s="1" t="s">
        <v>7091</v>
      </c>
      <c r="J1075" s="1" t="s">
        <v>36</v>
      </c>
      <c r="K1075" s="1" t="s">
        <v>7092</v>
      </c>
      <c r="L1075" s="1" t="s">
        <v>7093</v>
      </c>
      <c r="M1075" s="1" t="s">
        <v>7094</v>
      </c>
      <c r="N1075" s="1" t="s">
        <v>12</v>
      </c>
      <c r="O1075" s="1" t="s">
        <v>13</v>
      </c>
      <c r="P1075" s="1" t="s">
        <v>12</v>
      </c>
      <c r="Q1075" s="1" t="s">
        <v>13</v>
      </c>
      <c r="R1075" s="1" t="s">
        <v>23669</v>
      </c>
    </row>
    <row r="1076" spans="1:19" x14ac:dyDescent="0.35">
      <c r="A1076" s="3">
        <v>1925</v>
      </c>
      <c r="B1076" s="1">
        <v>19.237116</v>
      </c>
      <c r="C1076">
        <v>72.984853000000001</v>
      </c>
      <c r="D1076" t="s">
        <v>22882</v>
      </c>
      <c r="E1076" t="s">
        <v>23685</v>
      </c>
      <c r="F1076">
        <v>8</v>
      </c>
      <c r="G1076">
        <v>196</v>
      </c>
      <c r="H1076" t="s">
        <v>22943</v>
      </c>
      <c r="I1076" s="1" t="s">
        <v>7095</v>
      </c>
      <c r="J1076" s="1" t="s">
        <v>14</v>
      </c>
      <c r="K1076" s="1" t="s">
        <v>7096</v>
      </c>
      <c r="L1076" s="1" t="s">
        <v>7097</v>
      </c>
      <c r="M1076" s="1" t="s">
        <v>7098</v>
      </c>
      <c r="N1076" s="1" t="s">
        <v>12</v>
      </c>
      <c r="O1076" s="1" t="s">
        <v>13</v>
      </c>
      <c r="P1076" s="1" t="s">
        <v>12</v>
      </c>
      <c r="Q1076" s="1" t="s">
        <v>13</v>
      </c>
      <c r="R1076" s="1" t="s">
        <v>23669</v>
      </c>
    </row>
    <row r="1077" spans="1:19" x14ac:dyDescent="0.35">
      <c r="A1077" s="3">
        <v>1926</v>
      </c>
      <c r="B1077" s="1">
        <v>18.921028</v>
      </c>
      <c r="C1077">
        <v>72.98263</v>
      </c>
      <c r="D1077" t="s">
        <v>22911</v>
      </c>
      <c r="E1077" t="s">
        <v>23682</v>
      </c>
      <c r="F1077">
        <v>10</v>
      </c>
      <c r="G1077">
        <v>328</v>
      </c>
      <c r="H1077" t="s">
        <v>23353</v>
      </c>
      <c r="I1077" s="1" t="s">
        <v>7099</v>
      </c>
      <c r="J1077" s="1" t="s">
        <v>51</v>
      </c>
      <c r="K1077" s="1" t="s">
        <v>7100</v>
      </c>
      <c r="L1077" s="1" t="s">
        <v>7101</v>
      </c>
      <c r="M1077" s="1" t="s">
        <v>6035</v>
      </c>
      <c r="N1077" s="1" t="s">
        <v>12</v>
      </c>
      <c r="O1077" s="1" t="s">
        <v>13</v>
      </c>
      <c r="P1077" s="1" t="s">
        <v>12</v>
      </c>
      <c r="Q1077" s="1" t="s">
        <v>13</v>
      </c>
      <c r="R1077" s="1" t="s">
        <v>23669</v>
      </c>
    </row>
    <row r="1078" spans="1:19" x14ac:dyDescent="0.35">
      <c r="A1078" s="3">
        <v>1927</v>
      </c>
      <c r="B1078" s="1">
        <v>18.962149</v>
      </c>
      <c r="C1078">
        <v>72.806651000000002</v>
      </c>
      <c r="D1078" t="s">
        <v>22789</v>
      </c>
      <c r="E1078" t="s">
        <v>23685</v>
      </c>
      <c r="F1078">
        <v>10</v>
      </c>
      <c r="G1078">
        <v>658</v>
      </c>
      <c r="H1078" t="s">
        <v>23357</v>
      </c>
      <c r="I1078" s="1" t="s">
        <v>739</v>
      </c>
      <c r="J1078" s="1" t="s">
        <v>60</v>
      </c>
      <c r="K1078" s="1" t="s">
        <v>740</v>
      </c>
      <c r="N1078" s="1" t="s">
        <v>10</v>
      </c>
      <c r="O1078" s="1" t="s">
        <v>11</v>
      </c>
      <c r="R1078" s="1" t="s">
        <v>17682</v>
      </c>
      <c r="S1078">
        <v>1</v>
      </c>
    </row>
    <row r="1079" spans="1:19" x14ac:dyDescent="0.35">
      <c r="A1079" s="3">
        <v>1927</v>
      </c>
      <c r="B1079" s="1">
        <v>18.962149</v>
      </c>
      <c r="C1079">
        <v>72.806651000000002</v>
      </c>
      <c r="D1079" t="s">
        <v>22789</v>
      </c>
      <c r="E1079" t="s">
        <v>23685</v>
      </c>
      <c r="F1079">
        <v>10</v>
      </c>
      <c r="G1079">
        <v>658</v>
      </c>
      <c r="H1079" t="s">
        <v>23357</v>
      </c>
      <c r="I1079" s="1" t="s">
        <v>739</v>
      </c>
      <c r="J1079" s="1" t="s">
        <v>64</v>
      </c>
      <c r="K1079" s="1" t="s">
        <v>740</v>
      </c>
      <c r="L1079" s="1" t="s">
        <v>741</v>
      </c>
      <c r="M1079" s="1" t="s">
        <v>292</v>
      </c>
      <c r="N1079" s="1" t="s">
        <v>12</v>
      </c>
      <c r="O1079" s="1" t="s">
        <v>13</v>
      </c>
      <c r="P1079" s="1" t="s">
        <v>12</v>
      </c>
      <c r="Q1079" s="1" t="s">
        <v>13</v>
      </c>
      <c r="R1079" s="1" t="s">
        <v>17683</v>
      </c>
      <c r="S1079">
        <v>2</v>
      </c>
    </row>
    <row r="1080" spans="1:19" x14ac:dyDescent="0.35">
      <c r="A1080" s="3">
        <v>1928</v>
      </c>
      <c r="B1080" s="1">
        <v>19.271314</v>
      </c>
      <c r="C1080">
        <v>72.975474000000006</v>
      </c>
      <c r="D1080" t="s">
        <v>22893</v>
      </c>
      <c r="E1080" t="s">
        <v>23683</v>
      </c>
      <c r="F1080">
        <v>8</v>
      </c>
      <c r="G1080">
        <v>500</v>
      </c>
      <c r="H1080" t="s">
        <v>23181</v>
      </c>
      <c r="I1080" s="1" t="s">
        <v>742</v>
      </c>
      <c r="J1080" s="1" t="s">
        <v>97</v>
      </c>
      <c r="K1080" s="1" t="s">
        <v>743</v>
      </c>
      <c r="N1080" s="1" t="s">
        <v>10</v>
      </c>
      <c r="O1080" s="1" t="s">
        <v>11</v>
      </c>
      <c r="R1080" s="1" t="s">
        <v>17682</v>
      </c>
      <c r="S1080">
        <v>1</v>
      </c>
    </row>
    <row r="1081" spans="1:19" x14ac:dyDescent="0.35">
      <c r="A1081" s="3">
        <v>1928</v>
      </c>
      <c r="B1081" s="1">
        <v>19.271314</v>
      </c>
      <c r="C1081">
        <v>72.975474000000006</v>
      </c>
      <c r="D1081" t="s">
        <v>22893</v>
      </c>
      <c r="E1081" t="s">
        <v>23683</v>
      </c>
      <c r="F1081">
        <v>8</v>
      </c>
      <c r="G1081">
        <v>500</v>
      </c>
      <c r="H1081" t="s">
        <v>23181</v>
      </c>
      <c r="I1081" s="1" t="s">
        <v>742</v>
      </c>
      <c r="J1081" s="1" t="s">
        <v>60</v>
      </c>
      <c r="K1081" s="1" t="s">
        <v>743</v>
      </c>
      <c r="L1081" s="1" t="s">
        <v>745</v>
      </c>
      <c r="M1081" s="1" t="s">
        <v>746</v>
      </c>
      <c r="N1081" s="1" t="s">
        <v>12</v>
      </c>
      <c r="O1081" s="1" t="s">
        <v>13</v>
      </c>
      <c r="P1081" s="1" t="s">
        <v>12</v>
      </c>
      <c r="Q1081" s="1" t="s">
        <v>13</v>
      </c>
      <c r="R1081" s="1" t="s">
        <v>17683</v>
      </c>
      <c r="S1081">
        <v>2</v>
      </c>
    </row>
    <row r="1082" spans="1:19" x14ac:dyDescent="0.35">
      <c r="A1082" s="3">
        <v>1929</v>
      </c>
      <c r="B1082" s="1">
        <v>18.977235</v>
      </c>
      <c r="C1082">
        <v>72.781694000000002</v>
      </c>
      <c r="D1082" t="s">
        <v>22839</v>
      </c>
      <c r="E1082" t="s">
        <v>23683</v>
      </c>
      <c r="F1082">
        <v>9</v>
      </c>
      <c r="G1082">
        <v>446</v>
      </c>
      <c r="H1082" t="s">
        <v>23358</v>
      </c>
      <c r="I1082" s="1" t="s">
        <v>7102</v>
      </c>
      <c r="J1082" s="1" t="s">
        <v>163</v>
      </c>
      <c r="K1082" s="1" t="s">
        <v>7103</v>
      </c>
      <c r="L1082" s="1" t="s">
        <v>7104</v>
      </c>
      <c r="M1082" s="1" t="s">
        <v>7105</v>
      </c>
      <c r="N1082" s="1" t="s">
        <v>12</v>
      </c>
      <c r="O1082" s="1" t="s">
        <v>13</v>
      </c>
      <c r="P1082" s="1" t="s">
        <v>12</v>
      </c>
      <c r="Q1082" s="1" t="s">
        <v>13</v>
      </c>
      <c r="R1082" s="1" t="s">
        <v>23669</v>
      </c>
    </row>
    <row r="1083" spans="1:19" x14ac:dyDescent="0.35">
      <c r="A1083" s="3">
        <v>1930</v>
      </c>
      <c r="B1083" s="1">
        <v>19.279551000000001</v>
      </c>
      <c r="C1083">
        <v>72.968677</v>
      </c>
      <c r="D1083" t="s">
        <v>22777</v>
      </c>
      <c r="E1083" t="s">
        <v>23686</v>
      </c>
      <c r="F1083">
        <v>2</v>
      </c>
      <c r="G1083">
        <v>515</v>
      </c>
      <c r="H1083" t="s">
        <v>23188</v>
      </c>
      <c r="I1083" s="1" t="s">
        <v>747</v>
      </c>
      <c r="J1083" s="1" t="s">
        <v>93</v>
      </c>
      <c r="K1083" s="1" t="s">
        <v>748</v>
      </c>
      <c r="N1083" s="1" t="s">
        <v>10</v>
      </c>
      <c r="O1083" s="1" t="s">
        <v>11</v>
      </c>
      <c r="R1083" s="1" t="s">
        <v>17682</v>
      </c>
      <c r="S1083">
        <v>1</v>
      </c>
    </row>
    <row r="1084" spans="1:19" x14ac:dyDescent="0.35">
      <c r="A1084" s="3">
        <v>1930</v>
      </c>
      <c r="B1084" s="1">
        <v>19.279551000000001</v>
      </c>
      <c r="C1084">
        <v>72.968677</v>
      </c>
      <c r="D1084" t="s">
        <v>22777</v>
      </c>
      <c r="E1084" t="s">
        <v>23686</v>
      </c>
      <c r="F1084">
        <v>2</v>
      </c>
      <c r="G1084">
        <v>515</v>
      </c>
      <c r="H1084" t="s">
        <v>23188</v>
      </c>
      <c r="I1084" s="1" t="s">
        <v>747</v>
      </c>
      <c r="J1084" s="1" t="s">
        <v>97</v>
      </c>
      <c r="K1084" s="1" t="s">
        <v>748</v>
      </c>
      <c r="L1084" s="1" t="s">
        <v>749</v>
      </c>
      <c r="M1084" s="1" t="s">
        <v>750</v>
      </c>
      <c r="N1084" s="1" t="s">
        <v>12</v>
      </c>
      <c r="O1084" s="1" t="s">
        <v>13</v>
      </c>
      <c r="P1084" s="1" t="s">
        <v>12</v>
      </c>
      <c r="Q1084" s="1" t="s">
        <v>13</v>
      </c>
      <c r="R1084" s="1" t="s">
        <v>17683</v>
      </c>
      <c r="S1084">
        <v>2</v>
      </c>
    </row>
    <row r="1085" spans="1:19" x14ac:dyDescent="0.35">
      <c r="A1085" s="3">
        <v>1931</v>
      </c>
      <c r="B1085" s="1">
        <v>19.244202999999999</v>
      </c>
      <c r="C1085">
        <v>72.888259000000005</v>
      </c>
      <c r="D1085" t="s">
        <v>22782</v>
      </c>
      <c r="E1085" t="s">
        <v>23684</v>
      </c>
      <c r="F1085">
        <v>1</v>
      </c>
      <c r="G1085">
        <v>161</v>
      </c>
      <c r="H1085" t="s">
        <v>22728</v>
      </c>
      <c r="I1085" s="1" t="s">
        <v>7106</v>
      </c>
      <c r="J1085" s="1" t="s">
        <v>18</v>
      </c>
      <c r="K1085" s="1" t="s">
        <v>7107</v>
      </c>
      <c r="L1085" s="1" t="s">
        <v>7108</v>
      </c>
      <c r="M1085" s="1" t="s">
        <v>7109</v>
      </c>
      <c r="N1085" s="1" t="s">
        <v>12</v>
      </c>
      <c r="O1085" s="1" t="s">
        <v>13</v>
      </c>
      <c r="P1085" s="1" t="s">
        <v>12</v>
      </c>
      <c r="Q1085" s="1" t="s">
        <v>13</v>
      </c>
      <c r="R1085" s="1" t="s">
        <v>23669</v>
      </c>
    </row>
    <row r="1086" spans="1:19" x14ac:dyDescent="0.35">
      <c r="A1086" s="3">
        <v>1932</v>
      </c>
      <c r="B1086" s="1">
        <v>19.104717999999998</v>
      </c>
      <c r="C1086">
        <v>72.934252000000001</v>
      </c>
      <c r="D1086" t="s">
        <v>22793</v>
      </c>
      <c r="E1086" t="s">
        <v>23684</v>
      </c>
      <c r="F1086">
        <v>1</v>
      </c>
      <c r="G1086">
        <v>276</v>
      </c>
      <c r="H1086" t="s">
        <v>23100</v>
      </c>
      <c r="I1086" s="1" t="s">
        <v>7110</v>
      </c>
      <c r="J1086" s="1" t="s">
        <v>18</v>
      </c>
      <c r="K1086" s="1" t="s">
        <v>7111</v>
      </c>
      <c r="L1086" s="1" t="s">
        <v>3999</v>
      </c>
      <c r="M1086" s="1" t="s">
        <v>2064</v>
      </c>
      <c r="N1086" s="1" t="s">
        <v>12</v>
      </c>
      <c r="O1086" s="1" t="s">
        <v>13</v>
      </c>
      <c r="P1086" s="1" t="s">
        <v>12</v>
      </c>
      <c r="Q1086" s="1" t="s">
        <v>13</v>
      </c>
      <c r="R1086" s="1" t="s">
        <v>23669</v>
      </c>
    </row>
    <row r="1087" spans="1:19" x14ac:dyDescent="0.35">
      <c r="A1087" s="3">
        <v>1933</v>
      </c>
      <c r="B1087" s="1">
        <v>19.199304999999999</v>
      </c>
      <c r="C1087">
        <v>72.987285</v>
      </c>
      <c r="D1087" t="s">
        <v>23017</v>
      </c>
      <c r="E1087" t="s">
        <v>23682</v>
      </c>
      <c r="F1087">
        <v>9</v>
      </c>
      <c r="G1087">
        <v>948</v>
      </c>
      <c r="H1087" t="s">
        <v>23359</v>
      </c>
      <c r="I1087" s="1" t="s">
        <v>7112</v>
      </c>
      <c r="J1087" s="1" t="s">
        <v>129</v>
      </c>
      <c r="K1087" s="1" t="s">
        <v>7113</v>
      </c>
      <c r="L1087" s="1" t="s">
        <v>7114</v>
      </c>
      <c r="M1087" s="1" t="s">
        <v>7115</v>
      </c>
      <c r="N1087" s="1" t="s">
        <v>12</v>
      </c>
      <c r="O1087" s="1" t="s">
        <v>13</v>
      </c>
      <c r="P1087" s="1" t="s">
        <v>12</v>
      </c>
      <c r="Q1087" s="1" t="s">
        <v>13</v>
      </c>
      <c r="R1087" s="1" t="s">
        <v>23669</v>
      </c>
    </row>
    <row r="1088" spans="1:19" x14ac:dyDescent="0.35">
      <c r="A1088" s="3">
        <v>1934</v>
      </c>
      <c r="B1088" s="1">
        <v>19.029578999999998</v>
      </c>
      <c r="C1088">
        <v>72.933695</v>
      </c>
      <c r="D1088" t="s">
        <v>22823</v>
      </c>
      <c r="E1088" t="s">
        <v>23685</v>
      </c>
      <c r="F1088">
        <v>2</v>
      </c>
      <c r="G1088">
        <v>269</v>
      </c>
      <c r="H1088" t="s">
        <v>22905</v>
      </c>
      <c r="I1088" s="1" t="s">
        <v>7116</v>
      </c>
      <c r="J1088" s="1" t="s">
        <v>56</v>
      </c>
      <c r="K1088" s="1" t="s">
        <v>7117</v>
      </c>
      <c r="L1088" s="1" t="s">
        <v>7118</v>
      </c>
      <c r="M1088" s="1" t="s">
        <v>7119</v>
      </c>
      <c r="N1088" s="1" t="s">
        <v>12</v>
      </c>
      <c r="O1088" s="1" t="s">
        <v>13</v>
      </c>
      <c r="P1088" s="1" t="s">
        <v>12</v>
      </c>
      <c r="Q1088" s="1" t="s">
        <v>13</v>
      </c>
      <c r="R1088" s="1" t="s">
        <v>23669</v>
      </c>
    </row>
    <row r="1089" spans="1:19" x14ac:dyDescent="0.35">
      <c r="A1089" s="3">
        <v>1935</v>
      </c>
      <c r="B1089" s="1">
        <v>19.18843</v>
      </c>
      <c r="C1089">
        <v>72.774243999999996</v>
      </c>
      <c r="D1089" t="s">
        <v>22789</v>
      </c>
      <c r="E1089" t="s">
        <v>23685</v>
      </c>
      <c r="F1089">
        <v>10</v>
      </c>
      <c r="G1089">
        <v>658</v>
      </c>
      <c r="H1089" t="s">
        <v>23261</v>
      </c>
      <c r="I1089" s="1" t="s">
        <v>7120</v>
      </c>
      <c r="J1089" s="1" t="s">
        <v>51</v>
      </c>
      <c r="K1089" s="1" t="s">
        <v>7121</v>
      </c>
      <c r="L1089" s="1" t="s">
        <v>7122</v>
      </c>
      <c r="M1089" s="1" t="s">
        <v>7123</v>
      </c>
      <c r="N1089" s="1" t="s">
        <v>12</v>
      </c>
      <c r="O1089" s="1" t="s">
        <v>13</v>
      </c>
      <c r="P1089" s="1" t="s">
        <v>12</v>
      </c>
      <c r="Q1089" s="1" t="s">
        <v>13</v>
      </c>
      <c r="R1089" s="1" t="s">
        <v>23669</v>
      </c>
    </row>
    <row r="1090" spans="1:19" x14ac:dyDescent="0.35">
      <c r="A1090" s="3">
        <v>1936</v>
      </c>
      <c r="B1090" s="1">
        <v>18.970186999999999</v>
      </c>
      <c r="C1090">
        <v>72.974120999999997</v>
      </c>
      <c r="D1090" t="s">
        <v>22780</v>
      </c>
      <c r="E1090" t="s">
        <v>23684</v>
      </c>
      <c r="F1090">
        <v>1</v>
      </c>
      <c r="G1090">
        <v>664</v>
      </c>
      <c r="H1090" t="s">
        <v>23360</v>
      </c>
      <c r="I1090" s="1" t="s">
        <v>7124</v>
      </c>
      <c r="J1090" s="1" t="s">
        <v>51</v>
      </c>
      <c r="K1090" s="1" t="s">
        <v>7125</v>
      </c>
      <c r="L1090" s="1" t="s">
        <v>7126</v>
      </c>
      <c r="M1090" s="1" t="s">
        <v>7127</v>
      </c>
      <c r="N1090" s="1" t="s">
        <v>12</v>
      </c>
      <c r="O1090" s="1" t="s">
        <v>13</v>
      </c>
      <c r="P1090" s="1" t="s">
        <v>12</v>
      </c>
      <c r="Q1090" s="1" t="s">
        <v>13</v>
      </c>
      <c r="R1090" s="1" t="s">
        <v>23669</v>
      </c>
    </row>
    <row r="1091" spans="1:19" x14ac:dyDescent="0.35">
      <c r="A1091" s="3">
        <v>1937</v>
      </c>
      <c r="B1091" s="1">
        <v>19.159943999999999</v>
      </c>
      <c r="C1091">
        <v>72.955143000000007</v>
      </c>
      <c r="D1091" t="s">
        <v>22989</v>
      </c>
      <c r="E1091" t="s">
        <v>23685</v>
      </c>
      <c r="F1091">
        <v>2</v>
      </c>
      <c r="G1091">
        <v>490</v>
      </c>
      <c r="H1091" t="s">
        <v>23361</v>
      </c>
      <c r="I1091" s="1" t="s">
        <v>7128</v>
      </c>
      <c r="J1091" s="1" t="s">
        <v>129</v>
      </c>
      <c r="K1091" s="1" t="s">
        <v>1131</v>
      </c>
      <c r="L1091" s="1" t="s">
        <v>7129</v>
      </c>
      <c r="M1091" s="1" t="s">
        <v>5783</v>
      </c>
      <c r="N1091" s="1" t="s">
        <v>12</v>
      </c>
      <c r="O1091" s="1" t="s">
        <v>13</v>
      </c>
      <c r="P1091" s="1" t="s">
        <v>12</v>
      </c>
      <c r="Q1091" s="1" t="s">
        <v>13</v>
      </c>
      <c r="R1091" s="1" t="s">
        <v>23669</v>
      </c>
    </row>
    <row r="1092" spans="1:19" x14ac:dyDescent="0.35">
      <c r="A1092" s="3">
        <v>1938</v>
      </c>
      <c r="B1092" s="1">
        <v>18.916598</v>
      </c>
      <c r="C1092">
        <v>72.955983000000003</v>
      </c>
      <c r="D1092" t="s">
        <v>22727</v>
      </c>
      <c r="E1092" t="s">
        <v>23684</v>
      </c>
      <c r="F1092">
        <v>1</v>
      </c>
      <c r="G1092">
        <v>605</v>
      </c>
      <c r="H1092" t="s">
        <v>23362</v>
      </c>
      <c r="I1092" s="1" t="s">
        <v>7130</v>
      </c>
      <c r="J1092" s="1" t="s">
        <v>60</v>
      </c>
      <c r="K1092" s="1" t="s">
        <v>7131</v>
      </c>
      <c r="L1092" s="1" t="s">
        <v>7131</v>
      </c>
      <c r="M1092" s="1" t="s">
        <v>7132</v>
      </c>
      <c r="N1092" s="1" t="s">
        <v>12</v>
      </c>
      <c r="O1092" s="1" t="s">
        <v>13</v>
      </c>
      <c r="P1092" s="1" t="s">
        <v>12</v>
      </c>
      <c r="Q1092" s="1" t="s">
        <v>13</v>
      </c>
      <c r="R1092" s="1" t="s">
        <v>23669</v>
      </c>
    </row>
    <row r="1093" spans="1:19" x14ac:dyDescent="0.35">
      <c r="A1093" s="3">
        <v>1939</v>
      </c>
      <c r="B1093" s="1">
        <v>19.088139000000002</v>
      </c>
      <c r="C1093">
        <v>72.823924000000005</v>
      </c>
      <c r="D1093" t="s">
        <v>22893</v>
      </c>
      <c r="E1093" t="s">
        <v>23683</v>
      </c>
      <c r="F1093">
        <v>8</v>
      </c>
      <c r="G1093">
        <v>500</v>
      </c>
      <c r="H1093" t="s">
        <v>22895</v>
      </c>
      <c r="I1093" s="1" t="s">
        <v>7133</v>
      </c>
      <c r="J1093" s="1" t="s">
        <v>18</v>
      </c>
      <c r="K1093" s="1" t="s">
        <v>7134</v>
      </c>
      <c r="L1093" s="1" t="s">
        <v>7135</v>
      </c>
      <c r="M1093" s="1" t="s">
        <v>7136</v>
      </c>
      <c r="N1093" s="1" t="s">
        <v>12</v>
      </c>
      <c r="O1093" s="1" t="s">
        <v>13</v>
      </c>
      <c r="P1093" s="1" t="s">
        <v>12</v>
      </c>
      <c r="Q1093" s="1" t="s">
        <v>13</v>
      </c>
      <c r="R1093" s="1" t="s">
        <v>23669</v>
      </c>
    </row>
    <row r="1094" spans="1:19" x14ac:dyDescent="0.35">
      <c r="A1094" s="3">
        <v>1940</v>
      </c>
      <c r="B1094" s="1">
        <v>19.144479</v>
      </c>
      <c r="C1094">
        <v>72.967800999999994</v>
      </c>
      <c r="D1094" t="s">
        <v>22948</v>
      </c>
      <c r="E1094" t="s">
        <v>23683</v>
      </c>
      <c r="F1094">
        <v>5</v>
      </c>
      <c r="G1094">
        <v>675</v>
      </c>
      <c r="H1094" t="s">
        <v>22783</v>
      </c>
      <c r="I1094" s="1" t="s">
        <v>7137</v>
      </c>
      <c r="J1094" s="1" t="s">
        <v>24</v>
      </c>
      <c r="K1094" s="1" t="s">
        <v>7138</v>
      </c>
      <c r="L1094" s="1" t="s">
        <v>7139</v>
      </c>
      <c r="M1094" s="1" t="s">
        <v>7140</v>
      </c>
      <c r="N1094" s="1" t="s">
        <v>12</v>
      </c>
      <c r="O1094" s="1" t="s">
        <v>13</v>
      </c>
      <c r="P1094" s="1" t="s">
        <v>12</v>
      </c>
      <c r="Q1094" s="1" t="s">
        <v>13</v>
      </c>
      <c r="R1094" s="1" t="s">
        <v>23669</v>
      </c>
    </row>
    <row r="1095" spans="1:19" x14ac:dyDescent="0.35">
      <c r="A1095" s="3">
        <v>1941</v>
      </c>
      <c r="B1095" s="1">
        <v>19.183800999999999</v>
      </c>
      <c r="C1095">
        <v>72.794957999999994</v>
      </c>
      <c r="D1095" t="s">
        <v>22787</v>
      </c>
      <c r="E1095" t="s">
        <v>23685</v>
      </c>
      <c r="F1095">
        <v>9</v>
      </c>
      <c r="G1095">
        <v>442</v>
      </c>
      <c r="H1095" t="s">
        <v>23112</v>
      </c>
      <c r="I1095" s="1" t="s">
        <v>7141</v>
      </c>
      <c r="J1095" s="1" t="s">
        <v>47</v>
      </c>
      <c r="K1095" s="1" t="s">
        <v>7142</v>
      </c>
      <c r="L1095" s="1" t="s">
        <v>7143</v>
      </c>
      <c r="M1095" s="1" t="s">
        <v>7144</v>
      </c>
      <c r="N1095" s="1" t="s">
        <v>12</v>
      </c>
      <c r="O1095" s="1" t="s">
        <v>13</v>
      </c>
      <c r="P1095" s="1" t="s">
        <v>12</v>
      </c>
      <c r="Q1095" s="1" t="s">
        <v>13</v>
      </c>
      <c r="R1095" s="1" t="s">
        <v>23669</v>
      </c>
    </row>
    <row r="1096" spans="1:19" x14ac:dyDescent="0.35">
      <c r="A1096" s="3">
        <v>1942</v>
      </c>
      <c r="B1096" s="1">
        <v>18.978735</v>
      </c>
      <c r="C1096">
        <v>72.913453000000004</v>
      </c>
      <c r="D1096" t="s">
        <v>22886</v>
      </c>
      <c r="E1096" t="s">
        <v>23682</v>
      </c>
      <c r="F1096">
        <v>4</v>
      </c>
      <c r="G1096">
        <v>399</v>
      </c>
      <c r="H1096" t="s">
        <v>23070</v>
      </c>
      <c r="I1096" s="1" t="s">
        <v>751</v>
      </c>
      <c r="J1096" s="1" t="s">
        <v>148</v>
      </c>
      <c r="K1096" s="1" t="s">
        <v>752</v>
      </c>
      <c r="N1096" s="1" t="s">
        <v>10</v>
      </c>
      <c r="O1096" s="1" t="s">
        <v>11</v>
      </c>
      <c r="R1096" s="1" t="s">
        <v>17682</v>
      </c>
      <c r="S1096">
        <v>1</v>
      </c>
    </row>
    <row r="1097" spans="1:19" x14ac:dyDescent="0.35">
      <c r="A1097" s="3">
        <v>1942</v>
      </c>
      <c r="B1097" s="1">
        <v>18.978735</v>
      </c>
      <c r="C1097">
        <v>72.913453000000004</v>
      </c>
      <c r="D1097" t="s">
        <v>22886</v>
      </c>
      <c r="E1097" t="s">
        <v>23682</v>
      </c>
      <c r="F1097">
        <v>4</v>
      </c>
      <c r="G1097">
        <v>399</v>
      </c>
      <c r="H1097" t="s">
        <v>23070</v>
      </c>
      <c r="I1097" s="1" t="s">
        <v>751</v>
      </c>
      <c r="J1097" s="1" t="s">
        <v>28</v>
      </c>
      <c r="K1097" s="1" t="s">
        <v>752</v>
      </c>
      <c r="L1097" s="1" t="s">
        <v>753</v>
      </c>
      <c r="M1097" s="1" t="s">
        <v>754</v>
      </c>
      <c r="N1097" s="1" t="s">
        <v>12</v>
      </c>
      <c r="O1097" s="1" t="s">
        <v>13</v>
      </c>
      <c r="P1097" s="1" t="s">
        <v>12</v>
      </c>
      <c r="Q1097" s="1" t="s">
        <v>13</v>
      </c>
      <c r="R1097" s="1" t="s">
        <v>17683</v>
      </c>
      <c r="S1097">
        <v>2</v>
      </c>
    </row>
    <row r="1098" spans="1:19" x14ac:dyDescent="0.35">
      <c r="A1098" s="3">
        <v>1943</v>
      </c>
      <c r="B1098" s="1">
        <v>19.130886</v>
      </c>
      <c r="C1098">
        <v>72.845416</v>
      </c>
      <c r="D1098" t="s">
        <v>22708</v>
      </c>
      <c r="E1098" t="s">
        <v>23685</v>
      </c>
      <c r="F1098">
        <v>2</v>
      </c>
      <c r="G1098">
        <v>597</v>
      </c>
      <c r="H1098" t="s">
        <v>22852</v>
      </c>
      <c r="I1098" s="1" t="s">
        <v>7145</v>
      </c>
      <c r="J1098" s="1" t="s">
        <v>56</v>
      </c>
      <c r="K1098" s="1" t="s">
        <v>7146</v>
      </c>
      <c r="L1098" s="1" t="s">
        <v>7147</v>
      </c>
      <c r="M1098" s="1" t="s">
        <v>7148</v>
      </c>
      <c r="N1098" s="1" t="s">
        <v>12</v>
      </c>
      <c r="O1098" s="1" t="s">
        <v>13</v>
      </c>
      <c r="P1098" s="1" t="s">
        <v>12</v>
      </c>
      <c r="Q1098" s="1" t="s">
        <v>13</v>
      </c>
      <c r="R1098" s="1" t="s">
        <v>23669</v>
      </c>
    </row>
    <row r="1099" spans="1:19" x14ac:dyDescent="0.35">
      <c r="A1099" s="3">
        <v>1944</v>
      </c>
      <c r="B1099" s="1">
        <v>18.937774999999998</v>
      </c>
      <c r="C1099">
        <v>72.937668000000002</v>
      </c>
      <c r="D1099" t="s">
        <v>22810</v>
      </c>
      <c r="E1099" t="s">
        <v>23686</v>
      </c>
      <c r="F1099">
        <v>4</v>
      </c>
      <c r="G1099">
        <v>993</v>
      </c>
      <c r="H1099" t="s">
        <v>23363</v>
      </c>
      <c r="I1099" s="1" t="s">
        <v>755</v>
      </c>
      <c r="J1099" s="1" t="s">
        <v>283</v>
      </c>
      <c r="K1099" s="1" t="s">
        <v>756</v>
      </c>
      <c r="N1099" s="1" t="s">
        <v>10</v>
      </c>
      <c r="O1099" s="1" t="s">
        <v>11</v>
      </c>
      <c r="R1099" s="1" t="s">
        <v>17682</v>
      </c>
      <c r="S1099">
        <v>1</v>
      </c>
    </row>
    <row r="1100" spans="1:19" x14ac:dyDescent="0.35">
      <c r="A1100" s="3">
        <v>1944</v>
      </c>
      <c r="B1100" s="1">
        <v>18.937774999999998</v>
      </c>
      <c r="C1100">
        <v>72.937668000000002</v>
      </c>
      <c r="D1100" t="s">
        <v>22810</v>
      </c>
      <c r="E1100" t="s">
        <v>23686</v>
      </c>
      <c r="F1100">
        <v>4</v>
      </c>
      <c r="G1100">
        <v>993</v>
      </c>
      <c r="H1100" t="s">
        <v>23363</v>
      </c>
      <c r="I1100" s="1" t="s">
        <v>755</v>
      </c>
      <c r="J1100" s="1" t="s">
        <v>411</v>
      </c>
      <c r="K1100" s="1" t="s">
        <v>756</v>
      </c>
      <c r="L1100" s="1" t="s">
        <v>757</v>
      </c>
      <c r="M1100" s="1" t="s">
        <v>758</v>
      </c>
      <c r="N1100" s="1" t="s">
        <v>12</v>
      </c>
      <c r="O1100" s="1" t="s">
        <v>13</v>
      </c>
      <c r="P1100" s="1" t="s">
        <v>12</v>
      </c>
      <c r="Q1100" s="1" t="s">
        <v>13</v>
      </c>
      <c r="R1100" s="1" t="s">
        <v>17683</v>
      </c>
      <c r="S1100">
        <v>2</v>
      </c>
    </row>
    <row r="1101" spans="1:19" x14ac:dyDescent="0.35">
      <c r="A1101" s="3">
        <v>1945</v>
      </c>
      <c r="B1101" s="1">
        <v>19.287061999999999</v>
      </c>
      <c r="C1101">
        <v>72.959238999999997</v>
      </c>
      <c r="D1101" t="s">
        <v>22749</v>
      </c>
      <c r="E1101" t="s">
        <v>23684</v>
      </c>
      <c r="F1101">
        <v>3</v>
      </c>
      <c r="G1101">
        <v>968</v>
      </c>
      <c r="H1101" t="s">
        <v>23194</v>
      </c>
      <c r="I1101" s="1" t="s">
        <v>7149</v>
      </c>
      <c r="J1101" s="1" t="s">
        <v>4268</v>
      </c>
      <c r="K1101" s="1" t="s">
        <v>7150</v>
      </c>
      <c r="N1101" s="1" t="s">
        <v>10</v>
      </c>
      <c r="O1101" s="1" t="s">
        <v>11</v>
      </c>
      <c r="R1101" s="1" t="s">
        <v>17682</v>
      </c>
      <c r="S1101">
        <v>1</v>
      </c>
    </row>
    <row r="1102" spans="1:19" x14ac:dyDescent="0.35">
      <c r="A1102" s="3">
        <v>1946</v>
      </c>
      <c r="B1102" s="1">
        <v>19.237438000000001</v>
      </c>
      <c r="C1102">
        <v>72.965974000000003</v>
      </c>
      <c r="D1102" t="s">
        <v>22737</v>
      </c>
      <c r="E1102" t="s">
        <v>23686</v>
      </c>
      <c r="F1102">
        <v>1</v>
      </c>
      <c r="G1102">
        <v>975</v>
      </c>
      <c r="H1102" t="s">
        <v>23085</v>
      </c>
      <c r="I1102" s="1" t="s">
        <v>759</v>
      </c>
      <c r="J1102" s="1" t="s">
        <v>56</v>
      </c>
      <c r="K1102" s="1" t="s">
        <v>760</v>
      </c>
      <c r="N1102" s="1" t="s">
        <v>10</v>
      </c>
      <c r="O1102" s="1" t="s">
        <v>11</v>
      </c>
      <c r="R1102" s="1" t="s">
        <v>17682</v>
      </c>
      <c r="S1102">
        <v>1</v>
      </c>
    </row>
    <row r="1103" spans="1:19" x14ac:dyDescent="0.35">
      <c r="A1103" s="3">
        <v>1946</v>
      </c>
      <c r="B1103" s="1">
        <v>19.237438000000001</v>
      </c>
      <c r="C1103">
        <v>72.965974000000003</v>
      </c>
      <c r="D1103" t="s">
        <v>22737</v>
      </c>
      <c r="E1103" t="s">
        <v>23686</v>
      </c>
      <c r="F1103">
        <v>1</v>
      </c>
      <c r="G1103">
        <v>975</v>
      </c>
      <c r="H1103" t="s">
        <v>23085</v>
      </c>
      <c r="I1103" s="1" t="s">
        <v>759</v>
      </c>
      <c r="J1103" s="1" t="s">
        <v>93</v>
      </c>
      <c r="K1103" s="1" t="s">
        <v>760</v>
      </c>
      <c r="L1103" s="1" t="s">
        <v>762</v>
      </c>
      <c r="M1103" s="1" t="s">
        <v>763</v>
      </c>
      <c r="N1103" s="1" t="s">
        <v>12</v>
      </c>
      <c r="O1103" s="1" t="s">
        <v>13</v>
      </c>
      <c r="P1103" s="1" t="s">
        <v>12</v>
      </c>
      <c r="Q1103" s="1" t="s">
        <v>13</v>
      </c>
      <c r="R1103" s="1" t="s">
        <v>17683</v>
      </c>
      <c r="S1103">
        <v>2</v>
      </c>
    </row>
    <row r="1104" spans="1:19" x14ac:dyDescent="0.35">
      <c r="A1104" s="3">
        <v>1947</v>
      </c>
      <c r="B1104" s="1">
        <v>19.192827000000001</v>
      </c>
      <c r="C1104">
        <v>72.933987999999999</v>
      </c>
      <c r="D1104" t="s">
        <v>22765</v>
      </c>
      <c r="E1104" t="s">
        <v>23682</v>
      </c>
      <c r="F1104">
        <v>7</v>
      </c>
      <c r="G1104">
        <v>629</v>
      </c>
      <c r="H1104" t="s">
        <v>22822</v>
      </c>
      <c r="I1104" s="1" t="s">
        <v>764</v>
      </c>
      <c r="J1104" s="1" t="s">
        <v>148</v>
      </c>
      <c r="K1104" s="1" t="s">
        <v>765</v>
      </c>
      <c r="N1104" s="1" t="s">
        <v>10</v>
      </c>
      <c r="O1104" s="1" t="s">
        <v>11</v>
      </c>
      <c r="R1104" s="1" t="s">
        <v>17682</v>
      </c>
      <c r="S1104">
        <v>1</v>
      </c>
    </row>
    <row r="1105" spans="1:19" x14ac:dyDescent="0.35">
      <c r="A1105" s="3">
        <v>1947</v>
      </c>
      <c r="B1105" s="1">
        <v>19.192827000000001</v>
      </c>
      <c r="C1105">
        <v>72.933987999999999</v>
      </c>
      <c r="D1105" t="s">
        <v>22765</v>
      </c>
      <c r="E1105" t="s">
        <v>23682</v>
      </c>
      <c r="F1105">
        <v>7</v>
      </c>
      <c r="G1105">
        <v>629</v>
      </c>
      <c r="H1105" t="s">
        <v>22822</v>
      </c>
      <c r="I1105" s="1" t="s">
        <v>764</v>
      </c>
      <c r="J1105" s="1" t="s">
        <v>28</v>
      </c>
      <c r="K1105" s="1" t="s">
        <v>765</v>
      </c>
      <c r="L1105" s="1" t="s">
        <v>768</v>
      </c>
      <c r="M1105" s="1" t="s">
        <v>769</v>
      </c>
      <c r="N1105" s="1" t="s">
        <v>12</v>
      </c>
      <c r="O1105" s="1" t="s">
        <v>13</v>
      </c>
      <c r="P1105" s="1" t="s">
        <v>12</v>
      </c>
      <c r="Q1105" s="1" t="s">
        <v>13</v>
      </c>
      <c r="R1105" s="1" t="s">
        <v>17683</v>
      </c>
      <c r="S1105">
        <v>2</v>
      </c>
    </row>
    <row r="1106" spans="1:19" x14ac:dyDescent="0.35">
      <c r="A1106" s="3">
        <v>1948</v>
      </c>
      <c r="B1106" s="1">
        <v>18.951786999999999</v>
      </c>
      <c r="C1106">
        <v>72.922807000000006</v>
      </c>
      <c r="D1106" t="s">
        <v>22841</v>
      </c>
      <c r="E1106" t="s">
        <v>23686</v>
      </c>
      <c r="F1106">
        <v>9</v>
      </c>
      <c r="G1106">
        <v>300</v>
      </c>
      <c r="H1106" t="s">
        <v>23364</v>
      </c>
      <c r="I1106" s="1" t="s">
        <v>7152</v>
      </c>
      <c r="J1106" s="1" t="s">
        <v>43</v>
      </c>
      <c r="K1106" s="1" t="s">
        <v>7153</v>
      </c>
      <c r="L1106" s="1" t="s">
        <v>7153</v>
      </c>
      <c r="M1106" s="1" t="s">
        <v>7154</v>
      </c>
      <c r="N1106" s="1" t="s">
        <v>12</v>
      </c>
      <c r="O1106" s="1" t="s">
        <v>13</v>
      </c>
      <c r="P1106" s="1" t="s">
        <v>12</v>
      </c>
      <c r="Q1106" s="1" t="s">
        <v>13</v>
      </c>
      <c r="R1106" s="1" t="s">
        <v>23669</v>
      </c>
    </row>
    <row r="1107" spans="1:19" x14ac:dyDescent="0.35">
      <c r="A1107" s="3">
        <v>1949</v>
      </c>
      <c r="B1107" s="1">
        <v>19.296522</v>
      </c>
      <c r="C1107">
        <v>72.790324999999996</v>
      </c>
      <c r="D1107" t="s">
        <v>22942</v>
      </c>
      <c r="E1107" t="s">
        <v>23683</v>
      </c>
      <c r="F1107">
        <v>7</v>
      </c>
      <c r="G1107">
        <v>976</v>
      </c>
      <c r="H1107" t="s">
        <v>23318</v>
      </c>
      <c r="I1107" s="1" t="s">
        <v>770</v>
      </c>
      <c r="J1107" s="1" t="s">
        <v>8</v>
      </c>
      <c r="K1107" s="1" t="s">
        <v>771</v>
      </c>
      <c r="N1107" s="1" t="s">
        <v>10</v>
      </c>
      <c r="O1107" s="1" t="s">
        <v>11</v>
      </c>
      <c r="R1107" s="1" t="s">
        <v>17682</v>
      </c>
      <c r="S1107">
        <v>1</v>
      </c>
    </row>
    <row r="1108" spans="1:19" x14ac:dyDescent="0.35">
      <c r="A1108" s="3">
        <v>1949</v>
      </c>
      <c r="B1108" s="1">
        <v>19.296522</v>
      </c>
      <c r="C1108">
        <v>72.790324999999996</v>
      </c>
      <c r="D1108" t="s">
        <v>22942</v>
      </c>
      <c r="E1108" t="s">
        <v>23683</v>
      </c>
      <c r="F1108">
        <v>7</v>
      </c>
      <c r="G1108">
        <v>976</v>
      </c>
      <c r="H1108" t="s">
        <v>23318</v>
      </c>
      <c r="I1108" s="1" t="s">
        <v>770</v>
      </c>
      <c r="J1108" s="1" t="s">
        <v>14</v>
      </c>
      <c r="K1108" s="1" t="s">
        <v>771</v>
      </c>
      <c r="L1108" s="1" t="s">
        <v>773</v>
      </c>
      <c r="M1108" s="1" t="s">
        <v>774</v>
      </c>
      <c r="N1108" s="1" t="s">
        <v>12</v>
      </c>
      <c r="O1108" s="1" t="s">
        <v>13</v>
      </c>
      <c r="P1108" s="1" t="s">
        <v>12</v>
      </c>
      <c r="Q1108" s="1" t="s">
        <v>13</v>
      </c>
      <c r="R1108" s="1" t="s">
        <v>17683</v>
      </c>
      <c r="S1108">
        <v>2</v>
      </c>
    </row>
    <row r="1109" spans="1:19" x14ac:dyDescent="0.35">
      <c r="A1109" s="3">
        <v>1950</v>
      </c>
      <c r="B1109" s="1">
        <v>19.214442999999999</v>
      </c>
      <c r="C1109">
        <v>72.796476999999996</v>
      </c>
      <c r="D1109" t="s">
        <v>22924</v>
      </c>
      <c r="E1109" t="s">
        <v>23682</v>
      </c>
      <c r="F1109">
        <v>3</v>
      </c>
      <c r="G1109">
        <v>127</v>
      </c>
      <c r="H1109" t="s">
        <v>23365</v>
      </c>
      <c r="I1109" s="1" t="s">
        <v>7155</v>
      </c>
      <c r="J1109" s="1" t="s">
        <v>222</v>
      </c>
      <c r="K1109" s="1" t="s">
        <v>7156</v>
      </c>
      <c r="L1109" s="1" t="s">
        <v>5787</v>
      </c>
      <c r="M1109" s="1" t="s">
        <v>7157</v>
      </c>
      <c r="N1109" s="1" t="s">
        <v>12</v>
      </c>
      <c r="O1109" s="1" t="s">
        <v>13</v>
      </c>
      <c r="P1109" s="1" t="s">
        <v>12</v>
      </c>
      <c r="Q1109" s="1" t="s">
        <v>13</v>
      </c>
      <c r="R1109" s="1" t="s">
        <v>23669</v>
      </c>
    </row>
    <row r="1110" spans="1:19" x14ac:dyDescent="0.35">
      <c r="A1110" s="3">
        <v>1951</v>
      </c>
      <c r="B1110" s="1">
        <v>19.144503</v>
      </c>
      <c r="C1110">
        <v>72.960196999999994</v>
      </c>
      <c r="D1110" t="s">
        <v>22799</v>
      </c>
      <c r="E1110" t="s">
        <v>23685</v>
      </c>
      <c r="F1110">
        <v>6</v>
      </c>
      <c r="G1110">
        <v>518</v>
      </c>
      <c r="H1110" t="s">
        <v>23235</v>
      </c>
      <c r="I1110" s="1" t="s">
        <v>7158</v>
      </c>
      <c r="J1110" s="1" t="s">
        <v>8</v>
      </c>
      <c r="K1110" s="1" t="s">
        <v>7159</v>
      </c>
      <c r="L1110" s="1" t="s">
        <v>7160</v>
      </c>
      <c r="M1110" s="1" t="s">
        <v>7161</v>
      </c>
      <c r="N1110" s="1" t="s">
        <v>12</v>
      </c>
      <c r="O1110" s="1" t="s">
        <v>13</v>
      </c>
      <c r="P1110" s="1" t="s">
        <v>12</v>
      </c>
      <c r="Q1110" s="1" t="s">
        <v>13</v>
      </c>
      <c r="R1110" s="1" t="s">
        <v>23669</v>
      </c>
    </row>
    <row r="1111" spans="1:19" x14ac:dyDescent="0.35">
      <c r="A1111" s="3">
        <v>1952</v>
      </c>
      <c r="B1111" s="1">
        <v>19.167878000000002</v>
      </c>
      <c r="C1111">
        <v>72.786770000000004</v>
      </c>
      <c r="D1111" t="s">
        <v>22710</v>
      </c>
      <c r="E1111" t="s">
        <v>23683</v>
      </c>
      <c r="F1111">
        <v>9</v>
      </c>
      <c r="G1111">
        <v>797</v>
      </c>
      <c r="H1111" t="s">
        <v>23329</v>
      </c>
      <c r="I1111" s="1" t="s">
        <v>7162</v>
      </c>
      <c r="J1111" s="1" t="s">
        <v>97</v>
      </c>
      <c r="K1111" s="1" t="s">
        <v>3068</v>
      </c>
      <c r="L1111" s="1" t="s">
        <v>7163</v>
      </c>
      <c r="M1111" s="1" t="s">
        <v>7164</v>
      </c>
      <c r="N1111" s="1" t="s">
        <v>12</v>
      </c>
      <c r="O1111" s="1" t="s">
        <v>13</v>
      </c>
      <c r="P1111" s="1" t="s">
        <v>12</v>
      </c>
      <c r="Q1111" s="1" t="s">
        <v>13</v>
      </c>
      <c r="R1111" s="1" t="s">
        <v>23669</v>
      </c>
    </row>
    <row r="1112" spans="1:19" x14ac:dyDescent="0.35">
      <c r="A1112" s="3">
        <v>1953</v>
      </c>
      <c r="B1112" s="1">
        <v>18.893086</v>
      </c>
      <c r="C1112">
        <v>72.906672999999998</v>
      </c>
      <c r="D1112" t="s">
        <v>22725</v>
      </c>
      <c r="E1112" t="s">
        <v>23683</v>
      </c>
      <c r="F1112">
        <v>9</v>
      </c>
      <c r="G1112">
        <v>601</v>
      </c>
      <c r="H1112" t="s">
        <v>23366</v>
      </c>
      <c r="I1112" s="1" t="s">
        <v>7165</v>
      </c>
      <c r="J1112" s="1" t="s">
        <v>129</v>
      </c>
      <c r="K1112" s="1" t="s">
        <v>7166</v>
      </c>
      <c r="L1112" s="1" t="s">
        <v>7167</v>
      </c>
      <c r="M1112" s="1" t="s">
        <v>7168</v>
      </c>
      <c r="N1112" s="1" t="s">
        <v>12</v>
      </c>
      <c r="O1112" s="1" t="s">
        <v>13</v>
      </c>
      <c r="P1112" s="1" t="s">
        <v>12</v>
      </c>
      <c r="Q1112" s="1" t="s">
        <v>13</v>
      </c>
      <c r="R1112" s="1" t="s">
        <v>23669</v>
      </c>
    </row>
    <row r="1113" spans="1:19" x14ac:dyDescent="0.35">
      <c r="A1113" s="3">
        <v>1954</v>
      </c>
      <c r="B1113" s="1">
        <v>18.994395999999998</v>
      </c>
      <c r="C1113">
        <v>72.852896999999999</v>
      </c>
      <c r="D1113" t="s">
        <v>22775</v>
      </c>
      <c r="E1113" t="s">
        <v>23685</v>
      </c>
      <c r="F1113">
        <v>3</v>
      </c>
      <c r="G1113">
        <v>900</v>
      </c>
      <c r="H1113" t="s">
        <v>23367</v>
      </c>
      <c r="I1113" s="1" t="s">
        <v>775</v>
      </c>
      <c r="J1113" s="1" t="s">
        <v>167</v>
      </c>
      <c r="K1113" s="1" t="s">
        <v>776</v>
      </c>
      <c r="N1113" s="1" t="s">
        <v>10</v>
      </c>
      <c r="O1113" s="1" t="s">
        <v>11</v>
      </c>
      <c r="R1113" s="1" t="s">
        <v>17682</v>
      </c>
      <c r="S1113">
        <v>1</v>
      </c>
    </row>
    <row r="1114" spans="1:19" x14ac:dyDescent="0.35">
      <c r="A1114" s="3">
        <v>1954</v>
      </c>
      <c r="B1114" s="1">
        <v>18.994395999999998</v>
      </c>
      <c r="C1114">
        <v>72.852896999999999</v>
      </c>
      <c r="D1114" t="s">
        <v>22775</v>
      </c>
      <c r="E1114" t="s">
        <v>23685</v>
      </c>
      <c r="F1114">
        <v>3</v>
      </c>
      <c r="G1114">
        <v>900</v>
      </c>
      <c r="H1114" t="s">
        <v>23367</v>
      </c>
      <c r="I1114" s="1" t="s">
        <v>775</v>
      </c>
      <c r="J1114" s="1" t="s">
        <v>171</v>
      </c>
      <c r="K1114" s="1" t="s">
        <v>776</v>
      </c>
      <c r="L1114" s="1" t="s">
        <v>777</v>
      </c>
      <c r="M1114" s="1" t="s">
        <v>778</v>
      </c>
      <c r="N1114" s="1" t="s">
        <v>12</v>
      </c>
      <c r="O1114" s="1" t="s">
        <v>13</v>
      </c>
      <c r="P1114" s="1" t="s">
        <v>12</v>
      </c>
      <c r="Q1114" s="1" t="s">
        <v>13</v>
      </c>
      <c r="R1114" s="1" t="s">
        <v>17683</v>
      </c>
      <c r="S1114">
        <v>2</v>
      </c>
    </row>
    <row r="1115" spans="1:19" x14ac:dyDescent="0.35">
      <c r="A1115" s="3">
        <v>1955</v>
      </c>
      <c r="B1115" s="1">
        <v>19.130924</v>
      </c>
      <c r="C1115">
        <v>72.858113000000003</v>
      </c>
      <c r="D1115" t="s">
        <v>23066</v>
      </c>
      <c r="E1115" t="s">
        <v>23686</v>
      </c>
      <c r="F1115">
        <v>3</v>
      </c>
      <c r="G1115">
        <v>984</v>
      </c>
      <c r="H1115" t="s">
        <v>23021</v>
      </c>
      <c r="I1115" s="1" t="s">
        <v>779</v>
      </c>
      <c r="J1115" s="1" t="s">
        <v>283</v>
      </c>
      <c r="K1115" s="1" t="s">
        <v>780</v>
      </c>
      <c r="N1115" s="1" t="s">
        <v>10</v>
      </c>
      <c r="O1115" s="1" t="s">
        <v>11</v>
      </c>
      <c r="R1115" s="1" t="s">
        <v>17682</v>
      </c>
      <c r="S1115">
        <v>1</v>
      </c>
    </row>
    <row r="1116" spans="1:19" x14ac:dyDescent="0.35">
      <c r="A1116" s="3">
        <v>1955</v>
      </c>
      <c r="B1116" s="1">
        <v>19.130924</v>
      </c>
      <c r="C1116">
        <v>72.858113000000003</v>
      </c>
      <c r="D1116" t="s">
        <v>23066</v>
      </c>
      <c r="E1116" t="s">
        <v>23686</v>
      </c>
      <c r="F1116">
        <v>3</v>
      </c>
      <c r="G1116">
        <v>984</v>
      </c>
      <c r="H1116" t="s">
        <v>23021</v>
      </c>
      <c r="I1116" s="1" t="s">
        <v>779</v>
      </c>
      <c r="J1116" s="1" t="s">
        <v>411</v>
      </c>
      <c r="K1116" s="1" t="s">
        <v>780</v>
      </c>
      <c r="L1116" s="1" t="s">
        <v>781</v>
      </c>
      <c r="M1116" s="1" t="s">
        <v>782</v>
      </c>
      <c r="N1116" s="1" t="s">
        <v>12</v>
      </c>
      <c r="O1116" s="1" t="s">
        <v>13</v>
      </c>
      <c r="P1116" s="1" t="s">
        <v>12</v>
      </c>
      <c r="Q1116" s="1" t="s">
        <v>13</v>
      </c>
      <c r="R1116" s="1" t="s">
        <v>17683</v>
      </c>
      <c r="S1116">
        <v>2</v>
      </c>
    </row>
    <row r="1117" spans="1:19" x14ac:dyDescent="0.35">
      <c r="A1117" s="3">
        <v>1956</v>
      </c>
      <c r="B1117" s="1">
        <v>19.298016000000001</v>
      </c>
      <c r="C1117">
        <v>72.779332999999994</v>
      </c>
      <c r="D1117" t="s">
        <v>22731</v>
      </c>
      <c r="E1117" t="s">
        <v>23686</v>
      </c>
      <c r="F1117">
        <v>6</v>
      </c>
      <c r="G1117">
        <v>962</v>
      </c>
      <c r="H1117" t="s">
        <v>23368</v>
      </c>
      <c r="I1117" s="1" t="s">
        <v>783</v>
      </c>
      <c r="J1117" s="1" t="s">
        <v>157</v>
      </c>
      <c r="K1117" s="1" t="s">
        <v>784</v>
      </c>
      <c r="N1117" s="1" t="s">
        <v>10</v>
      </c>
      <c r="O1117" s="1" t="s">
        <v>11</v>
      </c>
      <c r="R1117" s="1" t="s">
        <v>17682</v>
      </c>
      <c r="S1117">
        <v>1</v>
      </c>
    </row>
    <row r="1118" spans="1:19" x14ac:dyDescent="0.35">
      <c r="A1118" s="3">
        <v>1956</v>
      </c>
      <c r="B1118" s="1">
        <v>19.298016000000001</v>
      </c>
      <c r="C1118">
        <v>72.779332999999994</v>
      </c>
      <c r="D1118" t="s">
        <v>22731</v>
      </c>
      <c r="E1118" t="s">
        <v>23686</v>
      </c>
      <c r="F1118">
        <v>6</v>
      </c>
      <c r="G1118">
        <v>962</v>
      </c>
      <c r="H1118" t="s">
        <v>23368</v>
      </c>
      <c r="I1118" s="1" t="s">
        <v>783</v>
      </c>
      <c r="J1118" s="1" t="s">
        <v>232</v>
      </c>
      <c r="K1118" s="1" t="s">
        <v>784</v>
      </c>
      <c r="L1118" s="1" t="s">
        <v>786</v>
      </c>
      <c r="M1118" s="1" t="s">
        <v>787</v>
      </c>
      <c r="N1118" s="1" t="s">
        <v>12</v>
      </c>
      <c r="O1118" s="1" t="s">
        <v>13</v>
      </c>
      <c r="P1118" s="1" t="s">
        <v>12</v>
      </c>
      <c r="Q1118" s="1" t="s">
        <v>13</v>
      </c>
      <c r="R1118" s="1" t="s">
        <v>17683</v>
      </c>
      <c r="S1118">
        <v>2</v>
      </c>
    </row>
    <row r="1119" spans="1:19" x14ac:dyDescent="0.35">
      <c r="A1119" s="3">
        <v>1957</v>
      </c>
      <c r="B1119" s="1">
        <v>19.134179</v>
      </c>
      <c r="C1119">
        <v>72.886983000000001</v>
      </c>
      <c r="D1119" t="s">
        <v>22756</v>
      </c>
      <c r="E1119" t="s">
        <v>23682</v>
      </c>
      <c r="F1119">
        <v>6</v>
      </c>
      <c r="G1119">
        <v>929</v>
      </c>
      <c r="H1119" t="s">
        <v>23369</v>
      </c>
      <c r="I1119" s="1" t="s">
        <v>7169</v>
      </c>
      <c r="J1119" s="1" t="s">
        <v>51</v>
      </c>
      <c r="K1119" s="1" t="s">
        <v>5940</v>
      </c>
      <c r="L1119" s="1" t="s">
        <v>7170</v>
      </c>
      <c r="M1119" s="1" t="s">
        <v>7171</v>
      </c>
      <c r="N1119" s="1" t="s">
        <v>12</v>
      </c>
      <c r="O1119" s="1" t="s">
        <v>13</v>
      </c>
      <c r="P1119" s="1" t="s">
        <v>12</v>
      </c>
      <c r="Q1119" s="1" t="s">
        <v>13</v>
      </c>
      <c r="R1119" s="1" t="s">
        <v>23669</v>
      </c>
    </row>
    <row r="1120" spans="1:19" x14ac:dyDescent="0.35">
      <c r="A1120" s="3">
        <v>1958</v>
      </c>
      <c r="B1120" s="1">
        <v>19.040389000000001</v>
      </c>
      <c r="C1120">
        <v>72.859226000000007</v>
      </c>
      <c r="D1120" t="s">
        <v>22697</v>
      </c>
      <c r="E1120" t="s">
        <v>23686</v>
      </c>
      <c r="F1120">
        <v>10</v>
      </c>
      <c r="G1120">
        <v>848</v>
      </c>
      <c r="H1120" t="s">
        <v>23302</v>
      </c>
      <c r="I1120" s="1" t="s">
        <v>7172</v>
      </c>
      <c r="J1120" s="1" t="s">
        <v>74</v>
      </c>
      <c r="K1120" s="1" t="s">
        <v>7173</v>
      </c>
      <c r="L1120" s="1" t="s">
        <v>7174</v>
      </c>
      <c r="M1120" s="1" t="s">
        <v>7175</v>
      </c>
      <c r="N1120" s="1" t="s">
        <v>12</v>
      </c>
      <c r="O1120" s="1" t="s">
        <v>13</v>
      </c>
      <c r="P1120" s="1" t="s">
        <v>12</v>
      </c>
      <c r="Q1120" s="1" t="s">
        <v>13</v>
      </c>
      <c r="R1120" s="1" t="s">
        <v>23669</v>
      </c>
    </row>
    <row r="1121" spans="1:19" x14ac:dyDescent="0.35">
      <c r="A1121" s="3">
        <v>1959</v>
      </c>
      <c r="B1121" s="1">
        <v>19.040997999999998</v>
      </c>
      <c r="C1121">
        <v>72.942012000000005</v>
      </c>
      <c r="D1121" t="s">
        <v>22980</v>
      </c>
      <c r="E1121" t="s">
        <v>23685</v>
      </c>
      <c r="F1121">
        <v>2</v>
      </c>
      <c r="G1121">
        <v>618</v>
      </c>
      <c r="H1121" t="s">
        <v>22921</v>
      </c>
      <c r="I1121" s="1" t="s">
        <v>7176</v>
      </c>
      <c r="J1121" s="1" t="s">
        <v>51</v>
      </c>
      <c r="K1121" s="1" t="s">
        <v>7177</v>
      </c>
      <c r="L1121" s="1" t="s">
        <v>7178</v>
      </c>
      <c r="M1121" s="1" t="s">
        <v>7179</v>
      </c>
      <c r="N1121" s="1" t="s">
        <v>12</v>
      </c>
      <c r="O1121" s="1" t="s">
        <v>13</v>
      </c>
      <c r="P1121" s="1" t="s">
        <v>12</v>
      </c>
      <c r="Q1121" s="1" t="s">
        <v>13</v>
      </c>
      <c r="R1121" s="1" t="s">
        <v>23669</v>
      </c>
    </row>
    <row r="1122" spans="1:19" x14ac:dyDescent="0.35">
      <c r="A1122" s="3">
        <v>1960</v>
      </c>
      <c r="B1122" s="1">
        <v>19.132874999999999</v>
      </c>
      <c r="C1122">
        <v>72.897881999999996</v>
      </c>
      <c r="D1122" t="s">
        <v>22725</v>
      </c>
      <c r="E1122" t="s">
        <v>23683</v>
      </c>
      <c r="F1122">
        <v>9</v>
      </c>
      <c r="G1122">
        <v>601</v>
      </c>
      <c r="H1122" t="s">
        <v>23370</v>
      </c>
      <c r="I1122" s="1" t="s">
        <v>7180</v>
      </c>
      <c r="J1122" s="1" t="s">
        <v>148</v>
      </c>
      <c r="K1122" s="1" t="s">
        <v>7181</v>
      </c>
      <c r="L1122" s="1" t="s">
        <v>7182</v>
      </c>
      <c r="M1122" s="1" t="s">
        <v>7183</v>
      </c>
      <c r="N1122" s="1" t="s">
        <v>12</v>
      </c>
      <c r="O1122" s="1" t="s">
        <v>13</v>
      </c>
      <c r="P1122" s="1" t="s">
        <v>12</v>
      </c>
      <c r="Q1122" s="1" t="s">
        <v>13</v>
      </c>
      <c r="R1122" s="1" t="s">
        <v>23669</v>
      </c>
    </row>
    <row r="1123" spans="1:19" x14ac:dyDescent="0.35">
      <c r="A1123" s="3">
        <v>1961</v>
      </c>
      <c r="B1123" s="1">
        <v>18.964068000000001</v>
      </c>
      <c r="C1123">
        <v>72.758835000000005</v>
      </c>
      <c r="D1123" t="s">
        <v>22775</v>
      </c>
      <c r="E1123" t="s">
        <v>23685</v>
      </c>
      <c r="F1123">
        <v>3</v>
      </c>
      <c r="G1123">
        <v>900</v>
      </c>
      <c r="H1123" t="s">
        <v>23371</v>
      </c>
      <c r="I1123" s="1" t="s">
        <v>7184</v>
      </c>
      <c r="J1123" s="1" t="s">
        <v>47</v>
      </c>
      <c r="K1123" s="1" t="s">
        <v>7185</v>
      </c>
      <c r="L1123" s="1" t="s">
        <v>7186</v>
      </c>
      <c r="M1123" s="1" t="s">
        <v>7187</v>
      </c>
      <c r="N1123" s="1" t="s">
        <v>12</v>
      </c>
      <c r="O1123" s="1" t="s">
        <v>13</v>
      </c>
      <c r="P1123" s="1" t="s">
        <v>12</v>
      </c>
      <c r="Q1123" s="1" t="s">
        <v>13</v>
      </c>
      <c r="R1123" s="1" t="s">
        <v>23669</v>
      </c>
    </row>
    <row r="1124" spans="1:19" x14ac:dyDescent="0.35">
      <c r="A1124" s="3">
        <v>1962</v>
      </c>
      <c r="B1124" s="1">
        <v>18.946947999999999</v>
      </c>
      <c r="C1124">
        <v>72.793198000000004</v>
      </c>
      <c r="D1124" t="s">
        <v>22882</v>
      </c>
      <c r="E1124" t="s">
        <v>23685</v>
      </c>
      <c r="F1124">
        <v>8</v>
      </c>
      <c r="G1124">
        <v>196</v>
      </c>
      <c r="H1124" t="s">
        <v>23372</v>
      </c>
      <c r="I1124" s="1" t="s">
        <v>788</v>
      </c>
      <c r="J1124" s="1" t="s">
        <v>411</v>
      </c>
      <c r="K1124" s="1" t="s">
        <v>789</v>
      </c>
      <c r="N1124" s="1" t="s">
        <v>10</v>
      </c>
      <c r="O1124" s="1" t="s">
        <v>11</v>
      </c>
      <c r="R1124" s="1" t="s">
        <v>17682</v>
      </c>
      <c r="S1124">
        <v>1</v>
      </c>
    </row>
    <row r="1125" spans="1:19" x14ac:dyDescent="0.35">
      <c r="A1125" s="3">
        <v>1962</v>
      </c>
      <c r="B1125" s="1">
        <v>18.946947999999999</v>
      </c>
      <c r="C1125">
        <v>72.793198000000004</v>
      </c>
      <c r="D1125" t="s">
        <v>22882</v>
      </c>
      <c r="E1125" t="s">
        <v>23685</v>
      </c>
      <c r="F1125">
        <v>8</v>
      </c>
      <c r="G1125">
        <v>196</v>
      </c>
      <c r="H1125" t="s">
        <v>23372</v>
      </c>
      <c r="I1125" s="1" t="s">
        <v>788</v>
      </c>
      <c r="J1125" s="1" t="s">
        <v>36</v>
      </c>
      <c r="K1125" s="1" t="s">
        <v>789</v>
      </c>
      <c r="L1125" s="1" t="s">
        <v>790</v>
      </c>
      <c r="M1125" s="1" t="s">
        <v>791</v>
      </c>
      <c r="N1125" s="1" t="s">
        <v>12</v>
      </c>
      <c r="O1125" s="1" t="s">
        <v>13</v>
      </c>
      <c r="P1125" s="1" t="s">
        <v>12</v>
      </c>
      <c r="Q1125" s="1" t="s">
        <v>13</v>
      </c>
      <c r="R1125" s="1" t="s">
        <v>17683</v>
      </c>
      <c r="S1125">
        <v>2</v>
      </c>
    </row>
    <row r="1126" spans="1:19" x14ac:dyDescent="0.35">
      <c r="A1126" s="3">
        <v>1963</v>
      </c>
      <c r="B1126" s="1">
        <v>19.191841</v>
      </c>
      <c r="C1126">
        <v>72.974794000000003</v>
      </c>
      <c r="D1126" t="s">
        <v>22710</v>
      </c>
      <c r="E1126" t="s">
        <v>23683</v>
      </c>
      <c r="F1126">
        <v>9</v>
      </c>
      <c r="G1126">
        <v>797</v>
      </c>
      <c r="H1126" t="s">
        <v>23373</v>
      </c>
      <c r="I1126" s="1" t="s">
        <v>7188</v>
      </c>
      <c r="J1126" s="1" t="s">
        <v>232</v>
      </c>
      <c r="K1126" s="1" t="s">
        <v>7189</v>
      </c>
      <c r="L1126" s="1" t="s">
        <v>7190</v>
      </c>
      <c r="M1126" s="1" t="s">
        <v>1016</v>
      </c>
      <c r="N1126" s="1" t="s">
        <v>12</v>
      </c>
      <c r="O1126" s="1" t="s">
        <v>13</v>
      </c>
      <c r="P1126" s="1" t="s">
        <v>12</v>
      </c>
      <c r="Q1126" s="1" t="s">
        <v>13</v>
      </c>
      <c r="R1126" s="1" t="s">
        <v>23669</v>
      </c>
    </row>
    <row r="1127" spans="1:19" x14ac:dyDescent="0.35">
      <c r="A1127" s="3">
        <v>1964</v>
      </c>
      <c r="B1127" s="1">
        <v>19.196531</v>
      </c>
      <c r="C1127">
        <v>72.782053000000005</v>
      </c>
      <c r="D1127" t="s">
        <v>22735</v>
      </c>
      <c r="E1127" t="s">
        <v>23682</v>
      </c>
      <c r="F1127">
        <v>3</v>
      </c>
      <c r="G1127">
        <v>727</v>
      </c>
      <c r="H1127" t="s">
        <v>23018</v>
      </c>
      <c r="I1127" s="1" t="s">
        <v>7191</v>
      </c>
      <c r="J1127" s="1" t="s">
        <v>171</v>
      </c>
      <c r="K1127" s="1" t="s">
        <v>7192</v>
      </c>
      <c r="L1127" s="1" t="s">
        <v>7192</v>
      </c>
      <c r="M1127" s="1" t="s">
        <v>7193</v>
      </c>
      <c r="N1127" s="1" t="s">
        <v>12</v>
      </c>
      <c r="O1127" s="1" t="s">
        <v>13</v>
      </c>
      <c r="P1127" s="1" t="s">
        <v>12</v>
      </c>
      <c r="Q1127" s="1" t="s">
        <v>13</v>
      </c>
      <c r="R1127" s="1" t="s">
        <v>23669</v>
      </c>
    </row>
    <row r="1128" spans="1:19" x14ac:dyDescent="0.35">
      <c r="A1128" s="3">
        <v>1965</v>
      </c>
      <c r="B1128" s="1">
        <v>19.045171</v>
      </c>
      <c r="C1128">
        <v>72.803993000000006</v>
      </c>
      <c r="D1128" t="s">
        <v>22719</v>
      </c>
      <c r="E1128" t="s">
        <v>23684</v>
      </c>
      <c r="F1128">
        <v>8</v>
      </c>
      <c r="G1128">
        <v>253</v>
      </c>
      <c r="H1128" t="s">
        <v>23374</v>
      </c>
      <c r="I1128" s="1" t="s">
        <v>7194</v>
      </c>
      <c r="J1128" s="1" t="s">
        <v>56</v>
      </c>
      <c r="K1128" s="1" t="s">
        <v>7195</v>
      </c>
      <c r="L1128" s="1" t="s">
        <v>7196</v>
      </c>
      <c r="M1128" s="1" t="s">
        <v>7197</v>
      </c>
      <c r="N1128" s="1" t="s">
        <v>12</v>
      </c>
      <c r="O1128" s="1" t="s">
        <v>13</v>
      </c>
      <c r="P1128" s="1" t="s">
        <v>12</v>
      </c>
      <c r="Q1128" s="1" t="s">
        <v>13</v>
      </c>
      <c r="R1128" s="1" t="s">
        <v>23669</v>
      </c>
    </row>
    <row r="1129" spans="1:19" x14ac:dyDescent="0.35">
      <c r="A1129" s="3">
        <v>1966</v>
      </c>
      <c r="B1129" s="1">
        <v>19.232873999999999</v>
      </c>
      <c r="C1129">
        <v>72.926856000000001</v>
      </c>
      <c r="D1129" t="s">
        <v>23017</v>
      </c>
      <c r="E1129" t="s">
        <v>23682</v>
      </c>
      <c r="F1129">
        <v>9</v>
      </c>
      <c r="G1129">
        <v>948</v>
      </c>
      <c r="H1129" t="s">
        <v>23375</v>
      </c>
      <c r="I1129" s="1" t="s">
        <v>7198</v>
      </c>
      <c r="J1129" s="1" t="s">
        <v>64</v>
      </c>
      <c r="K1129" s="1" t="s">
        <v>7199</v>
      </c>
      <c r="L1129" s="1" t="s">
        <v>7200</v>
      </c>
      <c r="M1129" s="1" t="s">
        <v>7201</v>
      </c>
      <c r="N1129" s="1" t="s">
        <v>12</v>
      </c>
      <c r="O1129" s="1" t="s">
        <v>13</v>
      </c>
      <c r="P1129" s="1" t="s">
        <v>12</v>
      </c>
      <c r="Q1129" s="1" t="s">
        <v>13</v>
      </c>
      <c r="R1129" s="1" t="s">
        <v>23669</v>
      </c>
    </row>
    <row r="1130" spans="1:19" x14ac:dyDescent="0.35">
      <c r="A1130" s="3">
        <v>1967</v>
      </c>
      <c r="B1130" s="1">
        <v>19.138894000000001</v>
      </c>
      <c r="C1130">
        <v>72.811519000000004</v>
      </c>
      <c r="D1130" t="s">
        <v>22861</v>
      </c>
      <c r="E1130" t="s">
        <v>23684</v>
      </c>
      <c r="F1130">
        <v>3</v>
      </c>
      <c r="G1130">
        <v>596</v>
      </c>
      <c r="H1130" t="s">
        <v>23358</v>
      </c>
      <c r="I1130" s="1" t="s">
        <v>792</v>
      </c>
      <c r="J1130" s="1" t="s">
        <v>64</v>
      </c>
      <c r="K1130" s="1" t="s">
        <v>793</v>
      </c>
      <c r="N1130" s="1" t="s">
        <v>10</v>
      </c>
      <c r="O1130" s="1" t="s">
        <v>11</v>
      </c>
      <c r="R1130" s="1" t="s">
        <v>17682</v>
      </c>
      <c r="S1130">
        <v>1</v>
      </c>
    </row>
    <row r="1131" spans="1:19" x14ac:dyDescent="0.35">
      <c r="A1131" s="3">
        <v>1967</v>
      </c>
      <c r="B1131" s="1">
        <v>19.138894000000001</v>
      </c>
      <c r="C1131">
        <v>72.811519000000004</v>
      </c>
      <c r="D1131" t="s">
        <v>22861</v>
      </c>
      <c r="E1131" t="s">
        <v>23684</v>
      </c>
      <c r="F1131">
        <v>3</v>
      </c>
      <c r="G1131">
        <v>596</v>
      </c>
      <c r="H1131" t="s">
        <v>23358</v>
      </c>
      <c r="I1131" s="1" t="s">
        <v>792</v>
      </c>
      <c r="J1131" s="1" t="s">
        <v>8</v>
      </c>
      <c r="K1131" s="1" t="s">
        <v>793</v>
      </c>
      <c r="L1131" s="1" t="s">
        <v>794</v>
      </c>
      <c r="M1131" s="1" t="s">
        <v>795</v>
      </c>
      <c r="N1131" s="1" t="s">
        <v>12</v>
      </c>
      <c r="O1131" s="1" t="s">
        <v>13</v>
      </c>
      <c r="P1131" s="1" t="s">
        <v>12</v>
      </c>
      <c r="Q1131" s="1" t="s">
        <v>13</v>
      </c>
      <c r="R1131" s="1" t="s">
        <v>17683</v>
      </c>
      <c r="S1131">
        <v>2</v>
      </c>
    </row>
    <row r="1132" spans="1:19" x14ac:dyDescent="0.35">
      <c r="A1132" s="3">
        <v>1968</v>
      </c>
      <c r="B1132" s="1">
        <v>19.206851</v>
      </c>
      <c r="C1132">
        <v>72.845838000000001</v>
      </c>
      <c r="D1132" t="s">
        <v>22850</v>
      </c>
      <c r="E1132" t="s">
        <v>23684</v>
      </c>
      <c r="F1132">
        <v>8</v>
      </c>
      <c r="G1132">
        <v>226</v>
      </c>
      <c r="H1132" t="s">
        <v>23376</v>
      </c>
      <c r="I1132" s="1" t="s">
        <v>7202</v>
      </c>
      <c r="J1132" s="1" t="s">
        <v>232</v>
      </c>
      <c r="K1132" s="1" t="s">
        <v>7203</v>
      </c>
      <c r="L1132" s="1" t="s">
        <v>4033</v>
      </c>
      <c r="M1132" s="1" t="s">
        <v>3217</v>
      </c>
      <c r="N1132" s="1" t="s">
        <v>12</v>
      </c>
      <c r="O1132" s="1" t="s">
        <v>13</v>
      </c>
      <c r="P1132" s="1" t="s">
        <v>12</v>
      </c>
      <c r="Q1132" s="1" t="s">
        <v>13</v>
      </c>
      <c r="R1132" s="1" t="s">
        <v>23669</v>
      </c>
    </row>
    <row r="1133" spans="1:19" x14ac:dyDescent="0.35">
      <c r="A1133" s="3">
        <v>1969</v>
      </c>
      <c r="B1133" s="1">
        <v>19.018937000000001</v>
      </c>
      <c r="C1133">
        <v>72.970990999999998</v>
      </c>
      <c r="D1133" t="s">
        <v>22793</v>
      </c>
      <c r="E1133" t="s">
        <v>23684</v>
      </c>
      <c r="F1133">
        <v>1</v>
      </c>
      <c r="G1133">
        <v>276</v>
      </c>
      <c r="H1133" t="s">
        <v>23377</v>
      </c>
      <c r="I1133" s="1" t="s">
        <v>796</v>
      </c>
      <c r="J1133" s="1" t="s">
        <v>28</v>
      </c>
      <c r="K1133" s="1" t="s">
        <v>797</v>
      </c>
      <c r="N1133" s="1" t="s">
        <v>10</v>
      </c>
      <c r="O1133" s="1" t="s">
        <v>11</v>
      </c>
      <c r="R1133" s="1" t="s">
        <v>17682</v>
      </c>
      <c r="S1133">
        <v>1</v>
      </c>
    </row>
    <row r="1134" spans="1:19" x14ac:dyDescent="0.35">
      <c r="A1134" s="3">
        <v>1969</v>
      </c>
      <c r="B1134" s="1">
        <v>19.018937000000001</v>
      </c>
      <c r="C1134">
        <v>72.970990999999998</v>
      </c>
      <c r="D1134" t="s">
        <v>22793</v>
      </c>
      <c r="E1134" t="s">
        <v>23684</v>
      </c>
      <c r="F1134">
        <v>1</v>
      </c>
      <c r="G1134">
        <v>276</v>
      </c>
      <c r="H1134" t="s">
        <v>23377</v>
      </c>
      <c r="I1134" s="1" t="s">
        <v>796</v>
      </c>
      <c r="J1134" s="1" t="s">
        <v>32</v>
      </c>
      <c r="K1134" s="1" t="s">
        <v>797</v>
      </c>
      <c r="L1134" s="1" t="s">
        <v>798</v>
      </c>
      <c r="M1134" s="1" t="s">
        <v>799</v>
      </c>
      <c r="N1134" s="1" t="s">
        <v>12</v>
      </c>
      <c r="O1134" s="1" t="s">
        <v>13</v>
      </c>
      <c r="P1134" s="1" t="s">
        <v>12</v>
      </c>
      <c r="Q1134" s="1" t="s">
        <v>13</v>
      </c>
      <c r="R1134" s="1" t="s">
        <v>17683</v>
      </c>
      <c r="S1134">
        <v>2</v>
      </c>
    </row>
    <row r="1135" spans="1:19" x14ac:dyDescent="0.35">
      <c r="A1135" s="3">
        <v>1970</v>
      </c>
      <c r="B1135" s="1">
        <v>19.045642000000001</v>
      </c>
      <c r="C1135">
        <v>72.937678000000005</v>
      </c>
      <c r="D1135" t="s">
        <v>22753</v>
      </c>
      <c r="E1135" t="s">
        <v>23682</v>
      </c>
      <c r="F1135">
        <v>1</v>
      </c>
      <c r="G1135">
        <v>681</v>
      </c>
      <c r="H1135" t="s">
        <v>22887</v>
      </c>
      <c r="I1135" s="1" t="s">
        <v>7204</v>
      </c>
      <c r="J1135" s="1" t="s">
        <v>93</v>
      </c>
      <c r="K1135" s="1" t="s">
        <v>7205</v>
      </c>
      <c r="L1135" s="1" t="s">
        <v>7206</v>
      </c>
      <c r="M1135" s="1" t="s">
        <v>7207</v>
      </c>
      <c r="N1135" s="1" t="s">
        <v>12</v>
      </c>
      <c r="O1135" s="1" t="s">
        <v>13</v>
      </c>
      <c r="P1135" s="1" t="s">
        <v>12</v>
      </c>
      <c r="Q1135" s="1" t="s">
        <v>13</v>
      </c>
      <c r="R1135" s="1" t="s">
        <v>23669</v>
      </c>
    </row>
    <row r="1136" spans="1:19" x14ac:dyDescent="0.35">
      <c r="A1136" s="3">
        <v>1971</v>
      </c>
      <c r="B1136" s="1">
        <v>18.971053999999999</v>
      </c>
      <c r="C1136">
        <v>72.777393000000004</v>
      </c>
      <c r="D1136" t="s">
        <v>22929</v>
      </c>
      <c r="E1136" t="s">
        <v>23684</v>
      </c>
      <c r="F1136">
        <v>9</v>
      </c>
      <c r="G1136">
        <v>758</v>
      </c>
      <c r="H1136" t="s">
        <v>23378</v>
      </c>
      <c r="I1136" s="1" t="s">
        <v>7208</v>
      </c>
      <c r="J1136" s="1" t="s">
        <v>47</v>
      </c>
      <c r="K1136" s="1" t="s">
        <v>7209</v>
      </c>
      <c r="L1136" s="1" t="s">
        <v>7210</v>
      </c>
      <c r="M1136" s="1" t="s">
        <v>7211</v>
      </c>
      <c r="N1136" s="1" t="s">
        <v>12</v>
      </c>
      <c r="O1136" s="1" t="s">
        <v>13</v>
      </c>
      <c r="P1136" s="1" t="s">
        <v>12</v>
      </c>
      <c r="Q1136" s="1" t="s">
        <v>13</v>
      </c>
      <c r="R1136" s="1" t="s">
        <v>23669</v>
      </c>
    </row>
    <row r="1137" spans="1:19" x14ac:dyDescent="0.35">
      <c r="A1137" s="3">
        <v>1972</v>
      </c>
      <c r="B1137" s="1">
        <v>19.293223999999999</v>
      </c>
      <c r="C1137">
        <v>72.888915999999995</v>
      </c>
      <c r="D1137" t="s">
        <v>22714</v>
      </c>
      <c r="E1137" t="s">
        <v>23685</v>
      </c>
      <c r="F1137">
        <v>2</v>
      </c>
      <c r="G1137">
        <v>328</v>
      </c>
      <c r="H1137" t="s">
        <v>22968</v>
      </c>
      <c r="I1137" s="1" t="s">
        <v>7212</v>
      </c>
      <c r="J1137" s="1" t="s">
        <v>145</v>
      </c>
      <c r="K1137" s="1" t="s">
        <v>7213</v>
      </c>
      <c r="L1137" s="1" t="s">
        <v>7214</v>
      </c>
      <c r="M1137" s="1" t="s">
        <v>7215</v>
      </c>
      <c r="N1137" s="1" t="s">
        <v>12</v>
      </c>
      <c r="O1137" s="1" t="s">
        <v>13</v>
      </c>
      <c r="P1137" s="1" t="s">
        <v>12</v>
      </c>
      <c r="Q1137" s="1" t="s">
        <v>13</v>
      </c>
      <c r="R1137" s="1" t="s">
        <v>23669</v>
      </c>
    </row>
    <row r="1138" spans="1:19" x14ac:dyDescent="0.35">
      <c r="A1138" s="3">
        <v>1973</v>
      </c>
      <c r="B1138" s="1">
        <v>19.157744000000001</v>
      </c>
      <c r="C1138">
        <v>72.798900000000003</v>
      </c>
      <c r="D1138" t="s">
        <v>22954</v>
      </c>
      <c r="E1138" t="s">
        <v>23682</v>
      </c>
      <c r="F1138">
        <v>6</v>
      </c>
      <c r="G1138">
        <v>408</v>
      </c>
      <c r="H1138" t="s">
        <v>22999</v>
      </c>
      <c r="I1138" s="1" t="s">
        <v>800</v>
      </c>
      <c r="J1138" s="1" t="s">
        <v>32</v>
      </c>
      <c r="K1138" s="1" t="s">
        <v>801</v>
      </c>
      <c r="N1138" s="1" t="s">
        <v>10</v>
      </c>
      <c r="O1138" s="1" t="s">
        <v>11</v>
      </c>
      <c r="R1138" s="1" t="s">
        <v>17682</v>
      </c>
      <c r="S1138">
        <v>1</v>
      </c>
    </row>
    <row r="1139" spans="1:19" x14ac:dyDescent="0.35">
      <c r="A1139" s="3">
        <v>1973</v>
      </c>
      <c r="B1139" s="1">
        <v>19.157744000000001</v>
      </c>
      <c r="C1139">
        <v>72.798900000000003</v>
      </c>
      <c r="D1139" t="s">
        <v>22954</v>
      </c>
      <c r="E1139" t="s">
        <v>23682</v>
      </c>
      <c r="F1139">
        <v>6</v>
      </c>
      <c r="G1139">
        <v>408</v>
      </c>
      <c r="H1139" t="s">
        <v>22999</v>
      </c>
      <c r="I1139" s="1" t="s">
        <v>800</v>
      </c>
      <c r="J1139" s="1" t="s">
        <v>116</v>
      </c>
      <c r="K1139" s="1" t="s">
        <v>801</v>
      </c>
      <c r="L1139" s="1" t="s">
        <v>803</v>
      </c>
      <c r="M1139" s="1" t="s">
        <v>804</v>
      </c>
      <c r="N1139" s="1" t="s">
        <v>12</v>
      </c>
      <c r="O1139" s="1" t="s">
        <v>13</v>
      </c>
      <c r="P1139" s="1" t="s">
        <v>12</v>
      </c>
      <c r="Q1139" s="1" t="s">
        <v>13</v>
      </c>
      <c r="R1139" s="1" t="s">
        <v>17683</v>
      </c>
      <c r="S1139">
        <v>2</v>
      </c>
    </row>
    <row r="1140" spans="1:19" x14ac:dyDescent="0.35">
      <c r="A1140" s="3">
        <v>1974</v>
      </c>
      <c r="B1140" s="1">
        <v>19.011725999999999</v>
      </c>
      <c r="C1140">
        <v>72.985195000000004</v>
      </c>
      <c r="D1140" t="s">
        <v>22945</v>
      </c>
      <c r="E1140" t="s">
        <v>23686</v>
      </c>
      <c r="F1140">
        <v>10</v>
      </c>
      <c r="G1140">
        <v>315</v>
      </c>
      <c r="H1140" t="s">
        <v>23179</v>
      </c>
      <c r="I1140" s="1" t="s">
        <v>7216</v>
      </c>
      <c r="J1140" s="1" t="s">
        <v>283</v>
      </c>
      <c r="K1140" s="1" t="s">
        <v>7217</v>
      </c>
      <c r="L1140" s="1" t="s">
        <v>7218</v>
      </c>
      <c r="M1140" s="1" t="s">
        <v>2069</v>
      </c>
      <c r="N1140" s="1" t="s">
        <v>12</v>
      </c>
      <c r="O1140" s="1" t="s">
        <v>13</v>
      </c>
      <c r="P1140" s="1" t="s">
        <v>12</v>
      </c>
      <c r="Q1140" s="1" t="s">
        <v>13</v>
      </c>
      <c r="R1140" s="1" t="s">
        <v>23669</v>
      </c>
    </row>
    <row r="1141" spans="1:19" x14ac:dyDescent="0.35">
      <c r="A1141" s="3">
        <v>1975</v>
      </c>
      <c r="B1141" s="1">
        <v>18.898129000000001</v>
      </c>
      <c r="C1141">
        <v>72.817608000000007</v>
      </c>
      <c r="D1141" t="s">
        <v>22714</v>
      </c>
      <c r="E1141" t="s">
        <v>23685</v>
      </c>
      <c r="F1141">
        <v>2</v>
      </c>
      <c r="G1141">
        <v>328</v>
      </c>
      <c r="H1141" t="s">
        <v>23243</v>
      </c>
      <c r="I1141" s="1" t="s">
        <v>7219</v>
      </c>
      <c r="J1141" s="1" t="s">
        <v>116</v>
      </c>
      <c r="K1141" s="1" t="s">
        <v>7220</v>
      </c>
      <c r="L1141" s="1" t="s">
        <v>7221</v>
      </c>
      <c r="M1141" s="1" t="s">
        <v>5926</v>
      </c>
      <c r="N1141" s="1" t="s">
        <v>12</v>
      </c>
      <c r="O1141" s="1" t="s">
        <v>13</v>
      </c>
      <c r="P1141" s="1" t="s">
        <v>12</v>
      </c>
      <c r="Q1141" s="1" t="s">
        <v>13</v>
      </c>
      <c r="R1141" s="1" t="s">
        <v>23669</v>
      </c>
    </row>
    <row r="1142" spans="1:19" x14ac:dyDescent="0.35">
      <c r="A1142" s="3">
        <v>1976</v>
      </c>
      <c r="B1142" s="1">
        <v>18.975096000000001</v>
      </c>
      <c r="C1142">
        <v>72.813227999999995</v>
      </c>
      <c r="D1142" t="s">
        <v>22942</v>
      </c>
      <c r="E1142" t="s">
        <v>23683</v>
      </c>
      <c r="F1142">
        <v>7</v>
      </c>
      <c r="G1142">
        <v>976</v>
      </c>
      <c r="H1142" t="s">
        <v>22969</v>
      </c>
      <c r="I1142" s="1" t="s">
        <v>7222</v>
      </c>
      <c r="J1142" s="1" t="s">
        <v>60</v>
      </c>
      <c r="K1142" s="1" t="s">
        <v>7223</v>
      </c>
      <c r="L1142" s="1" t="s">
        <v>4085</v>
      </c>
      <c r="M1142" s="1" t="s">
        <v>7224</v>
      </c>
      <c r="N1142" s="1" t="s">
        <v>12</v>
      </c>
      <c r="O1142" s="1" t="s">
        <v>13</v>
      </c>
      <c r="P1142" s="1" t="s">
        <v>12</v>
      </c>
      <c r="Q1142" s="1" t="s">
        <v>13</v>
      </c>
      <c r="R1142" s="1" t="s">
        <v>23669</v>
      </c>
    </row>
    <row r="1143" spans="1:19" x14ac:dyDescent="0.35">
      <c r="A1143" s="3">
        <v>1977</v>
      </c>
      <c r="B1143" s="1">
        <v>19.131125000000001</v>
      </c>
      <c r="C1143">
        <v>72.766576000000001</v>
      </c>
      <c r="D1143" t="s">
        <v>22743</v>
      </c>
      <c r="E1143" t="s">
        <v>23684</v>
      </c>
      <c r="F1143">
        <v>1</v>
      </c>
      <c r="G1143">
        <v>878</v>
      </c>
      <c r="H1143" t="s">
        <v>23168</v>
      </c>
      <c r="I1143" s="1" t="s">
        <v>7225</v>
      </c>
      <c r="J1143" s="1" t="s">
        <v>64</v>
      </c>
      <c r="K1143" s="1" t="s">
        <v>7226</v>
      </c>
      <c r="L1143" s="1" t="s">
        <v>7227</v>
      </c>
      <c r="M1143" s="1" t="s">
        <v>7228</v>
      </c>
      <c r="N1143" s="1" t="s">
        <v>12</v>
      </c>
      <c r="O1143" s="1" t="s">
        <v>13</v>
      </c>
      <c r="P1143" s="1" t="s">
        <v>12</v>
      </c>
      <c r="Q1143" s="1" t="s">
        <v>13</v>
      </c>
      <c r="R1143" s="1" t="s">
        <v>23669</v>
      </c>
    </row>
    <row r="1144" spans="1:19" x14ac:dyDescent="0.35">
      <c r="A1144" s="3">
        <v>1978</v>
      </c>
      <c r="B1144" s="1">
        <v>19.074579</v>
      </c>
      <c r="C1144">
        <v>72.902265999999997</v>
      </c>
      <c r="D1144" t="s">
        <v>22777</v>
      </c>
      <c r="E1144" t="s">
        <v>23686</v>
      </c>
      <c r="F1144">
        <v>2</v>
      </c>
      <c r="G1144">
        <v>515</v>
      </c>
      <c r="H1144" t="s">
        <v>22906</v>
      </c>
      <c r="I1144" s="1" t="s">
        <v>7229</v>
      </c>
      <c r="J1144" s="1" t="s">
        <v>129</v>
      </c>
      <c r="K1144" s="1" t="s">
        <v>7230</v>
      </c>
      <c r="L1144" s="1" t="s">
        <v>7231</v>
      </c>
      <c r="M1144" s="1" t="s">
        <v>7232</v>
      </c>
      <c r="N1144" s="1" t="s">
        <v>12</v>
      </c>
      <c r="O1144" s="1" t="s">
        <v>13</v>
      </c>
      <c r="P1144" s="1" t="s">
        <v>12</v>
      </c>
      <c r="Q1144" s="1" t="s">
        <v>13</v>
      </c>
      <c r="R1144" s="1" t="s">
        <v>23669</v>
      </c>
    </row>
    <row r="1145" spans="1:19" x14ac:dyDescent="0.35">
      <c r="A1145" s="3">
        <v>1979</v>
      </c>
      <c r="B1145" s="1">
        <v>19.047291000000001</v>
      </c>
      <c r="C1145">
        <v>72.799831999999995</v>
      </c>
      <c r="D1145" t="s">
        <v>22873</v>
      </c>
      <c r="E1145" t="s">
        <v>23686</v>
      </c>
      <c r="F1145">
        <v>2</v>
      </c>
      <c r="G1145">
        <v>132</v>
      </c>
      <c r="H1145" t="s">
        <v>22936</v>
      </c>
      <c r="I1145" s="1" t="s">
        <v>7233</v>
      </c>
      <c r="J1145" s="1" t="s">
        <v>4268</v>
      </c>
      <c r="K1145" s="1" t="s">
        <v>7234</v>
      </c>
      <c r="N1145" s="1" t="s">
        <v>10</v>
      </c>
      <c r="O1145" s="1" t="s">
        <v>11</v>
      </c>
      <c r="R1145" s="1" t="s">
        <v>17682</v>
      </c>
      <c r="S1145">
        <v>1</v>
      </c>
    </row>
    <row r="1146" spans="1:19" x14ac:dyDescent="0.35">
      <c r="A1146" s="3">
        <v>1980</v>
      </c>
      <c r="B1146" s="1">
        <v>18.902259000000001</v>
      </c>
      <c r="C1146">
        <v>72.861849000000007</v>
      </c>
      <c r="D1146" t="s">
        <v>23066</v>
      </c>
      <c r="E1146" t="s">
        <v>23686</v>
      </c>
      <c r="F1146">
        <v>3</v>
      </c>
      <c r="G1146">
        <v>984</v>
      </c>
      <c r="H1146" t="s">
        <v>23379</v>
      </c>
      <c r="I1146" s="1" t="s">
        <v>7236</v>
      </c>
      <c r="J1146" s="1" t="s">
        <v>32</v>
      </c>
      <c r="K1146" s="1" t="s">
        <v>7237</v>
      </c>
      <c r="L1146" s="1" t="s">
        <v>7238</v>
      </c>
      <c r="M1146" s="1" t="s">
        <v>7239</v>
      </c>
      <c r="N1146" s="1" t="s">
        <v>12</v>
      </c>
      <c r="O1146" s="1" t="s">
        <v>13</v>
      </c>
      <c r="P1146" s="1" t="s">
        <v>12</v>
      </c>
      <c r="Q1146" s="1" t="s">
        <v>13</v>
      </c>
      <c r="R1146" s="1" t="s">
        <v>23669</v>
      </c>
    </row>
    <row r="1147" spans="1:19" x14ac:dyDescent="0.35">
      <c r="A1147" s="3">
        <v>1981</v>
      </c>
      <c r="B1147" s="1">
        <v>19.156127000000001</v>
      </c>
      <c r="C1147">
        <v>72.774029999999996</v>
      </c>
      <c r="D1147" t="s">
        <v>22839</v>
      </c>
      <c r="E1147" t="s">
        <v>23683</v>
      </c>
      <c r="F1147">
        <v>9</v>
      </c>
      <c r="G1147">
        <v>446</v>
      </c>
      <c r="H1147" t="s">
        <v>23172</v>
      </c>
      <c r="I1147" s="1" t="s">
        <v>805</v>
      </c>
      <c r="J1147" s="1" t="s">
        <v>145</v>
      </c>
      <c r="K1147" s="1" t="s">
        <v>806</v>
      </c>
      <c r="N1147" s="1" t="s">
        <v>10</v>
      </c>
      <c r="O1147" s="1" t="s">
        <v>11</v>
      </c>
      <c r="R1147" s="1" t="s">
        <v>17682</v>
      </c>
      <c r="S1147">
        <v>1</v>
      </c>
    </row>
    <row r="1148" spans="1:19" x14ac:dyDescent="0.35">
      <c r="A1148" s="3">
        <v>1981</v>
      </c>
      <c r="B1148" s="1">
        <v>19.156127000000001</v>
      </c>
      <c r="C1148">
        <v>72.774029999999996</v>
      </c>
      <c r="D1148" t="s">
        <v>22839</v>
      </c>
      <c r="E1148" t="s">
        <v>23683</v>
      </c>
      <c r="F1148">
        <v>9</v>
      </c>
      <c r="G1148">
        <v>446</v>
      </c>
      <c r="H1148" t="s">
        <v>23172</v>
      </c>
      <c r="I1148" s="1" t="s">
        <v>805</v>
      </c>
      <c r="J1148" s="1" t="s">
        <v>148</v>
      </c>
      <c r="K1148" s="1" t="s">
        <v>806</v>
      </c>
      <c r="L1148" s="1" t="s">
        <v>808</v>
      </c>
      <c r="M1148" s="1" t="s">
        <v>809</v>
      </c>
      <c r="N1148" s="1" t="s">
        <v>12</v>
      </c>
      <c r="O1148" s="1" t="s">
        <v>13</v>
      </c>
      <c r="P1148" s="1" t="s">
        <v>12</v>
      </c>
      <c r="Q1148" s="1" t="s">
        <v>13</v>
      </c>
      <c r="R1148" s="1" t="s">
        <v>17683</v>
      </c>
      <c r="S1148">
        <v>2</v>
      </c>
    </row>
    <row r="1149" spans="1:19" x14ac:dyDescent="0.35">
      <c r="A1149" s="3">
        <v>1982</v>
      </c>
      <c r="B1149" s="1">
        <v>19.167470999999999</v>
      </c>
      <c r="C1149">
        <v>72.825721000000001</v>
      </c>
      <c r="D1149" t="s">
        <v>22948</v>
      </c>
      <c r="E1149" t="s">
        <v>23683</v>
      </c>
      <c r="F1149">
        <v>5</v>
      </c>
      <c r="G1149">
        <v>675</v>
      </c>
      <c r="H1149" t="s">
        <v>23380</v>
      </c>
      <c r="I1149" s="1" t="s">
        <v>7240</v>
      </c>
      <c r="J1149" s="1" t="s">
        <v>4268</v>
      </c>
      <c r="K1149" s="1" t="s">
        <v>7241</v>
      </c>
      <c r="N1149" s="1" t="s">
        <v>10</v>
      </c>
      <c r="O1149" s="1" t="s">
        <v>11</v>
      </c>
      <c r="R1149" s="1" t="s">
        <v>17682</v>
      </c>
      <c r="S1149">
        <v>1</v>
      </c>
    </row>
    <row r="1150" spans="1:19" x14ac:dyDescent="0.35">
      <c r="A1150" s="3">
        <v>1983</v>
      </c>
      <c r="B1150" s="1">
        <v>19.157449</v>
      </c>
      <c r="C1150">
        <v>72.955501999999996</v>
      </c>
      <c r="D1150" t="s">
        <v>22740</v>
      </c>
      <c r="E1150" t="s">
        <v>23685</v>
      </c>
      <c r="F1150">
        <v>5</v>
      </c>
      <c r="G1150">
        <v>714</v>
      </c>
      <c r="H1150" t="s">
        <v>23381</v>
      </c>
      <c r="I1150" s="1" t="s">
        <v>810</v>
      </c>
      <c r="J1150" s="1" t="s">
        <v>47</v>
      </c>
      <c r="K1150" s="1" t="s">
        <v>811</v>
      </c>
      <c r="N1150" s="1" t="s">
        <v>10</v>
      </c>
      <c r="O1150" s="1" t="s">
        <v>11</v>
      </c>
      <c r="R1150" s="1" t="s">
        <v>17682</v>
      </c>
      <c r="S1150">
        <v>1</v>
      </c>
    </row>
    <row r="1151" spans="1:19" x14ac:dyDescent="0.35">
      <c r="A1151" s="3">
        <v>1983</v>
      </c>
      <c r="B1151" s="1">
        <v>19.157449</v>
      </c>
      <c r="C1151">
        <v>72.955501999999996</v>
      </c>
      <c r="D1151" t="s">
        <v>22740</v>
      </c>
      <c r="E1151" t="s">
        <v>23685</v>
      </c>
      <c r="F1151">
        <v>5</v>
      </c>
      <c r="G1151">
        <v>714</v>
      </c>
      <c r="H1151" t="s">
        <v>23381</v>
      </c>
      <c r="I1151" s="1" t="s">
        <v>810</v>
      </c>
      <c r="J1151" s="1" t="s">
        <v>145</v>
      </c>
      <c r="K1151" s="1" t="s">
        <v>811</v>
      </c>
      <c r="L1151" s="1" t="s">
        <v>812</v>
      </c>
      <c r="M1151" s="1" t="s">
        <v>813</v>
      </c>
      <c r="N1151" s="1" t="s">
        <v>12</v>
      </c>
      <c r="O1151" s="1" t="s">
        <v>13</v>
      </c>
      <c r="P1151" s="1" t="s">
        <v>12</v>
      </c>
      <c r="Q1151" s="1" t="s">
        <v>13</v>
      </c>
      <c r="R1151" s="1" t="s">
        <v>17683</v>
      </c>
      <c r="S1151">
        <v>2</v>
      </c>
    </row>
    <row r="1152" spans="1:19" x14ac:dyDescent="0.35">
      <c r="A1152" s="3">
        <v>1984</v>
      </c>
      <c r="B1152" s="1">
        <v>18.891749999999998</v>
      </c>
      <c r="C1152">
        <v>72.830090999999996</v>
      </c>
      <c r="D1152" t="s">
        <v>22756</v>
      </c>
      <c r="E1152" t="s">
        <v>23682</v>
      </c>
      <c r="F1152">
        <v>6</v>
      </c>
      <c r="G1152">
        <v>929</v>
      </c>
      <c r="H1152" t="s">
        <v>22792</v>
      </c>
      <c r="I1152" s="1" t="s">
        <v>7244</v>
      </c>
      <c r="J1152" s="1" t="s">
        <v>222</v>
      </c>
      <c r="K1152" s="1" t="s">
        <v>7245</v>
      </c>
      <c r="L1152" s="1" t="s">
        <v>7246</v>
      </c>
      <c r="M1152" s="1" t="s">
        <v>7247</v>
      </c>
      <c r="N1152" s="1" t="s">
        <v>12</v>
      </c>
      <c r="O1152" s="1" t="s">
        <v>13</v>
      </c>
      <c r="P1152" s="1" t="s">
        <v>12</v>
      </c>
      <c r="Q1152" s="1" t="s">
        <v>13</v>
      </c>
      <c r="R1152" s="1" t="s">
        <v>23669</v>
      </c>
    </row>
    <row r="1153" spans="1:19" x14ac:dyDescent="0.35">
      <c r="A1153" s="3">
        <v>1985</v>
      </c>
      <c r="B1153" s="1">
        <v>18.926245999999999</v>
      </c>
      <c r="C1153">
        <v>72.846463999999997</v>
      </c>
      <c r="D1153" t="s">
        <v>22691</v>
      </c>
      <c r="E1153" t="s">
        <v>23682</v>
      </c>
      <c r="F1153">
        <v>1</v>
      </c>
      <c r="G1153">
        <v>141</v>
      </c>
      <c r="H1153" t="s">
        <v>22698</v>
      </c>
      <c r="I1153" s="1" t="s">
        <v>7248</v>
      </c>
      <c r="J1153" s="1" t="s">
        <v>14</v>
      </c>
      <c r="K1153" s="1" t="s">
        <v>7249</v>
      </c>
      <c r="L1153" s="1" t="s">
        <v>1997</v>
      </c>
      <c r="M1153" s="1" t="s">
        <v>3615</v>
      </c>
      <c r="N1153" s="1" t="s">
        <v>12</v>
      </c>
      <c r="O1153" s="1" t="s">
        <v>13</v>
      </c>
      <c r="P1153" s="1" t="s">
        <v>12</v>
      </c>
      <c r="Q1153" s="1" t="s">
        <v>13</v>
      </c>
      <c r="R1153" s="1" t="s">
        <v>23669</v>
      </c>
    </row>
    <row r="1154" spans="1:19" x14ac:dyDescent="0.35">
      <c r="A1154" s="3">
        <v>1986</v>
      </c>
      <c r="B1154" s="1">
        <v>19.236751000000002</v>
      </c>
      <c r="C1154">
        <v>72.817093</v>
      </c>
      <c r="D1154" t="s">
        <v>23066</v>
      </c>
      <c r="E1154" t="s">
        <v>23686</v>
      </c>
      <c r="F1154">
        <v>3</v>
      </c>
      <c r="G1154">
        <v>984</v>
      </c>
      <c r="H1154" t="s">
        <v>23348</v>
      </c>
      <c r="I1154" s="1" t="s">
        <v>814</v>
      </c>
      <c r="J1154" s="1" t="s">
        <v>116</v>
      </c>
      <c r="K1154" s="1" t="s">
        <v>815</v>
      </c>
      <c r="N1154" s="1" t="s">
        <v>10</v>
      </c>
      <c r="O1154" s="1" t="s">
        <v>11</v>
      </c>
      <c r="R1154" s="1" t="s">
        <v>17682</v>
      </c>
      <c r="S1154">
        <v>1</v>
      </c>
    </row>
    <row r="1155" spans="1:19" x14ac:dyDescent="0.35">
      <c r="A1155" s="3">
        <v>1986</v>
      </c>
      <c r="B1155" s="1">
        <v>19.236751000000002</v>
      </c>
      <c r="C1155">
        <v>72.817093</v>
      </c>
      <c r="D1155" t="s">
        <v>23066</v>
      </c>
      <c r="E1155" t="s">
        <v>23686</v>
      </c>
      <c r="F1155">
        <v>3</v>
      </c>
      <c r="G1155">
        <v>984</v>
      </c>
      <c r="H1155" t="s">
        <v>23348</v>
      </c>
      <c r="I1155" s="1" t="s">
        <v>814</v>
      </c>
      <c r="J1155" s="1" t="s">
        <v>157</v>
      </c>
      <c r="K1155" s="1" t="s">
        <v>815</v>
      </c>
      <c r="L1155" s="1" t="s">
        <v>816</v>
      </c>
      <c r="M1155" s="1" t="s">
        <v>817</v>
      </c>
      <c r="N1155" s="1" t="s">
        <v>12</v>
      </c>
      <c r="O1155" s="1" t="s">
        <v>13</v>
      </c>
      <c r="P1155" s="1" t="s">
        <v>12</v>
      </c>
      <c r="Q1155" s="1" t="s">
        <v>13</v>
      </c>
      <c r="R1155" s="1" t="s">
        <v>17683</v>
      </c>
      <c r="S1155">
        <v>2</v>
      </c>
    </row>
    <row r="1156" spans="1:19" x14ac:dyDescent="0.35">
      <c r="A1156" s="3">
        <v>1987</v>
      </c>
      <c r="B1156" s="1">
        <v>19.296008</v>
      </c>
      <c r="C1156">
        <v>72.810288</v>
      </c>
      <c r="D1156" t="s">
        <v>22850</v>
      </c>
      <c r="E1156" t="s">
        <v>23684</v>
      </c>
      <c r="F1156">
        <v>8</v>
      </c>
      <c r="G1156">
        <v>226</v>
      </c>
      <c r="H1156" t="s">
        <v>22844</v>
      </c>
      <c r="I1156" s="1" t="s">
        <v>7250</v>
      </c>
      <c r="J1156" s="1" t="s">
        <v>148</v>
      </c>
      <c r="K1156" s="1" t="s">
        <v>7251</v>
      </c>
      <c r="L1156" s="1" t="s">
        <v>7252</v>
      </c>
      <c r="M1156" s="1" t="s">
        <v>7253</v>
      </c>
      <c r="N1156" s="1" t="s">
        <v>12</v>
      </c>
      <c r="O1156" s="1" t="s">
        <v>13</v>
      </c>
      <c r="P1156" s="1" t="s">
        <v>12</v>
      </c>
      <c r="Q1156" s="1" t="s">
        <v>13</v>
      </c>
      <c r="R1156" s="1" t="s">
        <v>23669</v>
      </c>
    </row>
    <row r="1157" spans="1:19" x14ac:dyDescent="0.35">
      <c r="A1157" s="3">
        <v>1988</v>
      </c>
      <c r="B1157" s="1">
        <v>19.007486</v>
      </c>
      <c r="C1157">
        <v>72.977824999999996</v>
      </c>
      <c r="D1157" t="s">
        <v>22782</v>
      </c>
      <c r="E1157" t="s">
        <v>23684</v>
      </c>
      <c r="F1157">
        <v>1</v>
      </c>
      <c r="G1157">
        <v>161</v>
      </c>
      <c r="H1157" t="s">
        <v>23196</v>
      </c>
      <c r="I1157" s="1" t="s">
        <v>818</v>
      </c>
      <c r="J1157" s="1" t="s">
        <v>74</v>
      </c>
      <c r="K1157" s="1" t="s">
        <v>819</v>
      </c>
      <c r="N1157" s="1" t="s">
        <v>10</v>
      </c>
      <c r="O1157" s="1" t="s">
        <v>11</v>
      </c>
      <c r="R1157" s="1" t="s">
        <v>17682</v>
      </c>
      <c r="S1157">
        <v>1</v>
      </c>
    </row>
    <row r="1158" spans="1:19" x14ac:dyDescent="0.35">
      <c r="A1158" s="3">
        <v>1988</v>
      </c>
      <c r="B1158" s="1">
        <v>19.007486</v>
      </c>
      <c r="C1158">
        <v>72.977824999999996</v>
      </c>
      <c r="D1158" t="s">
        <v>22782</v>
      </c>
      <c r="E1158" t="s">
        <v>23684</v>
      </c>
      <c r="F1158">
        <v>1</v>
      </c>
      <c r="G1158">
        <v>161</v>
      </c>
      <c r="H1158" t="s">
        <v>23196</v>
      </c>
      <c r="I1158" s="1" t="s">
        <v>818</v>
      </c>
      <c r="J1158" s="1" t="s">
        <v>18</v>
      </c>
      <c r="K1158" s="1" t="s">
        <v>819</v>
      </c>
      <c r="L1158" s="1" t="s">
        <v>821</v>
      </c>
      <c r="M1158" s="1" t="s">
        <v>822</v>
      </c>
      <c r="N1158" s="1" t="s">
        <v>12</v>
      </c>
      <c r="O1158" s="1" t="s">
        <v>13</v>
      </c>
      <c r="P1158" s="1" t="s">
        <v>12</v>
      </c>
      <c r="Q1158" s="1" t="s">
        <v>13</v>
      </c>
      <c r="R1158" s="1" t="s">
        <v>17683</v>
      </c>
      <c r="S1158">
        <v>2</v>
      </c>
    </row>
    <row r="1159" spans="1:19" x14ac:dyDescent="0.35">
      <c r="A1159" s="3">
        <v>1989</v>
      </c>
      <c r="B1159" s="1">
        <v>19.199406</v>
      </c>
      <c r="C1159">
        <v>72.957363999999998</v>
      </c>
      <c r="D1159" t="s">
        <v>22758</v>
      </c>
      <c r="E1159" t="s">
        <v>23685</v>
      </c>
      <c r="F1159">
        <v>9</v>
      </c>
      <c r="G1159">
        <v>162</v>
      </c>
      <c r="H1159" t="s">
        <v>23023</v>
      </c>
      <c r="I1159" s="1" t="s">
        <v>7254</v>
      </c>
      <c r="J1159" s="1" t="s">
        <v>47</v>
      </c>
      <c r="K1159" s="1" t="s">
        <v>7255</v>
      </c>
      <c r="L1159" s="1" t="s">
        <v>7256</v>
      </c>
      <c r="M1159" s="1" t="s">
        <v>7257</v>
      </c>
      <c r="N1159" s="1" t="s">
        <v>12</v>
      </c>
      <c r="O1159" s="1" t="s">
        <v>13</v>
      </c>
      <c r="P1159" s="1" t="s">
        <v>12</v>
      </c>
      <c r="Q1159" s="1" t="s">
        <v>13</v>
      </c>
      <c r="R1159" s="1" t="s">
        <v>23669</v>
      </c>
    </row>
    <row r="1160" spans="1:19" x14ac:dyDescent="0.35">
      <c r="A1160" s="3">
        <v>1990</v>
      </c>
      <c r="B1160" s="1">
        <v>19.254227</v>
      </c>
      <c r="C1160">
        <v>72.957750000000004</v>
      </c>
      <c r="D1160" t="s">
        <v>22793</v>
      </c>
      <c r="E1160" t="s">
        <v>23684</v>
      </c>
      <c r="F1160">
        <v>1</v>
      </c>
      <c r="G1160">
        <v>276</v>
      </c>
      <c r="H1160" t="s">
        <v>23382</v>
      </c>
      <c r="I1160" s="1" t="s">
        <v>7258</v>
      </c>
      <c r="J1160" s="1" t="s">
        <v>116</v>
      </c>
      <c r="K1160" s="1" t="s">
        <v>7259</v>
      </c>
      <c r="L1160" s="1" t="s">
        <v>7260</v>
      </c>
      <c r="M1160" s="1" t="s">
        <v>7261</v>
      </c>
      <c r="N1160" s="1" t="s">
        <v>12</v>
      </c>
      <c r="O1160" s="1" t="s">
        <v>13</v>
      </c>
      <c r="P1160" s="1" t="s">
        <v>12</v>
      </c>
      <c r="Q1160" s="1" t="s">
        <v>13</v>
      </c>
      <c r="R1160" s="1" t="s">
        <v>23669</v>
      </c>
    </row>
    <row r="1161" spans="1:19" x14ac:dyDescent="0.35">
      <c r="A1161" s="3">
        <v>1991</v>
      </c>
      <c r="B1161" s="1">
        <v>19.291253999999999</v>
      </c>
      <c r="C1161">
        <v>72.838086000000004</v>
      </c>
      <c r="D1161" t="s">
        <v>23066</v>
      </c>
      <c r="E1161" t="s">
        <v>23686</v>
      </c>
      <c r="F1161">
        <v>3</v>
      </c>
      <c r="G1161">
        <v>984</v>
      </c>
      <c r="H1161" t="s">
        <v>22864</v>
      </c>
      <c r="I1161" s="1" t="s">
        <v>7262</v>
      </c>
      <c r="J1161" s="1" t="s">
        <v>411</v>
      </c>
      <c r="K1161" s="1" t="s">
        <v>7263</v>
      </c>
      <c r="L1161" s="1" t="s">
        <v>635</v>
      </c>
      <c r="M1161" s="1" t="s">
        <v>7264</v>
      </c>
      <c r="N1161" s="1" t="s">
        <v>12</v>
      </c>
      <c r="O1161" s="1" t="s">
        <v>13</v>
      </c>
      <c r="P1161" s="1" t="s">
        <v>12</v>
      </c>
      <c r="Q1161" s="1" t="s">
        <v>13</v>
      </c>
      <c r="R1161" s="1" t="s">
        <v>23669</v>
      </c>
    </row>
    <row r="1162" spans="1:19" x14ac:dyDescent="0.35">
      <c r="A1162" s="3">
        <v>1992</v>
      </c>
      <c r="B1162" s="1">
        <v>19.012412999999999</v>
      </c>
      <c r="C1162">
        <v>72.871927999999997</v>
      </c>
      <c r="D1162" t="s">
        <v>22775</v>
      </c>
      <c r="E1162" t="s">
        <v>23685</v>
      </c>
      <c r="F1162">
        <v>3</v>
      </c>
      <c r="G1162">
        <v>900</v>
      </c>
      <c r="H1162" t="s">
        <v>23383</v>
      </c>
      <c r="I1162" s="1" t="s">
        <v>7265</v>
      </c>
      <c r="J1162" s="1" t="s">
        <v>8</v>
      </c>
      <c r="K1162" s="1" t="s">
        <v>7266</v>
      </c>
      <c r="L1162" s="1" t="s">
        <v>7267</v>
      </c>
      <c r="M1162" s="1" t="s">
        <v>7268</v>
      </c>
      <c r="N1162" s="1" t="s">
        <v>12</v>
      </c>
      <c r="O1162" s="1" t="s">
        <v>13</v>
      </c>
      <c r="P1162" s="1" t="s">
        <v>12</v>
      </c>
      <c r="Q1162" s="1" t="s">
        <v>13</v>
      </c>
      <c r="R1162" s="1" t="s">
        <v>23669</v>
      </c>
    </row>
    <row r="1163" spans="1:19" x14ac:dyDescent="0.35">
      <c r="A1163" s="3">
        <v>1993</v>
      </c>
      <c r="B1163" s="1">
        <v>18.956638000000002</v>
      </c>
      <c r="C1163">
        <v>72.829156999999995</v>
      </c>
      <c r="D1163" t="s">
        <v>22697</v>
      </c>
      <c r="E1163" t="s">
        <v>23686</v>
      </c>
      <c r="F1163">
        <v>10</v>
      </c>
      <c r="G1163">
        <v>848</v>
      </c>
      <c r="H1163" t="s">
        <v>22994</v>
      </c>
      <c r="I1163" s="1" t="s">
        <v>823</v>
      </c>
      <c r="J1163" s="1" t="s">
        <v>51</v>
      </c>
      <c r="K1163" s="1" t="s">
        <v>824</v>
      </c>
      <c r="N1163" s="1" t="s">
        <v>10</v>
      </c>
      <c r="O1163" s="1" t="s">
        <v>11</v>
      </c>
      <c r="R1163" s="1" t="s">
        <v>17682</v>
      </c>
      <c r="S1163">
        <v>1</v>
      </c>
    </row>
    <row r="1164" spans="1:19" x14ac:dyDescent="0.35">
      <c r="A1164" s="3">
        <v>1993</v>
      </c>
      <c r="B1164" s="1">
        <v>18.956638000000002</v>
      </c>
      <c r="C1164">
        <v>72.829156999999995</v>
      </c>
      <c r="D1164" t="s">
        <v>22697</v>
      </c>
      <c r="E1164" t="s">
        <v>23686</v>
      </c>
      <c r="F1164">
        <v>10</v>
      </c>
      <c r="G1164">
        <v>848</v>
      </c>
      <c r="H1164" t="s">
        <v>22994</v>
      </c>
      <c r="I1164" s="1" t="s">
        <v>823</v>
      </c>
      <c r="J1164" s="1" t="s">
        <v>56</v>
      </c>
      <c r="K1164" s="1" t="s">
        <v>824</v>
      </c>
      <c r="L1164" s="1" t="s">
        <v>825</v>
      </c>
      <c r="M1164" s="1" t="s">
        <v>826</v>
      </c>
      <c r="N1164" s="1" t="s">
        <v>12</v>
      </c>
      <c r="O1164" s="1" t="s">
        <v>13</v>
      </c>
      <c r="P1164" s="1" t="s">
        <v>12</v>
      </c>
      <c r="Q1164" s="1" t="s">
        <v>13</v>
      </c>
      <c r="R1164" s="1" t="s">
        <v>17683</v>
      </c>
      <c r="S1164">
        <v>2</v>
      </c>
    </row>
    <row r="1165" spans="1:19" x14ac:dyDescent="0.35">
      <c r="A1165" s="3">
        <v>1994</v>
      </c>
      <c r="B1165" s="1">
        <v>18.986823999999999</v>
      </c>
      <c r="C1165">
        <v>72.959975</v>
      </c>
      <c r="D1165" t="s">
        <v>23066</v>
      </c>
      <c r="E1165" t="s">
        <v>23686</v>
      </c>
      <c r="F1165">
        <v>3</v>
      </c>
      <c r="G1165">
        <v>984</v>
      </c>
      <c r="H1165" t="s">
        <v>23084</v>
      </c>
      <c r="I1165" s="1" t="s">
        <v>7269</v>
      </c>
      <c r="J1165" s="1" t="s">
        <v>148</v>
      </c>
      <c r="K1165" s="1" t="s">
        <v>7270</v>
      </c>
      <c r="L1165" s="1" t="s">
        <v>7271</v>
      </c>
      <c r="M1165" s="1" t="s">
        <v>7272</v>
      </c>
      <c r="N1165" s="1" t="s">
        <v>12</v>
      </c>
      <c r="O1165" s="1" t="s">
        <v>13</v>
      </c>
      <c r="P1165" s="1" t="s">
        <v>12</v>
      </c>
      <c r="Q1165" s="1" t="s">
        <v>13</v>
      </c>
      <c r="R1165" s="1" t="s">
        <v>23669</v>
      </c>
    </row>
    <row r="1166" spans="1:19" x14ac:dyDescent="0.35">
      <c r="A1166" s="3">
        <v>1995</v>
      </c>
      <c r="B1166" s="1">
        <v>19.180367</v>
      </c>
      <c r="C1166">
        <v>72.903580000000005</v>
      </c>
      <c r="D1166" t="s">
        <v>22693</v>
      </c>
      <c r="E1166" t="s">
        <v>23684</v>
      </c>
      <c r="F1166">
        <v>4</v>
      </c>
      <c r="G1166">
        <v>419</v>
      </c>
      <c r="H1166" t="s">
        <v>22938</v>
      </c>
      <c r="I1166" s="1" t="s">
        <v>827</v>
      </c>
      <c r="J1166" s="1" t="s">
        <v>28</v>
      </c>
      <c r="K1166" s="1" t="s">
        <v>828</v>
      </c>
      <c r="N1166" s="1" t="s">
        <v>10</v>
      </c>
      <c r="O1166" s="1" t="s">
        <v>11</v>
      </c>
      <c r="R1166" s="1" t="s">
        <v>17682</v>
      </c>
      <c r="S1166">
        <v>1</v>
      </c>
    </row>
    <row r="1167" spans="1:19" x14ac:dyDescent="0.35">
      <c r="A1167" s="3">
        <v>1995</v>
      </c>
      <c r="B1167" s="1">
        <v>19.180367</v>
      </c>
      <c r="C1167">
        <v>72.903580000000005</v>
      </c>
      <c r="D1167" t="s">
        <v>22693</v>
      </c>
      <c r="E1167" t="s">
        <v>23684</v>
      </c>
      <c r="F1167">
        <v>4</v>
      </c>
      <c r="G1167">
        <v>419</v>
      </c>
      <c r="H1167" t="s">
        <v>22938</v>
      </c>
      <c r="I1167" s="1" t="s">
        <v>827</v>
      </c>
      <c r="J1167" s="1" t="s">
        <v>32</v>
      </c>
      <c r="K1167" s="1" t="s">
        <v>828</v>
      </c>
      <c r="L1167" s="1" t="s">
        <v>830</v>
      </c>
      <c r="M1167" s="1" t="s">
        <v>831</v>
      </c>
      <c r="N1167" s="1" t="s">
        <v>12</v>
      </c>
      <c r="O1167" s="1" t="s">
        <v>13</v>
      </c>
      <c r="P1167" s="1" t="s">
        <v>12</v>
      </c>
      <c r="Q1167" s="1" t="s">
        <v>13</v>
      </c>
      <c r="R1167" s="1" t="s">
        <v>17683</v>
      </c>
      <c r="S1167">
        <v>2</v>
      </c>
    </row>
    <row r="1168" spans="1:19" x14ac:dyDescent="0.35">
      <c r="A1168" s="3">
        <v>1996</v>
      </c>
      <c r="B1168" s="1">
        <v>19.051563999999999</v>
      </c>
      <c r="C1168">
        <v>72.790265000000005</v>
      </c>
      <c r="D1168" t="s">
        <v>22714</v>
      </c>
      <c r="E1168" t="s">
        <v>23685</v>
      </c>
      <c r="F1168">
        <v>2</v>
      </c>
      <c r="G1168">
        <v>328</v>
      </c>
      <c r="H1168" t="s">
        <v>23384</v>
      </c>
      <c r="I1168" s="1" t="s">
        <v>7273</v>
      </c>
      <c r="J1168" s="1" t="s">
        <v>93</v>
      </c>
      <c r="K1168" s="1" t="s">
        <v>5742</v>
      </c>
      <c r="L1168" s="1" t="s">
        <v>7274</v>
      </c>
      <c r="M1168" s="1" t="s">
        <v>7275</v>
      </c>
      <c r="N1168" s="1" t="s">
        <v>12</v>
      </c>
      <c r="O1168" s="1" t="s">
        <v>13</v>
      </c>
      <c r="P1168" s="1" t="s">
        <v>12</v>
      </c>
      <c r="Q1168" s="1" t="s">
        <v>13</v>
      </c>
      <c r="R1168" s="1" t="s">
        <v>23669</v>
      </c>
    </row>
    <row r="1169" spans="1:19" x14ac:dyDescent="0.35">
      <c r="A1169" s="3">
        <v>1997</v>
      </c>
      <c r="B1169" s="1">
        <v>18.895353</v>
      </c>
      <c r="C1169">
        <v>72.835825999999997</v>
      </c>
      <c r="D1169" t="s">
        <v>22803</v>
      </c>
      <c r="E1169" t="s">
        <v>23683</v>
      </c>
      <c r="F1169">
        <v>1</v>
      </c>
      <c r="G1169">
        <v>395</v>
      </c>
      <c r="H1169" t="s">
        <v>23385</v>
      </c>
      <c r="I1169" s="1" t="s">
        <v>7276</v>
      </c>
      <c r="J1169" s="1" t="s">
        <v>47</v>
      </c>
      <c r="K1169" s="1" t="s">
        <v>7277</v>
      </c>
      <c r="L1169" s="1" t="s">
        <v>5457</v>
      </c>
      <c r="M1169" s="1" t="s">
        <v>7278</v>
      </c>
      <c r="N1169" s="1" t="s">
        <v>12</v>
      </c>
      <c r="O1169" s="1" t="s">
        <v>13</v>
      </c>
      <c r="P1169" s="1" t="s">
        <v>12</v>
      </c>
      <c r="Q1169" s="1" t="s">
        <v>13</v>
      </c>
      <c r="R1169" s="1" t="s">
        <v>23669</v>
      </c>
    </row>
    <row r="1170" spans="1:19" x14ac:dyDescent="0.35">
      <c r="A1170" s="3">
        <v>1998</v>
      </c>
      <c r="B1170" s="1">
        <v>19.192460000000001</v>
      </c>
      <c r="C1170">
        <v>72.966638000000003</v>
      </c>
      <c r="D1170" t="s">
        <v>22758</v>
      </c>
      <c r="E1170" t="s">
        <v>23685</v>
      </c>
      <c r="F1170">
        <v>9</v>
      </c>
      <c r="G1170">
        <v>162</v>
      </c>
      <c r="H1170" t="s">
        <v>23252</v>
      </c>
      <c r="I1170" s="1" t="s">
        <v>7279</v>
      </c>
      <c r="J1170" s="1" t="s">
        <v>39</v>
      </c>
      <c r="K1170" s="1" t="s">
        <v>7280</v>
      </c>
      <c r="L1170" s="1" t="s">
        <v>7281</v>
      </c>
      <c r="M1170" s="1" t="s">
        <v>7282</v>
      </c>
      <c r="N1170" s="1" t="s">
        <v>12</v>
      </c>
      <c r="O1170" s="1" t="s">
        <v>13</v>
      </c>
      <c r="P1170" s="1" t="s">
        <v>12</v>
      </c>
      <c r="Q1170" s="1" t="s">
        <v>13</v>
      </c>
      <c r="R1170" s="1" t="s">
        <v>23669</v>
      </c>
    </row>
    <row r="1171" spans="1:19" x14ac:dyDescent="0.35">
      <c r="A1171" s="3">
        <v>1999</v>
      </c>
      <c r="B1171" s="1">
        <v>19.145548000000002</v>
      </c>
      <c r="C1171">
        <v>72.967575999999994</v>
      </c>
      <c r="D1171" t="s">
        <v>22882</v>
      </c>
      <c r="E1171" t="s">
        <v>23685</v>
      </c>
      <c r="F1171">
        <v>8</v>
      </c>
      <c r="G1171">
        <v>196</v>
      </c>
      <c r="H1171" t="s">
        <v>23386</v>
      </c>
      <c r="I1171" s="1" t="s">
        <v>832</v>
      </c>
      <c r="J1171" s="1" t="s">
        <v>163</v>
      </c>
      <c r="K1171" s="1" t="s">
        <v>833</v>
      </c>
      <c r="N1171" s="1" t="s">
        <v>10</v>
      </c>
      <c r="O1171" s="1" t="s">
        <v>11</v>
      </c>
      <c r="R1171" s="1" t="s">
        <v>17682</v>
      </c>
      <c r="S1171">
        <v>1</v>
      </c>
    </row>
    <row r="1172" spans="1:19" x14ac:dyDescent="0.35">
      <c r="A1172" s="3">
        <v>1999</v>
      </c>
      <c r="B1172" s="1">
        <v>19.145548000000002</v>
      </c>
      <c r="C1172">
        <v>72.967575999999994</v>
      </c>
      <c r="D1172" t="s">
        <v>22882</v>
      </c>
      <c r="E1172" t="s">
        <v>23685</v>
      </c>
      <c r="F1172">
        <v>8</v>
      </c>
      <c r="G1172">
        <v>196</v>
      </c>
      <c r="H1172" t="s">
        <v>23386</v>
      </c>
      <c r="I1172" s="1" t="s">
        <v>832</v>
      </c>
      <c r="J1172" s="1" t="s">
        <v>222</v>
      </c>
      <c r="K1172" s="1" t="s">
        <v>833</v>
      </c>
      <c r="L1172" s="1" t="s">
        <v>834</v>
      </c>
      <c r="M1172" s="1" t="s">
        <v>624</v>
      </c>
      <c r="N1172" s="1" t="s">
        <v>12</v>
      </c>
      <c r="O1172" s="1" t="s">
        <v>13</v>
      </c>
      <c r="P1172" s="1" t="s">
        <v>12</v>
      </c>
      <c r="Q1172" s="1" t="s">
        <v>13</v>
      </c>
      <c r="R1172" s="1" t="s">
        <v>17683</v>
      </c>
      <c r="S1172">
        <v>2</v>
      </c>
    </row>
    <row r="1173" spans="1:19" x14ac:dyDescent="0.35">
      <c r="A1173" s="3">
        <v>2000</v>
      </c>
      <c r="B1173" s="1">
        <v>13.102588000000001</v>
      </c>
      <c r="C1173">
        <v>80.189635999999993</v>
      </c>
      <c r="D1173" t="s">
        <v>22719</v>
      </c>
      <c r="E1173" t="s">
        <v>23684</v>
      </c>
      <c r="F1173">
        <v>8</v>
      </c>
      <c r="G1173">
        <v>253</v>
      </c>
      <c r="H1173" t="s">
        <v>22880</v>
      </c>
      <c r="I1173" s="1" t="s">
        <v>7283</v>
      </c>
      <c r="J1173" s="1" t="s">
        <v>47</v>
      </c>
      <c r="K1173" s="1" t="s">
        <v>7284</v>
      </c>
      <c r="L1173" s="1" t="s">
        <v>7285</v>
      </c>
      <c r="M1173" s="1" t="s">
        <v>7286</v>
      </c>
      <c r="N1173" s="1" t="s">
        <v>12</v>
      </c>
      <c r="O1173" s="1" t="s">
        <v>13</v>
      </c>
      <c r="P1173" s="1" t="s">
        <v>12</v>
      </c>
      <c r="Q1173" s="1" t="s">
        <v>13</v>
      </c>
      <c r="R1173" s="1" t="s">
        <v>23669</v>
      </c>
    </row>
    <row r="1174" spans="1:19" x14ac:dyDescent="0.35">
      <c r="A1174" s="3">
        <v>2001</v>
      </c>
      <c r="B1174" s="1">
        <v>12.980665</v>
      </c>
      <c r="C1174">
        <v>80.235675000000001</v>
      </c>
      <c r="D1174" t="s">
        <v>22777</v>
      </c>
      <c r="E1174" t="s">
        <v>23686</v>
      </c>
      <c r="F1174">
        <v>2</v>
      </c>
      <c r="G1174">
        <v>515</v>
      </c>
      <c r="H1174" t="s">
        <v>23051</v>
      </c>
      <c r="I1174" s="1" t="s">
        <v>7287</v>
      </c>
      <c r="J1174" s="1" t="s">
        <v>148</v>
      </c>
      <c r="K1174" s="1" t="s">
        <v>7288</v>
      </c>
      <c r="L1174" s="1" t="s">
        <v>7289</v>
      </c>
      <c r="M1174" s="1" t="s">
        <v>7290</v>
      </c>
      <c r="N1174" s="1" t="s">
        <v>12</v>
      </c>
      <c r="O1174" s="1" t="s">
        <v>13</v>
      </c>
      <c r="P1174" s="1" t="s">
        <v>12</v>
      </c>
      <c r="Q1174" s="1" t="s">
        <v>13</v>
      </c>
      <c r="R1174" s="1" t="s">
        <v>23669</v>
      </c>
    </row>
    <row r="1175" spans="1:19" x14ac:dyDescent="0.35">
      <c r="A1175" s="3">
        <v>2002</v>
      </c>
      <c r="B1175" s="1">
        <v>12.908275</v>
      </c>
      <c r="C1175">
        <v>80.178437000000002</v>
      </c>
      <c r="D1175" t="s">
        <v>22848</v>
      </c>
      <c r="E1175" t="s">
        <v>23683</v>
      </c>
      <c r="F1175">
        <v>4</v>
      </c>
      <c r="G1175">
        <v>113</v>
      </c>
      <c r="H1175" t="s">
        <v>23349</v>
      </c>
      <c r="I1175" s="1" t="s">
        <v>7291</v>
      </c>
      <c r="J1175" s="1" t="s">
        <v>129</v>
      </c>
      <c r="K1175" s="1" t="s">
        <v>7292</v>
      </c>
      <c r="L1175" s="1" t="s">
        <v>7293</v>
      </c>
      <c r="M1175" s="1" t="s">
        <v>7294</v>
      </c>
      <c r="N1175" s="1" t="s">
        <v>12</v>
      </c>
      <c r="O1175" s="1" t="s">
        <v>13</v>
      </c>
      <c r="P1175" s="1" t="s">
        <v>12</v>
      </c>
      <c r="Q1175" s="1" t="s">
        <v>13</v>
      </c>
      <c r="R1175" s="1" t="s">
        <v>23669</v>
      </c>
    </row>
    <row r="1176" spans="1:19" x14ac:dyDescent="0.35">
      <c r="A1176" s="3">
        <v>2003</v>
      </c>
      <c r="B1176" s="1">
        <v>12.96871</v>
      </c>
      <c r="C1176">
        <v>80.299351000000001</v>
      </c>
      <c r="D1176" t="s">
        <v>22721</v>
      </c>
      <c r="E1176" t="s">
        <v>23683</v>
      </c>
      <c r="F1176">
        <v>1</v>
      </c>
      <c r="G1176">
        <v>559</v>
      </c>
      <c r="H1176" t="s">
        <v>23175</v>
      </c>
      <c r="I1176" s="1" t="s">
        <v>7295</v>
      </c>
      <c r="J1176" s="1" t="s">
        <v>24</v>
      </c>
      <c r="K1176" s="1" t="s">
        <v>7296</v>
      </c>
      <c r="L1176" s="1" t="s">
        <v>2862</v>
      </c>
      <c r="M1176" s="1" t="s">
        <v>7297</v>
      </c>
      <c r="N1176" s="1" t="s">
        <v>12</v>
      </c>
      <c r="O1176" s="1" t="s">
        <v>13</v>
      </c>
      <c r="P1176" s="1" t="s">
        <v>12</v>
      </c>
      <c r="Q1176" s="1" t="s">
        <v>13</v>
      </c>
      <c r="R1176" s="1" t="s">
        <v>23669</v>
      </c>
    </row>
    <row r="1177" spans="1:19" x14ac:dyDescent="0.35">
      <c r="A1177" s="3">
        <v>2004</v>
      </c>
      <c r="B1177" s="1">
        <v>12.998981000000001</v>
      </c>
      <c r="C1177">
        <v>80.274088000000006</v>
      </c>
      <c r="D1177" t="s">
        <v>22827</v>
      </c>
      <c r="E1177" t="s">
        <v>23685</v>
      </c>
      <c r="F1177">
        <v>2</v>
      </c>
      <c r="G1177">
        <v>810</v>
      </c>
      <c r="H1177" t="s">
        <v>22800</v>
      </c>
      <c r="I1177" s="1" t="s">
        <v>7298</v>
      </c>
      <c r="J1177" s="1" t="s">
        <v>32</v>
      </c>
      <c r="K1177" s="1" t="s">
        <v>7299</v>
      </c>
      <c r="L1177" s="1" t="s">
        <v>7300</v>
      </c>
      <c r="M1177" s="1" t="s">
        <v>7301</v>
      </c>
      <c r="N1177" s="1" t="s">
        <v>12</v>
      </c>
      <c r="O1177" s="1" t="s">
        <v>13</v>
      </c>
      <c r="P1177" s="1" t="s">
        <v>12</v>
      </c>
      <c r="Q1177" s="1" t="s">
        <v>13</v>
      </c>
      <c r="R1177" s="1" t="s">
        <v>23669</v>
      </c>
    </row>
    <row r="1178" spans="1:19" x14ac:dyDescent="0.35">
      <c r="A1178" s="3">
        <v>2005</v>
      </c>
      <c r="B1178" s="1">
        <v>12.906781000000001</v>
      </c>
      <c r="C1178">
        <v>80.227508</v>
      </c>
      <c r="D1178" t="s">
        <v>22989</v>
      </c>
      <c r="E1178" t="s">
        <v>23685</v>
      </c>
      <c r="F1178">
        <v>2</v>
      </c>
      <c r="G1178">
        <v>490</v>
      </c>
      <c r="H1178" t="s">
        <v>22857</v>
      </c>
      <c r="I1178" s="1" t="s">
        <v>7302</v>
      </c>
      <c r="J1178" s="1" t="s">
        <v>222</v>
      </c>
      <c r="K1178" s="1" t="s">
        <v>7303</v>
      </c>
      <c r="L1178" s="1" t="s">
        <v>7304</v>
      </c>
      <c r="M1178" s="1" t="s">
        <v>7305</v>
      </c>
      <c r="N1178" s="1" t="s">
        <v>12</v>
      </c>
      <c r="O1178" s="1" t="s">
        <v>13</v>
      </c>
      <c r="P1178" s="1" t="s">
        <v>12</v>
      </c>
      <c r="Q1178" s="1" t="s">
        <v>13</v>
      </c>
      <c r="R1178" s="1" t="s">
        <v>23669</v>
      </c>
    </row>
    <row r="1179" spans="1:19" x14ac:dyDescent="0.35">
      <c r="A1179" s="3">
        <v>2006</v>
      </c>
      <c r="B1179" s="1">
        <v>13.134909</v>
      </c>
      <c r="C1179">
        <v>80.169990999999996</v>
      </c>
      <c r="D1179" t="s">
        <v>22751</v>
      </c>
      <c r="E1179" t="s">
        <v>23685</v>
      </c>
      <c r="F1179">
        <v>2</v>
      </c>
      <c r="G1179">
        <v>556</v>
      </c>
      <c r="H1179" t="s">
        <v>23358</v>
      </c>
      <c r="I1179" s="1" t="s">
        <v>7306</v>
      </c>
      <c r="J1179" s="1" t="s">
        <v>93</v>
      </c>
      <c r="K1179" s="1" t="s">
        <v>7307</v>
      </c>
      <c r="L1179" s="1" t="s">
        <v>7308</v>
      </c>
      <c r="M1179" s="1" t="s">
        <v>5461</v>
      </c>
      <c r="N1179" s="1" t="s">
        <v>12</v>
      </c>
      <c r="O1179" s="1" t="s">
        <v>13</v>
      </c>
      <c r="P1179" s="1" t="s">
        <v>12</v>
      </c>
      <c r="Q1179" s="1" t="s">
        <v>13</v>
      </c>
      <c r="R1179" s="1" t="s">
        <v>23669</v>
      </c>
    </row>
    <row r="1180" spans="1:19" x14ac:dyDescent="0.35">
      <c r="A1180" s="3">
        <v>2007</v>
      </c>
      <c r="B1180" s="1">
        <v>13.028228</v>
      </c>
      <c r="C1180">
        <v>80.185771000000003</v>
      </c>
      <c r="D1180" t="s">
        <v>22693</v>
      </c>
      <c r="E1180" t="s">
        <v>23684</v>
      </c>
      <c r="F1180">
        <v>4</v>
      </c>
      <c r="G1180">
        <v>419</v>
      </c>
      <c r="H1180" t="s">
        <v>23387</v>
      </c>
      <c r="I1180" s="1" t="s">
        <v>7309</v>
      </c>
      <c r="J1180" s="1" t="s">
        <v>8</v>
      </c>
      <c r="K1180" s="1" t="s">
        <v>7310</v>
      </c>
      <c r="L1180" s="1" t="s">
        <v>7311</v>
      </c>
      <c r="M1180" s="1" t="s">
        <v>7312</v>
      </c>
      <c r="N1180" s="1" t="s">
        <v>12</v>
      </c>
      <c r="O1180" s="1" t="s">
        <v>13</v>
      </c>
      <c r="P1180" s="1" t="s">
        <v>12</v>
      </c>
      <c r="Q1180" s="1" t="s">
        <v>13</v>
      </c>
      <c r="R1180" s="1" t="s">
        <v>23669</v>
      </c>
    </row>
    <row r="1181" spans="1:19" x14ac:dyDescent="0.35">
      <c r="A1181" s="3">
        <v>2008</v>
      </c>
      <c r="B1181" s="1">
        <v>13.135967000000001</v>
      </c>
      <c r="C1181">
        <v>80.265260999999995</v>
      </c>
      <c r="D1181" t="s">
        <v>22916</v>
      </c>
      <c r="E1181" t="s">
        <v>23685</v>
      </c>
      <c r="F1181">
        <v>9</v>
      </c>
      <c r="G1181">
        <v>393</v>
      </c>
      <c r="H1181" t="s">
        <v>23388</v>
      </c>
      <c r="I1181" s="1" t="s">
        <v>7313</v>
      </c>
      <c r="J1181" s="1" t="s">
        <v>145</v>
      </c>
      <c r="K1181" s="1" t="s">
        <v>7314</v>
      </c>
      <c r="L1181" s="1" t="s">
        <v>7315</v>
      </c>
      <c r="M1181" s="1" t="s">
        <v>7316</v>
      </c>
      <c r="N1181" s="1" t="s">
        <v>12</v>
      </c>
      <c r="O1181" s="1" t="s">
        <v>13</v>
      </c>
      <c r="P1181" s="1" t="s">
        <v>12</v>
      </c>
      <c r="Q1181" s="1" t="s">
        <v>13</v>
      </c>
      <c r="R1181" s="1" t="s">
        <v>23669</v>
      </c>
    </row>
    <row r="1182" spans="1:19" x14ac:dyDescent="0.35">
      <c r="A1182" s="3">
        <v>2009</v>
      </c>
      <c r="B1182" s="1">
        <v>13.133365</v>
      </c>
      <c r="C1182">
        <v>80.228769999999997</v>
      </c>
      <c r="D1182" t="s">
        <v>22810</v>
      </c>
      <c r="E1182" t="s">
        <v>23686</v>
      </c>
      <c r="F1182">
        <v>4</v>
      </c>
      <c r="G1182">
        <v>993</v>
      </c>
      <c r="H1182" t="s">
        <v>23247</v>
      </c>
      <c r="I1182" s="1" t="s">
        <v>7317</v>
      </c>
      <c r="J1182" s="1" t="s">
        <v>222</v>
      </c>
      <c r="K1182" s="1" t="s">
        <v>7318</v>
      </c>
      <c r="L1182" s="1" t="s">
        <v>7319</v>
      </c>
      <c r="M1182" s="1" t="s">
        <v>7320</v>
      </c>
      <c r="N1182" s="1" t="s">
        <v>12</v>
      </c>
      <c r="O1182" s="1" t="s">
        <v>13</v>
      </c>
      <c r="P1182" s="1" t="s">
        <v>12</v>
      </c>
      <c r="Q1182" s="1" t="s">
        <v>13</v>
      </c>
      <c r="R1182" s="1" t="s">
        <v>23669</v>
      </c>
    </row>
    <row r="1183" spans="1:19" x14ac:dyDescent="0.35">
      <c r="A1183" s="3">
        <v>2010</v>
      </c>
      <c r="B1183" s="1">
        <v>12.945133</v>
      </c>
      <c r="C1183">
        <v>80.227525999999997</v>
      </c>
      <c r="D1183" t="s">
        <v>22827</v>
      </c>
      <c r="E1183" t="s">
        <v>23685</v>
      </c>
      <c r="F1183">
        <v>2</v>
      </c>
      <c r="G1183">
        <v>810</v>
      </c>
      <c r="H1183" t="s">
        <v>23265</v>
      </c>
      <c r="I1183" s="1" t="s">
        <v>7321</v>
      </c>
      <c r="J1183" s="1" t="s">
        <v>64</v>
      </c>
      <c r="K1183" s="1" t="s">
        <v>7322</v>
      </c>
      <c r="L1183" s="1" t="s">
        <v>7323</v>
      </c>
      <c r="M1183" s="1" t="s">
        <v>7324</v>
      </c>
      <c r="N1183" s="1" t="s">
        <v>12</v>
      </c>
      <c r="O1183" s="1" t="s">
        <v>13</v>
      </c>
      <c r="P1183" s="1" t="s">
        <v>12</v>
      </c>
      <c r="Q1183" s="1" t="s">
        <v>13</v>
      </c>
      <c r="R1183" s="1" t="s">
        <v>23669</v>
      </c>
    </row>
    <row r="1184" spans="1:19" x14ac:dyDescent="0.35">
      <c r="A1184" s="3">
        <v>2011</v>
      </c>
      <c r="B1184" s="1">
        <v>13.066452999999999</v>
      </c>
      <c r="C1184">
        <v>80.207639</v>
      </c>
      <c r="D1184" t="s">
        <v>22897</v>
      </c>
      <c r="E1184" t="s">
        <v>23685</v>
      </c>
      <c r="F1184">
        <v>1</v>
      </c>
      <c r="G1184">
        <v>127</v>
      </c>
      <c r="H1184" t="s">
        <v>23159</v>
      </c>
      <c r="I1184" s="1" t="s">
        <v>7325</v>
      </c>
      <c r="J1184" s="1" t="s">
        <v>24</v>
      </c>
      <c r="K1184" s="1" t="s">
        <v>7326</v>
      </c>
      <c r="L1184" s="1" t="s">
        <v>7327</v>
      </c>
      <c r="M1184" s="1" t="s">
        <v>7328</v>
      </c>
      <c r="N1184" s="1" t="s">
        <v>12</v>
      </c>
      <c r="O1184" s="1" t="s">
        <v>13</v>
      </c>
      <c r="P1184" s="1" t="s">
        <v>12</v>
      </c>
      <c r="Q1184" s="1" t="s">
        <v>13</v>
      </c>
      <c r="R1184" s="1" t="s">
        <v>23669</v>
      </c>
    </row>
    <row r="1185" spans="1:19" x14ac:dyDescent="0.35">
      <c r="A1185" s="3">
        <v>2012</v>
      </c>
      <c r="B1185" s="1">
        <v>12.967855</v>
      </c>
      <c r="C1185">
        <v>80.245525000000001</v>
      </c>
      <c r="D1185" t="s">
        <v>22977</v>
      </c>
      <c r="E1185" t="s">
        <v>23683</v>
      </c>
      <c r="F1185">
        <v>1</v>
      </c>
      <c r="G1185">
        <v>489</v>
      </c>
      <c r="H1185" t="s">
        <v>23158</v>
      </c>
      <c r="I1185" s="1" t="s">
        <v>7329</v>
      </c>
      <c r="J1185" s="1" t="s">
        <v>116</v>
      </c>
      <c r="K1185" s="1" t="s">
        <v>7330</v>
      </c>
      <c r="L1185" s="1" t="s">
        <v>1906</v>
      </c>
      <c r="M1185" s="1" t="s">
        <v>7331</v>
      </c>
      <c r="N1185" s="1" t="s">
        <v>12</v>
      </c>
      <c r="O1185" s="1" t="s">
        <v>13</v>
      </c>
      <c r="P1185" s="1" t="s">
        <v>12</v>
      </c>
      <c r="Q1185" s="1" t="s">
        <v>13</v>
      </c>
      <c r="R1185" s="1" t="s">
        <v>23669</v>
      </c>
    </row>
    <row r="1186" spans="1:19" x14ac:dyDescent="0.35">
      <c r="A1186" s="3">
        <v>2013</v>
      </c>
      <c r="B1186" s="1">
        <v>13.104884999999999</v>
      </c>
      <c r="C1186">
        <v>80.166258999999997</v>
      </c>
      <c r="D1186" t="s">
        <v>22850</v>
      </c>
      <c r="E1186" t="s">
        <v>23684</v>
      </c>
      <c r="F1186">
        <v>8</v>
      </c>
      <c r="G1186">
        <v>226</v>
      </c>
      <c r="H1186" t="s">
        <v>23123</v>
      </c>
      <c r="I1186" s="1" t="s">
        <v>7332</v>
      </c>
      <c r="J1186" s="1" t="s">
        <v>116</v>
      </c>
      <c r="K1186" s="1" t="s">
        <v>7333</v>
      </c>
      <c r="L1186" s="1" t="s">
        <v>7334</v>
      </c>
      <c r="M1186" s="1" t="s">
        <v>7335</v>
      </c>
      <c r="N1186" s="1" t="s">
        <v>12</v>
      </c>
      <c r="O1186" s="1" t="s">
        <v>13</v>
      </c>
      <c r="P1186" s="1" t="s">
        <v>12</v>
      </c>
      <c r="Q1186" s="1" t="s">
        <v>13</v>
      </c>
      <c r="R1186" s="1" t="s">
        <v>23669</v>
      </c>
    </row>
    <row r="1187" spans="1:19" x14ac:dyDescent="0.35">
      <c r="A1187" s="3">
        <v>2014</v>
      </c>
      <c r="B1187" s="1">
        <v>13.021871000000001</v>
      </c>
      <c r="C1187">
        <v>80.177475999999999</v>
      </c>
      <c r="D1187" t="s">
        <v>22948</v>
      </c>
      <c r="E1187" t="s">
        <v>23683</v>
      </c>
      <c r="F1187">
        <v>5</v>
      </c>
      <c r="G1187">
        <v>675</v>
      </c>
      <c r="H1187" t="s">
        <v>23176</v>
      </c>
      <c r="I1187" s="1" t="s">
        <v>7336</v>
      </c>
      <c r="J1187" s="1" t="s">
        <v>14</v>
      </c>
      <c r="K1187" s="1" t="s">
        <v>7337</v>
      </c>
      <c r="L1187" s="1" t="s">
        <v>7338</v>
      </c>
      <c r="M1187" s="1" t="s">
        <v>3926</v>
      </c>
      <c r="N1187" s="1" t="s">
        <v>12</v>
      </c>
      <c r="O1187" s="1" t="s">
        <v>13</v>
      </c>
      <c r="P1187" s="1" t="s">
        <v>12</v>
      </c>
      <c r="Q1187" s="1" t="s">
        <v>13</v>
      </c>
      <c r="R1187" s="1" t="s">
        <v>23669</v>
      </c>
    </row>
    <row r="1188" spans="1:19" x14ac:dyDescent="0.35">
      <c r="A1188" s="3">
        <v>2015</v>
      </c>
      <c r="B1188" s="1">
        <v>12.996714000000001</v>
      </c>
      <c r="C1188">
        <v>80.203781000000006</v>
      </c>
      <c r="D1188" t="s">
        <v>22929</v>
      </c>
      <c r="E1188" t="s">
        <v>23684</v>
      </c>
      <c r="F1188">
        <v>9</v>
      </c>
      <c r="G1188">
        <v>758</v>
      </c>
      <c r="H1188" t="s">
        <v>22707</v>
      </c>
      <c r="I1188" s="1" t="s">
        <v>835</v>
      </c>
      <c r="J1188" s="1" t="s">
        <v>97</v>
      </c>
      <c r="K1188" s="1" t="s">
        <v>836</v>
      </c>
      <c r="N1188" s="1" t="s">
        <v>10</v>
      </c>
      <c r="O1188" s="1" t="s">
        <v>11</v>
      </c>
      <c r="R1188" s="1" t="s">
        <v>17682</v>
      </c>
      <c r="S1188">
        <v>1</v>
      </c>
    </row>
    <row r="1189" spans="1:19" x14ac:dyDescent="0.35">
      <c r="A1189" s="3">
        <v>2015</v>
      </c>
      <c r="B1189" s="1">
        <v>12.996714000000001</v>
      </c>
      <c r="C1189">
        <v>80.203781000000006</v>
      </c>
      <c r="D1189" t="s">
        <v>22929</v>
      </c>
      <c r="E1189" t="s">
        <v>23684</v>
      </c>
      <c r="F1189">
        <v>9</v>
      </c>
      <c r="G1189">
        <v>758</v>
      </c>
      <c r="H1189" t="s">
        <v>22707</v>
      </c>
      <c r="I1189" s="1" t="s">
        <v>835</v>
      </c>
      <c r="J1189" s="1" t="s">
        <v>60</v>
      </c>
      <c r="K1189" s="1" t="s">
        <v>836</v>
      </c>
      <c r="L1189" s="1" t="s">
        <v>838</v>
      </c>
      <c r="M1189" s="1" t="s">
        <v>839</v>
      </c>
      <c r="N1189" s="1" t="s">
        <v>12</v>
      </c>
      <c r="O1189" s="1" t="s">
        <v>13</v>
      </c>
      <c r="P1189" s="1" t="s">
        <v>12</v>
      </c>
      <c r="Q1189" s="1" t="s">
        <v>13</v>
      </c>
      <c r="R1189" s="1" t="s">
        <v>17683</v>
      </c>
      <c r="S1189">
        <v>2</v>
      </c>
    </row>
    <row r="1190" spans="1:19" x14ac:dyDescent="0.35">
      <c r="A1190" s="3">
        <v>2016</v>
      </c>
      <c r="B1190" s="1">
        <v>13.058145</v>
      </c>
      <c r="C1190">
        <v>80.251745999999997</v>
      </c>
      <c r="D1190" t="s">
        <v>22797</v>
      </c>
      <c r="E1190" t="s">
        <v>23683</v>
      </c>
      <c r="F1190">
        <v>1</v>
      </c>
      <c r="G1190">
        <v>109</v>
      </c>
      <c r="H1190" t="s">
        <v>23317</v>
      </c>
      <c r="I1190" s="1" t="s">
        <v>840</v>
      </c>
      <c r="J1190" s="1" t="s">
        <v>60</v>
      </c>
      <c r="K1190" s="1" t="s">
        <v>841</v>
      </c>
      <c r="N1190" s="1" t="s">
        <v>10</v>
      </c>
      <c r="O1190" s="1" t="s">
        <v>11</v>
      </c>
      <c r="R1190" s="1" t="s">
        <v>17682</v>
      </c>
      <c r="S1190">
        <v>1</v>
      </c>
    </row>
    <row r="1191" spans="1:19" x14ac:dyDescent="0.35">
      <c r="A1191" s="3">
        <v>2016</v>
      </c>
      <c r="B1191" s="1">
        <v>13.058145</v>
      </c>
      <c r="C1191">
        <v>80.251745999999997</v>
      </c>
      <c r="D1191" t="s">
        <v>22797</v>
      </c>
      <c r="E1191" t="s">
        <v>23683</v>
      </c>
      <c r="F1191">
        <v>1</v>
      </c>
      <c r="G1191">
        <v>109</v>
      </c>
      <c r="H1191" t="s">
        <v>23317</v>
      </c>
      <c r="I1191" s="1" t="s">
        <v>840</v>
      </c>
      <c r="J1191" s="1" t="s">
        <v>64</v>
      </c>
      <c r="K1191" s="1" t="s">
        <v>841</v>
      </c>
      <c r="L1191" s="1" t="s">
        <v>843</v>
      </c>
      <c r="M1191" s="1" t="s">
        <v>844</v>
      </c>
      <c r="N1191" s="1" t="s">
        <v>12</v>
      </c>
      <c r="O1191" s="1" t="s">
        <v>13</v>
      </c>
      <c r="P1191" s="1" t="s">
        <v>12</v>
      </c>
      <c r="Q1191" s="1" t="s">
        <v>13</v>
      </c>
      <c r="R1191" s="1" t="s">
        <v>17683</v>
      </c>
      <c r="S1191">
        <v>2</v>
      </c>
    </row>
    <row r="1192" spans="1:19" x14ac:dyDescent="0.35">
      <c r="A1192" s="3">
        <v>2017</v>
      </c>
      <c r="B1192" s="1">
        <v>12.995665000000001</v>
      </c>
      <c r="C1192">
        <v>80.202904000000004</v>
      </c>
      <c r="D1192" t="s">
        <v>22691</v>
      </c>
      <c r="E1192" t="s">
        <v>23682</v>
      </c>
      <c r="F1192">
        <v>1</v>
      </c>
      <c r="G1192">
        <v>141</v>
      </c>
      <c r="H1192" t="s">
        <v>23322</v>
      </c>
      <c r="I1192" s="1" t="s">
        <v>7339</v>
      </c>
      <c r="J1192" s="1" t="s">
        <v>47</v>
      </c>
      <c r="K1192" s="1" t="s">
        <v>7340</v>
      </c>
      <c r="L1192" s="1" t="s">
        <v>7341</v>
      </c>
      <c r="M1192" s="1" t="s">
        <v>7342</v>
      </c>
      <c r="N1192" s="1" t="s">
        <v>12</v>
      </c>
      <c r="O1192" s="1" t="s">
        <v>13</v>
      </c>
      <c r="P1192" s="1" t="s">
        <v>12</v>
      </c>
      <c r="Q1192" s="1" t="s">
        <v>13</v>
      </c>
      <c r="R1192" s="1" t="s">
        <v>23669</v>
      </c>
    </row>
    <row r="1193" spans="1:19" x14ac:dyDescent="0.35">
      <c r="A1193" s="3">
        <v>2018</v>
      </c>
      <c r="B1193" s="1">
        <v>12.997204</v>
      </c>
      <c r="C1193">
        <v>80.289614</v>
      </c>
      <c r="D1193" t="s">
        <v>22942</v>
      </c>
      <c r="E1193" t="s">
        <v>23683</v>
      </c>
      <c r="F1193">
        <v>7</v>
      </c>
      <c r="G1193">
        <v>976</v>
      </c>
      <c r="H1193" t="s">
        <v>23218</v>
      </c>
      <c r="I1193" s="1" t="s">
        <v>7343</v>
      </c>
      <c r="J1193" s="1" t="s">
        <v>36</v>
      </c>
      <c r="K1193" s="1" t="s">
        <v>7344</v>
      </c>
      <c r="L1193" s="1" t="s">
        <v>7345</v>
      </c>
      <c r="M1193" s="1" t="s">
        <v>7346</v>
      </c>
      <c r="N1193" s="1" t="s">
        <v>12</v>
      </c>
      <c r="O1193" s="1" t="s">
        <v>13</v>
      </c>
      <c r="P1193" s="1" t="s">
        <v>12</v>
      </c>
      <c r="Q1193" s="1" t="s">
        <v>13</v>
      </c>
      <c r="R1193" s="1" t="s">
        <v>23669</v>
      </c>
    </row>
    <row r="1194" spans="1:19" x14ac:dyDescent="0.35">
      <c r="A1194" s="3">
        <v>2019</v>
      </c>
      <c r="B1194" s="1">
        <v>13.151122000000001</v>
      </c>
      <c r="C1194">
        <v>80.248132999999996</v>
      </c>
      <c r="D1194" t="s">
        <v>22733</v>
      </c>
      <c r="E1194" t="s">
        <v>23684</v>
      </c>
      <c r="F1194">
        <v>5</v>
      </c>
      <c r="G1194">
        <v>701</v>
      </c>
      <c r="H1194" t="s">
        <v>23389</v>
      </c>
      <c r="I1194" s="1" t="s">
        <v>7347</v>
      </c>
      <c r="J1194" s="1" t="s">
        <v>4268</v>
      </c>
      <c r="K1194" s="1" t="s">
        <v>7348</v>
      </c>
      <c r="L1194" s="1" t="s">
        <v>7349</v>
      </c>
      <c r="M1194" s="1" t="s">
        <v>4376</v>
      </c>
      <c r="N1194" s="1" t="s">
        <v>4322</v>
      </c>
      <c r="O1194" s="1" t="s">
        <v>4322</v>
      </c>
      <c r="R1194" s="1" t="s">
        <v>28825</v>
      </c>
    </row>
    <row r="1195" spans="1:19" x14ac:dyDescent="0.35">
      <c r="A1195" s="3">
        <v>2020</v>
      </c>
      <c r="B1195" s="1">
        <v>13.170921999999999</v>
      </c>
      <c r="C1195">
        <v>80.197490999999999</v>
      </c>
      <c r="D1195" t="s">
        <v>22911</v>
      </c>
      <c r="E1195" t="s">
        <v>23682</v>
      </c>
      <c r="F1195">
        <v>10</v>
      </c>
      <c r="G1195">
        <v>328</v>
      </c>
      <c r="H1195" t="s">
        <v>23390</v>
      </c>
      <c r="I1195" s="1" t="s">
        <v>7350</v>
      </c>
      <c r="J1195" s="1" t="s">
        <v>93</v>
      </c>
      <c r="K1195" s="1" t="s">
        <v>7351</v>
      </c>
      <c r="L1195" s="1" t="s">
        <v>5441</v>
      </c>
      <c r="M1195" s="1" t="s">
        <v>7352</v>
      </c>
      <c r="N1195" s="1" t="s">
        <v>12</v>
      </c>
      <c r="O1195" s="1" t="s">
        <v>13</v>
      </c>
      <c r="P1195" s="1" t="s">
        <v>12</v>
      </c>
      <c r="Q1195" s="1" t="s">
        <v>13</v>
      </c>
      <c r="R1195" s="1" t="s">
        <v>23669</v>
      </c>
    </row>
    <row r="1196" spans="1:19" x14ac:dyDescent="0.35">
      <c r="A1196" s="3">
        <v>2021</v>
      </c>
      <c r="B1196" s="1">
        <v>13.114876000000001</v>
      </c>
      <c r="C1196">
        <v>80.170401999999996</v>
      </c>
      <c r="D1196" t="s">
        <v>22701</v>
      </c>
      <c r="E1196" t="s">
        <v>23683</v>
      </c>
      <c r="F1196">
        <v>2</v>
      </c>
      <c r="G1196">
        <v>334</v>
      </c>
      <c r="H1196" t="s">
        <v>23275</v>
      </c>
      <c r="I1196" s="1" t="s">
        <v>7353</v>
      </c>
      <c r="J1196" s="1" t="s">
        <v>28</v>
      </c>
      <c r="K1196" s="1" t="s">
        <v>7354</v>
      </c>
      <c r="L1196" s="1" t="s">
        <v>7355</v>
      </c>
      <c r="M1196" s="1" t="s">
        <v>7356</v>
      </c>
      <c r="N1196" s="1" t="s">
        <v>12</v>
      </c>
      <c r="O1196" s="1" t="s">
        <v>13</v>
      </c>
      <c r="P1196" s="1" t="s">
        <v>12</v>
      </c>
      <c r="Q1196" s="1" t="s">
        <v>13</v>
      </c>
      <c r="R1196" s="1" t="s">
        <v>23669</v>
      </c>
    </row>
    <row r="1197" spans="1:19" x14ac:dyDescent="0.35">
      <c r="A1197" s="3">
        <v>2022</v>
      </c>
      <c r="B1197" s="1">
        <v>13.056124000000001</v>
      </c>
      <c r="C1197">
        <v>80.263917000000006</v>
      </c>
      <c r="D1197" t="s">
        <v>22771</v>
      </c>
      <c r="E1197" t="s">
        <v>23686</v>
      </c>
      <c r="F1197">
        <v>7</v>
      </c>
      <c r="G1197">
        <v>272</v>
      </c>
      <c r="H1197" t="s">
        <v>23163</v>
      </c>
      <c r="I1197" s="1" t="s">
        <v>7357</v>
      </c>
      <c r="J1197" s="1" t="s">
        <v>47</v>
      </c>
      <c r="K1197" s="1" t="s">
        <v>7358</v>
      </c>
      <c r="L1197" s="1" t="s">
        <v>7359</v>
      </c>
      <c r="M1197" s="1" t="s">
        <v>7360</v>
      </c>
      <c r="N1197" s="1" t="s">
        <v>12</v>
      </c>
      <c r="O1197" s="1" t="s">
        <v>13</v>
      </c>
      <c r="P1197" s="1" t="s">
        <v>12</v>
      </c>
      <c r="Q1197" s="1" t="s">
        <v>13</v>
      </c>
      <c r="R1197" s="1" t="s">
        <v>23669</v>
      </c>
    </row>
    <row r="1198" spans="1:19" x14ac:dyDescent="0.35">
      <c r="A1198" s="3">
        <v>2023</v>
      </c>
      <c r="B1198" s="1">
        <v>12.998858999999999</v>
      </c>
      <c r="C1198">
        <v>80.201063000000005</v>
      </c>
      <c r="D1198" t="s">
        <v>22767</v>
      </c>
      <c r="E1198" t="s">
        <v>23682</v>
      </c>
      <c r="F1198">
        <v>1</v>
      </c>
      <c r="G1198">
        <v>480</v>
      </c>
      <c r="H1198" t="s">
        <v>22995</v>
      </c>
      <c r="I1198" s="1" t="s">
        <v>845</v>
      </c>
      <c r="J1198" s="1" t="s">
        <v>56</v>
      </c>
      <c r="K1198" s="1" t="s">
        <v>846</v>
      </c>
      <c r="N1198" s="1" t="s">
        <v>10</v>
      </c>
      <c r="O1198" s="1" t="s">
        <v>11</v>
      </c>
      <c r="R1198" s="1" t="s">
        <v>17682</v>
      </c>
      <c r="S1198">
        <v>1</v>
      </c>
    </row>
    <row r="1199" spans="1:19" x14ac:dyDescent="0.35">
      <c r="A1199" s="3">
        <v>2023</v>
      </c>
      <c r="B1199" s="1">
        <v>12.998858999999999</v>
      </c>
      <c r="C1199">
        <v>80.201063000000005</v>
      </c>
      <c r="D1199" t="s">
        <v>22767</v>
      </c>
      <c r="E1199" t="s">
        <v>23682</v>
      </c>
      <c r="F1199">
        <v>1</v>
      </c>
      <c r="G1199">
        <v>480</v>
      </c>
      <c r="H1199" t="s">
        <v>22995</v>
      </c>
      <c r="I1199" s="1" t="s">
        <v>845</v>
      </c>
      <c r="J1199" s="1" t="s">
        <v>93</v>
      </c>
      <c r="K1199" s="1" t="s">
        <v>846</v>
      </c>
      <c r="L1199" s="1" t="s">
        <v>479</v>
      </c>
      <c r="M1199" s="1" t="s">
        <v>847</v>
      </c>
      <c r="N1199" s="1" t="s">
        <v>12</v>
      </c>
      <c r="O1199" s="1" t="s">
        <v>13</v>
      </c>
      <c r="P1199" s="1" t="s">
        <v>12</v>
      </c>
      <c r="Q1199" s="1" t="s">
        <v>13</v>
      </c>
      <c r="R1199" s="1" t="s">
        <v>17683</v>
      </c>
      <c r="S1199">
        <v>2</v>
      </c>
    </row>
    <row r="1200" spans="1:19" x14ac:dyDescent="0.35">
      <c r="A1200" s="3">
        <v>2024</v>
      </c>
      <c r="B1200" s="1">
        <v>13.063209000000001</v>
      </c>
      <c r="C1200">
        <v>80.165831999999995</v>
      </c>
      <c r="D1200" t="s">
        <v>22762</v>
      </c>
      <c r="E1200" t="s">
        <v>23682</v>
      </c>
      <c r="F1200">
        <v>5</v>
      </c>
      <c r="G1200">
        <v>870</v>
      </c>
      <c r="H1200" t="s">
        <v>23008</v>
      </c>
      <c r="I1200" s="1" t="s">
        <v>7361</v>
      </c>
      <c r="J1200" s="1" t="s">
        <v>14</v>
      </c>
      <c r="K1200" s="1" t="s">
        <v>3383</v>
      </c>
      <c r="L1200" s="1" t="s">
        <v>7362</v>
      </c>
      <c r="M1200" s="1" t="s">
        <v>7363</v>
      </c>
      <c r="N1200" s="1" t="s">
        <v>12</v>
      </c>
      <c r="O1200" s="1" t="s">
        <v>13</v>
      </c>
      <c r="P1200" s="1" t="s">
        <v>12</v>
      </c>
      <c r="Q1200" s="1" t="s">
        <v>13</v>
      </c>
      <c r="R1200" s="1" t="s">
        <v>23669</v>
      </c>
    </row>
    <row r="1201" spans="1:19" x14ac:dyDescent="0.35">
      <c r="A1201" s="3">
        <v>2025</v>
      </c>
      <c r="B1201" s="1">
        <v>13.119211999999999</v>
      </c>
      <c r="C1201">
        <v>80.267371999999995</v>
      </c>
      <c r="D1201" t="s">
        <v>22773</v>
      </c>
      <c r="E1201" t="s">
        <v>23684</v>
      </c>
      <c r="F1201">
        <v>1</v>
      </c>
      <c r="G1201">
        <v>793</v>
      </c>
      <c r="H1201" t="s">
        <v>23373</v>
      </c>
      <c r="I1201" s="1" t="s">
        <v>7364</v>
      </c>
      <c r="J1201" s="1" t="s">
        <v>232</v>
      </c>
      <c r="K1201" s="1" t="s">
        <v>7365</v>
      </c>
      <c r="L1201" s="1" t="s">
        <v>1656</v>
      </c>
      <c r="M1201" s="1" t="s">
        <v>4068</v>
      </c>
      <c r="N1201" s="1" t="s">
        <v>12</v>
      </c>
      <c r="O1201" s="1" t="s">
        <v>13</v>
      </c>
      <c r="P1201" s="1" t="s">
        <v>12</v>
      </c>
      <c r="Q1201" s="1" t="s">
        <v>13</v>
      </c>
      <c r="R1201" s="1" t="s">
        <v>23669</v>
      </c>
    </row>
    <row r="1202" spans="1:19" x14ac:dyDescent="0.35">
      <c r="A1202" s="3">
        <v>2026</v>
      </c>
      <c r="B1202" s="1">
        <v>13.14343</v>
      </c>
      <c r="C1202">
        <v>80.180954999999997</v>
      </c>
      <c r="D1202" t="s">
        <v>22985</v>
      </c>
      <c r="E1202" t="s">
        <v>23686</v>
      </c>
      <c r="F1202">
        <v>1</v>
      </c>
      <c r="G1202">
        <v>361</v>
      </c>
      <c r="H1202" t="s">
        <v>22889</v>
      </c>
      <c r="I1202" s="1" t="s">
        <v>7366</v>
      </c>
      <c r="J1202" s="1" t="s">
        <v>39</v>
      </c>
      <c r="K1202" s="1" t="s">
        <v>7367</v>
      </c>
      <c r="L1202" s="1" t="s">
        <v>1499</v>
      </c>
      <c r="M1202" s="1" t="s">
        <v>7368</v>
      </c>
      <c r="N1202" s="1" t="s">
        <v>12</v>
      </c>
      <c r="O1202" s="1" t="s">
        <v>13</v>
      </c>
      <c r="P1202" s="1" t="s">
        <v>12</v>
      </c>
      <c r="Q1202" s="1" t="s">
        <v>13</v>
      </c>
      <c r="R1202" s="1" t="s">
        <v>23669</v>
      </c>
    </row>
    <row r="1203" spans="1:19" x14ac:dyDescent="0.35">
      <c r="A1203" s="3">
        <v>2027</v>
      </c>
      <c r="B1203" s="1">
        <v>12.919613</v>
      </c>
      <c r="C1203">
        <v>80.289865000000006</v>
      </c>
      <c r="D1203" t="s">
        <v>22845</v>
      </c>
      <c r="E1203" t="s">
        <v>23682</v>
      </c>
      <c r="F1203">
        <v>2</v>
      </c>
      <c r="G1203">
        <v>539</v>
      </c>
      <c r="H1203" t="s">
        <v>23063</v>
      </c>
      <c r="I1203" s="1" t="s">
        <v>7369</v>
      </c>
      <c r="J1203" s="1" t="s">
        <v>39</v>
      </c>
      <c r="K1203" s="1" t="s">
        <v>7370</v>
      </c>
      <c r="L1203" s="1" t="s">
        <v>7371</v>
      </c>
      <c r="M1203" s="1" t="s">
        <v>7372</v>
      </c>
      <c r="N1203" s="1" t="s">
        <v>12</v>
      </c>
      <c r="O1203" s="1" t="s">
        <v>13</v>
      </c>
      <c r="P1203" s="1" t="s">
        <v>12</v>
      </c>
      <c r="Q1203" s="1" t="s">
        <v>13</v>
      </c>
      <c r="R1203" s="1" t="s">
        <v>23669</v>
      </c>
    </row>
    <row r="1204" spans="1:19" x14ac:dyDescent="0.35">
      <c r="A1204" s="3">
        <v>2028</v>
      </c>
      <c r="B1204" s="1">
        <v>13.125985999999999</v>
      </c>
      <c r="C1204">
        <v>80.294450999999995</v>
      </c>
      <c r="D1204" t="s">
        <v>22848</v>
      </c>
      <c r="E1204" t="s">
        <v>23683</v>
      </c>
      <c r="F1204">
        <v>4</v>
      </c>
      <c r="G1204">
        <v>113</v>
      </c>
      <c r="H1204" t="s">
        <v>22896</v>
      </c>
      <c r="I1204" s="1" t="s">
        <v>7373</v>
      </c>
      <c r="J1204" s="1" t="s">
        <v>157</v>
      </c>
      <c r="K1204" s="1" t="s">
        <v>7374</v>
      </c>
      <c r="L1204" s="1" t="s">
        <v>7375</v>
      </c>
      <c r="M1204" s="1" t="s">
        <v>7376</v>
      </c>
      <c r="N1204" s="1" t="s">
        <v>12</v>
      </c>
      <c r="O1204" s="1" t="s">
        <v>13</v>
      </c>
      <c r="P1204" s="1" t="s">
        <v>12</v>
      </c>
      <c r="Q1204" s="1" t="s">
        <v>13</v>
      </c>
      <c r="R1204" s="1" t="s">
        <v>23669</v>
      </c>
    </row>
    <row r="1205" spans="1:19" x14ac:dyDescent="0.35">
      <c r="A1205" s="3">
        <v>2029</v>
      </c>
      <c r="B1205" s="1">
        <v>13.131615999999999</v>
      </c>
      <c r="C1205">
        <v>80.226735000000005</v>
      </c>
      <c r="D1205" t="s">
        <v>22907</v>
      </c>
      <c r="E1205" t="s">
        <v>23682</v>
      </c>
      <c r="F1205">
        <v>3</v>
      </c>
      <c r="G1205">
        <v>491</v>
      </c>
      <c r="H1205" t="s">
        <v>22932</v>
      </c>
      <c r="I1205" s="1" t="s">
        <v>7377</v>
      </c>
      <c r="J1205" s="1" t="s">
        <v>222</v>
      </c>
      <c r="K1205" s="1" t="s">
        <v>7246</v>
      </c>
      <c r="L1205" s="1" t="s">
        <v>7378</v>
      </c>
      <c r="M1205" s="1" t="s">
        <v>6597</v>
      </c>
      <c r="N1205" s="1" t="s">
        <v>12</v>
      </c>
      <c r="O1205" s="1" t="s">
        <v>13</v>
      </c>
      <c r="P1205" s="1" t="s">
        <v>12</v>
      </c>
      <c r="Q1205" s="1" t="s">
        <v>13</v>
      </c>
      <c r="R1205" s="1" t="s">
        <v>23669</v>
      </c>
    </row>
    <row r="1206" spans="1:19" x14ac:dyDescent="0.35">
      <c r="A1206" s="3">
        <v>2030</v>
      </c>
      <c r="B1206" s="1">
        <v>12.938147000000001</v>
      </c>
      <c r="C1206">
        <v>80.241192999999996</v>
      </c>
      <c r="D1206" t="s">
        <v>22983</v>
      </c>
      <c r="E1206" t="s">
        <v>23685</v>
      </c>
      <c r="F1206">
        <v>8</v>
      </c>
      <c r="G1206">
        <v>698</v>
      </c>
      <c r="H1206" t="s">
        <v>22830</v>
      </c>
      <c r="I1206" s="1" t="s">
        <v>848</v>
      </c>
      <c r="J1206" s="1" t="s">
        <v>28</v>
      </c>
      <c r="K1206" s="1" t="s">
        <v>849</v>
      </c>
      <c r="N1206" s="1" t="s">
        <v>10</v>
      </c>
      <c r="O1206" s="1" t="s">
        <v>11</v>
      </c>
      <c r="R1206" s="1" t="s">
        <v>17682</v>
      </c>
      <c r="S1206">
        <v>1</v>
      </c>
    </row>
    <row r="1207" spans="1:19" x14ac:dyDescent="0.35">
      <c r="A1207" s="3">
        <v>2030</v>
      </c>
      <c r="B1207" s="1">
        <v>12.938147000000001</v>
      </c>
      <c r="C1207">
        <v>80.241192999999996</v>
      </c>
      <c r="D1207" t="s">
        <v>22983</v>
      </c>
      <c r="E1207" t="s">
        <v>23685</v>
      </c>
      <c r="F1207">
        <v>8</v>
      </c>
      <c r="G1207">
        <v>698</v>
      </c>
      <c r="H1207" t="s">
        <v>22830</v>
      </c>
      <c r="I1207" s="1" t="s">
        <v>848</v>
      </c>
      <c r="J1207" s="1" t="s">
        <v>32</v>
      </c>
      <c r="K1207" s="1" t="s">
        <v>849</v>
      </c>
      <c r="L1207" s="1" t="s">
        <v>851</v>
      </c>
      <c r="M1207" s="1" t="s">
        <v>852</v>
      </c>
      <c r="N1207" s="1" t="s">
        <v>12</v>
      </c>
      <c r="O1207" s="1" t="s">
        <v>13</v>
      </c>
      <c r="P1207" s="1" t="s">
        <v>12</v>
      </c>
      <c r="Q1207" s="1" t="s">
        <v>13</v>
      </c>
      <c r="R1207" s="1" t="s">
        <v>17683</v>
      </c>
      <c r="S1207">
        <v>2</v>
      </c>
    </row>
    <row r="1208" spans="1:19" x14ac:dyDescent="0.35">
      <c r="A1208" s="3">
        <v>2031</v>
      </c>
      <c r="B1208" s="1">
        <v>13.172980000000001</v>
      </c>
      <c r="C1208">
        <v>80.176409000000007</v>
      </c>
      <c r="D1208" t="s">
        <v>22712</v>
      </c>
      <c r="E1208" t="s">
        <v>23683</v>
      </c>
      <c r="F1208">
        <v>1</v>
      </c>
      <c r="G1208">
        <v>436</v>
      </c>
      <c r="H1208" t="s">
        <v>22927</v>
      </c>
      <c r="I1208" s="1" t="s">
        <v>7379</v>
      </c>
      <c r="J1208" s="1" t="s">
        <v>32</v>
      </c>
      <c r="K1208" s="1" t="s">
        <v>4795</v>
      </c>
      <c r="L1208" s="1" t="s">
        <v>4795</v>
      </c>
      <c r="M1208" s="1" t="s">
        <v>7380</v>
      </c>
      <c r="N1208" s="1" t="s">
        <v>12</v>
      </c>
      <c r="O1208" s="1" t="s">
        <v>13</v>
      </c>
      <c r="P1208" s="1" t="s">
        <v>12</v>
      </c>
      <c r="Q1208" s="1" t="s">
        <v>13</v>
      </c>
      <c r="R1208" s="1" t="s">
        <v>23669</v>
      </c>
    </row>
    <row r="1209" spans="1:19" x14ac:dyDescent="0.35">
      <c r="A1209" s="3">
        <v>2032</v>
      </c>
      <c r="B1209" s="1">
        <v>13.129332</v>
      </c>
      <c r="C1209">
        <v>80.259848000000005</v>
      </c>
      <c r="D1209" t="s">
        <v>23059</v>
      </c>
      <c r="E1209" t="s">
        <v>23685</v>
      </c>
      <c r="F1209">
        <v>3</v>
      </c>
      <c r="G1209">
        <v>593</v>
      </c>
      <c r="H1209" t="s">
        <v>23112</v>
      </c>
      <c r="I1209" s="1" t="s">
        <v>853</v>
      </c>
      <c r="J1209" s="1" t="s">
        <v>148</v>
      </c>
      <c r="K1209" s="1" t="s">
        <v>854</v>
      </c>
      <c r="N1209" s="1" t="s">
        <v>10</v>
      </c>
      <c r="O1209" s="1" t="s">
        <v>11</v>
      </c>
      <c r="R1209" s="1" t="s">
        <v>17682</v>
      </c>
      <c r="S1209">
        <v>1</v>
      </c>
    </row>
    <row r="1210" spans="1:19" x14ac:dyDescent="0.35">
      <c r="A1210" s="3">
        <v>2032</v>
      </c>
      <c r="B1210" s="1">
        <v>13.129332</v>
      </c>
      <c r="C1210">
        <v>80.259848000000005</v>
      </c>
      <c r="D1210" t="s">
        <v>23059</v>
      </c>
      <c r="E1210" t="s">
        <v>23685</v>
      </c>
      <c r="F1210">
        <v>3</v>
      </c>
      <c r="G1210">
        <v>593</v>
      </c>
      <c r="H1210" t="s">
        <v>23112</v>
      </c>
      <c r="I1210" s="1" t="s">
        <v>853</v>
      </c>
      <c r="J1210" s="1" t="s">
        <v>28</v>
      </c>
      <c r="K1210" s="1" t="s">
        <v>854</v>
      </c>
      <c r="L1210" s="1" t="s">
        <v>857</v>
      </c>
      <c r="M1210" s="1" t="s">
        <v>858</v>
      </c>
      <c r="N1210" s="1" t="s">
        <v>12</v>
      </c>
      <c r="O1210" s="1" t="s">
        <v>13</v>
      </c>
      <c r="P1210" s="1" t="s">
        <v>12</v>
      </c>
      <c r="Q1210" s="1" t="s">
        <v>13</v>
      </c>
      <c r="R1210" s="1" t="s">
        <v>17683</v>
      </c>
      <c r="S1210">
        <v>2</v>
      </c>
    </row>
    <row r="1211" spans="1:19" x14ac:dyDescent="0.35">
      <c r="A1211" s="3">
        <v>2033</v>
      </c>
      <c r="B1211" s="1">
        <v>13.134045</v>
      </c>
      <c r="C1211">
        <v>80.159503999999998</v>
      </c>
      <c r="D1211" t="s">
        <v>22747</v>
      </c>
      <c r="E1211" t="s">
        <v>23684</v>
      </c>
      <c r="F1211">
        <v>2</v>
      </c>
      <c r="G1211">
        <v>534</v>
      </c>
      <c r="H1211" t="s">
        <v>23033</v>
      </c>
      <c r="I1211" s="1" t="s">
        <v>7381</v>
      </c>
      <c r="J1211" s="1" t="s">
        <v>74</v>
      </c>
      <c r="K1211" s="1" t="s">
        <v>7382</v>
      </c>
      <c r="L1211" s="1" t="s">
        <v>7383</v>
      </c>
      <c r="M1211" s="1" t="s">
        <v>7384</v>
      </c>
      <c r="N1211" s="1" t="s">
        <v>12</v>
      </c>
      <c r="O1211" s="1" t="s">
        <v>13</v>
      </c>
      <c r="P1211" s="1" t="s">
        <v>12</v>
      </c>
      <c r="Q1211" s="1" t="s">
        <v>13</v>
      </c>
      <c r="R1211" s="1" t="s">
        <v>23669</v>
      </c>
    </row>
    <row r="1212" spans="1:19" x14ac:dyDescent="0.35">
      <c r="A1212" s="3">
        <v>2034</v>
      </c>
      <c r="B1212" s="1">
        <v>13.011558000000001</v>
      </c>
      <c r="C1212">
        <v>80.191688999999997</v>
      </c>
      <c r="D1212" t="s">
        <v>22695</v>
      </c>
      <c r="E1212" t="s">
        <v>23682</v>
      </c>
      <c r="F1212">
        <v>8</v>
      </c>
      <c r="G1212">
        <v>156</v>
      </c>
      <c r="H1212" t="s">
        <v>23385</v>
      </c>
      <c r="I1212" s="1" t="s">
        <v>7385</v>
      </c>
      <c r="J1212" s="1" t="s">
        <v>163</v>
      </c>
      <c r="K1212" s="1" t="s">
        <v>7386</v>
      </c>
      <c r="L1212" s="1" t="s">
        <v>7387</v>
      </c>
      <c r="M1212" s="1" t="s">
        <v>7388</v>
      </c>
      <c r="N1212" s="1" t="s">
        <v>12</v>
      </c>
      <c r="O1212" s="1" t="s">
        <v>13</v>
      </c>
      <c r="P1212" s="1" t="s">
        <v>12</v>
      </c>
      <c r="Q1212" s="1" t="s">
        <v>13</v>
      </c>
      <c r="R1212" s="1" t="s">
        <v>23669</v>
      </c>
    </row>
    <row r="1213" spans="1:19" x14ac:dyDescent="0.35">
      <c r="A1213" s="3">
        <v>2035</v>
      </c>
      <c r="B1213" s="1">
        <v>12.915056</v>
      </c>
      <c r="C1213">
        <v>80.156372000000005</v>
      </c>
      <c r="D1213" t="s">
        <v>22954</v>
      </c>
      <c r="E1213" t="s">
        <v>23682</v>
      </c>
      <c r="F1213">
        <v>6</v>
      </c>
      <c r="G1213">
        <v>408</v>
      </c>
      <c r="H1213" t="s">
        <v>23391</v>
      </c>
      <c r="I1213" s="1" t="s">
        <v>859</v>
      </c>
      <c r="J1213" s="1" t="s">
        <v>32</v>
      </c>
      <c r="K1213" s="1" t="s">
        <v>860</v>
      </c>
      <c r="N1213" s="1" t="s">
        <v>10</v>
      </c>
      <c r="O1213" s="1" t="s">
        <v>11</v>
      </c>
      <c r="R1213" s="1" t="s">
        <v>17682</v>
      </c>
      <c r="S1213">
        <v>1</v>
      </c>
    </row>
    <row r="1214" spans="1:19" x14ac:dyDescent="0.35">
      <c r="A1214" s="3">
        <v>2035</v>
      </c>
      <c r="B1214" s="1">
        <v>12.915056</v>
      </c>
      <c r="C1214">
        <v>80.156372000000005</v>
      </c>
      <c r="D1214" t="s">
        <v>22954</v>
      </c>
      <c r="E1214" t="s">
        <v>23682</v>
      </c>
      <c r="F1214">
        <v>6</v>
      </c>
      <c r="G1214">
        <v>408</v>
      </c>
      <c r="H1214" t="s">
        <v>23391</v>
      </c>
      <c r="I1214" s="1" t="s">
        <v>859</v>
      </c>
      <c r="J1214" s="1" t="s">
        <v>116</v>
      </c>
      <c r="K1214" s="1" t="s">
        <v>860</v>
      </c>
      <c r="L1214" s="1" t="s">
        <v>861</v>
      </c>
      <c r="M1214" s="1" t="s">
        <v>862</v>
      </c>
      <c r="N1214" s="1" t="s">
        <v>12</v>
      </c>
      <c r="O1214" s="1" t="s">
        <v>13</v>
      </c>
      <c r="P1214" s="1" t="s">
        <v>12</v>
      </c>
      <c r="Q1214" s="1" t="s">
        <v>13</v>
      </c>
      <c r="R1214" s="1" t="s">
        <v>17683</v>
      </c>
      <c r="S1214">
        <v>2</v>
      </c>
    </row>
    <row r="1215" spans="1:19" x14ac:dyDescent="0.35">
      <c r="A1215" s="3">
        <v>2036</v>
      </c>
      <c r="B1215" s="1">
        <v>12.976653000000001</v>
      </c>
      <c r="C1215">
        <v>80.207943</v>
      </c>
      <c r="D1215" t="s">
        <v>22820</v>
      </c>
      <c r="E1215" t="s">
        <v>23682</v>
      </c>
      <c r="F1215">
        <v>8</v>
      </c>
      <c r="G1215">
        <v>658</v>
      </c>
      <c r="H1215" t="s">
        <v>23362</v>
      </c>
      <c r="I1215" s="1" t="s">
        <v>7389</v>
      </c>
      <c r="J1215" s="1" t="s">
        <v>24</v>
      </c>
      <c r="K1215" s="1" t="s">
        <v>7390</v>
      </c>
      <c r="L1215" s="1" t="s">
        <v>7391</v>
      </c>
      <c r="M1215" s="1" t="s">
        <v>7392</v>
      </c>
      <c r="N1215" s="1" t="s">
        <v>12</v>
      </c>
      <c r="O1215" s="1" t="s">
        <v>13</v>
      </c>
      <c r="P1215" s="1" t="s">
        <v>12</v>
      </c>
      <c r="Q1215" s="1" t="s">
        <v>13</v>
      </c>
      <c r="R1215" s="1" t="s">
        <v>23669</v>
      </c>
    </row>
    <row r="1216" spans="1:19" x14ac:dyDescent="0.35">
      <c r="A1216" s="3">
        <v>2037</v>
      </c>
      <c r="B1216" s="1">
        <v>13.001393999999999</v>
      </c>
      <c r="C1216">
        <v>80.236723999999995</v>
      </c>
      <c r="D1216" t="s">
        <v>22756</v>
      </c>
      <c r="E1216" t="s">
        <v>23682</v>
      </c>
      <c r="F1216">
        <v>6</v>
      </c>
      <c r="G1216">
        <v>929</v>
      </c>
      <c r="H1216" t="s">
        <v>22868</v>
      </c>
      <c r="I1216" s="1" t="s">
        <v>7393</v>
      </c>
      <c r="J1216" s="1" t="s">
        <v>171</v>
      </c>
      <c r="K1216" s="1" t="s">
        <v>3080</v>
      </c>
      <c r="L1216" s="1" t="s">
        <v>7394</v>
      </c>
      <c r="M1216" s="1" t="s">
        <v>7395</v>
      </c>
      <c r="N1216" s="1" t="s">
        <v>12</v>
      </c>
      <c r="O1216" s="1" t="s">
        <v>13</v>
      </c>
      <c r="P1216" s="1" t="s">
        <v>12</v>
      </c>
      <c r="Q1216" s="1" t="s">
        <v>13</v>
      </c>
      <c r="R1216" s="1" t="s">
        <v>23669</v>
      </c>
    </row>
    <row r="1217" spans="1:19" x14ac:dyDescent="0.35">
      <c r="A1217" s="3">
        <v>2038</v>
      </c>
      <c r="B1217" s="1">
        <v>12.904881</v>
      </c>
      <c r="C1217">
        <v>80.268671999999995</v>
      </c>
      <c r="D1217" t="s">
        <v>22799</v>
      </c>
      <c r="E1217" t="s">
        <v>23685</v>
      </c>
      <c r="F1217">
        <v>6</v>
      </c>
      <c r="G1217">
        <v>518</v>
      </c>
      <c r="H1217" t="s">
        <v>23392</v>
      </c>
      <c r="I1217" s="1" t="s">
        <v>7396</v>
      </c>
      <c r="J1217" s="1" t="s">
        <v>283</v>
      </c>
      <c r="K1217" s="1" t="s">
        <v>7397</v>
      </c>
      <c r="L1217" s="1" t="s">
        <v>7398</v>
      </c>
      <c r="M1217" s="1" t="s">
        <v>7399</v>
      </c>
      <c r="N1217" s="1" t="s">
        <v>12</v>
      </c>
      <c r="O1217" s="1" t="s">
        <v>13</v>
      </c>
      <c r="P1217" s="1" t="s">
        <v>12</v>
      </c>
      <c r="Q1217" s="1" t="s">
        <v>13</v>
      </c>
      <c r="R1217" s="1" t="s">
        <v>23669</v>
      </c>
    </row>
    <row r="1218" spans="1:19" x14ac:dyDescent="0.35">
      <c r="A1218" s="3">
        <v>2039</v>
      </c>
      <c r="B1218" s="1">
        <v>13.185922</v>
      </c>
      <c r="C1218">
        <v>80.284170000000003</v>
      </c>
      <c r="D1218" t="s">
        <v>22850</v>
      </c>
      <c r="E1218" t="s">
        <v>23684</v>
      </c>
      <c r="F1218">
        <v>8</v>
      </c>
      <c r="G1218">
        <v>226</v>
      </c>
      <c r="H1218" t="s">
        <v>23258</v>
      </c>
      <c r="I1218" s="1" t="s">
        <v>7400</v>
      </c>
      <c r="J1218" s="1" t="s">
        <v>32</v>
      </c>
      <c r="K1218" s="1" t="s">
        <v>7401</v>
      </c>
      <c r="L1218" s="1" t="s">
        <v>7401</v>
      </c>
      <c r="M1218" s="1" t="s">
        <v>7402</v>
      </c>
      <c r="N1218" s="1" t="s">
        <v>12</v>
      </c>
      <c r="O1218" s="1" t="s">
        <v>13</v>
      </c>
      <c r="P1218" s="1" t="s">
        <v>12</v>
      </c>
      <c r="Q1218" s="1" t="s">
        <v>13</v>
      </c>
      <c r="R1218" s="1" t="s">
        <v>23669</v>
      </c>
    </row>
    <row r="1219" spans="1:19" x14ac:dyDescent="0.35">
      <c r="A1219" s="3">
        <v>2040</v>
      </c>
      <c r="B1219" s="1">
        <v>13.149234</v>
      </c>
      <c r="C1219">
        <v>80.223754</v>
      </c>
      <c r="D1219" t="s">
        <v>22760</v>
      </c>
      <c r="E1219" t="s">
        <v>23683</v>
      </c>
      <c r="F1219">
        <v>2</v>
      </c>
      <c r="G1219">
        <v>685</v>
      </c>
      <c r="H1219" t="s">
        <v>23393</v>
      </c>
      <c r="I1219" s="1" t="s">
        <v>7403</v>
      </c>
      <c r="J1219" s="1" t="s">
        <v>32</v>
      </c>
      <c r="K1219" s="1" t="s">
        <v>7404</v>
      </c>
      <c r="L1219" s="1" t="s">
        <v>7405</v>
      </c>
      <c r="M1219" s="1" t="s">
        <v>7406</v>
      </c>
      <c r="N1219" s="1" t="s">
        <v>12</v>
      </c>
      <c r="O1219" s="1" t="s">
        <v>13</v>
      </c>
      <c r="P1219" s="1" t="s">
        <v>12</v>
      </c>
      <c r="Q1219" s="1" t="s">
        <v>13</v>
      </c>
      <c r="R1219" s="1" t="s">
        <v>23669</v>
      </c>
    </row>
    <row r="1220" spans="1:19" x14ac:dyDescent="0.35">
      <c r="A1220" s="3">
        <v>2041</v>
      </c>
      <c r="B1220" s="1">
        <v>12.974513999999999</v>
      </c>
      <c r="C1220">
        <v>80.167185000000003</v>
      </c>
      <c r="D1220" t="s">
        <v>22737</v>
      </c>
      <c r="E1220" t="s">
        <v>23686</v>
      </c>
      <c r="F1220">
        <v>1</v>
      </c>
      <c r="G1220">
        <v>975</v>
      </c>
      <c r="H1220" t="s">
        <v>23394</v>
      </c>
      <c r="I1220" s="1" t="s">
        <v>7407</v>
      </c>
      <c r="J1220" s="1" t="s">
        <v>411</v>
      </c>
      <c r="K1220" s="1" t="s">
        <v>7408</v>
      </c>
      <c r="L1220" s="1" t="s">
        <v>7409</v>
      </c>
      <c r="M1220" s="1" t="s">
        <v>7410</v>
      </c>
      <c r="N1220" s="1" t="s">
        <v>12</v>
      </c>
      <c r="O1220" s="1" t="s">
        <v>13</v>
      </c>
      <c r="P1220" s="1" t="s">
        <v>12</v>
      </c>
      <c r="Q1220" s="1" t="s">
        <v>13</v>
      </c>
      <c r="R1220" s="1" t="s">
        <v>23669</v>
      </c>
    </row>
    <row r="1221" spans="1:19" x14ac:dyDescent="0.35">
      <c r="A1221" s="3">
        <v>2042</v>
      </c>
      <c r="B1221" s="1">
        <v>13.075028</v>
      </c>
      <c r="C1221">
        <v>80.217476000000005</v>
      </c>
      <c r="D1221" t="s">
        <v>22699</v>
      </c>
      <c r="E1221" t="s">
        <v>23686</v>
      </c>
      <c r="F1221">
        <v>6</v>
      </c>
      <c r="G1221">
        <v>353</v>
      </c>
      <c r="H1221" t="s">
        <v>23395</v>
      </c>
      <c r="I1221" s="1" t="s">
        <v>863</v>
      </c>
      <c r="J1221" s="1" t="s">
        <v>129</v>
      </c>
      <c r="K1221" s="1" t="s">
        <v>864</v>
      </c>
      <c r="N1221" s="1" t="s">
        <v>10</v>
      </c>
      <c r="O1221" s="1" t="s">
        <v>11</v>
      </c>
      <c r="R1221" s="1" t="s">
        <v>17682</v>
      </c>
      <c r="S1221">
        <v>1</v>
      </c>
    </row>
    <row r="1222" spans="1:19" x14ac:dyDescent="0.35">
      <c r="A1222" s="3">
        <v>2042</v>
      </c>
      <c r="B1222" s="1">
        <v>13.075028</v>
      </c>
      <c r="C1222">
        <v>80.217476000000005</v>
      </c>
      <c r="D1222" t="s">
        <v>22699</v>
      </c>
      <c r="E1222" t="s">
        <v>23686</v>
      </c>
      <c r="F1222">
        <v>6</v>
      </c>
      <c r="G1222">
        <v>353</v>
      </c>
      <c r="H1222" t="s">
        <v>23395</v>
      </c>
      <c r="I1222" s="1" t="s">
        <v>863</v>
      </c>
      <c r="J1222" s="1" t="s">
        <v>283</v>
      </c>
      <c r="K1222" s="1" t="s">
        <v>864</v>
      </c>
      <c r="L1222" s="1" t="s">
        <v>865</v>
      </c>
      <c r="M1222" s="1" t="s">
        <v>866</v>
      </c>
      <c r="N1222" s="1" t="s">
        <v>12</v>
      </c>
      <c r="O1222" s="1" t="s">
        <v>13</v>
      </c>
      <c r="P1222" s="1" t="s">
        <v>12</v>
      </c>
      <c r="Q1222" s="1" t="s">
        <v>13</v>
      </c>
      <c r="R1222" s="1" t="s">
        <v>17683</v>
      </c>
      <c r="S1222">
        <v>2</v>
      </c>
    </row>
    <row r="1223" spans="1:19" x14ac:dyDescent="0.35">
      <c r="A1223" s="3">
        <v>2043</v>
      </c>
      <c r="B1223" s="1">
        <v>12.976217</v>
      </c>
      <c r="C1223">
        <v>80.198051000000007</v>
      </c>
      <c r="D1223" t="s">
        <v>22725</v>
      </c>
      <c r="E1223" t="s">
        <v>23683</v>
      </c>
      <c r="F1223">
        <v>9</v>
      </c>
      <c r="G1223">
        <v>601</v>
      </c>
      <c r="H1223" t="s">
        <v>23359</v>
      </c>
      <c r="I1223" s="1" t="s">
        <v>867</v>
      </c>
      <c r="J1223" s="1" t="s">
        <v>32</v>
      </c>
      <c r="K1223" s="1" t="s">
        <v>868</v>
      </c>
      <c r="N1223" s="1" t="s">
        <v>10</v>
      </c>
      <c r="O1223" s="1" t="s">
        <v>11</v>
      </c>
      <c r="R1223" s="1" t="s">
        <v>17682</v>
      </c>
      <c r="S1223">
        <v>1</v>
      </c>
    </row>
    <row r="1224" spans="1:19" x14ac:dyDescent="0.35">
      <c r="A1224" s="3">
        <v>2043</v>
      </c>
      <c r="B1224" s="1">
        <v>12.976217</v>
      </c>
      <c r="C1224">
        <v>80.198051000000007</v>
      </c>
      <c r="D1224" t="s">
        <v>22725</v>
      </c>
      <c r="E1224" t="s">
        <v>23683</v>
      </c>
      <c r="F1224">
        <v>9</v>
      </c>
      <c r="G1224">
        <v>601</v>
      </c>
      <c r="H1224" t="s">
        <v>23359</v>
      </c>
      <c r="I1224" s="1" t="s">
        <v>867</v>
      </c>
      <c r="J1224" s="1" t="s">
        <v>116</v>
      </c>
      <c r="K1224" s="1" t="s">
        <v>868</v>
      </c>
      <c r="L1224" s="1" t="s">
        <v>869</v>
      </c>
      <c r="M1224" s="1" t="s">
        <v>870</v>
      </c>
      <c r="N1224" s="1" t="s">
        <v>12</v>
      </c>
      <c r="O1224" s="1" t="s">
        <v>13</v>
      </c>
      <c r="P1224" s="1" t="s">
        <v>12</v>
      </c>
      <c r="Q1224" s="1" t="s">
        <v>13</v>
      </c>
      <c r="R1224" s="1" t="s">
        <v>17683</v>
      </c>
      <c r="S1224">
        <v>2</v>
      </c>
    </row>
    <row r="1225" spans="1:19" x14ac:dyDescent="0.35">
      <c r="A1225" s="3">
        <v>2044</v>
      </c>
      <c r="B1225" s="1">
        <v>12.97001</v>
      </c>
      <c r="C1225">
        <v>80.271156000000005</v>
      </c>
      <c r="D1225" t="s">
        <v>22710</v>
      </c>
      <c r="E1225" t="s">
        <v>23683</v>
      </c>
      <c r="F1225">
        <v>9</v>
      </c>
      <c r="G1225">
        <v>797</v>
      </c>
      <c r="H1225" t="s">
        <v>22755</v>
      </c>
      <c r="I1225" s="1" t="s">
        <v>7411</v>
      </c>
      <c r="J1225" s="1" t="s">
        <v>36</v>
      </c>
      <c r="K1225" s="1" t="s">
        <v>7412</v>
      </c>
      <c r="L1225" s="1" t="s">
        <v>7413</v>
      </c>
      <c r="M1225" s="1" t="s">
        <v>7414</v>
      </c>
      <c r="N1225" s="1" t="s">
        <v>12</v>
      </c>
      <c r="O1225" s="1" t="s">
        <v>13</v>
      </c>
      <c r="P1225" s="1" t="s">
        <v>12</v>
      </c>
      <c r="Q1225" s="1" t="s">
        <v>13</v>
      </c>
      <c r="R1225" s="1" t="s">
        <v>23669</v>
      </c>
    </row>
    <row r="1226" spans="1:19" x14ac:dyDescent="0.35">
      <c r="A1226" s="3">
        <v>2045</v>
      </c>
      <c r="B1226" s="1">
        <v>12.962543999999999</v>
      </c>
      <c r="C1226">
        <v>80.225278000000003</v>
      </c>
      <c r="D1226" t="s">
        <v>22983</v>
      </c>
      <c r="E1226" t="s">
        <v>23685</v>
      </c>
      <c r="F1226">
        <v>8</v>
      </c>
      <c r="G1226">
        <v>698</v>
      </c>
      <c r="H1226" t="s">
        <v>22694</v>
      </c>
      <c r="I1226" s="1" t="s">
        <v>7415</v>
      </c>
      <c r="J1226" s="1" t="s">
        <v>129</v>
      </c>
      <c r="K1226" s="1" t="s">
        <v>7416</v>
      </c>
      <c r="L1226" s="1" t="s">
        <v>7417</v>
      </c>
      <c r="M1226" s="1" t="s">
        <v>7418</v>
      </c>
      <c r="N1226" s="1" t="s">
        <v>12</v>
      </c>
      <c r="O1226" s="1" t="s">
        <v>13</v>
      </c>
      <c r="P1226" s="1" t="s">
        <v>12</v>
      </c>
      <c r="Q1226" s="1" t="s">
        <v>13</v>
      </c>
      <c r="R1226" s="1" t="s">
        <v>23669</v>
      </c>
    </row>
    <row r="1227" spans="1:19" x14ac:dyDescent="0.35">
      <c r="A1227" s="3">
        <v>2046</v>
      </c>
      <c r="B1227" s="1">
        <v>13.126709</v>
      </c>
      <c r="C1227">
        <v>80.182908999999995</v>
      </c>
      <c r="D1227" t="s">
        <v>22773</v>
      </c>
      <c r="E1227" t="s">
        <v>23684</v>
      </c>
      <c r="F1227">
        <v>1</v>
      </c>
      <c r="G1227">
        <v>793</v>
      </c>
      <c r="H1227" t="s">
        <v>23396</v>
      </c>
      <c r="I1227" s="1" t="s">
        <v>871</v>
      </c>
      <c r="J1227" s="1" t="s">
        <v>8</v>
      </c>
      <c r="K1227" s="1" t="s">
        <v>872</v>
      </c>
      <c r="N1227" s="1" t="s">
        <v>10</v>
      </c>
      <c r="O1227" s="1" t="s">
        <v>11</v>
      </c>
      <c r="R1227" s="1" t="s">
        <v>17682</v>
      </c>
      <c r="S1227">
        <v>1</v>
      </c>
    </row>
    <row r="1228" spans="1:19" x14ac:dyDescent="0.35">
      <c r="A1228" s="3">
        <v>2046</v>
      </c>
      <c r="B1228" s="1">
        <v>13.126709</v>
      </c>
      <c r="C1228">
        <v>80.182908999999995</v>
      </c>
      <c r="D1228" t="s">
        <v>22773</v>
      </c>
      <c r="E1228" t="s">
        <v>23684</v>
      </c>
      <c r="F1228">
        <v>1</v>
      </c>
      <c r="G1228">
        <v>793</v>
      </c>
      <c r="H1228" t="s">
        <v>23396</v>
      </c>
      <c r="I1228" s="1" t="s">
        <v>871</v>
      </c>
      <c r="J1228" s="1" t="s">
        <v>14</v>
      </c>
      <c r="K1228" s="1" t="s">
        <v>872</v>
      </c>
      <c r="L1228" s="1" t="s">
        <v>875</v>
      </c>
      <c r="M1228" s="1" t="s">
        <v>876</v>
      </c>
      <c r="N1228" s="1" t="s">
        <v>12</v>
      </c>
      <c r="O1228" s="1" t="s">
        <v>13</v>
      </c>
      <c r="P1228" s="1" t="s">
        <v>12</v>
      </c>
      <c r="Q1228" s="1" t="s">
        <v>13</v>
      </c>
      <c r="R1228" s="1" t="s">
        <v>17683</v>
      </c>
      <c r="S1228">
        <v>2</v>
      </c>
    </row>
    <row r="1229" spans="1:19" x14ac:dyDescent="0.35">
      <c r="A1229" s="3">
        <v>2047</v>
      </c>
      <c r="B1229" s="1">
        <v>12.948162</v>
      </c>
      <c r="C1229">
        <v>80.281599</v>
      </c>
      <c r="D1229" t="s">
        <v>22782</v>
      </c>
      <c r="E1229" t="s">
        <v>23684</v>
      </c>
      <c r="F1229">
        <v>1</v>
      </c>
      <c r="G1229">
        <v>161</v>
      </c>
      <c r="H1229" t="s">
        <v>22842</v>
      </c>
      <c r="I1229" s="1" t="s">
        <v>7419</v>
      </c>
      <c r="J1229" s="1" t="s">
        <v>51</v>
      </c>
      <c r="K1229" s="1" t="s">
        <v>7420</v>
      </c>
      <c r="L1229" s="1" t="s">
        <v>6232</v>
      </c>
      <c r="M1229" s="1" t="s">
        <v>7421</v>
      </c>
      <c r="N1229" s="1" t="s">
        <v>12</v>
      </c>
      <c r="O1229" s="1" t="s">
        <v>13</v>
      </c>
      <c r="P1229" s="1" t="s">
        <v>12</v>
      </c>
      <c r="Q1229" s="1" t="s">
        <v>13</v>
      </c>
      <c r="R1229" s="1" t="s">
        <v>23669</v>
      </c>
    </row>
    <row r="1230" spans="1:19" x14ac:dyDescent="0.35">
      <c r="A1230" s="3">
        <v>2048</v>
      </c>
      <c r="B1230" s="1">
        <v>12.941622000000001</v>
      </c>
      <c r="C1230">
        <v>80.271501999999998</v>
      </c>
      <c r="D1230" t="s">
        <v>22954</v>
      </c>
      <c r="E1230" t="s">
        <v>23682</v>
      </c>
      <c r="F1230">
        <v>6</v>
      </c>
      <c r="G1230">
        <v>408</v>
      </c>
      <c r="H1230" t="s">
        <v>23397</v>
      </c>
      <c r="I1230" s="1" t="s">
        <v>7422</v>
      </c>
      <c r="J1230" s="1" t="s">
        <v>47</v>
      </c>
      <c r="K1230" s="1" t="s">
        <v>7423</v>
      </c>
      <c r="L1230" s="1" t="s">
        <v>7424</v>
      </c>
      <c r="M1230" s="1" t="s">
        <v>7425</v>
      </c>
      <c r="N1230" s="1" t="s">
        <v>12</v>
      </c>
      <c r="O1230" s="1" t="s">
        <v>13</v>
      </c>
      <c r="P1230" s="1" t="s">
        <v>12</v>
      </c>
      <c r="Q1230" s="1" t="s">
        <v>13</v>
      </c>
      <c r="R1230" s="1" t="s">
        <v>23669</v>
      </c>
    </row>
    <row r="1231" spans="1:19" x14ac:dyDescent="0.35">
      <c r="A1231" s="3">
        <v>2049</v>
      </c>
      <c r="B1231" s="1">
        <v>13.017942</v>
      </c>
      <c r="C1231">
        <v>80.273616000000004</v>
      </c>
      <c r="D1231" t="s">
        <v>22945</v>
      </c>
      <c r="E1231" t="s">
        <v>23686</v>
      </c>
      <c r="F1231">
        <v>10</v>
      </c>
      <c r="G1231">
        <v>315</v>
      </c>
      <c r="H1231" t="s">
        <v>23398</v>
      </c>
      <c r="I1231" s="1" t="s">
        <v>7426</v>
      </c>
      <c r="J1231" s="1" t="s">
        <v>129</v>
      </c>
      <c r="K1231" s="1" t="s">
        <v>3979</v>
      </c>
      <c r="L1231" s="1" t="s">
        <v>7427</v>
      </c>
      <c r="M1231" s="1" t="s">
        <v>1756</v>
      </c>
      <c r="N1231" s="1" t="s">
        <v>12</v>
      </c>
      <c r="O1231" s="1" t="s">
        <v>13</v>
      </c>
      <c r="P1231" s="1" t="s">
        <v>12</v>
      </c>
      <c r="Q1231" s="1" t="s">
        <v>13</v>
      </c>
      <c r="R1231" s="1" t="s">
        <v>23669</v>
      </c>
    </row>
    <row r="1232" spans="1:19" x14ac:dyDescent="0.35">
      <c r="A1232" s="3">
        <v>2050</v>
      </c>
      <c r="B1232" s="1">
        <v>13.081844</v>
      </c>
      <c r="C1232">
        <v>80.241373999999993</v>
      </c>
      <c r="D1232" t="s">
        <v>22727</v>
      </c>
      <c r="E1232" t="s">
        <v>23684</v>
      </c>
      <c r="F1232">
        <v>1</v>
      </c>
      <c r="G1232">
        <v>605</v>
      </c>
      <c r="H1232" t="s">
        <v>22716</v>
      </c>
      <c r="I1232" s="1" t="s">
        <v>7428</v>
      </c>
      <c r="J1232" s="1" t="s">
        <v>47</v>
      </c>
      <c r="K1232" s="1" t="s">
        <v>696</v>
      </c>
      <c r="L1232" s="1" t="s">
        <v>7429</v>
      </c>
      <c r="M1232" s="1" t="s">
        <v>7430</v>
      </c>
      <c r="N1232" s="1" t="s">
        <v>12</v>
      </c>
      <c r="O1232" s="1" t="s">
        <v>13</v>
      </c>
      <c r="P1232" s="1" t="s">
        <v>12</v>
      </c>
      <c r="Q1232" s="1" t="s">
        <v>13</v>
      </c>
      <c r="R1232" s="1" t="s">
        <v>23669</v>
      </c>
    </row>
    <row r="1233" spans="1:19" x14ac:dyDescent="0.35">
      <c r="A1233" s="3">
        <v>2051</v>
      </c>
      <c r="B1233" s="1">
        <v>13.069501000000001</v>
      </c>
      <c r="C1233">
        <v>80.176682</v>
      </c>
      <c r="D1233" t="s">
        <v>22756</v>
      </c>
      <c r="E1233" t="s">
        <v>23682</v>
      </c>
      <c r="F1233">
        <v>6</v>
      </c>
      <c r="G1233">
        <v>929</v>
      </c>
      <c r="H1233" t="s">
        <v>22746</v>
      </c>
      <c r="I1233" s="1" t="s">
        <v>7431</v>
      </c>
      <c r="J1233" s="1" t="s">
        <v>56</v>
      </c>
      <c r="K1233" s="1" t="s">
        <v>7432</v>
      </c>
      <c r="L1233" s="1" t="s">
        <v>7433</v>
      </c>
      <c r="M1233" s="1" t="s">
        <v>7434</v>
      </c>
      <c r="N1233" s="1" t="s">
        <v>12</v>
      </c>
      <c r="O1233" s="1" t="s">
        <v>13</v>
      </c>
      <c r="P1233" s="1" t="s">
        <v>12</v>
      </c>
      <c r="Q1233" s="1" t="s">
        <v>13</v>
      </c>
      <c r="R1233" s="1" t="s">
        <v>23669</v>
      </c>
    </row>
    <row r="1234" spans="1:19" x14ac:dyDescent="0.35">
      <c r="A1234" s="3">
        <v>2052</v>
      </c>
      <c r="B1234" s="1">
        <v>13.158737</v>
      </c>
      <c r="C1234">
        <v>80.155437000000006</v>
      </c>
      <c r="D1234" t="s">
        <v>22712</v>
      </c>
      <c r="E1234" t="s">
        <v>23683</v>
      </c>
      <c r="F1234">
        <v>1</v>
      </c>
      <c r="G1234">
        <v>436</v>
      </c>
      <c r="H1234" t="s">
        <v>23270</v>
      </c>
      <c r="I1234" s="1" t="s">
        <v>7435</v>
      </c>
      <c r="J1234" s="1" t="s">
        <v>60</v>
      </c>
      <c r="K1234" s="1" t="s">
        <v>7436</v>
      </c>
      <c r="L1234" s="1" t="s">
        <v>7437</v>
      </c>
      <c r="M1234" s="1" t="s">
        <v>1627</v>
      </c>
      <c r="N1234" s="1" t="s">
        <v>12</v>
      </c>
      <c r="O1234" s="1" t="s">
        <v>13</v>
      </c>
      <c r="P1234" s="1" t="s">
        <v>12</v>
      </c>
      <c r="Q1234" s="1" t="s">
        <v>13</v>
      </c>
      <c r="R1234" s="1" t="s">
        <v>23669</v>
      </c>
    </row>
    <row r="1235" spans="1:19" x14ac:dyDescent="0.35">
      <c r="A1235" s="3">
        <v>2053</v>
      </c>
      <c r="B1235" s="1">
        <v>13.006066000000001</v>
      </c>
      <c r="C1235">
        <v>80.162882999999994</v>
      </c>
      <c r="D1235" t="s">
        <v>22743</v>
      </c>
      <c r="E1235" t="s">
        <v>23684</v>
      </c>
      <c r="F1235">
        <v>1</v>
      </c>
      <c r="G1235">
        <v>878</v>
      </c>
      <c r="H1235" t="s">
        <v>23399</v>
      </c>
      <c r="I1235" s="1" t="s">
        <v>7438</v>
      </c>
      <c r="J1235" s="1" t="s">
        <v>56</v>
      </c>
      <c r="K1235" s="1" t="s">
        <v>3282</v>
      </c>
      <c r="L1235" s="1" t="s">
        <v>7439</v>
      </c>
      <c r="M1235" s="1" t="s">
        <v>7440</v>
      </c>
      <c r="N1235" s="1" t="s">
        <v>12</v>
      </c>
      <c r="O1235" s="1" t="s">
        <v>13</v>
      </c>
      <c r="P1235" s="1" t="s">
        <v>12</v>
      </c>
      <c r="Q1235" s="1" t="s">
        <v>13</v>
      </c>
      <c r="R1235" s="1" t="s">
        <v>23669</v>
      </c>
    </row>
    <row r="1236" spans="1:19" x14ac:dyDescent="0.35">
      <c r="A1236" s="3">
        <v>2054</v>
      </c>
      <c r="B1236" s="1">
        <v>13.170781</v>
      </c>
      <c r="C1236">
        <v>80.208678000000006</v>
      </c>
      <c r="D1236" t="s">
        <v>22793</v>
      </c>
      <c r="E1236" t="s">
        <v>23684</v>
      </c>
      <c r="F1236">
        <v>1</v>
      </c>
      <c r="G1236">
        <v>276</v>
      </c>
      <c r="H1236" t="s">
        <v>23332</v>
      </c>
      <c r="I1236" s="1" t="s">
        <v>7441</v>
      </c>
      <c r="J1236" s="1" t="s">
        <v>32</v>
      </c>
      <c r="K1236" s="1" t="s">
        <v>3733</v>
      </c>
      <c r="L1236" s="1" t="s">
        <v>7442</v>
      </c>
      <c r="M1236" s="1" t="s">
        <v>7443</v>
      </c>
      <c r="N1236" s="1" t="s">
        <v>12</v>
      </c>
      <c r="O1236" s="1" t="s">
        <v>13</v>
      </c>
      <c r="P1236" s="1" t="s">
        <v>12</v>
      </c>
      <c r="Q1236" s="1" t="s">
        <v>13</v>
      </c>
      <c r="R1236" s="1" t="s">
        <v>23669</v>
      </c>
    </row>
    <row r="1237" spans="1:19" x14ac:dyDescent="0.35">
      <c r="A1237" s="3">
        <v>2055</v>
      </c>
      <c r="B1237" s="1">
        <v>13.109942</v>
      </c>
      <c r="C1237">
        <v>80.157292999999996</v>
      </c>
      <c r="D1237" t="s">
        <v>22779</v>
      </c>
      <c r="E1237" t="s">
        <v>23684</v>
      </c>
      <c r="F1237">
        <v>3</v>
      </c>
      <c r="G1237">
        <v>757</v>
      </c>
      <c r="H1237" t="s">
        <v>23400</v>
      </c>
      <c r="I1237" s="1" t="s">
        <v>7444</v>
      </c>
      <c r="J1237" s="1" t="s">
        <v>51</v>
      </c>
      <c r="K1237" s="1" t="s">
        <v>7445</v>
      </c>
      <c r="L1237" s="1" t="s">
        <v>7446</v>
      </c>
      <c r="M1237" s="1" t="s">
        <v>7447</v>
      </c>
      <c r="N1237" s="1" t="s">
        <v>12</v>
      </c>
      <c r="O1237" s="1" t="s">
        <v>13</v>
      </c>
      <c r="P1237" s="1" t="s">
        <v>12</v>
      </c>
      <c r="Q1237" s="1" t="s">
        <v>13</v>
      </c>
      <c r="R1237" s="1" t="s">
        <v>23669</v>
      </c>
    </row>
    <row r="1238" spans="1:19" x14ac:dyDescent="0.35">
      <c r="A1238" s="3">
        <v>2056</v>
      </c>
      <c r="B1238" s="1">
        <v>13.142305</v>
      </c>
      <c r="C1238">
        <v>80.218917000000005</v>
      </c>
      <c r="D1238" t="s">
        <v>22695</v>
      </c>
      <c r="E1238" t="s">
        <v>23682</v>
      </c>
      <c r="F1238">
        <v>8</v>
      </c>
      <c r="G1238">
        <v>156</v>
      </c>
      <c r="H1238" t="s">
        <v>22830</v>
      </c>
      <c r="I1238" s="1" t="s">
        <v>877</v>
      </c>
      <c r="J1238" s="1" t="s">
        <v>24</v>
      </c>
      <c r="K1238" s="1" t="s">
        <v>878</v>
      </c>
      <c r="N1238" s="1" t="s">
        <v>10</v>
      </c>
      <c r="O1238" s="1" t="s">
        <v>11</v>
      </c>
      <c r="R1238" s="1" t="s">
        <v>17682</v>
      </c>
      <c r="S1238">
        <v>1</v>
      </c>
    </row>
    <row r="1239" spans="1:19" x14ac:dyDescent="0.35">
      <c r="A1239" s="3">
        <v>2056</v>
      </c>
      <c r="B1239" s="1">
        <v>13.142305</v>
      </c>
      <c r="C1239">
        <v>80.218917000000005</v>
      </c>
      <c r="D1239" t="s">
        <v>22695</v>
      </c>
      <c r="E1239" t="s">
        <v>23682</v>
      </c>
      <c r="F1239">
        <v>8</v>
      </c>
      <c r="G1239">
        <v>156</v>
      </c>
      <c r="H1239" t="s">
        <v>22830</v>
      </c>
      <c r="I1239" s="1" t="s">
        <v>877</v>
      </c>
      <c r="J1239" s="1" t="s">
        <v>129</v>
      </c>
      <c r="K1239" s="1" t="s">
        <v>878</v>
      </c>
      <c r="L1239" s="1" t="s">
        <v>879</v>
      </c>
      <c r="M1239" s="1" t="s">
        <v>880</v>
      </c>
      <c r="N1239" s="1" t="s">
        <v>12</v>
      </c>
      <c r="O1239" s="1" t="s">
        <v>13</v>
      </c>
      <c r="P1239" s="1" t="s">
        <v>12</v>
      </c>
      <c r="Q1239" s="1" t="s">
        <v>13</v>
      </c>
      <c r="R1239" s="1" t="s">
        <v>17683</v>
      </c>
      <c r="S1239">
        <v>2</v>
      </c>
    </row>
    <row r="1240" spans="1:19" x14ac:dyDescent="0.35">
      <c r="A1240" s="3">
        <v>2057</v>
      </c>
      <c r="B1240" s="1">
        <v>13.122408999999999</v>
      </c>
      <c r="C1240">
        <v>80.193780000000004</v>
      </c>
      <c r="D1240" t="s">
        <v>22780</v>
      </c>
      <c r="E1240" t="s">
        <v>23684</v>
      </c>
      <c r="F1240">
        <v>1</v>
      </c>
      <c r="G1240">
        <v>664</v>
      </c>
      <c r="H1240" t="s">
        <v>23366</v>
      </c>
      <c r="I1240" s="1" t="s">
        <v>7448</v>
      </c>
      <c r="J1240" s="1" t="s">
        <v>8</v>
      </c>
      <c r="K1240" s="1" t="s">
        <v>7449</v>
      </c>
      <c r="L1240" s="1" t="s">
        <v>7450</v>
      </c>
      <c r="M1240" s="1" t="s">
        <v>7451</v>
      </c>
      <c r="N1240" s="1" t="s">
        <v>12</v>
      </c>
      <c r="O1240" s="1" t="s">
        <v>13</v>
      </c>
      <c r="P1240" s="1" t="s">
        <v>12</v>
      </c>
      <c r="Q1240" s="1" t="s">
        <v>13</v>
      </c>
      <c r="R1240" s="1" t="s">
        <v>23669</v>
      </c>
    </row>
    <row r="1241" spans="1:19" x14ac:dyDescent="0.35">
      <c r="A1241" s="3">
        <v>2058</v>
      </c>
      <c r="B1241" s="1">
        <v>13.102655</v>
      </c>
      <c r="C1241">
        <v>80.287233999999998</v>
      </c>
      <c r="D1241" t="s">
        <v>22789</v>
      </c>
      <c r="E1241" t="s">
        <v>23685</v>
      </c>
      <c r="F1241">
        <v>10</v>
      </c>
      <c r="G1241">
        <v>658</v>
      </c>
      <c r="H1241" t="s">
        <v>23175</v>
      </c>
      <c r="I1241" s="1" t="s">
        <v>7452</v>
      </c>
      <c r="J1241" s="1" t="s">
        <v>163</v>
      </c>
      <c r="K1241" s="1" t="s">
        <v>1502</v>
      </c>
      <c r="L1241" s="1" t="s">
        <v>7453</v>
      </c>
      <c r="M1241" s="1" t="s">
        <v>7454</v>
      </c>
      <c r="N1241" s="1" t="s">
        <v>12</v>
      </c>
      <c r="O1241" s="1" t="s">
        <v>13</v>
      </c>
      <c r="P1241" s="1" t="s">
        <v>12</v>
      </c>
      <c r="Q1241" s="1" t="s">
        <v>13</v>
      </c>
      <c r="R1241" s="1" t="s">
        <v>23669</v>
      </c>
    </row>
    <row r="1242" spans="1:19" x14ac:dyDescent="0.35">
      <c r="A1242" s="3">
        <v>2059</v>
      </c>
      <c r="B1242" s="1">
        <v>12.905049</v>
      </c>
      <c r="C1242">
        <v>80.192870999999997</v>
      </c>
      <c r="D1242" t="s">
        <v>22901</v>
      </c>
      <c r="E1242" t="s">
        <v>23682</v>
      </c>
      <c r="F1242">
        <v>3</v>
      </c>
      <c r="G1242">
        <v>399</v>
      </c>
      <c r="H1242" t="s">
        <v>23152</v>
      </c>
      <c r="I1242" s="1" t="s">
        <v>881</v>
      </c>
      <c r="J1242" s="1" t="s">
        <v>163</v>
      </c>
      <c r="K1242" s="1" t="s">
        <v>882</v>
      </c>
      <c r="N1242" s="1" t="s">
        <v>10</v>
      </c>
      <c r="O1242" s="1" t="s">
        <v>11</v>
      </c>
      <c r="R1242" s="1" t="s">
        <v>17682</v>
      </c>
      <c r="S1242">
        <v>1</v>
      </c>
    </row>
    <row r="1243" spans="1:19" x14ac:dyDescent="0.35">
      <c r="A1243" s="3">
        <v>2059</v>
      </c>
      <c r="B1243" s="1">
        <v>12.905049</v>
      </c>
      <c r="C1243">
        <v>80.192870999999997</v>
      </c>
      <c r="D1243" t="s">
        <v>22901</v>
      </c>
      <c r="E1243" t="s">
        <v>23682</v>
      </c>
      <c r="F1243">
        <v>3</v>
      </c>
      <c r="G1243">
        <v>399</v>
      </c>
      <c r="H1243" t="s">
        <v>23152</v>
      </c>
      <c r="I1243" s="1" t="s">
        <v>881</v>
      </c>
      <c r="J1243" s="1" t="s">
        <v>222</v>
      </c>
      <c r="K1243" s="1" t="s">
        <v>882</v>
      </c>
      <c r="L1243" s="1" t="s">
        <v>883</v>
      </c>
      <c r="M1243" s="1" t="s">
        <v>884</v>
      </c>
      <c r="N1243" s="1" t="s">
        <v>12</v>
      </c>
      <c r="O1243" s="1" t="s">
        <v>13</v>
      </c>
      <c r="P1243" s="1" t="s">
        <v>12</v>
      </c>
      <c r="Q1243" s="1" t="s">
        <v>13</v>
      </c>
      <c r="R1243" s="1" t="s">
        <v>17683</v>
      </c>
      <c r="S1243">
        <v>2</v>
      </c>
    </row>
    <row r="1244" spans="1:19" x14ac:dyDescent="0.35">
      <c r="A1244" s="3">
        <v>2060</v>
      </c>
      <c r="B1244" s="1">
        <v>12.988139</v>
      </c>
      <c r="C1244">
        <v>80.281339000000003</v>
      </c>
      <c r="D1244" t="s">
        <v>22708</v>
      </c>
      <c r="E1244" t="s">
        <v>23685</v>
      </c>
      <c r="F1244">
        <v>2</v>
      </c>
      <c r="G1244">
        <v>597</v>
      </c>
      <c r="H1244" t="s">
        <v>23257</v>
      </c>
      <c r="I1244" s="1" t="s">
        <v>7455</v>
      </c>
      <c r="J1244" s="1" t="s">
        <v>24</v>
      </c>
      <c r="K1244" s="1" t="s">
        <v>7456</v>
      </c>
      <c r="L1244" s="1" t="s">
        <v>7457</v>
      </c>
      <c r="M1244" s="1" t="s">
        <v>7458</v>
      </c>
      <c r="N1244" s="1" t="s">
        <v>12</v>
      </c>
      <c r="O1244" s="1" t="s">
        <v>13</v>
      </c>
      <c r="P1244" s="1" t="s">
        <v>12</v>
      </c>
      <c r="Q1244" s="1" t="s">
        <v>13</v>
      </c>
      <c r="R1244" s="1" t="s">
        <v>23669</v>
      </c>
    </row>
    <row r="1245" spans="1:19" x14ac:dyDescent="0.35">
      <c r="A1245" s="3">
        <v>2061</v>
      </c>
      <c r="B1245" s="1">
        <v>13.019439</v>
      </c>
      <c r="C1245">
        <v>80.246019000000004</v>
      </c>
      <c r="D1245" t="s">
        <v>22756</v>
      </c>
      <c r="E1245" t="s">
        <v>23682</v>
      </c>
      <c r="F1245">
        <v>6</v>
      </c>
      <c r="G1245">
        <v>929</v>
      </c>
      <c r="H1245" t="s">
        <v>23401</v>
      </c>
      <c r="I1245" s="1" t="s">
        <v>7459</v>
      </c>
      <c r="J1245" s="1" t="s">
        <v>8</v>
      </c>
      <c r="K1245" s="1" t="s">
        <v>7460</v>
      </c>
      <c r="L1245" s="1" t="s">
        <v>7461</v>
      </c>
      <c r="M1245" s="1" t="s">
        <v>3424</v>
      </c>
      <c r="N1245" s="1" t="s">
        <v>12</v>
      </c>
      <c r="O1245" s="1" t="s">
        <v>13</v>
      </c>
      <c r="P1245" s="1" t="s">
        <v>12</v>
      </c>
      <c r="Q1245" s="1" t="s">
        <v>13</v>
      </c>
      <c r="R1245" s="1" t="s">
        <v>23669</v>
      </c>
    </row>
    <row r="1246" spans="1:19" x14ac:dyDescent="0.35">
      <c r="A1246" s="3">
        <v>2062</v>
      </c>
      <c r="B1246" s="1">
        <v>12.981978</v>
      </c>
      <c r="C1246">
        <v>80.161792000000005</v>
      </c>
      <c r="D1246" t="s">
        <v>23066</v>
      </c>
      <c r="E1246" t="s">
        <v>23686</v>
      </c>
      <c r="F1246">
        <v>3</v>
      </c>
      <c r="G1246">
        <v>984</v>
      </c>
      <c r="H1246" t="s">
        <v>23402</v>
      </c>
      <c r="I1246" s="1" t="s">
        <v>7462</v>
      </c>
      <c r="J1246" s="1" t="s">
        <v>145</v>
      </c>
      <c r="K1246" s="1" t="s">
        <v>1728</v>
      </c>
      <c r="L1246" s="1" t="s">
        <v>7463</v>
      </c>
      <c r="M1246" s="1" t="s">
        <v>7464</v>
      </c>
      <c r="N1246" s="1" t="s">
        <v>12</v>
      </c>
      <c r="O1246" s="1" t="s">
        <v>13</v>
      </c>
      <c r="P1246" s="1" t="s">
        <v>12</v>
      </c>
      <c r="Q1246" s="1" t="s">
        <v>13</v>
      </c>
      <c r="R1246" s="1" t="s">
        <v>23669</v>
      </c>
    </row>
    <row r="1247" spans="1:19" x14ac:dyDescent="0.35">
      <c r="A1247" s="3">
        <v>2063</v>
      </c>
      <c r="B1247" s="1">
        <v>13.080425</v>
      </c>
      <c r="C1247">
        <v>80.242644999999996</v>
      </c>
      <c r="D1247" t="s">
        <v>22749</v>
      </c>
      <c r="E1247" t="s">
        <v>23684</v>
      </c>
      <c r="F1247">
        <v>3</v>
      </c>
      <c r="G1247">
        <v>968</v>
      </c>
      <c r="H1247" t="s">
        <v>23061</v>
      </c>
      <c r="I1247" s="1" t="s">
        <v>7465</v>
      </c>
      <c r="J1247" s="1" t="s">
        <v>283</v>
      </c>
      <c r="K1247" s="1" t="s">
        <v>7466</v>
      </c>
      <c r="L1247" s="1" t="s">
        <v>7467</v>
      </c>
      <c r="M1247" s="1" t="s">
        <v>3104</v>
      </c>
      <c r="N1247" s="1" t="s">
        <v>12</v>
      </c>
      <c r="O1247" s="1" t="s">
        <v>13</v>
      </c>
      <c r="P1247" s="1" t="s">
        <v>12</v>
      </c>
      <c r="Q1247" s="1" t="s">
        <v>13</v>
      </c>
      <c r="R1247" s="1" t="s">
        <v>23669</v>
      </c>
    </row>
    <row r="1248" spans="1:19" x14ac:dyDescent="0.35">
      <c r="A1248" s="3">
        <v>2064</v>
      </c>
      <c r="B1248" s="1">
        <v>13.162169</v>
      </c>
      <c r="C1248">
        <v>80.272339000000002</v>
      </c>
      <c r="D1248" t="s">
        <v>22803</v>
      </c>
      <c r="E1248" t="s">
        <v>23683</v>
      </c>
      <c r="F1248">
        <v>1</v>
      </c>
      <c r="G1248">
        <v>395</v>
      </c>
      <c r="H1248" t="s">
        <v>23069</v>
      </c>
      <c r="I1248" s="1" t="s">
        <v>885</v>
      </c>
      <c r="J1248" s="1" t="s">
        <v>39</v>
      </c>
      <c r="K1248" s="1" t="s">
        <v>242</v>
      </c>
      <c r="N1248" s="1" t="s">
        <v>10</v>
      </c>
      <c r="O1248" s="1" t="s">
        <v>11</v>
      </c>
      <c r="R1248" s="1" t="s">
        <v>17682</v>
      </c>
      <c r="S1248">
        <v>1</v>
      </c>
    </row>
    <row r="1249" spans="1:19" x14ac:dyDescent="0.35">
      <c r="A1249" s="3">
        <v>2064</v>
      </c>
      <c r="B1249" s="1">
        <v>13.162169</v>
      </c>
      <c r="C1249">
        <v>80.272339000000002</v>
      </c>
      <c r="D1249" t="s">
        <v>22803</v>
      </c>
      <c r="E1249" t="s">
        <v>23683</v>
      </c>
      <c r="F1249">
        <v>1</v>
      </c>
      <c r="G1249">
        <v>395</v>
      </c>
      <c r="H1249" t="s">
        <v>23069</v>
      </c>
      <c r="I1249" s="1" t="s">
        <v>885</v>
      </c>
      <c r="J1249" s="1" t="s">
        <v>51</v>
      </c>
      <c r="K1249" s="1" t="s">
        <v>242</v>
      </c>
      <c r="L1249" s="1" t="s">
        <v>886</v>
      </c>
      <c r="M1249" s="1" t="s">
        <v>887</v>
      </c>
      <c r="N1249" s="1" t="s">
        <v>12</v>
      </c>
      <c r="O1249" s="1" t="s">
        <v>13</v>
      </c>
      <c r="P1249" s="1" t="s">
        <v>12</v>
      </c>
      <c r="Q1249" s="1" t="s">
        <v>13</v>
      </c>
      <c r="R1249" s="1" t="s">
        <v>17683</v>
      </c>
      <c r="S1249">
        <v>2</v>
      </c>
    </row>
    <row r="1250" spans="1:19" x14ac:dyDescent="0.35">
      <c r="A1250" s="3">
        <v>2065</v>
      </c>
      <c r="B1250" s="1">
        <v>13.105033000000001</v>
      </c>
      <c r="C1250">
        <v>80.176423</v>
      </c>
      <c r="D1250" t="s">
        <v>22762</v>
      </c>
      <c r="E1250" t="s">
        <v>23682</v>
      </c>
      <c r="F1250">
        <v>5</v>
      </c>
      <c r="G1250">
        <v>870</v>
      </c>
      <c r="H1250" t="s">
        <v>23294</v>
      </c>
      <c r="I1250" s="1" t="s">
        <v>7468</v>
      </c>
      <c r="J1250" s="1" t="s">
        <v>171</v>
      </c>
      <c r="K1250" s="1" t="s">
        <v>7469</v>
      </c>
      <c r="L1250" s="1" t="s">
        <v>7470</v>
      </c>
      <c r="M1250" s="1" t="s">
        <v>7471</v>
      </c>
      <c r="N1250" s="1" t="s">
        <v>12</v>
      </c>
      <c r="O1250" s="1" t="s">
        <v>13</v>
      </c>
      <c r="P1250" s="1" t="s">
        <v>12</v>
      </c>
      <c r="Q1250" s="1" t="s">
        <v>13</v>
      </c>
      <c r="R1250" s="1" t="s">
        <v>23669</v>
      </c>
    </row>
    <row r="1251" spans="1:19" x14ac:dyDescent="0.35">
      <c r="A1251" s="3">
        <v>2066</v>
      </c>
      <c r="B1251" s="1">
        <v>13.059742999999999</v>
      </c>
      <c r="C1251">
        <v>80.247214999999997</v>
      </c>
      <c r="D1251" t="s">
        <v>22733</v>
      </c>
      <c r="E1251" t="s">
        <v>23684</v>
      </c>
      <c r="F1251">
        <v>5</v>
      </c>
      <c r="G1251">
        <v>701</v>
      </c>
      <c r="H1251" t="s">
        <v>23403</v>
      </c>
      <c r="I1251" s="1" t="s">
        <v>7472</v>
      </c>
      <c r="J1251" s="1" t="s">
        <v>51</v>
      </c>
      <c r="K1251" s="1" t="s">
        <v>5102</v>
      </c>
      <c r="L1251" s="1" t="s">
        <v>7473</v>
      </c>
      <c r="M1251" s="1" t="s">
        <v>6722</v>
      </c>
      <c r="N1251" s="1" t="s">
        <v>12</v>
      </c>
      <c r="O1251" s="1" t="s">
        <v>13</v>
      </c>
      <c r="P1251" s="1" t="s">
        <v>12</v>
      </c>
      <c r="Q1251" s="1" t="s">
        <v>13</v>
      </c>
      <c r="R1251" s="1" t="s">
        <v>23669</v>
      </c>
    </row>
    <row r="1252" spans="1:19" x14ac:dyDescent="0.35">
      <c r="A1252" s="3">
        <v>2067</v>
      </c>
      <c r="B1252" s="1">
        <v>13.135490000000001</v>
      </c>
      <c r="C1252">
        <v>80.205821</v>
      </c>
      <c r="D1252" t="s">
        <v>22897</v>
      </c>
      <c r="E1252" t="s">
        <v>23685</v>
      </c>
      <c r="F1252">
        <v>1</v>
      </c>
      <c r="G1252">
        <v>127</v>
      </c>
      <c r="H1252" t="s">
        <v>23404</v>
      </c>
      <c r="I1252" s="1" t="s">
        <v>7474</v>
      </c>
      <c r="J1252" s="1" t="s">
        <v>28</v>
      </c>
      <c r="K1252" s="1" t="s">
        <v>7475</v>
      </c>
      <c r="L1252" s="1" t="s">
        <v>7476</v>
      </c>
      <c r="M1252" s="1" t="s">
        <v>2461</v>
      </c>
      <c r="N1252" s="1" t="s">
        <v>12</v>
      </c>
      <c r="O1252" s="1" t="s">
        <v>13</v>
      </c>
      <c r="P1252" s="1" t="s">
        <v>12</v>
      </c>
      <c r="Q1252" s="1" t="s">
        <v>13</v>
      </c>
      <c r="R1252" s="1" t="s">
        <v>23669</v>
      </c>
    </row>
    <row r="1253" spans="1:19" x14ac:dyDescent="0.35">
      <c r="A1253" s="3">
        <v>2068</v>
      </c>
      <c r="B1253" s="1">
        <v>13.137563999999999</v>
      </c>
      <c r="C1253">
        <v>80.224583999999993</v>
      </c>
      <c r="D1253" t="s">
        <v>22749</v>
      </c>
      <c r="E1253" t="s">
        <v>23684</v>
      </c>
      <c r="F1253">
        <v>3</v>
      </c>
      <c r="G1253">
        <v>968</v>
      </c>
      <c r="H1253" t="s">
        <v>23382</v>
      </c>
      <c r="I1253" s="1" t="s">
        <v>7477</v>
      </c>
      <c r="J1253" s="1" t="s">
        <v>145</v>
      </c>
      <c r="K1253" s="1" t="s">
        <v>7478</v>
      </c>
      <c r="L1253" s="1" t="s">
        <v>7479</v>
      </c>
      <c r="M1253" s="1" t="s">
        <v>7480</v>
      </c>
      <c r="N1253" s="1" t="s">
        <v>12</v>
      </c>
      <c r="O1253" s="1" t="s">
        <v>13</v>
      </c>
      <c r="P1253" s="1" t="s">
        <v>12</v>
      </c>
      <c r="Q1253" s="1" t="s">
        <v>13</v>
      </c>
      <c r="R1253" s="1" t="s">
        <v>23669</v>
      </c>
    </row>
    <row r="1254" spans="1:19" x14ac:dyDescent="0.35">
      <c r="A1254" s="3">
        <v>2069</v>
      </c>
      <c r="B1254" s="1">
        <v>12.9567</v>
      </c>
      <c r="C1254">
        <v>80.263684999999995</v>
      </c>
      <c r="D1254" t="s">
        <v>22753</v>
      </c>
      <c r="E1254" t="s">
        <v>23682</v>
      </c>
      <c r="F1254">
        <v>1</v>
      </c>
      <c r="G1254">
        <v>681</v>
      </c>
      <c r="H1254" t="s">
        <v>23405</v>
      </c>
      <c r="I1254" s="1" t="s">
        <v>7481</v>
      </c>
      <c r="J1254" s="1" t="s">
        <v>232</v>
      </c>
      <c r="K1254" s="1" t="s">
        <v>7482</v>
      </c>
      <c r="L1254" s="1" t="s">
        <v>7483</v>
      </c>
      <c r="M1254" s="1" t="s">
        <v>2012</v>
      </c>
      <c r="N1254" s="1" t="s">
        <v>12</v>
      </c>
      <c r="O1254" s="1" t="s">
        <v>13</v>
      </c>
      <c r="P1254" s="1" t="s">
        <v>12</v>
      </c>
      <c r="Q1254" s="1" t="s">
        <v>13</v>
      </c>
      <c r="R1254" s="1" t="s">
        <v>23669</v>
      </c>
    </row>
    <row r="1255" spans="1:19" x14ac:dyDescent="0.35">
      <c r="A1255" s="3">
        <v>2070</v>
      </c>
      <c r="B1255" s="1">
        <v>12.923476000000001</v>
      </c>
      <c r="C1255">
        <v>80.246612999999996</v>
      </c>
      <c r="D1255" t="s">
        <v>22735</v>
      </c>
      <c r="E1255" t="s">
        <v>23682</v>
      </c>
      <c r="F1255">
        <v>3</v>
      </c>
      <c r="G1255">
        <v>727</v>
      </c>
      <c r="H1255" t="s">
        <v>23406</v>
      </c>
      <c r="I1255" s="1" t="s">
        <v>7484</v>
      </c>
      <c r="J1255" s="1" t="s">
        <v>60</v>
      </c>
      <c r="K1255" s="1" t="s">
        <v>7485</v>
      </c>
      <c r="L1255" s="1" t="s">
        <v>7486</v>
      </c>
      <c r="M1255" s="1" t="s">
        <v>7487</v>
      </c>
      <c r="N1255" s="1" t="s">
        <v>12</v>
      </c>
      <c r="O1255" s="1" t="s">
        <v>13</v>
      </c>
      <c r="P1255" s="1" t="s">
        <v>12</v>
      </c>
      <c r="Q1255" s="1" t="s">
        <v>13</v>
      </c>
      <c r="R1255" s="1" t="s">
        <v>23669</v>
      </c>
    </row>
    <row r="1256" spans="1:19" x14ac:dyDescent="0.35">
      <c r="A1256" s="3">
        <v>2071</v>
      </c>
      <c r="B1256" s="1">
        <v>13.136824000000001</v>
      </c>
      <c r="C1256">
        <v>80.170878000000002</v>
      </c>
      <c r="D1256" t="s">
        <v>22897</v>
      </c>
      <c r="E1256" t="s">
        <v>23685</v>
      </c>
      <c r="F1256">
        <v>1</v>
      </c>
      <c r="G1256">
        <v>127</v>
      </c>
      <c r="H1256" t="s">
        <v>23407</v>
      </c>
      <c r="I1256" s="1" t="s">
        <v>7488</v>
      </c>
      <c r="J1256" s="1" t="s">
        <v>411</v>
      </c>
      <c r="K1256" s="1" t="s">
        <v>7489</v>
      </c>
      <c r="L1256" s="1" t="s">
        <v>7490</v>
      </c>
      <c r="M1256" s="1" t="s">
        <v>1272</v>
      </c>
      <c r="N1256" s="1" t="s">
        <v>12</v>
      </c>
      <c r="O1256" s="1" t="s">
        <v>13</v>
      </c>
      <c r="P1256" s="1" t="s">
        <v>12</v>
      </c>
      <c r="Q1256" s="1" t="s">
        <v>13</v>
      </c>
      <c r="R1256" s="1" t="s">
        <v>23669</v>
      </c>
    </row>
    <row r="1257" spans="1:19" x14ac:dyDescent="0.35">
      <c r="A1257" s="3">
        <v>2072</v>
      </c>
      <c r="B1257" s="1">
        <v>13.181791</v>
      </c>
      <c r="C1257">
        <v>80.223489999999998</v>
      </c>
      <c r="D1257" t="s">
        <v>22735</v>
      </c>
      <c r="E1257" t="s">
        <v>23682</v>
      </c>
      <c r="F1257">
        <v>3</v>
      </c>
      <c r="G1257">
        <v>727</v>
      </c>
      <c r="H1257" t="s">
        <v>23242</v>
      </c>
      <c r="I1257" s="1" t="s">
        <v>7491</v>
      </c>
      <c r="J1257" s="1" t="s">
        <v>283</v>
      </c>
      <c r="K1257" s="1" t="s">
        <v>7492</v>
      </c>
      <c r="L1257" s="1" t="s">
        <v>7493</v>
      </c>
      <c r="M1257" s="1" t="s">
        <v>7494</v>
      </c>
      <c r="N1257" s="1" t="s">
        <v>12</v>
      </c>
      <c r="O1257" s="1" t="s">
        <v>13</v>
      </c>
      <c r="P1257" s="1" t="s">
        <v>12</v>
      </c>
      <c r="Q1257" s="1" t="s">
        <v>13</v>
      </c>
      <c r="R1257" s="1" t="s">
        <v>23669</v>
      </c>
    </row>
    <row r="1258" spans="1:19" x14ac:dyDescent="0.35">
      <c r="A1258" s="3">
        <v>2073</v>
      </c>
      <c r="B1258" s="1">
        <v>12.921227999999999</v>
      </c>
      <c r="C1258">
        <v>80.289027000000004</v>
      </c>
      <c r="D1258" t="s">
        <v>23025</v>
      </c>
      <c r="E1258" t="s">
        <v>23685</v>
      </c>
      <c r="F1258">
        <v>3</v>
      </c>
      <c r="G1258">
        <v>833</v>
      </c>
      <c r="H1258" t="s">
        <v>23080</v>
      </c>
      <c r="I1258" s="1" t="s">
        <v>7495</v>
      </c>
      <c r="J1258" s="1" t="s">
        <v>283</v>
      </c>
      <c r="K1258" s="1" t="s">
        <v>7496</v>
      </c>
      <c r="L1258" s="1" t="s">
        <v>7497</v>
      </c>
      <c r="M1258" s="1" t="s">
        <v>7498</v>
      </c>
      <c r="N1258" s="1" t="s">
        <v>12</v>
      </c>
      <c r="O1258" s="1" t="s">
        <v>13</v>
      </c>
      <c r="P1258" s="1" t="s">
        <v>12</v>
      </c>
      <c r="Q1258" s="1" t="s">
        <v>13</v>
      </c>
      <c r="R1258" s="1" t="s">
        <v>23669</v>
      </c>
    </row>
    <row r="1259" spans="1:19" x14ac:dyDescent="0.35">
      <c r="A1259" s="3">
        <v>2074</v>
      </c>
      <c r="B1259" s="1">
        <v>12.951494</v>
      </c>
      <c r="C1259">
        <v>80.200714000000005</v>
      </c>
      <c r="D1259" t="s">
        <v>22827</v>
      </c>
      <c r="E1259" t="s">
        <v>23685</v>
      </c>
      <c r="F1259">
        <v>2</v>
      </c>
      <c r="G1259">
        <v>810</v>
      </c>
      <c r="H1259" t="s">
        <v>23352</v>
      </c>
      <c r="I1259" s="1" t="s">
        <v>7499</v>
      </c>
      <c r="J1259" s="1" t="s">
        <v>32</v>
      </c>
      <c r="K1259" s="1" t="s">
        <v>7500</v>
      </c>
      <c r="L1259" s="1" t="s">
        <v>7501</v>
      </c>
      <c r="M1259" s="1" t="s">
        <v>7502</v>
      </c>
      <c r="N1259" s="1" t="s">
        <v>12</v>
      </c>
      <c r="O1259" s="1" t="s">
        <v>13</v>
      </c>
      <c r="P1259" s="1" t="s">
        <v>12</v>
      </c>
      <c r="Q1259" s="1" t="s">
        <v>13</v>
      </c>
      <c r="R1259" s="1" t="s">
        <v>23669</v>
      </c>
    </row>
    <row r="1260" spans="1:19" x14ac:dyDescent="0.35">
      <c r="A1260" s="3">
        <v>2075</v>
      </c>
      <c r="B1260" s="1">
        <v>13.135087</v>
      </c>
      <c r="C1260">
        <v>80.161992999999995</v>
      </c>
      <c r="D1260" t="s">
        <v>22817</v>
      </c>
      <c r="E1260" t="s">
        <v>23685</v>
      </c>
      <c r="F1260">
        <v>6</v>
      </c>
      <c r="G1260">
        <v>722</v>
      </c>
      <c r="H1260" t="s">
        <v>23123</v>
      </c>
      <c r="I1260" s="1" t="s">
        <v>7503</v>
      </c>
      <c r="J1260" s="1" t="s">
        <v>56</v>
      </c>
      <c r="K1260" s="1" t="s">
        <v>7504</v>
      </c>
      <c r="L1260" s="1" t="s">
        <v>7505</v>
      </c>
      <c r="M1260" s="1" t="s">
        <v>7506</v>
      </c>
      <c r="N1260" s="1" t="s">
        <v>12</v>
      </c>
      <c r="O1260" s="1" t="s">
        <v>13</v>
      </c>
      <c r="P1260" s="1" t="s">
        <v>12</v>
      </c>
      <c r="Q1260" s="1" t="s">
        <v>13</v>
      </c>
      <c r="R1260" s="1" t="s">
        <v>23669</v>
      </c>
    </row>
    <row r="1261" spans="1:19" x14ac:dyDescent="0.35">
      <c r="A1261" s="3">
        <v>2076</v>
      </c>
      <c r="B1261" s="1">
        <v>13.046699</v>
      </c>
      <c r="C1261">
        <v>80.227968000000004</v>
      </c>
      <c r="D1261" t="s">
        <v>22771</v>
      </c>
      <c r="E1261" t="s">
        <v>23686</v>
      </c>
      <c r="F1261">
        <v>7</v>
      </c>
      <c r="G1261">
        <v>272</v>
      </c>
      <c r="H1261" t="s">
        <v>23363</v>
      </c>
      <c r="I1261" s="1" t="s">
        <v>888</v>
      </c>
      <c r="J1261" s="1" t="s">
        <v>51</v>
      </c>
      <c r="K1261" s="1" t="s">
        <v>889</v>
      </c>
      <c r="N1261" s="1" t="s">
        <v>10</v>
      </c>
      <c r="O1261" s="1" t="s">
        <v>11</v>
      </c>
      <c r="R1261" s="1" t="s">
        <v>17682</v>
      </c>
      <c r="S1261">
        <v>1</v>
      </c>
    </row>
    <row r="1262" spans="1:19" x14ac:dyDescent="0.35">
      <c r="A1262" s="3">
        <v>2076</v>
      </c>
      <c r="B1262" s="1">
        <v>13.046699</v>
      </c>
      <c r="C1262">
        <v>80.227968000000004</v>
      </c>
      <c r="D1262" t="s">
        <v>22771</v>
      </c>
      <c r="E1262" t="s">
        <v>23686</v>
      </c>
      <c r="F1262">
        <v>7</v>
      </c>
      <c r="G1262">
        <v>272</v>
      </c>
      <c r="H1262" t="s">
        <v>23363</v>
      </c>
      <c r="I1262" s="1" t="s">
        <v>888</v>
      </c>
      <c r="J1262" s="1" t="s">
        <v>56</v>
      </c>
      <c r="K1262" s="1" t="s">
        <v>889</v>
      </c>
      <c r="L1262" s="1" t="s">
        <v>892</v>
      </c>
      <c r="M1262" s="1" t="s">
        <v>893</v>
      </c>
      <c r="N1262" s="1" t="s">
        <v>12</v>
      </c>
      <c r="O1262" s="1" t="s">
        <v>13</v>
      </c>
      <c r="P1262" s="1" t="s">
        <v>12</v>
      </c>
      <c r="Q1262" s="1" t="s">
        <v>13</v>
      </c>
      <c r="R1262" s="1" t="s">
        <v>17683</v>
      </c>
      <c r="S1262">
        <v>2</v>
      </c>
    </row>
    <row r="1263" spans="1:19" x14ac:dyDescent="0.35">
      <c r="A1263" s="3">
        <v>2077</v>
      </c>
      <c r="B1263" s="1">
        <v>12.911529</v>
      </c>
      <c r="C1263">
        <v>80.228975000000005</v>
      </c>
      <c r="D1263" t="s">
        <v>22725</v>
      </c>
      <c r="E1263" t="s">
        <v>23683</v>
      </c>
      <c r="F1263">
        <v>9</v>
      </c>
      <c r="G1263">
        <v>601</v>
      </c>
      <c r="H1263" t="s">
        <v>23247</v>
      </c>
      <c r="I1263" s="1" t="s">
        <v>7507</v>
      </c>
      <c r="J1263" s="1" t="s">
        <v>167</v>
      </c>
      <c r="K1263" s="1" t="s">
        <v>7508</v>
      </c>
      <c r="L1263" s="1" t="s">
        <v>7509</v>
      </c>
      <c r="M1263" s="1" t="s">
        <v>7510</v>
      </c>
      <c r="N1263" s="1" t="s">
        <v>12</v>
      </c>
      <c r="O1263" s="1" t="s">
        <v>13</v>
      </c>
      <c r="P1263" s="1" t="s">
        <v>12</v>
      </c>
      <c r="Q1263" s="1" t="s">
        <v>13</v>
      </c>
      <c r="R1263" s="1" t="s">
        <v>23669</v>
      </c>
    </row>
    <row r="1264" spans="1:19" x14ac:dyDescent="0.35">
      <c r="A1264" s="3">
        <v>2078</v>
      </c>
      <c r="B1264" s="1">
        <v>12.925865</v>
      </c>
      <c r="C1264">
        <v>80.292259000000001</v>
      </c>
      <c r="D1264" t="s">
        <v>22893</v>
      </c>
      <c r="E1264" t="s">
        <v>23683</v>
      </c>
      <c r="F1264">
        <v>8</v>
      </c>
      <c r="G1264">
        <v>500</v>
      </c>
      <c r="H1264" t="s">
        <v>23408</v>
      </c>
      <c r="I1264" s="1" t="s">
        <v>7511</v>
      </c>
      <c r="J1264" s="1" t="s">
        <v>28</v>
      </c>
      <c r="K1264" s="1" t="s">
        <v>7512</v>
      </c>
      <c r="L1264" s="1" t="s">
        <v>7513</v>
      </c>
      <c r="M1264" s="1" t="s">
        <v>7514</v>
      </c>
      <c r="N1264" s="1" t="s">
        <v>12</v>
      </c>
      <c r="O1264" s="1" t="s">
        <v>13</v>
      </c>
      <c r="P1264" s="1" t="s">
        <v>12</v>
      </c>
      <c r="Q1264" s="1" t="s">
        <v>13</v>
      </c>
      <c r="R1264" s="1" t="s">
        <v>23669</v>
      </c>
    </row>
    <row r="1265" spans="1:19" x14ac:dyDescent="0.35">
      <c r="A1265" s="3">
        <v>2079</v>
      </c>
      <c r="B1265" s="1">
        <v>13.165907000000001</v>
      </c>
      <c r="C1265">
        <v>80.164322999999996</v>
      </c>
      <c r="D1265" t="s">
        <v>22773</v>
      </c>
      <c r="E1265" t="s">
        <v>23684</v>
      </c>
      <c r="F1265">
        <v>1</v>
      </c>
      <c r="G1265">
        <v>793</v>
      </c>
      <c r="H1265" t="s">
        <v>23190</v>
      </c>
      <c r="I1265" s="1" t="s">
        <v>7515</v>
      </c>
      <c r="J1265" s="1" t="s">
        <v>8</v>
      </c>
      <c r="K1265" s="1" t="s">
        <v>7516</v>
      </c>
      <c r="L1265" s="1" t="s">
        <v>3097</v>
      </c>
      <c r="M1265" s="1" t="s">
        <v>7450</v>
      </c>
      <c r="N1265" s="1" t="s">
        <v>12</v>
      </c>
      <c r="O1265" s="1" t="s">
        <v>13</v>
      </c>
      <c r="P1265" s="1" t="s">
        <v>12</v>
      </c>
      <c r="Q1265" s="1" t="s">
        <v>13</v>
      </c>
      <c r="R1265" s="1" t="s">
        <v>23669</v>
      </c>
    </row>
    <row r="1266" spans="1:19" x14ac:dyDescent="0.35">
      <c r="A1266" s="3">
        <v>2080</v>
      </c>
      <c r="B1266" s="1">
        <v>13.197067000000001</v>
      </c>
      <c r="C1266">
        <v>80.216229999999996</v>
      </c>
      <c r="D1266" t="s">
        <v>22753</v>
      </c>
      <c r="E1266" t="s">
        <v>23682</v>
      </c>
      <c r="F1266">
        <v>1</v>
      </c>
      <c r="G1266">
        <v>681</v>
      </c>
      <c r="H1266" t="s">
        <v>22988</v>
      </c>
      <c r="I1266" s="1" t="s">
        <v>7517</v>
      </c>
      <c r="J1266" s="1" t="s">
        <v>163</v>
      </c>
      <c r="K1266" s="1" t="s">
        <v>7518</v>
      </c>
      <c r="L1266" s="1" t="s">
        <v>7519</v>
      </c>
      <c r="M1266" s="1" t="s">
        <v>7520</v>
      </c>
      <c r="N1266" s="1" t="s">
        <v>12</v>
      </c>
      <c r="O1266" s="1" t="s">
        <v>13</v>
      </c>
      <c r="P1266" s="1" t="s">
        <v>12</v>
      </c>
      <c r="Q1266" s="1" t="s">
        <v>13</v>
      </c>
      <c r="R1266" s="1" t="s">
        <v>23669</v>
      </c>
    </row>
    <row r="1267" spans="1:19" x14ac:dyDescent="0.35">
      <c r="A1267" s="3">
        <v>2081</v>
      </c>
      <c r="B1267" s="1">
        <v>13.092601</v>
      </c>
      <c r="C1267">
        <v>80.198385000000002</v>
      </c>
      <c r="D1267" t="s">
        <v>22897</v>
      </c>
      <c r="E1267" t="s">
        <v>23685</v>
      </c>
      <c r="F1267">
        <v>1</v>
      </c>
      <c r="G1267">
        <v>127</v>
      </c>
      <c r="H1267" t="s">
        <v>23130</v>
      </c>
      <c r="I1267" s="1" t="s">
        <v>7521</v>
      </c>
      <c r="J1267" s="1" t="s">
        <v>74</v>
      </c>
      <c r="K1267" s="1" t="s">
        <v>7522</v>
      </c>
      <c r="L1267" s="1" t="s">
        <v>7523</v>
      </c>
      <c r="M1267" s="1" t="s">
        <v>7524</v>
      </c>
      <c r="N1267" s="1" t="s">
        <v>12</v>
      </c>
      <c r="O1267" s="1" t="s">
        <v>13</v>
      </c>
      <c r="P1267" s="1" t="s">
        <v>12</v>
      </c>
      <c r="Q1267" s="1" t="s">
        <v>13</v>
      </c>
      <c r="R1267" s="1" t="s">
        <v>23669</v>
      </c>
    </row>
    <row r="1268" spans="1:19" x14ac:dyDescent="0.35">
      <c r="A1268" s="3">
        <v>2082</v>
      </c>
      <c r="B1268" s="1">
        <v>13.060601999999999</v>
      </c>
      <c r="C1268">
        <v>80.190909000000005</v>
      </c>
      <c r="D1268" t="s">
        <v>22916</v>
      </c>
      <c r="E1268" t="s">
        <v>23685</v>
      </c>
      <c r="F1268">
        <v>9</v>
      </c>
      <c r="G1268">
        <v>393</v>
      </c>
      <c r="H1268" t="s">
        <v>23095</v>
      </c>
      <c r="I1268" s="1" t="s">
        <v>7525</v>
      </c>
      <c r="J1268" s="1" t="s">
        <v>171</v>
      </c>
      <c r="K1268" s="1" t="s">
        <v>7526</v>
      </c>
      <c r="L1268" s="1" t="s">
        <v>2750</v>
      </c>
      <c r="M1268" s="1" t="s">
        <v>7527</v>
      </c>
      <c r="N1268" s="1" t="s">
        <v>12</v>
      </c>
      <c r="O1268" s="1" t="s">
        <v>13</v>
      </c>
      <c r="P1268" s="1" t="s">
        <v>12</v>
      </c>
      <c r="Q1268" s="1" t="s">
        <v>13</v>
      </c>
      <c r="R1268" s="1" t="s">
        <v>23669</v>
      </c>
    </row>
    <row r="1269" spans="1:19" x14ac:dyDescent="0.35">
      <c r="A1269" s="3">
        <v>2083</v>
      </c>
      <c r="B1269" s="1">
        <v>12.931872</v>
      </c>
      <c r="C1269">
        <v>80.153281000000007</v>
      </c>
      <c r="D1269" t="s">
        <v>23059</v>
      </c>
      <c r="E1269" t="s">
        <v>23685</v>
      </c>
      <c r="F1269">
        <v>3</v>
      </c>
      <c r="G1269">
        <v>593</v>
      </c>
      <c r="H1269" t="s">
        <v>22919</v>
      </c>
      <c r="I1269" s="1" t="s">
        <v>7528</v>
      </c>
      <c r="J1269" s="1" t="s">
        <v>43</v>
      </c>
      <c r="K1269" s="1" t="s">
        <v>3691</v>
      </c>
      <c r="L1269" s="1" t="s">
        <v>7529</v>
      </c>
      <c r="M1269" s="1" t="s">
        <v>7530</v>
      </c>
      <c r="N1269" s="1" t="s">
        <v>12</v>
      </c>
      <c r="O1269" s="1" t="s">
        <v>13</v>
      </c>
      <c r="P1269" s="1" t="s">
        <v>12</v>
      </c>
      <c r="Q1269" s="1" t="s">
        <v>13</v>
      </c>
      <c r="R1269" s="1" t="s">
        <v>23669</v>
      </c>
    </row>
    <row r="1270" spans="1:19" x14ac:dyDescent="0.35">
      <c r="A1270" s="3">
        <v>2084</v>
      </c>
      <c r="B1270" s="1">
        <v>13.198428</v>
      </c>
      <c r="C1270">
        <v>80.183948999999998</v>
      </c>
      <c r="D1270" t="s">
        <v>22779</v>
      </c>
      <c r="E1270" t="s">
        <v>23684</v>
      </c>
      <c r="F1270">
        <v>3</v>
      </c>
      <c r="G1270">
        <v>757</v>
      </c>
      <c r="H1270" t="s">
        <v>22939</v>
      </c>
      <c r="I1270" s="1" t="s">
        <v>7531</v>
      </c>
      <c r="J1270" s="1" t="s">
        <v>36</v>
      </c>
      <c r="K1270" s="1" t="s">
        <v>7532</v>
      </c>
      <c r="L1270" s="1" t="s">
        <v>7533</v>
      </c>
      <c r="M1270" s="1" t="s">
        <v>1871</v>
      </c>
      <c r="N1270" s="1" t="s">
        <v>12</v>
      </c>
      <c r="O1270" s="1" t="s">
        <v>13</v>
      </c>
      <c r="P1270" s="1" t="s">
        <v>12</v>
      </c>
      <c r="Q1270" s="1" t="s">
        <v>13</v>
      </c>
      <c r="R1270" s="1" t="s">
        <v>23669</v>
      </c>
    </row>
    <row r="1271" spans="1:19" x14ac:dyDescent="0.35">
      <c r="A1271" s="3">
        <v>2085</v>
      </c>
      <c r="B1271" s="1">
        <v>12.959398</v>
      </c>
      <c r="C1271">
        <v>80.274963</v>
      </c>
      <c r="D1271" t="s">
        <v>22807</v>
      </c>
      <c r="E1271" t="s">
        <v>23685</v>
      </c>
      <c r="F1271">
        <v>3</v>
      </c>
      <c r="G1271">
        <v>583</v>
      </c>
      <c r="H1271" t="s">
        <v>23136</v>
      </c>
      <c r="I1271" s="1" t="s">
        <v>7534</v>
      </c>
      <c r="J1271" s="1" t="s">
        <v>51</v>
      </c>
      <c r="K1271" s="1" t="s">
        <v>7535</v>
      </c>
      <c r="L1271" s="1" t="s">
        <v>7536</v>
      </c>
      <c r="M1271" s="1" t="s">
        <v>7537</v>
      </c>
      <c r="N1271" s="1" t="s">
        <v>12</v>
      </c>
      <c r="O1271" s="1" t="s">
        <v>13</v>
      </c>
      <c r="P1271" s="1" t="s">
        <v>12</v>
      </c>
      <c r="Q1271" s="1" t="s">
        <v>13</v>
      </c>
      <c r="R1271" s="1" t="s">
        <v>23669</v>
      </c>
    </row>
    <row r="1272" spans="1:19" x14ac:dyDescent="0.35">
      <c r="A1272" s="3">
        <v>2086</v>
      </c>
      <c r="B1272" s="1">
        <v>12.907660999999999</v>
      </c>
      <c r="C1272">
        <v>80.253911000000002</v>
      </c>
      <c r="D1272" t="s">
        <v>22745</v>
      </c>
      <c r="E1272" t="s">
        <v>23684</v>
      </c>
      <c r="F1272">
        <v>2</v>
      </c>
      <c r="G1272">
        <v>671</v>
      </c>
      <c r="H1272" t="s">
        <v>23373</v>
      </c>
      <c r="I1272" s="1" t="s">
        <v>7538</v>
      </c>
      <c r="J1272" s="1" t="s">
        <v>232</v>
      </c>
      <c r="K1272" s="1" t="s">
        <v>7539</v>
      </c>
      <c r="L1272" s="1" t="s">
        <v>7540</v>
      </c>
      <c r="M1272" s="1" t="s">
        <v>7541</v>
      </c>
      <c r="N1272" s="1" t="s">
        <v>12</v>
      </c>
      <c r="O1272" s="1" t="s">
        <v>13</v>
      </c>
      <c r="P1272" s="1" t="s">
        <v>12</v>
      </c>
      <c r="Q1272" s="1" t="s">
        <v>13</v>
      </c>
      <c r="R1272" s="1" t="s">
        <v>23669</v>
      </c>
    </row>
    <row r="1273" spans="1:19" x14ac:dyDescent="0.35">
      <c r="A1273" s="3">
        <v>2087</v>
      </c>
      <c r="B1273" s="1">
        <v>13.037803</v>
      </c>
      <c r="C1273">
        <v>80.195189999999997</v>
      </c>
      <c r="D1273" t="s">
        <v>22873</v>
      </c>
      <c r="E1273" t="s">
        <v>23686</v>
      </c>
      <c r="F1273">
        <v>2</v>
      </c>
      <c r="G1273">
        <v>132</v>
      </c>
      <c r="H1273" t="s">
        <v>23409</v>
      </c>
      <c r="I1273" s="1" t="s">
        <v>7542</v>
      </c>
      <c r="J1273" s="1" t="s">
        <v>51</v>
      </c>
      <c r="K1273" s="1" t="s">
        <v>7543</v>
      </c>
      <c r="L1273" s="1" t="s">
        <v>7544</v>
      </c>
      <c r="M1273" s="1" t="s">
        <v>4212</v>
      </c>
      <c r="N1273" s="1" t="s">
        <v>12</v>
      </c>
      <c r="O1273" s="1" t="s">
        <v>13</v>
      </c>
      <c r="P1273" s="1" t="s">
        <v>12</v>
      </c>
      <c r="Q1273" s="1" t="s">
        <v>13</v>
      </c>
      <c r="R1273" s="1" t="s">
        <v>23669</v>
      </c>
    </row>
    <row r="1274" spans="1:19" x14ac:dyDescent="0.35">
      <c r="A1274" s="3">
        <v>2088</v>
      </c>
      <c r="B1274" s="1">
        <v>13.173237</v>
      </c>
      <c r="C1274">
        <v>80.265979000000002</v>
      </c>
      <c r="D1274" t="s">
        <v>22721</v>
      </c>
      <c r="E1274" t="s">
        <v>23683</v>
      </c>
      <c r="F1274">
        <v>1</v>
      </c>
      <c r="G1274">
        <v>559</v>
      </c>
      <c r="H1274" t="s">
        <v>23410</v>
      </c>
      <c r="I1274" s="1" t="s">
        <v>7545</v>
      </c>
      <c r="J1274" s="1" t="s">
        <v>74</v>
      </c>
      <c r="K1274" s="1" t="s">
        <v>7546</v>
      </c>
      <c r="L1274" s="1" t="s">
        <v>7546</v>
      </c>
      <c r="M1274" s="1" t="s">
        <v>1658</v>
      </c>
      <c r="N1274" s="1" t="s">
        <v>12</v>
      </c>
      <c r="O1274" s="1" t="s">
        <v>13</v>
      </c>
      <c r="P1274" s="1" t="s">
        <v>12</v>
      </c>
      <c r="Q1274" s="1" t="s">
        <v>13</v>
      </c>
      <c r="R1274" s="1" t="s">
        <v>23669</v>
      </c>
    </row>
    <row r="1275" spans="1:19" x14ac:dyDescent="0.35">
      <c r="A1275" s="3">
        <v>2089</v>
      </c>
      <c r="B1275" s="1">
        <v>12.985944</v>
      </c>
      <c r="C1275">
        <v>80.264071999999999</v>
      </c>
      <c r="D1275" t="s">
        <v>22859</v>
      </c>
      <c r="E1275" t="s">
        <v>23683</v>
      </c>
      <c r="F1275">
        <v>2</v>
      </c>
      <c r="G1275">
        <v>296</v>
      </c>
      <c r="H1275" t="s">
        <v>23411</v>
      </c>
      <c r="I1275" s="1" t="s">
        <v>7547</v>
      </c>
      <c r="J1275" s="1" t="s">
        <v>51</v>
      </c>
      <c r="K1275" s="1" t="s">
        <v>7548</v>
      </c>
      <c r="L1275" s="1" t="s">
        <v>7549</v>
      </c>
      <c r="M1275" s="1" t="s">
        <v>7550</v>
      </c>
      <c r="N1275" s="1" t="s">
        <v>12</v>
      </c>
      <c r="O1275" s="1" t="s">
        <v>13</v>
      </c>
      <c r="P1275" s="1" t="s">
        <v>12</v>
      </c>
      <c r="Q1275" s="1" t="s">
        <v>13</v>
      </c>
      <c r="R1275" s="1" t="s">
        <v>23669</v>
      </c>
    </row>
    <row r="1276" spans="1:19" x14ac:dyDescent="0.35">
      <c r="A1276" s="3">
        <v>2090</v>
      </c>
      <c r="B1276" s="1">
        <v>13.076282000000001</v>
      </c>
      <c r="C1276">
        <v>80.276672000000005</v>
      </c>
      <c r="D1276" t="s">
        <v>22861</v>
      </c>
      <c r="E1276" t="s">
        <v>23684</v>
      </c>
      <c r="F1276">
        <v>3</v>
      </c>
      <c r="G1276">
        <v>596</v>
      </c>
      <c r="H1276" t="s">
        <v>22718</v>
      </c>
      <c r="I1276" s="1" t="s">
        <v>7551</v>
      </c>
      <c r="J1276" s="1" t="s">
        <v>411</v>
      </c>
      <c r="K1276" s="1" t="s">
        <v>7552</v>
      </c>
      <c r="L1276" s="1" t="s">
        <v>3864</v>
      </c>
      <c r="M1276" s="1" t="s">
        <v>7553</v>
      </c>
      <c r="N1276" s="1" t="s">
        <v>12</v>
      </c>
      <c r="O1276" s="1" t="s">
        <v>13</v>
      </c>
      <c r="P1276" s="1" t="s">
        <v>12</v>
      </c>
      <c r="Q1276" s="1" t="s">
        <v>13</v>
      </c>
      <c r="R1276" s="1" t="s">
        <v>23669</v>
      </c>
    </row>
    <row r="1277" spans="1:19" x14ac:dyDescent="0.35">
      <c r="A1277" s="3">
        <v>2091</v>
      </c>
      <c r="B1277" s="1">
        <v>12.973177</v>
      </c>
      <c r="C1277">
        <v>80.173618000000005</v>
      </c>
      <c r="D1277" t="s">
        <v>22706</v>
      </c>
      <c r="E1277" t="s">
        <v>23685</v>
      </c>
      <c r="F1277">
        <v>4</v>
      </c>
      <c r="G1277">
        <v>995</v>
      </c>
      <c r="H1277" t="s">
        <v>23178</v>
      </c>
      <c r="I1277" s="1" t="s">
        <v>894</v>
      </c>
      <c r="J1277" s="1" t="s">
        <v>47</v>
      </c>
      <c r="K1277" s="1" t="s">
        <v>895</v>
      </c>
      <c r="N1277" s="1" t="s">
        <v>10</v>
      </c>
      <c r="O1277" s="1" t="s">
        <v>11</v>
      </c>
      <c r="R1277" s="1" t="s">
        <v>17682</v>
      </c>
      <c r="S1277">
        <v>1</v>
      </c>
    </row>
    <row r="1278" spans="1:19" x14ac:dyDescent="0.35">
      <c r="A1278" s="3">
        <v>2091</v>
      </c>
      <c r="B1278" s="1">
        <v>12.973177</v>
      </c>
      <c r="C1278">
        <v>80.173618000000005</v>
      </c>
      <c r="D1278" t="s">
        <v>22706</v>
      </c>
      <c r="E1278" t="s">
        <v>23685</v>
      </c>
      <c r="F1278">
        <v>4</v>
      </c>
      <c r="G1278">
        <v>995</v>
      </c>
      <c r="H1278" t="s">
        <v>23178</v>
      </c>
      <c r="I1278" s="1" t="s">
        <v>894</v>
      </c>
      <c r="J1278" s="1" t="s">
        <v>145</v>
      </c>
      <c r="K1278" s="1" t="s">
        <v>895</v>
      </c>
      <c r="L1278" s="1" t="s">
        <v>897</v>
      </c>
      <c r="M1278" s="1" t="s">
        <v>898</v>
      </c>
      <c r="N1278" s="1" t="s">
        <v>12</v>
      </c>
      <c r="O1278" s="1" t="s">
        <v>13</v>
      </c>
      <c r="P1278" s="1" t="s">
        <v>12</v>
      </c>
      <c r="Q1278" s="1" t="s">
        <v>13</v>
      </c>
      <c r="R1278" s="1" t="s">
        <v>17683</v>
      </c>
      <c r="S1278">
        <v>2</v>
      </c>
    </row>
    <row r="1279" spans="1:19" x14ac:dyDescent="0.35">
      <c r="A1279" s="3">
        <v>2092</v>
      </c>
      <c r="B1279" s="1">
        <v>13.070690000000001</v>
      </c>
      <c r="C1279">
        <v>80.190783999999994</v>
      </c>
      <c r="D1279" t="s">
        <v>22899</v>
      </c>
      <c r="E1279" t="s">
        <v>23684</v>
      </c>
      <c r="F1279">
        <v>7</v>
      </c>
      <c r="G1279">
        <v>458</v>
      </c>
      <c r="H1279" t="s">
        <v>23412</v>
      </c>
      <c r="I1279" s="1" t="s">
        <v>7554</v>
      </c>
      <c r="J1279" s="1" t="s">
        <v>97</v>
      </c>
      <c r="K1279" s="1" t="s">
        <v>7555</v>
      </c>
      <c r="L1279" s="1" t="s">
        <v>7556</v>
      </c>
      <c r="M1279" s="1" t="s">
        <v>4262</v>
      </c>
      <c r="N1279" s="1" t="s">
        <v>12</v>
      </c>
      <c r="O1279" s="1" t="s">
        <v>13</v>
      </c>
      <c r="P1279" s="1" t="s">
        <v>12</v>
      </c>
      <c r="Q1279" s="1" t="s">
        <v>13</v>
      </c>
      <c r="R1279" s="1" t="s">
        <v>23669</v>
      </c>
    </row>
    <row r="1280" spans="1:19" x14ac:dyDescent="0.35">
      <c r="A1280" s="3">
        <v>2093</v>
      </c>
      <c r="B1280" s="1">
        <v>13.163254999999999</v>
      </c>
      <c r="C1280">
        <v>80.160109000000006</v>
      </c>
      <c r="D1280" t="s">
        <v>22977</v>
      </c>
      <c r="E1280" t="s">
        <v>23683</v>
      </c>
      <c r="F1280">
        <v>1</v>
      </c>
      <c r="G1280">
        <v>489</v>
      </c>
      <c r="H1280" t="s">
        <v>23032</v>
      </c>
      <c r="I1280" s="1" t="s">
        <v>7557</v>
      </c>
      <c r="J1280" s="1" t="s">
        <v>64</v>
      </c>
      <c r="K1280" s="1" t="s">
        <v>7558</v>
      </c>
      <c r="L1280" s="1" t="s">
        <v>7559</v>
      </c>
      <c r="M1280" s="1" t="s">
        <v>7560</v>
      </c>
      <c r="N1280" s="1" t="s">
        <v>12</v>
      </c>
      <c r="O1280" s="1" t="s">
        <v>13</v>
      </c>
      <c r="P1280" s="1" t="s">
        <v>12</v>
      </c>
      <c r="Q1280" s="1" t="s">
        <v>13</v>
      </c>
      <c r="R1280" s="1" t="s">
        <v>23669</v>
      </c>
    </row>
    <row r="1281" spans="1:19" x14ac:dyDescent="0.35">
      <c r="A1281" s="3">
        <v>2094</v>
      </c>
      <c r="B1281" s="1">
        <v>12.904731</v>
      </c>
      <c r="C1281">
        <v>80.237329000000003</v>
      </c>
      <c r="D1281" t="s">
        <v>22924</v>
      </c>
      <c r="E1281" t="s">
        <v>23682</v>
      </c>
      <c r="F1281">
        <v>3</v>
      </c>
      <c r="G1281">
        <v>127</v>
      </c>
      <c r="H1281" t="s">
        <v>22847</v>
      </c>
      <c r="I1281" s="1" t="s">
        <v>7561</v>
      </c>
      <c r="J1281" s="1" t="s">
        <v>18</v>
      </c>
      <c r="K1281" s="1" t="s">
        <v>7562</v>
      </c>
      <c r="L1281" s="1" t="s">
        <v>7563</v>
      </c>
      <c r="M1281" s="1" t="s">
        <v>7564</v>
      </c>
      <c r="N1281" s="1" t="s">
        <v>12</v>
      </c>
      <c r="O1281" s="1" t="s">
        <v>13</v>
      </c>
      <c r="P1281" s="1" t="s">
        <v>12</v>
      </c>
      <c r="Q1281" s="1" t="s">
        <v>13</v>
      </c>
      <c r="R1281" s="1" t="s">
        <v>23669</v>
      </c>
    </row>
    <row r="1282" spans="1:19" x14ac:dyDescent="0.35">
      <c r="A1282" s="3">
        <v>2095</v>
      </c>
      <c r="B1282" s="1">
        <v>12.955755999999999</v>
      </c>
      <c r="C1282">
        <v>80.213566</v>
      </c>
      <c r="D1282" t="s">
        <v>22807</v>
      </c>
      <c r="E1282" t="s">
        <v>23685</v>
      </c>
      <c r="F1282">
        <v>3</v>
      </c>
      <c r="G1282">
        <v>583</v>
      </c>
      <c r="H1282" t="s">
        <v>23335</v>
      </c>
      <c r="I1282" s="1" t="s">
        <v>7565</v>
      </c>
      <c r="J1282" s="1" t="s">
        <v>47</v>
      </c>
      <c r="K1282" s="1" t="s">
        <v>7566</v>
      </c>
      <c r="L1282" s="1" t="s">
        <v>7567</v>
      </c>
      <c r="M1282" s="1" t="s">
        <v>7568</v>
      </c>
      <c r="N1282" s="1" t="s">
        <v>12</v>
      </c>
      <c r="O1282" s="1" t="s">
        <v>13</v>
      </c>
      <c r="P1282" s="1" t="s">
        <v>12</v>
      </c>
      <c r="Q1282" s="1" t="s">
        <v>13</v>
      </c>
      <c r="R1282" s="1" t="s">
        <v>23669</v>
      </c>
    </row>
    <row r="1283" spans="1:19" x14ac:dyDescent="0.35">
      <c r="A1283" s="3">
        <v>2096</v>
      </c>
      <c r="B1283" s="1">
        <v>13.197108999999999</v>
      </c>
      <c r="C1283">
        <v>80.234812000000005</v>
      </c>
      <c r="D1283" t="s">
        <v>22695</v>
      </c>
      <c r="E1283" t="s">
        <v>23682</v>
      </c>
      <c r="F1283">
        <v>8</v>
      </c>
      <c r="G1283">
        <v>156</v>
      </c>
      <c r="H1283" t="s">
        <v>23105</v>
      </c>
      <c r="I1283" s="1" t="s">
        <v>7569</v>
      </c>
      <c r="J1283" s="1" t="s">
        <v>129</v>
      </c>
      <c r="K1283" s="1" t="s">
        <v>7570</v>
      </c>
      <c r="L1283" s="1" t="s">
        <v>7571</v>
      </c>
      <c r="M1283" s="1" t="s">
        <v>7572</v>
      </c>
      <c r="N1283" s="1" t="s">
        <v>12</v>
      </c>
      <c r="O1283" s="1" t="s">
        <v>13</v>
      </c>
      <c r="P1283" s="1" t="s">
        <v>12</v>
      </c>
      <c r="Q1283" s="1" t="s">
        <v>13</v>
      </c>
      <c r="R1283" s="1" t="s">
        <v>23669</v>
      </c>
    </row>
    <row r="1284" spans="1:19" x14ac:dyDescent="0.35">
      <c r="A1284" s="3">
        <v>2097</v>
      </c>
      <c r="B1284" s="1">
        <v>13.115675</v>
      </c>
      <c r="C1284">
        <v>80.284189999999995</v>
      </c>
      <c r="D1284" t="s">
        <v>22850</v>
      </c>
      <c r="E1284" t="s">
        <v>23684</v>
      </c>
      <c r="F1284">
        <v>8</v>
      </c>
      <c r="G1284">
        <v>226</v>
      </c>
      <c r="H1284" t="s">
        <v>23413</v>
      </c>
      <c r="I1284" s="1" t="s">
        <v>899</v>
      </c>
      <c r="J1284" s="1" t="s">
        <v>145</v>
      </c>
      <c r="K1284" s="1" t="s">
        <v>176</v>
      </c>
      <c r="N1284" s="1" t="s">
        <v>10</v>
      </c>
      <c r="O1284" s="1" t="s">
        <v>11</v>
      </c>
      <c r="R1284" s="1" t="s">
        <v>17682</v>
      </c>
      <c r="S1284">
        <v>1</v>
      </c>
    </row>
    <row r="1285" spans="1:19" x14ac:dyDescent="0.35">
      <c r="A1285" s="3">
        <v>2097</v>
      </c>
      <c r="B1285" s="1">
        <v>13.115675</v>
      </c>
      <c r="C1285">
        <v>80.284189999999995</v>
      </c>
      <c r="D1285" t="s">
        <v>22850</v>
      </c>
      <c r="E1285" t="s">
        <v>23684</v>
      </c>
      <c r="F1285">
        <v>8</v>
      </c>
      <c r="G1285">
        <v>226</v>
      </c>
      <c r="H1285" t="s">
        <v>23413</v>
      </c>
      <c r="I1285" s="1" t="s">
        <v>899</v>
      </c>
      <c r="J1285" s="1" t="s">
        <v>148</v>
      </c>
      <c r="K1285" s="1" t="s">
        <v>176</v>
      </c>
      <c r="L1285" s="1" t="s">
        <v>900</v>
      </c>
      <c r="M1285" s="1" t="s">
        <v>901</v>
      </c>
      <c r="N1285" s="1" t="s">
        <v>12</v>
      </c>
      <c r="O1285" s="1" t="s">
        <v>13</v>
      </c>
      <c r="P1285" s="1" t="s">
        <v>12</v>
      </c>
      <c r="Q1285" s="1" t="s">
        <v>13</v>
      </c>
      <c r="R1285" s="1" t="s">
        <v>17683</v>
      </c>
      <c r="S1285">
        <v>2</v>
      </c>
    </row>
    <row r="1286" spans="1:19" x14ac:dyDescent="0.35">
      <c r="A1286" s="3">
        <v>2098</v>
      </c>
      <c r="B1286" s="1">
        <v>13.034293</v>
      </c>
      <c r="C1286">
        <v>80.263638999999998</v>
      </c>
      <c r="D1286" t="s">
        <v>22701</v>
      </c>
      <c r="E1286" t="s">
        <v>23683</v>
      </c>
      <c r="F1286">
        <v>2</v>
      </c>
      <c r="G1286">
        <v>334</v>
      </c>
      <c r="H1286" t="s">
        <v>23269</v>
      </c>
      <c r="I1286" s="1" t="s">
        <v>7573</v>
      </c>
      <c r="J1286" s="1" t="s">
        <v>32</v>
      </c>
      <c r="K1286" s="1" t="s">
        <v>7574</v>
      </c>
      <c r="L1286" s="1" t="s">
        <v>7575</v>
      </c>
      <c r="M1286" s="1" t="s">
        <v>7576</v>
      </c>
      <c r="N1286" s="1" t="s">
        <v>12</v>
      </c>
      <c r="O1286" s="1" t="s">
        <v>13</v>
      </c>
      <c r="P1286" s="1" t="s">
        <v>12</v>
      </c>
      <c r="Q1286" s="1" t="s">
        <v>13</v>
      </c>
      <c r="R1286" s="1" t="s">
        <v>23669</v>
      </c>
    </row>
    <row r="1287" spans="1:19" x14ac:dyDescent="0.35">
      <c r="A1287" s="3">
        <v>2099</v>
      </c>
      <c r="B1287" s="1">
        <v>13.024177999999999</v>
      </c>
      <c r="C1287">
        <v>80.161720000000003</v>
      </c>
      <c r="D1287" t="s">
        <v>22799</v>
      </c>
      <c r="E1287" t="s">
        <v>23685</v>
      </c>
      <c r="F1287">
        <v>6</v>
      </c>
      <c r="G1287">
        <v>518</v>
      </c>
      <c r="H1287" t="s">
        <v>23414</v>
      </c>
      <c r="I1287" s="1" t="s">
        <v>7577</v>
      </c>
      <c r="J1287" s="1" t="s">
        <v>157</v>
      </c>
      <c r="K1287" s="1" t="s">
        <v>7578</v>
      </c>
      <c r="L1287" s="1" t="s">
        <v>7579</v>
      </c>
      <c r="M1287" s="1" t="s">
        <v>7580</v>
      </c>
      <c r="N1287" s="1" t="s">
        <v>12</v>
      </c>
      <c r="O1287" s="1" t="s">
        <v>13</v>
      </c>
      <c r="P1287" s="1" t="s">
        <v>12</v>
      </c>
      <c r="Q1287" s="1" t="s">
        <v>13</v>
      </c>
      <c r="R1287" s="1" t="s">
        <v>23669</v>
      </c>
    </row>
    <row r="1288" spans="1:19" x14ac:dyDescent="0.35">
      <c r="A1288" s="3">
        <v>2100</v>
      </c>
      <c r="B1288" s="1">
        <v>12.957931</v>
      </c>
      <c r="C1288">
        <v>80.262500000000003</v>
      </c>
      <c r="D1288" t="s">
        <v>22731</v>
      </c>
      <c r="E1288" t="s">
        <v>23686</v>
      </c>
      <c r="F1288">
        <v>6</v>
      </c>
      <c r="G1288">
        <v>962</v>
      </c>
      <c r="H1288" t="s">
        <v>22910</v>
      </c>
      <c r="I1288" s="1" t="s">
        <v>7581</v>
      </c>
      <c r="J1288" s="1" t="s">
        <v>28</v>
      </c>
      <c r="K1288" s="1" t="s">
        <v>7582</v>
      </c>
      <c r="L1288" s="1" t="s">
        <v>7583</v>
      </c>
      <c r="M1288" s="1" t="s">
        <v>7584</v>
      </c>
      <c r="N1288" s="1" t="s">
        <v>12</v>
      </c>
      <c r="O1288" s="1" t="s">
        <v>13</v>
      </c>
      <c r="P1288" s="1" t="s">
        <v>12</v>
      </c>
      <c r="Q1288" s="1" t="s">
        <v>13</v>
      </c>
      <c r="R1288" s="1" t="s">
        <v>23669</v>
      </c>
    </row>
    <row r="1289" spans="1:19" x14ac:dyDescent="0.35">
      <c r="A1289" s="3">
        <v>2101</v>
      </c>
      <c r="B1289" s="1">
        <v>12.934521999999999</v>
      </c>
      <c r="C1289">
        <v>80.198573999999994</v>
      </c>
      <c r="D1289" t="s">
        <v>22775</v>
      </c>
      <c r="E1289" t="s">
        <v>23685</v>
      </c>
      <c r="F1289">
        <v>3</v>
      </c>
      <c r="G1289">
        <v>900</v>
      </c>
      <c r="H1289" t="s">
        <v>23389</v>
      </c>
      <c r="I1289" s="1" t="s">
        <v>7585</v>
      </c>
      <c r="J1289" s="1" t="s">
        <v>116</v>
      </c>
      <c r="K1289" s="1" t="s">
        <v>2152</v>
      </c>
      <c r="L1289" s="1" t="s">
        <v>7586</v>
      </c>
      <c r="M1289" s="1" t="s">
        <v>7587</v>
      </c>
      <c r="N1289" s="1" t="s">
        <v>12</v>
      </c>
      <c r="O1289" s="1" t="s">
        <v>13</v>
      </c>
      <c r="P1289" s="1" t="s">
        <v>12</v>
      </c>
      <c r="Q1289" s="1" t="s">
        <v>13</v>
      </c>
      <c r="R1289" s="1" t="s">
        <v>23669</v>
      </c>
    </row>
    <row r="1290" spans="1:19" x14ac:dyDescent="0.35">
      <c r="A1290" s="3">
        <v>2102</v>
      </c>
      <c r="B1290" s="1">
        <v>12.979193</v>
      </c>
      <c r="C1290">
        <v>80.213837999999996</v>
      </c>
      <c r="D1290" t="s">
        <v>22841</v>
      </c>
      <c r="E1290" t="s">
        <v>23686</v>
      </c>
      <c r="F1290">
        <v>9</v>
      </c>
      <c r="G1290">
        <v>300</v>
      </c>
      <c r="H1290" t="s">
        <v>23202</v>
      </c>
      <c r="I1290" s="1" t="s">
        <v>7588</v>
      </c>
      <c r="J1290" s="1" t="s">
        <v>18</v>
      </c>
      <c r="K1290" s="1" t="s">
        <v>7589</v>
      </c>
      <c r="L1290" s="1" t="s">
        <v>7590</v>
      </c>
      <c r="M1290" s="1" t="s">
        <v>7591</v>
      </c>
      <c r="N1290" s="1" t="s">
        <v>12</v>
      </c>
      <c r="O1290" s="1" t="s">
        <v>13</v>
      </c>
      <c r="P1290" s="1" t="s">
        <v>12</v>
      </c>
      <c r="Q1290" s="1" t="s">
        <v>13</v>
      </c>
      <c r="R1290" s="1" t="s">
        <v>23669</v>
      </c>
    </row>
    <row r="1291" spans="1:19" x14ac:dyDescent="0.35">
      <c r="A1291" s="3">
        <v>2103</v>
      </c>
      <c r="B1291" s="1">
        <v>13.07305</v>
      </c>
      <c r="C1291">
        <v>80.180036999999999</v>
      </c>
      <c r="D1291" t="s">
        <v>22827</v>
      </c>
      <c r="E1291" t="s">
        <v>23685</v>
      </c>
      <c r="F1291">
        <v>2</v>
      </c>
      <c r="G1291">
        <v>810</v>
      </c>
      <c r="H1291" t="s">
        <v>22956</v>
      </c>
      <c r="I1291" s="1" t="s">
        <v>7592</v>
      </c>
      <c r="J1291" s="1" t="s">
        <v>64</v>
      </c>
      <c r="K1291" s="1" t="s">
        <v>7593</v>
      </c>
      <c r="L1291" s="1" t="s">
        <v>7594</v>
      </c>
      <c r="M1291" s="1" t="s">
        <v>7595</v>
      </c>
      <c r="N1291" s="1" t="s">
        <v>12</v>
      </c>
      <c r="O1291" s="1" t="s">
        <v>13</v>
      </c>
      <c r="P1291" s="1" t="s">
        <v>12</v>
      </c>
      <c r="Q1291" s="1" t="s">
        <v>13</v>
      </c>
      <c r="R1291" s="1" t="s">
        <v>23669</v>
      </c>
    </row>
    <row r="1292" spans="1:19" x14ac:dyDescent="0.35">
      <c r="A1292" s="3">
        <v>2104</v>
      </c>
      <c r="B1292" s="1">
        <v>12.938768</v>
      </c>
      <c r="C1292">
        <v>80.213677000000004</v>
      </c>
      <c r="D1292" t="s">
        <v>22859</v>
      </c>
      <c r="E1292" t="s">
        <v>23683</v>
      </c>
      <c r="F1292">
        <v>2</v>
      </c>
      <c r="G1292">
        <v>296</v>
      </c>
      <c r="H1292" t="s">
        <v>22920</v>
      </c>
      <c r="I1292" s="1" t="s">
        <v>7596</v>
      </c>
      <c r="J1292" s="1" t="s">
        <v>24</v>
      </c>
      <c r="K1292" s="1" t="s">
        <v>7597</v>
      </c>
      <c r="L1292" s="1" t="s">
        <v>7598</v>
      </c>
      <c r="M1292" s="1" t="s">
        <v>7599</v>
      </c>
      <c r="N1292" s="1" t="s">
        <v>12</v>
      </c>
      <c r="O1292" s="1" t="s">
        <v>13</v>
      </c>
      <c r="P1292" s="1" t="s">
        <v>12</v>
      </c>
      <c r="Q1292" s="1" t="s">
        <v>13</v>
      </c>
      <c r="R1292" s="1" t="s">
        <v>23669</v>
      </c>
    </row>
    <row r="1293" spans="1:19" x14ac:dyDescent="0.35">
      <c r="A1293" s="3">
        <v>2105</v>
      </c>
      <c r="B1293" s="1">
        <v>13.037286</v>
      </c>
      <c r="C1293">
        <v>80.204250999999999</v>
      </c>
      <c r="D1293" t="s">
        <v>22952</v>
      </c>
      <c r="E1293" t="s">
        <v>23684</v>
      </c>
      <c r="F1293">
        <v>9</v>
      </c>
      <c r="G1293">
        <v>873</v>
      </c>
      <c r="H1293" t="s">
        <v>23136</v>
      </c>
      <c r="I1293" s="1" t="s">
        <v>7600</v>
      </c>
      <c r="J1293" s="1" t="s">
        <v>60</v>
      </c>
      <c r="K1293" s="1" t="s">
        <v>7601</v>
      </c>
      <c r="L1293" s="1" t="s">
        <v>7602</v>
      </c>
      <c r="M1293" s="1" t="s">
        <v>7603</v>
      </c>
      <c r="N1293" s="1" t="s">
        <v>12</v>
      </c>
      <c r="O1293" s="1" t="s">
        <v>13</v>
      </c>
      <c r="P1293" s="1" t="s">
        <v>12</v>
      </c>
      <c r="Q1293" s="1" t="s">
        <v>13</v>
      </c>
      <c r="R1293" s="1" t="s">
        <v>23669</v>
      </c>
    </row>
    <row r="1294" spans="1:19" x14ac:dyDescent="0.35">
      <c r="A1294" s="3">
        <v>2106</v>
      </c>
      <c r="B1294" s="1">
        <v>12.925162</v>
      </c>
      <c r="C1294">
        <v>80.280320000000003</v>
      </c>
      <c r="D1294" t="s">
        <v>22769</v>
      </c>
      <c r="E1294" t="s">
        <v>23686</v>
      </c>
      <c r="F1294">
        <v>3</v>
      </c>
      <c r="G1294">
        <v>964</v>
      </c>
      <c r="H1294" t="s">
        <v>23080</v>
      </c>
      <c r="I1294" s="1" t="s">
        <v>902</v>
      </c>
      <c r="J1294" s="1" t="s">
        <v>51</v>
      </c>
      <c r="K1294" s="1" t="s">
        <v>903</v>
      </c>
      <c r="N1294" s="1" t="s">
        <v>10</v>
      </c>
      <c r="O1294" s="1" t="s">
        <v>11</v>
      </c>
      <c r="R1294" s="1" t="s">
        <v>17682</v>
      </c>
      <c r="S1294">
        <v>1</v>
      </c>
    </row>
    <row r="1295" spans="1:19" x14ac:dyDescent="0.35">
      <c r="A1295" s="3">
        <v>2106</v>
      </c>
      <c r="B1295" s="1">
        <v>12.925162</v>
      </c>
      <c r="C1295">
        <v>80.280320000000003</v>
      </c>
      <c r="D1295" t="s">
        <v>22769</v>
      </c>
      <c r="E1295" t="s">
        <v>23686</v>
      </c>
      <c r="F1295">
        <v>3</v>
      </c>
      <c r="G1295">
        <v>964</v>
      </c>
      <c r="H1295" t="s">
        <v>23080</v>
      </c>
      <c r="I1295" s="1" t="s">
        <v>902</v>
      </c>
      <c r="J1295" s="1" t="s">
        <v>56</v>
      </c>
      <c r="K1295" s="1" t="s">
        <v>903</v>
      </c>
      <c r="L1295" s="1" t="s">
        <v>904</v>
      </c>
      <c r="M1295" s="1" t="s">
        <v>905</v>
      </c>
      <c r="N1295" s="1" t="s">
        <v>12</v>
      </c>
      <c r="O1295" s="1" t="s">
        <v>13</v>
      </c>
      <c r="P1295" s="1" t="s">
        <v>12</v>
      </c>
      <c r="Q1295" s="1" t="s">
        <v>13</v>
      </c>
      <c r="R1295" s="1" t="s">
        <v>17683</v>
      </c>
      <c r="S1295">
        <v>2</v>
      </c>
    </row>
    <row r="1296" spans="1:19" x14ac:dyDescent="0.35">
      <c r="A1296" s="3">
        <v>2107</v>
      </c>
      <c r="B1296" s="1">
        <v>12.911451</v>
      </c>
      <c r="C1296">
        <v>80.292924999999997</v>
      </c>
      <c r="D1296" t="s">
        <v>22983</v>
      </c>
      <c r="E1296" t="s">
        <v>23685</v>
      </c>
      <c r="F1296">
        <v>8</v>
      </c>
      <c r="G1296">
        <v>698</v>
      </c>
      <c r="H1296" t="s">
        <v>23330</v>
      </c>
      <c r="I1296" s="1" t="s">
        <v>7604</v>
      </c>
      <c r="J1296" s="1" t="s">
        <v>148</v>
      </c>
      <c r="K1296" s="1" t="s">
        <v>7605</v>
      </c>
      <c r="L1296" s="1" t="s">
        <v>7606</v>
      </c>
      <c r="M1296" s="1" t="s">
        <v>7607</v>
      </c>
      <c r="N1296" s="1" t="s">
        <v>12</v>
      </c>
      <c r="O1296" s="1" t="s">
        <v>13</v>
      </c>
      <c r="P1296" s="1" t="s">
        <v>12</v>
      </c>
      <c r="Q1296" s="1" t="s">
        <v>13</v>
      </c>
      <c r="R1296" s="1" t="s">
        <v>23669</v>
      </c>
    </row>
    <row r="1297" spans="1:19" x14ac:dyDescent="0.35">
      <c r="A1297" s="3">
        <v>2108</v>
      </c>
      <c r="B1297" s="1">
        <v>12.900772999999999</v>
      </c>
      <c r="C1297">
        <v>80.264672000000004</v>
      </c>
      <c r="D1297" t="s">
        <v>22691</v>
      </c>
      <c r="E1297" t="s">
        <v>23682</v>
      </c>
      <c r="F1297">
        <v>1</v>
      </c>
      <c r="G1297">
        <v>141</v>
      </c>
      <c r="H1297" t="s">
        <v>23266</v>
      </c>
      <c r="I1297" s="1" t="s">
        <v>7608</v>
      </c>
      <c r="J1297" s="1" t="s">
        <v>24</v>
      </c>
      <c r="K1297" s="1" t="s">
        <v>7609</v>
      </c>
      <c r="L1297" s="1" t="s">
        <v>7610</v>
      </c>
      <c r="M1297" s="1" t="s">
        <v>7611</v>
      </c>
      <c r="N1297" s="1" t="s">
        <v>12</v>
      </c>
      <c r="O1297" s="1" t="s">
        <v>13</v>
      </c>
      <c r="P1297" s="1" t="s">
        <v>12</v>
      </c>
      <c r="Q1297" s="1" t="s">
        <v>13</v>
      </c>
      <c r="R1297" s="1" t="s">
        <v>23669</v>
      </c>
    </row>
    <row r="1298" spans="1:19" x14ac:dyDescent="0.35">
      <c r="A1298" s="3">
        <v>2109</v>
      </c>
      <c r="B1298" s="1">
        <v>13.021464999999999</v>
      </c>
      <c r="C1298">
        <v>80.187747000000002</v>
      </c>
      <c r="D1298" t="s">
        <v>22820</v>
      </c>
      <c r="E1298" t="s">
        <v>23682</v>
      </c>
      <c r="F1298">
        <v>8</v>
      </c>
      <c r="G1298">
        <v>658</v>
      </c>
      <c r="H1298" t="s">
        <v>23230</v>
      </c>
      <c r="I1298" s="1" t="s">
        <v>7612</v>
      </c>
      <c r="J1298" s="1" t="s">
        <v>60</v>
      </c>
      <c r="K1298" s="1" t="s">
        <v>7613</v>
      </c>
      <c r="L1298" s="1" t="s">
        <v>842</v>
      </c>
      <c r="M1298" s="1" t="s">
        <v>7614</v>
      </c>
      <c r="N1298" s="1" t="s">
        <v>12</v>
      </c>
      <c r="O1298" s="1" t="s">
        <v>13</v>
      </c>
      <c r="P1298" s="1" t="s">
        <v>12</v>
      </c>
      <c r="Q1298" s="1" t="s">
        <v>13</v>
      </c>
      <c r="R1298" s="1" t="s">
        <v>23669</v>
      </c>
    </row>
    <row r="1299" spans="1:19" x14ac:dyDescent="0.35">
      <c r="A1299" s="3">
        <v>2110</v>
      </c>
      <c r="B1299" s="1">
        <v>13.043164000000001</v>
      </c>
      <c r="C1299">
        <v>80.272881999999996</v>
      </c>
      <c r="D1299" t="s">
        <v>22983</v>
      </c>
      <c r="E1299" t="s">
        <v>23685</v>
      </c>
      <c r="F1299">
        <v>8</v>
      </c>
      <c r="G1299">
        <v>698</v>
      </c>
      <c r="H1299" t="s">
        <v>23415</v>
      </c>
      <c r="I1299" s="1" t="s">
        <v>906</v>
      </c>
      <c r="J1299" s="1" t="s">
        <v>51</v>
      </c>
      <c r="K1299" s="1" t="s">
        <v>907</v>
      </c>
      <c r="N1299" s="1" t="s">
        <v>10</v>
      </c>
      <c r="O1299" s="1" t="s">
        <v>11</v>
      </c>
      <c r="R1299" s="1" t="s">
        <v>17682</v>
      </c>
      <c r="S1299">
        <v>1</v>
      </c>
    </row>
    <row r="1300" spans="1:19" x14ac:dyDescent="0.35">
      <c r="A1300" s="3">
        <v>2110</v>
      </c>
      <c r="B1300" s="1">
        <v>13.043164000000001</v>
      </c>
      <c r="C1300">
        <v>80.272881999999996</v>
      </c>
      <c r="D1300" t="s">
        <v>22983</v>
      </c>
      <c r="E1300" t="s">
        <v>23685</v>
      </c>
      <c r="F1300">
        <v>8</v>
      </c>
      <c r="G1300">
        <v>698</v>
      </c>
      <c r="H1300" t="s">
        <v>23415</v>
      </c>
      <c r="I1300" s="1" t="s">
        <v>906</v>
      </c>
      <c r="J1300" s="1" t="s">
        <v>56</v>
      </c>
      <c r="K1300" s="1" t="s">
        <v>907</v>
      </c>
      <c r="L1300" s="1" t="s">
        <v>909</v>
      </c>
      <c r="M1300" s="1" t="s">
        <v>910</v>
      </c>
      <c r="N1300" s="1" t="s">
        <v>12</v>
      </c>
      <c r="O1300" s="1" t="s">
        <v>13</v>
      </c>
      <c r="P1300" s="1" t="s">
        <v>12</v>
      </c>
      <c r="Q1300" s="1" t="s">
        <v>13</v>
      </c>
      <c r="R1300" s="1" t="s">
        <v>17683</v>
      </c>
      <c r="S1300">
        <v>2</v>
      </c>
    </row>
    <row r="1301" spans="1:19" x14ac:dyDescent="0.35">
      <c r="A1301" s="3">
        <v>2111</v>
      </c>
      <c r="B1301" s="1">
        <v>12.939788</v>
      </c>
      <c r="C1301">
        <v>80.183429000000004</v>
      </c>
      <c r="D1301" t="s">
        <v>22771</v>
      </c>
      <c r="E1301" t="s">
        <v>23686</v>
      </c>
      <c r="F1301">
        <v>7</v>
      </c>
      <c r="G1301">
        <v>272</v>
      </c>
      <c r="H1301" t="s">
        <v>23416</v>
      </c>
      <c r="I1301" s="1" t="s">
        <v>7615</v>
      </c>
      <c r="J1301" s="1" t="s">
        <v>97</v>
      </c>
      <c r="K1301" s="1" t="s">
        <v>7616</v>
      </c>
      <c r="L1301" s="1" t="s">
        <v>7617</v>
      </c>
      <c r="M1301" s="1" t="s">
        <v>7618</v>
      </c>
      <c r="N1301" s="1" t="s">
        <v>12</v>
      </c>
      <c r="O1301" s="1" t="s">
        <v>13</v>
      </c>
      <c r="P1301" s="1" t="s">
        <v>12</v>
      </c>
      <c r="Q1301" s="1" t="s">
        <v>13</v>
      </c>
      <c r="R1301" s="1" t="s">
        <v>23669</v>
      </c>
    </row>
    <row r="1302" spans="1:19" x14ac:dyDescent="0.35">
      <c r="A1302" s="3">
        <v>2112</v>
      </c>
      <c r="B1302" s="1">
        <v>12.925469</v>
      </c>
      <c r="C1302">
        <v>80.197252000000006</v>
      </c>
      <c r="D1302" t="s">
        <v>22841</v>
      </c>
      <c r="E1302" t="s">
        <v>23686</v>
      </c>
      <c r="F1302">
        <v>9</v>
      </c>
      <c r="G1302">
        <v>300</v>
      </c>
      <c r="H1302" t="s">
        <v>23247</v>
      </c>
      <c r="I1302" s="1" t="s">
        <v>7619</v>
      </c>
      <c r="J1302" s="1" t="s">
        <v>1469</v>
      </c>
      <c r="K1302" s="1" t="s">
        <v>7620</v>
      </c>
      <c r="L1302" s="1" t="s">
        <v>7621</v>
      </c>
      <c r="M1302" s="1" t="s">
        <v>7622</v>
      </c>
      <c r="N1302" s="1" t="s">
        <v>12</v>
      </c>
      <c r="O1302" s="1" t="s">
        <v>13</v>
      </c>
      <c r="P1302" s="1" t="s">
        <v>12</v>
      </c>
      <c r="Q1302" s="1" t="s">
        <v>13</v>
      </c>
      <c r="R1302" s="1" t="s">
        <v>23669</v>
      </c>
    </row>
    <row r="1303" spans="1:19" x14ac:dyDescent="0.35">
      <c r="A1303" s="3">
        <v>2113</v>
      </c>
      <c r="B1303" s="1">
        <v>13.025570999999999</v>
      </c>
      <c r="C1303">
        <v>80.279089999999997</v>
      </c>
      <c r="D1303" t="s">
        <v>22779</v>
      </c>
      <c r="E1303" t="s">
        <v>23684</v>
      </c>
      <c r="F1303">
        <v>3</v>
      </c>
      <c r="G1303">
        <v>757</v>
      </c>
      <c r="H1303" t="s">
        <v>22741</v>
      </c>
      <c r="I1303" s="1" t="s">
        <v>911</v>
      </c>
      <c r="J1303" s="1" t="s">
        <v>14</v>
      </c>
      <c r="K1303" s="1" t="s">
        <v>912</v>
      </c>
      <c r="N1303" s="1" t="s">
        <v>10</v>
      </c>
      <c r="O1303" s="1" t="s">
        <v>11</v>
      </c>
      <c r="R1303" s="1" t="s">
        <v>17682</v>
      </c>
      <c r="S1303">
        <v>1</v>
      </c>
    </row>
    <row r="1304" spans="1:19" x14ac:dyDescent="0.35">
      <c r="A1304" s="3">
        <v>2113</v>
      </c>
      <c r="B1304" s="1">
        <v>13.025570999999999</v>
      </c>
      <c r="C1304">
        <v>80.279089999999997</v>
      </c>
      <c r="D1304" t="s">
        <v>22779</v>
      </c>
      <c r="E1304" t="s">
        <v>23684</v>
      </c>
      <c r="F1304">
        <v>3</v>
      </c>
      <c r="G1304">
        <v>757</v>
      </c>
      <c r="H1304" t="s">
        <v>22741</v>
      </c>
      <c r="I1304" s="1" t="s">
        <v>911</v>
      </c>
      <c r="J1304" s="1" t="s">
        <v>163</v>
      </c>
      <c r="K1304" s="1" t="s">
        <v>912</v>
      </c>
      <c r="L1304" s="1" t="s">
        <v>914</v>
      </c>
      <c r="M1304" s="1" t="s">
        <v>915</v>
      </c>
      <c r="N1304" s="1" t="s">
        <v>12</v>
      </c>
      <c r="O1304" s="1" t="s">
        <v>13</v>
      </c>
      <c r="P1304" s="1" t="s">
        <v>12</v>
      </c>
      <c r="Q1304" s="1" t="s">
        <v>13</v>
      </c>
      <c r="R1304" s="1" t="s">
        <v>17683</v>
      </c>
      <c r="S1304">
        <v>2</v>
      </c>
    </row>
    <row r="1305" spans="1:19" x14ac:dyDescent="0.35">
      <c r="A1305" s="3">
        <v>2114</v>
      </c>
      <c r="B1305" s="1">
        <v>13.016313</v>
      </c>
      <c r="C1305">
        <v>80.225802000000002</v>
      </c>
      <c r="D1305" t="s">
        <v>22771</v>
      </c>
      <c r="E1305" t="s">
        <v>23686</v>
      </c>
      <c r="F1305">
        <v>7</v>
      </c>
      <c r="G1305">
        <v>272</v>
      </c>
      <c r="H1305" t="s">
        <v>23335</v>
      </c>
      <c r="I1305" s="1" t="s">
        <v>7623</v>
      </c>
      <c r="J1305" s="1" t="s">
        <v>14</v>
      </c>
      <c r="K1305" s="1" t="s">
        <v>7624</v>
      </c>
      <c r="L1305" s="1" t="s">
        <v>7625</v>
      </c>
      <c r="M1305" s="1" t="s">
        <v>7626</v>
      </c>
      <c r="N1305" s="1" t="s">
        <v>12</v>
      </c>
      <c r="O1305" s="1" t="s">
        <v>13</v>
      </c>
      <c r="P1305" s="1" t="s">
        <v>12</v>
      </c>
      <c r="Q1305" s="1" t="s">
        <v>13</v>
      </c>
      <c r="R1305" s="1" t="s">
        <v>23669</v>
      </c>
    </row>
    <row r="1306" spans="1:19" x14ac:dyDescent="0.35">
      <c r="A1306" s="3">
        <v>2115</v>
      </c>
      <c r="B1306" s="1">
        <v>12.918291</v>
      </c>
      <c r="C1306">
        <v>80.172034999999994</v>
      </c>
      <c r="D1306" t="s">
        <v>22697</v>
      </c>
      <c r="E1306" t="s">
        <v>23686</v>
      </c>
      <c r="F1306">
        <v>10</v>
      </c>
      <c r="G1306">
        <v>848</v>
      </c>
      <c r="H1306" t="s">
        <v>22966</v>
      </c>
      <c r="I1306" s="1" t="s">
        <v>7627</v>
      </c>
      <c r="J1306" s="1" t="s">
        <v>32</v>
      </c>
      <c r="K1306" s="1" t="s">
        <v>104</v>
      </c>
      <c r="L1306" s="1" t="s">
        <v>7628</v>
      </c>
      <c r="M1306" s="1" t="s">
        <v>7629</v>
      </c>
      <c r="N1306" s="1" t="s">
        <v>12</v>
      </c>
      <c r="O1306" s="1" t="s">
        <v>13</v>
      </c>
      <c r="P1306" s="1" t="s">
        <v>12</v>
      </c>
      <c r="Q1306" s="1" t="s">
        <v>13</v>
      </c>
      <c r="R1306" s="1" t="s">
        <v>23669</v>
      </c>
    </row>
    <row r="1307" spans="1:19" x14ac:dyDescent="0.35">
      <c r="A1307" s="3">
        <v>2116</v>
      </c>
      <c r="B1307" s="1">
        <v>13.142904</v>
      </c>
      <c r="C1307">
        <v>80.281695999999997</v>
      </c>
      <c r="D1307" t="s">
        <v>22756</v>
      </c>
      <c r="E1307" t="s">
        <v>23682</v>
      </c>
      <c r="F1307">
        <v>6</v>
      </c>
      <c r="G1307">
        <v>929</v>
      </c>
      <c r="H1307" t="s">
        <v>22819</v>
      </c>
      <c r="I1307" s="1" t="s">
        <v>7630</v>
      </c>
      <c r="J1307" s="1" t="s">
        <v>148</v>
      </c>
      <c r="K1307" s="1" t="s">
        <v>7631</v>
      </c>
      <c r="L1307" s="1" t="s">
        <v>7632</v>
      </c>
      <c r="M1307" s="1" t="s">
        <v>7633</v>
      </c>
      <c r="N1307" s="1" t="s">
        <v>12</v>
      </c>
      <c r="O1307" s="1" t="s">
        <v>13</v>
      </c>
      <c r="P1307" s="1" t="s">
        <v>12</v>
      </c>
      <c r="Q1307" s="1" t="s">
        <v>13</v>
      </c>
      <c r="R1307" s="1" t="s">
        <v>23669</v>
      </c>
    </row>
    <row r="1308" spans="1:19" x14ac:dyDescent="0.35">
      <c r="A1308" s="3">
        <v>2117</v>
      </c>
      <c r="B1308" s="1">
        <v>13.14331</v>
      </c>
      <c r="C1308">
        <v>80.233913999999999</v>
      </c>
      <c r="D1308" t="s">
        <v>22699</v>
      </c>
      <c r="E1308" t="s">
        <v>23686</v>
      </c>
      <c r="F1308">
        <v>6</v>
      </c>
      <c r="G1308">
        <v>353</v>
      </c>
      <c r="H1308" t="s">
        <v>23417</v>
      </c>
      <c r="I1308" s="1" t="s">
        <v>916</v>
      </c>
      <c r="J1308" s="1" t="s">
        <v>64</v>
      </c>
      <c r="K1308" s="1" t="s">
        <v>917</v>
      </c>
      <c r="N1308" s="1" t="s">
        <v>10</v>
      </c>
      <c r="O1308" s="1" t="s">
        <v>11</v>
      </c>
      <c r="R1308" s="1" t="s">
        <v>17682</v>
      </c>
      <c r="S1308">
        <v>1</v>
      </c>
    </row>
    <row r="1309" spans="1:19" x14ac:dyDescent="0.35">
      <c r="A1309" s="3">
        <v>2117</v>
      </c>
      <c r="B1309" s="1">
        <v>13.14331</v>
      </c>
      <c r="C1309">
        <v>80.233913999999999</v>
      </c>
      <c r="D1309" t="s">
        <v>22699</v>
      </c>
      <c r="E1309" t="s">
        <v>23686</v>
      </c>
      <c r="F1309">
        <v>6</v>
      </c>
      <c r="G1309">
        <v>353</v>
      </c>
      <c r="H1309" t="s">
        <v>23417</v>
      </c>
      <c r="I1309" s="1" t="s">
        <v>916</v>
      </c>
      <c r="J1309" s="1" t="s">
        <v>8</v>
      </c>
      <c r="K1309" s="1" t="s">
        <v>917</v>
      </c>
      <c r="L1309" s="1" t="s">
        <v>918</v>
      </c>
      <c r="M1309" s="1" t="s">
        <v>919</v>
      </c>
      <c r="N1309" s="1" t="s">
        <v>12</v>
      </c>
      <c r="O1309" s="1" t="s">
        <v>13</v>
      </c>
      <c r="P1309" s="1" t="s">
        <v>12</v>
      </c>
      <c r="Q1309" s="1" t="s">
        <v>13</v>
      </c>
      <c r="R1309" s="1" t="s">
        <v>17683</v>
      </c>
      <c r="S1309">
        <v>2</v>
      </c>
    </row>
    <row r="1310" spans="1:19" x14ac:dyDescent="0.35">
      <c r="A1310" s="3">
        <v>2118</v>
      </c>
      <c r="B1310" s="1">
        <v>12.986257999999999</v>
      </c>
      <c r="C1310">
        <v>80.288516999999999</v>
      </c>
      <c r="D1310" t="s">
        <v>22753</v>
      </c>
      <c r="E1310" t="s">
        <v>23682</v>
      </c>
      <c r="F1310">
        <v>1</v>
      </c>
      <c r="G1310">
        <v>681</v>
      </c>
      <c r="H1310" t="s">
        <v>22987</v>
      </c>
      <c r="I1310" s="1" t="s">
        <v>7634</v>
      </c>
      <c r="J1310" s="1" t="s">
        <v>93</v>
      </c>
      <c r="K1310" s="1" t="s">
        <v>7635</v>
      </c>
      <c r="L1310" s="1" t="s">
        <v>7636</v>
      </c>
      <c r="M1310" s="1" t="s">
        <v>2313</v>
      </c>
      <c r="N1310" s="1" t="s">
        <v>12</v>
      </c>
      <c r="O1310" s="1" t="s">
        <v>13</v>
      </c>
      <c r="P1310" s="1" t="s">
        <v>12</v>
      </c>
      <c r="Q1310" s="1" t="s">
        <v>13</v>
      </c>
      <c r="R1310" s="1" t="s">
        <v>23669</v>
      </c>
    </row>
    <row r="1311" spans="1:19" x14ac:dyDescent="0.35">
      <c r="A1311" s="3">
        <v>2119</v>
      </c>
      <c r="B1311" s="1">
        <v>13.196833</v>
      </c>
      <c r="C1311">
        <v>80.253654999999995</v>
      </c>
      <c r="D1311" t="s">
        <v>22850</v>
      </c>
      <c r="E1311" t="s">
        <v>23684</v>
      </c>
      <c r="F1311">
        <v>8</v>
      </c>
      <c r="G1311">
        <v>226</v>
      </c>
      <c r="H1311" t="s">
        <v>23418</v>
      </c>
      <c r="I1311" s="1" t="s">
        <v>7637</v>
      </c>
      <c r="J1311" s="1" t="s">
        <v>32</v>
      </c>
      <c r="K1311" s="1" t="s">
        <v>7638</v>
      </c>
      <c r="L1311" s="1" t="s">
        <v>7639</v>
      </c>
      <c r="M1311" s="1" t="s">
        <v>7640</v>
      </c>
      <c r="N1311" s="1" t="s">
        <v>12</v>
      </c>
      <c r="O1311" s="1" t="s">
        <v>13</v>
      </c>
      <c r="P1311" s="1" t="s">
        <v>12</v>
      </c>
      <c r="Q1311" s="1" t="s">
        <v>13</v>
      </c>
      <c r="R1311" s="1" t="s">
        <v>23669</v>
      </c>
    </row>
    <row r="1312" spans="1:19" x14ac:dyDescent="0.35">
      <c r="A1312" s="3">
        <v>2120</v>
      </c>
      <c r="B1312" s="1">
        <v>12.931345</v>
      </c>
      <c r="C1312">
        <v>80.290706999999998</v>
      </c>
      <c r="D1312" t="s">
        <v>22848</v>
      </c>
      <c r="E1312" t="s">
        <v>23683</v>
      </c>
      <c r="F1312">
        <v>4</v>
      </c>
      <c r="G1312">
        <v>113</v>
      </c>
      <c r="H1312" t="s">
        <v>23103</v>
      </c>
      <c r="I1312" s="1" t="s">
        <v>920</v>
      </c>
      <c r="J1312" s="1" t="s">
        <v>18</v>
      </c>
      <c r="K1312" s="1" t="s">
        <v>921</v>
      </c>
      <c r="N1312" s="1" t="s">
        <v>10</v>
      </c>
      <c r="O1312" s="1" t="s">
        <v>11</v>
      </c>
      <c r="R1312" s="1" t="s">
        <v>17682</v>
      </c>
      <c r="S1312">
        <v>1</v>
      </c>
    </row>
    <row r="1313" spans="1:19" x14ac:dyDescent="0.35">
      <c r="A1313" s="3">
        <v>2120</v>
      </c>
      <c r="B1313" s="1">
        <v>12.931345</v>
      </c>
      <c r="C1313">
        <v>80.290706999999998</v>
      </c>
      <c r="D1313" t="s">
        <v>22848</v>
      </c>
      <c r="E1313" t="s">
        <v>23683</v>
      </c>
      <c r="F1313">
        <v>4</v>
      </c>
      <c r="G1313">
        <v>113</v>
      </c>
      <c r="H1313" t="s">
        <v>23103</v>
      </c>
      <c r="I1313" s="1" t="s">
        <v>920</v>
      </c>
      <c r="J1313" s="1" t="s">
        <v>24</v>
      </c>
      <c r="K1313" s="1" t="s">
        <v>921</v>
      </c>
      <c r="L1313" s="1" t="s">
        <v>924</v>
      </c>
      <c r="M1313" s="1" t="s">
        <v>925</v>
      </c>
      <c r="N1313" s="1" t="s">
        <v>12</v>
      </c>
      <c r="O1313" s="1" t="s">
        <v>13</v>
      </c>
      <c r="P1313" s="1" t="s">
        <v>12</v>
      </c>
      <c r="Q1313" s="1" t="s">
        <v>13</v>
      </c>
      <c r="R1313" s="1" t="s">
        <v>17683</v>
      </c>
      <c r="S1313">
        <v>2</v>
      </c>
    </row>
    <row r="1314" spans="1:19" x14ac:dyDescent="0.35">
      <c r="A1314" s="3">
        <v>2121</v>
      </c>
      <c r="B1314" s="1">
        <v>13.153919999999999</v>
      </c>
      <c r="C1314">
        <v>80.172112999999996</v>
      </c>
      <c r="D1314" t="s">
        <v>22817</v>
      </c>
      <c r="E1314" t="s">
        <v>23685</v>
      </c>
      <c r="F1314">
        <v>6</v>
      </c>
      <c r="G1314">
        <v>722</v>
      </c>
      <c r="H1314" t="s">
        <v>22956</v>
      </c>
      <c r="I1314" s="1" t="s">
        <v>7641</v>
      </c>
      <c r="J1314" s="1" t="s">
        <v>24</v>
      </c>
      <c r="K1314" s="1" t="s">
        <v>7642</v>
      </c>
      <c r="L1314" s="1" t="s">
        <v>7643</v>
      </c>
      <c r="M1314" s="1" t="s">
        <v>7644</v>
      </c>
      <c r="N1314" s="1" t="s">
        <v>12</v>
      </c>
      <c r="O1314" s="1" t="s">
        <v>13</v>
      </c>
      <c r="P1314" s="1" t="s">
        <v>12</v>
      </c>
      <c r="Q1314" s="1" t="s">
        <v>13</v>
      </c>
      <c r="R1314" s="1" t="s">
        <v>23669</v>
      </c>
    </row>
    <row r="1315" spans="1:19" x14ac:dyDescent="0.35">
      <c r="A1315" s="3">
        <v>2122</v>
      </c>
      <c r="B1315" s="1">
        <v>12.957354</v>
      </c>
      <c r="C1315">
        <v>80.203813999999994</v>
      </c>
      <c r="D1315" t="s">
        <v>22911</v>
      </c>
      <c r="E1315" t="s">
        <v>23682</v>
      </c>
      <c r="F1315">
        <v>10</v>
      </c>
      <c r="G1315">
        <v>328</v>
      </c>
      <c r="H1315" t="s">
        <v>23044</v>
      </c>
      <c r="I1315" s="1" t="s">
        <v>7645</v>
      </c>
      <c r="J1315" s="1" t="s">
        <v>74</v>
      </c>
      <c r="K1315" s="1" t="s">
        <v>7646</v>
      </c>
      <c r="L1315" s="1" t="s">
        <v>7647</v>
      </c>
      <c r="M1315" s="1" t="s">
        <v>7648</v>
      </c>
      <c r="N1315" s="1" t="s">
        <v>12</v>
      </c>
      <c r="O1315" s="1" t="s">
        <v>13</v>
      </c>
      <c r="P1315" s="1" t="s">
        <v>12</v>
      </c>
      <c r="Q1315" s="1" t="s">
        <v>13</v>
      </c>
      <c r="R1315" s="1" t="s">
        <v>23669</v>
      </c>
    </row>
    <row r="1316" spans="1:19" x14ac:dyDescent="0.35">
      <c r="A1316" s="3">
        <v>2123</v>
      </c>
      <c r="B1316" s="1">
        <v>12.989580999999999</v>
      </c>
      <c r="C1316">
        <v>80.25909</v>
      </c>
      <c r="D1316" t="s">
        <v>22897</v>
      </c>
      <c r="E1316" t="s">
        <v>23685</v>
      </c>
      <c r="F1316">
        <v>1</v>
      </c>
      <c r="G1316">
        <v>127</v>
      </c>
      <c r="H1316" t="s">
        <v>22971</v>
      </c>
      <c r="I1316" s="1" t="s">
        <v>7649</v>
      </c>
      <c r="J1316" s="1" t="s">
        <v>56</v>
      </c>
      <c r="K1316" s="1" t="s">
        <v>7650</v>
      </c>
      <c r="L1316" s="1" t="s">
        <v>7651</v>
      </c>
      <c r="M1316" s="1" t="s">
        <v>7652</v>
      </c>
      <c r="N1316" s="1" t="s">
        <v>12</v>
      </c>
      <c r="O1316" s="1" t="s">
        <v>13</v>
      </c>
      <c r="P1316" s="1" t="s">
        <v>12</v>
      </c>
      <c r="Q1316" s="1" t="s">
        <v>13</v>
      </c>
      <c r="R1316" s="1" t="s">
        <v>23669</v>
      </c>
    </row>
    <row r="1317" spans="1:19" x14ac:dyDescent="0.35">
      <c r="A1317" s="3">
        <v>2124</v>
      </c>
      <c r="B1317" s="1">
        <v>12.931882999999999</v>
      </c>
      <c r="C1317">
        <v>80.288214999999994</v>
      </c>
      <c r="D1317" t="s">
        <v>22758</v>
      </c>
      <c r="E1317" t="s">
        <v>23685</v>
      </c>
      <c r="F1317">
        <v>9</v>
      </c>
      <c r="G1317">
        <v>162</v>
      </c>
      <c r="H1317" t="s">
        <v>23357</v>
      </c>
      <c r="I1317" s="1" t="s">
        <v>7653</v>
      </c>
      <c r="J1317" s="1" t="s">
        <v>167</v>
      </c>
      <c r="K1317" s="1" t="s">
        <v>7654</v>
      </c>
      <c r="L1317" s="1" t="s">
        <v>7655</v>
      </c>
      <c r="M1317" s="1" t="s">
        <v>7656</v>
      </c>
      <c r="N1317" s="1" t="s">
        <v>12</v>
      </c>
      <c r="O1317" s="1" t="s">
        <v>13</v>
      </c>
      <c r="P1317" s="1" t="s">
        <v>12</v>
      </c>
      <c r="Q1317" s="1" t="s">
        <v>13</v>
      </c>
      <c r="R1317" s="1" t="s">
        <v>23669</v>
      </c>
    </row>
    <row r="1318" spans="1:19" x14ac:dyDescent="0.35">
      <c r="A1318" s="3">
        <v>2125</v>
      </c>
      <c r="B1318" s="1">
        <v>13.154264</v>
      </c>
      <c r="C1318">
        <v>80.282329000000004</v>
      </c>
      <c r="D1318" t="s">
        <v>22907</v>
      </c>
      <c r="E1318" t="s">
        <v>23682</v>
      </c>
      <c r="F1318">
        <v>3</v>
      </c>
      <c r="G1318">
        <v>491</v>
      </c>
      <c r="H1318" t="s">
        <v>22822</v>
      </c>
      <c r="I1318" s="1" t="s">
        <v>926</v>
      </c>
      <c r="J1318" s="1" t="s">
        <v>232</v>
      </c>
      <c r="K1318" s="1" t="s">
        <v>927</v>
      </c>
      <c r="N1318" s="1" t="s">
        <v>10</v>
      </c>
      <c r="O1318" s="1" t="s">
        <v>11</v>
      </c>
      <c r="R1318" s="1" t="s">
        <v>17682</v>
      </c>
      <c r="S1318">
        <v>1</v>
      </c>
    </row>
    <row r="1319" spans="1:19" x14ac:dyDescent="0.35">
      <c r="A1319" s="3">
        <v>2125</v>
      </c>
      <c r="B1319" s="1">
        <v>13.154264</v>
      </c>
      <c r="C1319">
        <v>80.282329000000004</v>
      </c>
      <c r="D1319" t="s">
        <v>22907</v>
      </c>
      <c r="E1319" t="s">
        <v>23682</v>
      </c>
      <c r="F1319">
        <v>3</v>
      </c>
      <c r="G1319">
        <v>491</v>
      </c>
      <c r="H1319" t="s">
        <v>22822</v>
      </c>
      <c r="I1319" s="1" t="s">
        <v>926</v>
      </c>
      <c r="J1319" s="1" t="s">
        <v>74</v>
      </c>
      <c r="K1319" s="1" t="s">
        <v>927</v>
      </c>
      <c r="L1319" s="1" t="s">
        <v>928</v>
      </c>
      <c r="M1319" s="1" t="s">
        <v>929</v>
      </c>
      <c r="N1319" s="1" t="s">
        <v>12</v>
      </c>
      <c r="O1319" s="1" t="s">
        <v>13</v>
      </c>
      <c r="P1319" s="1" t="s">
        <v>12</v>
      </c>
      <c r="Q1319" s="1" t="s">
        <v>13</v>
      </c>
      <c r="R1319" s="1" t="s">
        <v>17683</v>
      </c>
      <c r="S1319">
        <v>2</v>
      </c>
    </row>
    <row r="1320" spans="1:19" x14ac:dyDescent="0.35">
      <c r="A1320" s="3">
        <v>2126</v>
      </c>
      <c r="B1320" s="1">
        <v>12.996027</v>
      </c>
      <c r="C1320">
        <v>80.160194000000004</v>
      </c>
      <c r="D1320" t="s">
        <v>22899</v>
      </c>
      <c r="E1320" t="s">
        <v>23684</v>
      </c>
      <c r="F1320">
        <v>7</v>
      </c>
      <c r="G1320">
        <v>458</v>
      </c>
      <c r="H1320" t="s">
        <v>23389</v>
      </c>
      <c r="I1320" s="1" t="s">
        <v>7657</v>
      </c>
      <c r="J1320" s="1" t="s">
        <v>129</v>
      </c>
      <c r="K1320" s="1" t="s">
        <v>7658</v>
      </c>
      <c r="L1320" s="1" t="s">
        <v>7659</v>
      </c>
      <c r="M1320" s="1" t="s">
        <v>7660</v>
      </c>
      <c r="N1320" s="1" t="s">
        <v>12</v>
      </c>
      <c r="O1320" s="1" t="s">
        <v>13</v>
      </c>
      <c r="P1320" s="1" t="s">
        <v>12</v>
      </c>
      <c r="Q1320" s="1" t="s">
        <v>13</v>
      </c>
      <c r="R1320" s="1" t="s">
        <v>23669</v>
      </c>
    </row>
    <row r="1321" spans="1:19" x14ac:dyDescent="0.35">
      <c r="A1321" s="3">
        <v>2127</v>
      </c>
      <c r="B1321" s="1">
        <v>13.131049000000001</v>
      </c>
      <c r="C1321">
        <v>80.179469999999995</v>
      </c>
      <c r="D1321" t="s">
        <v>22829</v>
      </c>
      <c r="E1321" t="s">
        <v>23683</v>
      </c>
      <c r="F1321">
        <v>1</v>
      </c>
      <c r="G1321">
        <v>889</v>
      </c>
      <c r="H1321" t="s">
        <v>22818</v>
      </c>
      <c r="I1321" s="1" t="s">
        <v>930</v>
      </c>
      <c r="J1321" s="1" t="s">
        <v>74</v>
      </c>
      <c r="K1321" s="1" t="s">
        <v>931</v>
      </c>
      <c r="N1321" s="1" t="s">
        <v>10</v>
      </c>
      <c r="O1321" s="1" t="s">
        <v>11</v>
      </c>
      <c r="R1321" s="1" t="s">
        <v>17682</v>
      </c>
      <c r="S1321">
        <v>1</v>
      </c>
    </row>
    <row r="1322" spans="1:19" x14ac:dyDescent="0.35">
      <c r="A1322" s="3">
        <v>2127</v>
      </c>
      <c r="B1322" s="1">
        <v>13.131049000000001</v>
      </c>
      <c r="C1322">
        <v>80.179469999999995</v>
      </c>
      <c r="D1322" t="s">
        <v>22829</v>
      </c>
      <c r="E1322" t="s">
        <v>23683</v>
      </c>
      <c r="F1322">
        <v>1</v>
      </c>
      <c r="G1322">
        <v>889</v>
      </c>
      <c r="H1322" t="s">
        <v>22818</v>
      </c>
      <c r="I1322" s="1" t="s">
        <v>930</v>
      </c>
      <c r="J1322" s="1" t="s">
        <v>18</v>
      </c>
      <c r="K1322" s="1" t="s">
        <v>931</v>
      </c>
      <c r="L1322" s="1" t="s">
        <v>932</v>
      </c>
      <c r="M1322" s="1" t="s">
        <v>933</v>
      </c>
      <c r="N1322" s="1" t="s">
        <v>12</v>
      </c>
      <c r="O1322" s="1" t="s">
        <v>13</v>
      </c>
      <c r="P1322" s="1" t="s">
        <v>12</v>
      </c>
      <c r="Q1322" s="1" t="s">
        <v>13</v>
      </c>
      <c r="R1322" s="1" t="s">
        <v>17683</v>
      </c>
      <c r="S1322">
        <v>2</v>
      </c>
    </row>
    <row r="1323" spans="1:19" x14ac:dyDescent="0.35">
      <c r="A1323" s="3">
        <v>2128</v>
      </c>
      <c r="B1323" s="1">
        <v>13.115698999999999</v>
      </c>
      <c r="C1323">
        <v>80.282167999999999</v>
      </c>
      <c r="D1323" t="s">
        <v>22922</v>
      </c>
      <c r="E1323" t="s">
        <v>23684</v>
      </c>
      <c r="F1323">
        <v>3</v>
      </c>
      <c r="G1323">
        <v>838</v>
      </c>
      <c r="H1323" t="s">
        <v>22855</v>
      </c>
      <c r="I1323" s="1" t="s">
        <v>7661</v>
      </c>
      <c r="J1323" s="1" t="s">
        <v>14</v>
      </c>
      <c r="K1323" s="1" t="s">
        <v>203</v>
      </c>
      <c r="L1323" s="1" t="s">
        <v>7662</v>
      </c>
      <c r="M1323" s="1" t="s">
        <v>7663</v>
      </c>
      <c r="N1323" s="1" t="s">
        <v>12</v>
      </c>
      <c r="O1323" s="1" t="s">
        <v>13</v>
      </c>
      <c r="P1323" s="1" t="s">
        <v>12</v>
      </c>
      <c r="Q1323" s="1" t="s">
        <v>13</v>
      </c>
      <c r="R1323" s="1" t="s">
        <v>23669</v>
      </c>
    </row>
    <row r="1324" spans="1:19" x14ac:dyDescent="0.35">
      <c r="A1324" s="3">
        <v>2129</v>
      </c>
      <c r="B1324" s="1">
        <v>12.936567999999999</v>
      </c>
      <c r="C1324">
        <v>80.187751000000006</v>
      </c>
      <c r="D1324" t="s">
        <v>22823</v>
      </c>
      <c r="E1324" t="s">
        <v>23685</v>
      </c>
      <c r="F1324">
        <v>2</v>
      </c>
      <c r="G1324">
        <v>269</v>
      </c>
      <c r="H1324" t="s">
        <v>23419</v>
      </c>
      <c r="I1324" s="1" t="s">
        <v>7664</v>
      </c>
      <c r="J1324" s="1" t="s">
        <v>97</v>
      </c>
      <c r="K1324" s="1" t="s">
        <v>7665</v>
      </c>
      <c r="L1324" s="1" t="s">
        <v>3264</v>
      </c>
      <c r="M1324" s="1" t="s">
        <v>7666</v>
      </c>
      <c r="N1324" s="1" t="s">
        <v>12</v>
      </c>
      <c r="O1324" s="1" t="s">
        <v>13</v>
      </c>
      <c r="P1324" s="1" t="s">
        <v>12</v>
      </c>
      <c r="Q1324" s="1" t="s">
        <v>13</v>
      </c>
      <c r="R1324" s="1" t="s">
        <v>23669</v>
      </c>
    </row>
    <row r="1325" spans="1:19" x14ac:dyDescent="0.35">
      <c r="A1325" s="3">
        <v>2130</v>
      </c>
      <c r="B1325" s="1">
        <v>13.094695</v>
      </c>
      <c r="C1325">
        <v>80.151511999999997</v>
      </c>
      <c r="D1325" t="s">
        <v>22710</v>
      </c>
      <c r="E1325" t="s">
        <v>23683</v>
      </c>
      <c r="F1325">
        <v>9</v>
      </c>
      <c r="G1325">
        <v>797</v>
      </c>
      <c r="H1325" t="s">
        <v>23420</v>
      </c>
      <c r="I1325" s="1" t="s">
        <v>934</v>
      </c>
      <c r="J1325" s="1" t="s">
        <v>32</v>
      </c>
      <c r="K1325" s="1" t="s">
        <v>935</v>
      </c>
      <c r="N1325" s="1" t="s">
        <v>10</v>
      </c>
      <c r="O1325" s="1" t="s">
        <v>11</v>
      </c>
      <c r="R1325" s="1" t="s">
        <v>17682</v>
      </c>
      <c r="S1325">
        <v>1</v>
      </c>
    </row>
    <row r="1326" spans="1:19" x14ac:dyDescent="0.35">
      <c r="A1326" s="3">
        <v>2130</v>
      </c>
      <c r="B1326" s="1">
        <v>13.094695</v>
      </c>
      <c r="C1326">
        <v>80.151511999999997</v>
      </c>
      <c r="D1326" t="s">
        <v>22710</v>
      </c>
      <c r="E1326" t="s">
        <v>23683</v>
      </c>
      <c r="F1326">
        <v>9</v>
      </c>
      <c r="G1326">
        <v>797</v>
      </c>
      <c r="H1326" t="s">
        <v>23420</v>
      </c>
      <c r="I1326" s="1" t="s">
        <v>934</v>
      </c>
      <c r="J1326" s="1" t="s">
        <v>116</v>
      </c>
      <c r="K1326" s="1" t="s">
        <v>935</v>
      </c>
      <c r="L1326" s="1" t="s">
        <v>938</v>
      </c>
      <c r="M1326" s="1" t="s">
        <v>939</v>
      </c>
      <c r="N1326" s="1" t="s">
        <v>12</v>
      </c>
      <c r="O1326" s="1" t="s">
        <v>13</v>
      </c>
      <c r="P1326" s="1" t="s">
        <v>12</v>
      </c>
      <c r="Q1326" s="1" t="s">
        <v>13</v>
      </c>
      <c r="R1326" s="1" t="s">
        <v>17683</v>
      </c>
      <c r="S1326">
        <v>2</v>
      </c>
    </row>
    <row r="1327" spans="1:19" x14ac:dyDescent="0.35">
      <c r="A1327" s="3">
        <v>2131</v>
      </c>
      <c r="B1327" s="1">
        <v>13.144500000000001</v>
      </c>
      <c r="C1327">
        <v>80.297362000000007</v>
      </c>
      <c r="D1327" t="s">
        <v>22740</v>
      </c>
      <c r="E1327" t="s">
        <v>23685</v>
      </c>
      <c r="F1327">
        <v>5</v>
      </c>
      <c r="G1327">
        <v>714</v>
      </c>
      <c r="H1327" t="s">
        <v>23268</v>
      </c>
      <c r="I1327" s="1" t="s">
        <v>7667</v>
      </c>
      <c r="J1327" s="1" t="s">
        <v>14</v>
      </c>
      <c r="K1327" s="1" t="s">
        <v>7668</v>
      </c>
      <c r="L1327" s="1" t="s">
        <v>7669</v>
      </c>
      <c r="M1327" s="1" t="s">
        <v>7670</v>
      </c>
      <c r="N1327" s="1" t="s">
        <v>12</v>
      </c>
      <c r="O1327" s="1" t="s">
        <v>13</v>
      </c>
      <c r="P1327" s="1" t="s">
        <v>12</v>
      </c>
      <c r="Q1327" s="1" t="s">
        <v>13</v>
      </c>
      <c r="R1327" s="1" t="s">
        <v>23669</v>
      </c>
    </row>
    <row r="1328" spans="1:19" x14ac:dyDescent="0.35">
      <c r="A1328" s="3">
        <v>2132</v>
      </c>
      <c r="B1328" s="1">
        <v>12.939593</v>
      </c>
      <c r="C1328">
        <v>80.247958999999994</v>
      </c>
      <c r="D1328" t="s">
        <v>22820</v>
      </c>
      <c r="E1328" t="s">
        <v>23682</v>
      </c>
      <c r="F1328">
        <v>8</v>
      </c>
      <c r="G1328">
        <v>658</v>
      </c>
      <c r="H1328" t="s">
        <v>23259</v>
      </c>
      <c r="I1328" s="1" t="s">
        <v>7671</v>
      </c>
      <c r="J1328" s="1" t="s">
        <v>232</v>
      </c>
      <c r="K1328" s="1" t="s">
        <v>2916</v>
      </c>
      <c r="L1328" s="1" t="s">
        <v>7672</v>
      </c>
      <c r="M1328" s="1" t="s">
        <v>7673</v>
      </c>
      <c r="N1328" s="1" t="s">
        <v>12</v>
      </c>
      <c r="O1328" s="1" t="s">
        <v>13</v>
      </c>
      <c r="P1328" s="1" t="s">
        <v>12</v>
      </c>
      <c r="Q1328" s="1" t="s">
        <v>13</v>
      </c>
      <c r="R1328" s="1" t="s">
        <v>23669</v>
      </c>
    </row>
    <row r="1329" spans="1:19" x14ac:dyDescent="0.35">
      <c r="A1329" s="3">
        <v>2133</v>
      </c>
      <c r="B1329" s="1">
        <v>13.029121999999999</v>
      </c>
      <c r="C1329">
        <v>80.153160999999997</v>
      </c>
      <c r="D1329" t="s">
        <v>22751</v>
      </c>
      <c r="E1329" t="s">
        <v>23685</v>
      </c>
      <c r="F1329">
        <v>2</v>
      </c>
      <c r="G1329">
        <v>556</v>
      </c>
      <c r="H1329" t="s">
        <v>23421</v>
      </c>
      <c r="I1329" s="1" t="s">
        <v>7674</v>
      </c>
      <c r="J1329" s="1" t="s">
        <v>43</v>
      </c>
      <c r="K1329" s="1" t="s">
        <v>7675</v>
      </c>
      <c r="L1329" s="1" t="s">
        <v>7676</v>
      </c>
      <c r="M1329" s="1" t="s">
        <v>7677</v>
      </c>
      <c r="N1329" s="1" t="s">
        <v>12</v>
      </c>
      <c r="O1329" s="1" t="s">
        <v>13</v>
      </c>
      <c r="P1329" s="1" t="s">
        <v>12</v>
      </c>
      <c r="Q1329" s="1" t="s">
        <v>13</v>
      </c>
      <c r="R1329" s="1" t="s">
        <v>23669</v>
      </c>
    </row>
    <row r="1330" spans="1:19" x14ac:dyDescent="0.35">
      <c r="A1330" s="3">
        <v>2134</v>
      </c>
      <c r="B1330" s="1">
        <v>13.0176</v>
      </c>
      <c r="C1330">
        <v>80.228742999999994</v>
      </c>
      <c r="D1330" t="s">
        <v>22848</v>
      </c>
      <c r="E1330" t="s">
        <v>23683</v>
      </c>
      <c r="F1330">
        <v>4</v>
      </c>
      <c r="G1330">
        <v>113</v>
      </c>
      <c r="H1330" t="s">
        <v>23214</v>
      </c>
      <c r="I1330" s="1" t="s">
        <v>7678</v>
      </c>
      <c r="J1330" s="1" t="s">
        <v>18</v>
      </c>
      <c r="K1330" s="1" t="s">
        <v>584</v>
      </c>
      <c r="L1330" s="1" t="s">
        <v>7679</v>
      </c>
      <c r="M1330" s="1" t="s">
        <v>7680</v>
      </c>
      <c r="N1330" s="1" t="s">
        <v>12</v>
      </c>
      <c r="O1330" s="1" t="s">
        <v>13</v>
      </c>
      <c r="P1330" s="1" t="s">
        <v>12</v>
      </c>
      <c r="Q1330" s="1" t="s">
        <v>13</v>
      </c>
      <c r="R1330" s="1" t="s">
        <v>23669</v>
      </c>
    </row>
    <row r="1331" spans="1:19" x14ac:dyDescent="0.35">
      <c r="A1331" s="3">
        <v>2135</v>
      </c>
      <c r="B1331" s="1">
        <v>13.097293000000001</v>
      </c>
      <c r="C1331">
        <v>80.296188999999998</v>
      </c>
      <c r="D1331" t="s">
        <v>22888</v>
      </c>
      <c r="E1331" t="s">
        <v>23682</v>
      </c>
      <c r="F1331">
        <v>4</v>
      </c>
      <c r="G1331">
        <v>314</v>
      </c>
      <c r="H1331" t="s">
        <v>22783</v>
      </c>
      <c r="I1331" s="1" t="s">
        <v>7681</v>
      </c>
      <c r="J1331" s="1" t="s">
        <v>163</v>
      </c>
      <c r="K1331" s="1" t="s">
        <v>7682</v>
      </c>
      <c r="L1331" s="1" t="s">
        <v>7683</v>
      </c>
      <c r="M1331" s="1" t="s">
        <v>2441</v>
      </c>
      <c r="N1331" s="1" t="s">
        <v>12</v>
      </c>
      <c r="O1331" s="1" t="s">
        <v>13</v>
      </c>
      <c r="P1331" s="1" t="s">
        <v>12</v>
      </c>
      <c r="Q1331" s="1" t="s">
        <v>13</v>
      </c>
      <c r="R1331" s="1" t="s">
        <v>23669</v>
      </c>
    </row>
    <row r="1332" spans="1:19" x14ac:dyDescent="0.35">
      <c r="A1332" s="3">
        <v>2136</v>
      </c>
      <c r="B1332" s="1">
        <v>12.948318</v>
      </c>
      <c r="C1332">
        <v>80.191360000000003</v>
      </c>
      <c r="D1332" t="s">
        <v>22797</v>
      </c>
      <c r="E1332" t="s">
        <v>23683</v>
      </c>
      <c r="F1332">
        <v>1</v>
      </c>
      <c r="G1332">
        <v>109</v>
      </c>
      <c r="H1332" t="s">
        <v>23318</v>
      </c>
      <c r="I1332" s="1" t="s">
        <v>940</v>
      </c>
      <c r="J1332" s="1" t="s">
        <v>411</v>
      </c>
      <c r="K1332" s="1" t="s">
        <v>941</v>
      </c>
      <c r="N1332" s="1" t="s">
        <v>10</v>
      </c>
      <c r="O1332" s="1" t="s">
        <v>11</v>
      </c>
      <c r="R1332" s="1" t="s">
        <v>17682</v>
      </c>
      <c r="S1332">
        <v>1</v>
      </c>
    </row>
    <row r="1333" spans="1:19" x14ac:dyDescent="0.35">
      <c r="A1333" s="3">
        <v>2136</v>
      </c>
      <c r="B1333" s="1">
        <v>12.948318</v>
      </c>
      <c r="C1333">
        <v>80.191360000000003</v>
      </c>
      <c r="D1333" t="s">
        <v>22797</v>
      </c>
      <c r="E1333" t="s">
        <v>23683</v>
      </c>
      <c r="F1333">
        <v>1</v>
      </c>
      <c r="G1333">
        <v>109</v>
      </c>
      <c r="H1333" t="s">
        <v>23318</v>
      </c>
      <c r="I1333" s="1" t="s">
        <v>940</v>
      </c>
      <c r="J1333" s="1" t="s">
        <v>36</v>
      </c>
      <c r="K1333" s="1" t="s">
        <v>941</v>
      </c>
      <c r="L1333" s="1" t="s">
        <v>942</v>
      </c>
      <c r="M1333" s="1" t="s">
        <v>943</v>
      </c>
      <c r="N1333" s="1" t="s">
        <v>12</v>
      </c>
      <c r="O1333" s="1" t="s">
        <v>13</v>
      </c>
      <c r="P1333" s="1" t="s">
        <v>12</v>
      </c>
      <c r="Q1333" s="1" t="s">
        <v>13</v>
      </c>
      <c r="R1333" s="1" t="s">
        <v>17683</v>
      </c>
      <c r="S1333">
        <v>2</v>
      </c>
    </row>
    <row r="1334" spans="1:19" x14ac:dyDescent="0.35">
      <c r="A1334" s="3">
        <v>2137</v>
      </c>
      <c r="B1334" s="1">
        <v>12.985687</v>
      </c>
      <c r="C1334">
        <v>80.174555999999995</v>
      </c>
      <c r="D1334" t="s">
        <v>22751</v>
      </c>
      <c r="E1334" t="s">
        <v>23685</v>
      </c>
      <c r="F1334">
        <v>2</v>
      </c>
      <c r="G1334">
        <v>556</v>
      </c>
      <c r="H1334" t="s">
        <v>23070</v>
      </c>
      <c r="I1334" s="1" t="s">
        <v>944</v>
      </c>
      <c r="J1334" s="1" t="s">
        <v>171</v>
      </c>
      <c r="K1334" s="1" t="s">
        <v>945</v>
      </c>
      <c r="N1334" s="1" t="s">
        <v>10</v>
      </c>
      <c r="O1334" s="1" t="s">
        <v>11</v>
      </c>
      <c r="R1334" s="1" t="s">
        <v>17682</v>
      </c>
      <c r="S1334">
        <v>1</v>
      </c>
    </row>
    <row r="1335" spans="1:19" x14ac:dyDescent="0.35">
      <c r="A1335" s="3">
        <v>2137</v>
      </c>
      <c r="B1335" s="1">
        <v>12.985687</v>
      </c>
      <c r="C1335">
        <v>80.174555999999995</v>
      </c>
      <c r="D1335" t="s">
        <v>22751</v>
      </c>
      <c r="E1335" t="s">
        <v>23685</v>
      </c>
      <c r="F1335">
        <v>2</v>
      </c>
      <c r="G1335">
        <v>556</v>
      </c>
      <c r="H1335" t="s">
        <v>23070</v>
      </c>
      <c r="I1335" s="1" t="s">
        <v>944</v>
      </c>
      <c r="J1335" s="1" t="s">
        <v>43</v>
      </c>
      <c r="K1335" s="1" t="s">
        <v>945</v>
      </c>
      <c r="L1335" s="1" t="s">
        <v>946</v>
      </c>
      <c r="M1335" s="1" t="s">
        <v>947</v>
      </c>
      <c r="N1335" s="1" t="s">
        <v>12</v>
      </c>
      <c r="O1335" s="1" t="s">
        <v>13</v>
      </c>
      <c r="P1335" s="1" t="s">
        <v>12</v>
      </c>
      <c r="Q1335" s="1" t="s">
        <v>13</v>
      </c>
      <c r="R1335" s="1" t="s">
        <v>17683</v>
      </c>
      <c r="S1335">
        <v>2</v>
      </c>
    </row>
    <row r="1336" spans="1:19" x14ac:dyDescent="0.35">
      <c r="A1336" s="3">
        <v>2138</v>
      </c>
      <c r="B1336" s="1">
        <v>12.933090999999999</v>
      </c>
      <c r="C1336">
        <v>80.243350000000007</v>
      </c>
      <c r="D1336" t="s">
        <v>22775</v>
      </c>
      <c r="E1336" t="s">
        <v>23685</v>
      </c>
      <c r="F1336">
        <v>3</v>
      </c>
      <c r="G1336">
        <v>900</v>
      </c>
      <c r="H1336" t="s">
        <v>22896</v>
      </c>
      <c r="I1336" s="1" t="s">
        <v>948</v>
      </c>
      <c r="J1336" s="1" t="s">
        <v>157</v>
      </c>
      <c r="K1336" s="1" t="s">
        <v>949</v>
      </c>
      <c r="N1336" s="1" t="s">
        <v>10</v>
      </c>
      <c r="O1336" s="1" t="s">
        <v>11</v>
      </c>
      <c r="R1336" s="1" t="s">
        <v>17682</v>
      </c>
      <c r="S1336">
        <v>1</v>
      </c>
    </row>
    <row r="1337" spans="1:19" x14ac:dyDescent="0.35">
      <c r="A1337" s="3">
        <v>2138</v>
      </c>
      <c r="B1337" s="1">
        <v>12.933090999999999</v>
      </c>
      <c r="C1337">
        <v>80.243350000000007</v>
      </c>
      <c r="D1337" t="s">
        <v>22775</v>
      </c>
      <c r="E1337" t="s">
        <v>23685</v>
      </c>
      <c r="F1337">
        <v>3</v>
      </c>
      <c r="G1337">
        <v>900</v>
      </c>
      <c r="H1337" t="s">
        <v>22896</v>
      </c>
      <c r="I1337" s="1" t="s">
        <v>948</v>
      </c>
      <c r="J1337" s="1" t="s">
        <v>232</v>
      </c>
      <c r="K1337" s="1" t="s">
        <v>949</v>
      </c>
      <c r="L1337" s="1" t="s">
        <v>950</v>
      </c>
      <c r="M1337" s="1" t="s">
        <v>951</v>
      </c>
      <c r="N1337" s="1" t="s">
        <v>12</v>
      </c>
      <c r="O1337" s="1" t="s">
        <v>13</v>
      </c>
      <c r="P1337" s="1" t="s">
        <v>12</v>
      </c>
      <c r="Q1337" s="1" t="s">
        <v>13</v>
      </c>
      <c r="R1337" s="1" t="s">
        <v>17683</v>
      </c>
      <c r="S1337">
        <v>2</v>
      </c>
    </row>
    <row r="1338" spans="1:19" x14ac:dyDescent="0.35">
      <c r="A1338" s="3">
        <v>2139</v>
      </c>
      <c r="B1338" s="1">
        <v>12.982449000000001</v>
      </c>
      <c r="C1338">
        <v>80.169820999999999</v>
      </c>
      <c r="D1338" t="s">
        <v>22952</v>
      </c>
      <c r="E1338" t="s">
        <v>23684</v>
      </c>
      <c r="F1338">
        <v>9</v>
      </c>
      <c r="G1338">
        <v>873</v>
      </c>
      <c r="H1338" t="s">
        <v>23310</v>
      </c>
      <c r="I1338" s="1" t="s">
        <v>7684</v>
      </c>
      <c r="J1338" s="1" t="s">
        <v>171</v>
      </c>
      <c r="K1338" s="1" t="s">
        <v>7685</v>
      </c>
      <c r="L1338" s="1" t="s">
        <v>7686</v>
      </c>
      <c r="M1338" s="1" t="s">
        <v>7687</v>
      </c>
      <c r="N1338" s="1" t="s">
        <v>12</v>
      </c>
      <c r="O1338" s="1" t="s">
        <v>13</v>
      </c>
      <c r="P1338" s="1" t="s">
        <v>12</v>
      </c>
      <c r="Q1338" s="1" t="s">
        <v>13</v>
      </c>
      <c r="R1338" s="1" t="s">
        <v>23669</v>
      </c>
    </row>
    <row r="1339" spans="1:19" x14ac:dyDescent="0.35">
      <c r="A1339" s="3">
        <v>2140</v>
      </c>
      <c r="B1339" s="1">
        <v>12.955323999999999</v>
      </c>
      <c r="C1339">
        <v>80.201254000000006</v>
      </c>
      <c r="D1339" t="s">
        <v>22710</v>
      </c>
      <c r="E1339" t="s">
        <v>23683</v>
      </c>
      <c r="F1339">
        <v>9</v>
      </c>
      <c r="G1339">
        <v>797</v>
      </c>
      <c r="H1339" t="s">
        <v>23058</v>
      </c>
      <c r="I1339" s="1" t="s">
        <v>7688</v>
      </c>
      <c r="J1339" s="1" t="s">
        <v>74</v>
      </c>
      <c r="K1339" s="1" t="s">
        <v>7689</v>
      </c>
      <c r="L1339" s="1" t="s">
        <v>7690</v>
      </c>
      <c r="M1339" s="1" t="s">
        <v>7691</v>
      </c>
      <c r="N1339" s="1" t="s">
        <v>12</v>
      </c>
      <c r="O1339" s="1" t="s">
        <v>13</v>
      </c>
      <c r="P1339" s="1" t="s">
        <v>12</v>
      </c>
      <c r="Q1339" s="1" t="s">
        <v>13</v>
      </c>
      <c r="R1339" s="1" t="s">
        <v>23669</v>
      </c>
    </row>
    <row r="1340" spans="1:19" x14ac:dyDescent="0.35">
      <c r="A1340" s="3">
        <v>2141</v>
      </c>
      <c r="B1340" s="1">
        <v>13.073142000000001</v>
      </c>
      <c r="C1340">
        <v>80.158282</v>
      </c>
      <c r="D1340" t="s">
        <v>22907</v>
      </c>
      <c r="E1340" t="s">
        <v>23682</v>
      </c>
      <c r="F1340">
        <v>3</v>
      </c>
      <c r="G1340">
        <v>491</v>
      </c>
      <c r="H1340" t="s">
        <v>23131</v>
      </c>
      <c r="I1340" s="1" t="s">
        <v>7692</v>
      </c>
      <c r="J1340" s="1" t="s">
        <v>222</v>
      </c>
      <c r="K1340" s="1" t="s">
        <v>7693</v>
      </c>
      <c r="L1340" s="1" t="s">
        <v>7694</v>
      </c>
      <c r="M1340" s="1" t="s">
        <v>7695</v>
      </c>
      <c r="N1340" s="1" t="s">
        <v>12</v>
      </c>
      <c r="O1340" s="1" t="s">
        <v>13</v>
      </c>
      <c r="P1340" s="1" t="s">
        <v>12</v>
      </c>
      <c r="Q1340" s="1" t="s">
        <v>13</v>
      </c>
      <c r="R1340" s="1" t="s">
        <v>23669</v>
      </c>
    </row>
    <row r="1341" spans="1:19" x14ac:dyDescent="0.35">
      <c r="A1341" s="3">
        <v>2142</v>
      </c>
      <c r="B1341" s="1">
        <v>13.054237000000001</v>
      </c>
      <c r="C1341">
        <v>80.252511999999996</v>
      </c>
      <c r="D1341" t="s">
        <v>22829</v>
      </c>
      <c r="E1341" t="s">
        <v>23683</v>
      </c>
      <c r="F1341">
        <v>1</v>
      </c>
      <c r="G1341">
        <v>889</v>
      </c>
      <c r="H1341" t="s">
        <v>22795</v>
      </c>
      <c r="I1341" s="1" t="s">
        <v>7696</v>
      </c>
      <c r="J1341" s="1" t="s">
        <v>97</v>
      </c>
      <c r="K1341" s="1" t="s">
        <v>7697</v>
      </c>
      <c r="L1341" s="1" t="s">
        <v>7698</v>
      </c>
      <c r="M1341" s="1" t="s">
        <v>7699</v>
      </c>
      <c r="N1341" s="1" t="s">
        <v>12</v>
      </c>
      <c r="O1341" s="1" t="s">
        <v>13</v>
      </c>
      <c r="P1341" s="1" t="s">
        <v>12</v>
      </c>
      <c r="Q1341" s="1" t="s">
        <v>13</v>
      </c>
      <c r="R1341" s="1" t="s">
        <v>23669</v>
      </c>
    </row>
    <row r="1342" spans="1:19" x14ac:dyDescent="0.35">
      <c r="A1342" s="3">
        <v>2143</v>
      </c>
      <c r="B1342" s="1">
        <v>13.071854</v>
      </c>
      <c r="C1342">
        <v>80.180897000000002</v>
      </c>
      <c r="D1342" t="s">
        <v>22691</v>
      </c>
      <c r="E1342" t="s">
        <v>23682</v>
      </c>
      <c r="F1342">
        <v>1</v>
      </c>
      <c r="G1342">
        <v>141</v>
      </c>
      <c r="H1342" t="s">
        <v>23031</v>
      </c>
      <c r="I1342" s="1" t="s">
        <v>7700</v>
      </c>
      <c r="J1342" s="1" t="s">
        <v>222</v>
      </c>
      <c r="K1342" s="1" t="s">
        <v>7701</v>
      </c>
      <c r="L1342" s="1" t="s">
        <v>7702</v>
      </c>
      <c r="M1342" s="1" t="s">
        <v>7703</v>
      </c>
      <c r="N1342" s="1" t="s">
        <v>12</v>
      </c>
      <c r="O1342" s="1" t="s">
        <v>13</v>
      </c>
      <c r="P1342" s="1" t="s">
        <v>12</v>
      </c>
      <c r="Q1342" s="1" t="s">
        <v>13</v>
      </c>
      <c r="R1342" s="1" t="s">
        <v>23669</v>
      </c>
    </row>
    <row r="1343" spans="1:19" x14ac:dyDescent="0.35">
      <c r="A1343" s="3">
        <v>2144</v>
      </c>
      <c r="B1343" s="1">
        <v>12.965009</v>
      </c>
      <c r="C1343">
        <v>80.172235999999998</v>
      </c>
      <c r="D1343" t="s">
        <v>22751</v>
      </c>
      <c r="E1343" t="s">
        <v>23685</v>
      </c>
      <c r="F1343">
        <v>2</v>
      </c>
      <c r="G1343">
        <v>556</v>
      </c>
      <c r="H1343" t="s">
        <v>23252</v>
      </c>
      <c r="I1343" s="1" t="s">
        <v>7704</v>
      </c>
      <c r="J1343" s="1" t="s">
        <v>56</v>
      </c>
      <c r="K1343" s="1" t="s">
        <v>7705</v>
      </c>
      <c r="L1343" s="1" t="s">
        <v>7706</v>
      </c>
      <c r="M1343" s="1" t="s">
        <v>7707</v>
      </c>
      <c r="N1343" s="1" t="s">
        <v>12</v>
      </c>
      <c r="O1343" s="1" t="s">
        <v>13</v>
      </c>
      <c r="P1343" s="1" t="s">
        <v>12</v>
      </c>
      <c r="Q1343" s="1" t="s">
        <v>13</v>
      </c>
      <c r="R1343" s="1" t="s">
        <v>23669</v>
      </c>
    </row>
    <row r="1344" spans="1:19" x14ac:dyDescent="0.35">
      <c r="A1344" s="3">
        <v>2145</v>
      </c>
      <c r="B1344" s="1">
        <v>12.900285999999999</v>
      </c>
      <c r="C1344">
        <v>80.268451999999996</v>
      </c>
      <c r="D1344" t="s">
        <v>22954</v>
      </c>
      <c r="E1344" t="s">
        <v>23682</v>
      </c>
      <c r="F1344">
        <v>6</v>
      </c>
      <c r="G1344">
        <v>408</v>
      </c>
      <c r="H1344" t="s">
        <v>23422</v>
      </c>
      <c r="I1344" s="1" t="s">
        <v>952</v>
      </c>
      <c r="J1344" s="1" t="s">
        <v>93</v>
      </c>
      <c r="K1344" s="1" t="s">
        <v>953</v>
      </c>
      <c r="N1344" s="1" t="s">
        <v>10</v>
      </c>
      <c r="O1344" s="1" t="s">
        <v>11</v>
      </c>
      <c r="R1344" s="1" t="s">
        <v>17682</v>
      </c>
      <c r="S1344">
        <v>1</v>
      </c>
    </row>
    <row r="1345" spans="1:19" x14ac:dyDescent="0.35">
      <c r="A1345" s="3">
        <v>2145</v>
      </c>
      <c r="B1345" s="1">
        <v>12.900285999999999</v>
      </c>
      <c r="C1345">
        <v>80.268451999999996</v>
      </c>
      <c r="D1345" t="s">
        <v>22954</v>
      </c>
      <c r="E1345" t="s">
        <v>23682</v>
      </c>
      <c r="F1345">
        <v>6</v>
      </c>
      <c r="G1345">
        <v>408</v>
      </c>
      <c r="H1345" t="s">
        <v>23422</v>
      </c>
      <c r="I1345" s="1" t="s">
        <v>952</v>
      </c>
      <c r="J1345" s="1" t="s">
        <v>97</v>
      </c>
      <c r="K1345" s="1" t="s">
        <v>953</v>
      </c>
      <c r="L1345" s="1" t="s">
        <v>954</v>
      </c>
      <c r="M1345" s="1" t="s">
        <v>955</v>
      </c>
      <c r="N1345" s="1" t="s">
        <v>12</v>
      </c>
      <c r="O1345" s="1" t="s">
        <v>13</v>
      </c>
      <c r="P1345" s="1" t="s">
        <v>12</v>
      </c>
      <c r="Q1345" s="1" t="s">
        <v>13</v>
      </c>
      <c r="R1345" s="1" t="s">
        <v>17683</v>
      </c>
      <c r="S1345">
        <v>2</v>
      </c>
    </row>
    <row r="1346" spans="1:19" x14ac:dyDescent="0.35">
      <c r="A1346" s="3">
        <v>2146</v>
      </c>
      <c r="B1346" s="1">
        <v>12.902290000000001</v>
      </c>
      <c r="C1346">
        <v>80.209795</v>
      </c>
      <c r="D1346" t="s">
        <v>22731</v>
      </c>
      <c r="E1346" t="s">
        <v>23686</v>
      </c>
      <c r="F1346">
        <v>6</v>
      </c>
      <c r="G1346">
        <v>962</v>
      </c>
      <c r="H1346" t="s">
        <v>23120</v>
      </c>
      <c r="I1346" s="1" t="s">
        <v>7708</v>
      </c>
      <c r="J1346" s="1" t="s">
        <v>8</v>
      </c>
      <c r="K1346" s="1" t="s">
        <v>7709</v>
      </c>
      <c r="L1346" s="1" t="s">
        <v>874</v>
      </c>
      <c r="M1346" s="1" t="s">
        <v>7710</v>
      </c>
      <c r="N1346" s="1" t="s">
        <v>12</v>
      </c>
      <c r="O1346" s="1" t="s">
        <v>13</v>
      </c>
      <c r="P1346" s="1" t="s">
        <v>12</v>
      </c>
      <c r="Q1346" s="1" t="s">
        <v>13</v>
      </c>
      <c r="R1346" s="1" t="s">
        <v>23669</v>
      </c>
    </row>
    <row r="1347" spans="1:19" x14ac:dyDescent="0.35">
      <c r="A1347" s="3">
        <v>2147</v>
      </c>
      <c r="B1347" s="1">
        <v>13.064517</v>
      </c>
      <c r="C1347">
        <v>80.232038000000003</v>
      </c>
      <c r="D1347" t="s">
        <v>22907</v>
      </c>
      <c r="E1347" t="s">
        <v>23682</v>
      </c>
      <c r="F1347">
        <v>3</v>
      </c>
      <c r="G1347">
        <v>491</v>
      </c>
      <c r="H1347" t="s">
        <v>23161</v>
      </c>
      <c r="I1347" s="1" t="s">
        <v>956</v>
      </c>
      <c r="J1347" s="1" t="s">
        <v>28</v>
      </c>
      <c r="K1347" s="1" t="s">
        <v>957</v>
      </c>
      <c r="N1347" s="1" t="s">
        <v>10</v>
      </c>
      <c r="O1347" s="1" t="s">
        <v>11</v>
      </c>
      <c r="R1347" s="1" t="s">
        <v>17682</v>
      </c>
      <c r="S1347">
        <v>1</v>
      </c>
    </row>
    <row r="1348" spans="1:19" x14ac:dyDescent="0.35">
      <c r="A1348" s="3">
        <v>2147</v>
      </c>
      <c r="B1348" s="1">
        <v>13.064517</v>
      </c>
      <c r="C1348">
        <v>80.232038000000003</v>
      </c>
      <c r="D1348" t="s">
        <v>22907</v>
      </c>
      <c r="E1348" t="s">
        <v>23682</v>
      </c>
      <c r="F1348">
        <v>3</v>
      </c>
      <c r="G1348">
        <v>491</v>
      </c>
      <c r="H1348" t="s">
        <v>23161</v>
      </c>
      <c r="I1348" s="1" t="s">
        <v>956</v>
      </c>
      <c r="J1348" s="1" t="s">
        <v>32</v>
      </c>
      <c r="K1348" s="1" t="s">
        <v>957</v>
      </c>
      <c r="L1348" s="1" t="s">
        <v>959</v>
      </c>
      <c r="M1348" s="1" t="s">
        <v>960</v>
      </c>
      <c r="N1348" s="1" t="s">
        <v>12</v>
      </c>
      <c r="O1348" s="1" t="s">
        <v>13</v>
      </c>
      <c r="P1348" s="1" t="s">
        <v>12</v>
      </c>
      <c r="Q1348" s="1" t="s">
        <v>13</v>
      </c>
      <c r="R1348" s="1" t="s">
        <v>17683</v>
      </c>
      <c r="S1348">
        <v>2</v>
      </c>
    </row>
    <row r="1349" spans="1:19" x14ac:dyDescent="0.35">
      <c r="A1349" s="3">
        <v>2148</v>
      </c>
      <c r="B1349" s="1">
        <v>12.90152</v>
      </c>
      <c r="C1349">
        <v>80.281910999999994</v>
      </c>
      <c r="D1349" t="s">
        <v>22983</v>
      </c>
      <c r="E1349" t="s">
        <v>23685</v>
      </c>
      <c r="F1349">
        <v>8</v>
      </c>
      <c r="G1349">
        <v>698</v>
      </c>
      <c r="H1349" t="s">
        <v>23234</v>
      </c>
      <c r="I1349" s="1" t="s">
        <v>7711</v>
      </c>
      <c r="J1349" s="1" t="s">
        <v>157</v>
      </c>
      <c r="K1349" s="1" t="s">
        <v>7712</v>
      </c>
      <c r="L1349" s="1" t="s">
        <v>7713</v>
      </c>
      <c r="M1349" s="1" t="s">
        <v>7714</v>
      </c>
      <c r="N1349" s="1" t="s">
        <v>12</v>
      </c>
      <c r="O1349" s="1" t="s">
        <v>13</v>
      </c>
      <c r="P1349" s="1" t="s">
        <v>12</v>
      </c>
      <c r="Q1349" s="1" t="s">
        <v>13</v>
      </c>
      <c r="R1349" s="1" t="s">
        <v>23669</v>
      </c>
    </row>
    <row r="1350" spans="1:19" x14ac:dyDescent="0.35">
      <c r="A1350" s="3">
        <v>2149</v>
      </c>
      <c r="B1350" s="1">
        <v>13.099367000000001</v>
      </c>
      <c r="C1350">
        <v>80.251215000000002</v>
      </c>
      <c r="D1350" t="s">
        <v>22916</v>
      </c>
      <c r="E1350" t="s">
        <v>23685</v>
      </c>
      <c r="F1350">
        <v>9</v>
      </c>
      <c r="G1350">
        <v>393</v>
      </c>
      <c r="H1350" t="s">
        <v>23423</v>
      </c>
      <c r="I1350" s="1" t="s">
        <v>7715</v>
      </c>
      <c r="J1350" s="1" t="s">
        <v>47</v>
      </c>
      <c r="K1350" s="1" t="s">
        <v>7716</v>
      </c>
      <c r="L1350" s="1" t="s">
        <v>7717</v>
      </c>
      <c r="M1350" s="1" t="s">
        <v>7718</v>
      </c>
      <c r="N1350" s="1" t="s">
        <v>12</v>
      </c>
      <c r="O1350" s="1" t="s">
        <v>13</v>
      </c>
      <c r="P1350" s="1" t="s">
        <v>12</v>
      </c>
      <c r="Q1350" s="1" t="s">
        <v>13</v>
      </c>
      <c r="R1350" s="1" t="s">
        <v>23669</v>
      </c>
    </row>
    <row r="1351" spans="1:19" x14ac:dyDescent="0.35">
      <c r="A1351" s="3">
        <v>2150</v>
      </c>
      <c r="B1351" s="1">
        <v>13.139753000000001</v>
      </c>
      <c r="C1351">
        <v>80.268039999999999</v>
      </c>
      <c r="D1351" t="s">
        <v>22907</v>
      </c>
      <c r="E1351" t="s">
        <v>23682</v>
      </c>
      <c r="F1351">
        <v>3</v>
      </c>
      <c r="G1351">
        <v>491</v>
      </c>
      <c r="H1351" t="s">
        <v>23143</v>
      </c>
      <c r="I1351" s="1" t="s">
        <v>7719</v>
      </c>
      <c r="J1351" s="1" t="s">
        <v>148</v>
      </c>
      <c r="K1351" s="1" t="s">
        <v>7720</v>
      </c>
      <c r="L1351" s="1" t="s">
        <v>7720</v>
      </c>
      <c r="M1351" s="1" t="s">
        <v>7721</v>
      </c>
      <c r="N1351" s="1" t="s">
        <v>12</v>
      </c>
      <c r="O1351" s="1" t="s">
        <v>13</v>
      </c>
      <c r="P1351" s="1" t="s">
        <v>12</v>
      </c>
      <c r="Q1351" s="1" t="s">
        <v>13</v>
      </c>
      <c r="R1351" s="1" t="s">
        <v>23669</v>
      </c>
    </row>
    <row r="1352" spans="1:19" x14ac:dyDescent="0.35">
      <c r="A1352" s="3">
        <v>2151</v>
      </c>
      <c r="B1352" s="1">
        <v>12.967883</v>
      </c>
      <c r="C1352">
        <v>80.182158000000001</v>
      </c>
      <c r="D1352" t="s">
        <v>22721</v>
      </c>
      <c r="E1352" t="s">
        <v>23683</v>
      </c>
      <c r="F1352">
        <v>1</v>
      </c>
      <c r="G1352">
        <v>559</v>
      </c>
      <c r="H1352" t="s">
        <v>22946</v>
      </c>
      <c r="I1352" s="1" t="s">
        <v>7722</v>
      </c>
      <c r="J1352" s="1" t="s">
        <v>14</v>
      </c>
      <c r="K1352" s="1" t="s">
        <v>7723</v>
      </c>
      <c r="L1352" s="1" t="s">
        <v>7663</v>
      </c>
      <c r="M1352" s="1" t="s">
        <v>4943</v>
      </c>
      <c r="N1352" s="1" t="s">
        <v>12</v>
      </c>
      <c r="O1352" s="1" t="s">
        <v>13</v>
      </c>
      <c r="P1352" s="1" t="s">
        <v>12</v>
      </c>
      <c r="Q1352" s="1" t="s">
        <v>13</v>
      </c>
      <c r="R1352" s="1" t="s">
        <v>23669</v>
      </c>
    </row>
    <row r="1353" spans="1:19" x14ac:dyDescent="0.35">
      <c r="A1353" s="3">
        <v>2152</v>
      </c>
      <c r="B1353" s="1">
        <v>13.101544000000001</v>
      </c>
      <c r="C1353">
        <v>80.294099000000003</v>
      </c>
      <c r="D1353" t="s">
        <v>22875</v>
      </c>
      <c r="E1353" t="s">
        <v>23686</v>
      </c>
      <c r="F1353">
        <v>3</v>
      </c>
      <c r="G1353">
        <v>351</v>
      </c>
      <c r="H1353" t="s">
        <v>23424</v>
      </c>
      <c r="I1353" s="1" t="s">
        <v>961</v>
      </c>
      <c r="J1353" s="1" t="s">
        <v>64</v>
      </c>
      <c r="K1353" s="1" t="s">
        <v>962</v>
      </c>
      <c r="N1353" s="1" t="s">
        <v>10</v>
      </c>
      <c r="O1353" s="1" t="s">
        <v>11</v>
      </c>
      <c r="R1353" s="1" t="s">
        <v>17682</v>
      </c>
      <c r="S1353">
        <v>1</v>
      </c>
    </row>
    <row r="1354" spans="1:19" x14ac:dyDescent="0.35">
      <c r="A1354" s="3">
        <v>2152</v>
      </c>
      <c r="B1354" s="1">
        <v>13.101544000000001</v>
      </c>
      <c r="C1354">
        <v>80.294099000000003</v>
      </c>
      <c r="D1354" t="s">
        <v>22875</v>
      </c>
      <c r="E1354" t="s">
        <v>23686</v>
      </c>
      <c r="F1354">
        <v>3</v>
      </c>
      <c r="G1354">
        <v>351</v>
      </c>
      <c r="H1354" t="s">
        <v>23424</v>
      </c>
      <c r="I1354" s="1" t="s">
        <v>961</v>
      </c>
      <c r="J1354" s="1" t="s">
        <v>8</v>
      </c>
      <c r="K1354" s="1" t="s">
        <v>962</v>
      </c>
      <c r="L1354" s="1" t="s">
        <v>964</v>
      </c>
      <c r="M1354" s="1" t="s">
        <v>965</v>
      </c>
      <c r="N1354" s="1" t="s">
        <v>12</v>
      </c>
      <c r="O1354" s="1" t="s">
        <v>13</v>
      </c>
      <c r="P1354" s="1" t="s">
        <v>12</v>
      </c>
      <c r="Q1354" s="1" t="s">
        <v>13</v>
      </c>
      <c r="R1354" s="1" t="s">
        <v>17683</v>
      </c>
      <c r="S1354">
        <v>2</v>
      </c>
    </row>
    <row r="1355" spans="1:19" x14ac:dyDescent="0.35">
      <c r="A1355" s="3">
        <v>2153</v>
      </c>
      <c r="B1355" s="1">
        <v>12.986313000000001</v>
      </c>
      <c r="C1355">
        <v>80.255125000000007</v>
      </c>
      <c r="D1355" t="s">
        <v>22777</v>
      </c>
      <c r="E1355" t="s">
        <v>23686</v>
      </c>
      <c r="F1355">
        <v>2</v>
      </c>
      <c r="G1355">
        <v>515</v>
      </c>
      <c r="H1355" t="s">
        <v>23410</v>
      </c>
      <c r="I1355" s="1" t="s">
        <v>966</v>
      </c>
      <c r="J1355" s="1" t="s">
        <v>43</v>
      </c>
      <c r="K1355" s="1" t="s">
        <v>967</v>
      </c>
      <c r="N1355" s="1" t="s">
        <v>10</v>
      </c>
      <c r="O1355" s="1" t="s">
        <v>11</v>
      </c>
      <c r="R1355" s="1" t="s">
        <v>17682</v>
      </c>
      <c r="S1355">
        <v>1</v>
      </c>
    </row>
    <row r="1356" spans="1:19" x14ac:dyDescent="0.35">
      <c r="A1356" s="3">
        <v>2153</v>
      </c>
      <c r="B1356" s="1">
        <v>12.986313000000001</v>
      </c>
      <c r="C1356">
        <v>80.255125000000007</v>
      </c>
      <c r="D1356" t="s">
        <v>22777</v>
      </c>
      <c r="E1356" t="s">
        <v>23686</v>
      </c>
      <c r="F1356">
        <v>2</v>
      </c>
      <c r="G1356">
        <v>515</v>
      </c>
      <c r="H1356" t="s">
        <v>23410</v>
      </c>
      <c r="I1356" s="1" t="s">
        <v>966</v>
      </c>
      <c r="J1356" s="1" t="s">
        <v>47</v>
      </c>
      <c r="K1356" s="1" t="s">
        <v>967</v>
      </c>
      <c r="L1356" s="1" t="s">
        <v>968</v>
      </c>
      <c r="M1356" s="1" t="s">
        <v>969</v>
      </c>
      <c r="N1356" s="1" t="s">
        <v>12</v>
      </c>
      <c r="O1356" s="1" t="s">
        <v>13</v>
      </c>
      <c r="P1356" s="1" t="s">
        <v>12</v>
      </c>
      <c r="Q1356" s="1" t="s">
        <v>13</v>
      </c>
      <c r="R1356" s="1" t="s">
        <v>17683</v>
      </c>
      <c r="S1356">
        <v>2</v>
      </c>
    </row>
    <row r="1357" spans="1:19" x14ac:dyDescent="0.35">
      <c r="A1357" s="3">
        <v>2154</v>
      </c>
      <c r="B1357" s="1">
        <v>13.026486</v>
      </c>
      <c r="C1357">
        <v>80.288179</v>
      </c>
      <c r="D1357" t="s">
        <v>22771</v>
      </c>
      <c r="E1357" t="s">
        <v>23686</v>
      </c>
      <c r="F1357">
        <v>7</v>
      </c>
      <c r="G1357">
        <v>272</v>
      </c>
      <c r="H1357" t="s">
        <v>23425</v>
      </c>
      <c r="I1357" s="1" t="s">
        <v>7724</v>
      </c>
      <c r="J1357" s="1" t="s">
        <v>24</v>
      </c>
      <c r="K1357" s="1" t="s">
        <v>925</v>
      </c>
      <c r="L1357" s="1" t="s">
        <v>7725</v>
      </c>
      <c r="M1357" s="1" t="s">
        <v>7726</v>
      </c>
      <c r="N1357" s="1" t="s">
        <v>12</v>
      </c>
      <c r="O1357" s="1" t="s">
        <v>13</v>
      </c>
      <c r="P1357" s="1" t="s">
        <v>12</v>
      </c>
      <c r="Q1357" s="1" t="s">
        <v>13</v>
      </c>
      <c r="R1357" s="1" t="s">
        <v>23669</v>
      </c>
    </row>
    <row r="1358" spans="1:19" x14ac:dyDescent="0.35">
      <c r="A1358" s="3">
        <v>2155</v>
      </c>
      <c r="B1358" s="1">
        <v>12.910854</v>
      </c>
      <c r="C1358">
        <v>80.161534000000003</v>
      </c>
      <c r="D1358" t="s">
        <v>22799</v>
      </c>
      <c r="E1358" t="s">
        <v>23685</v>
      </c>
      <c r="F1358">
        <v>6</v>
      </c>
      <c r="G1358">
        <v>518</v>
      </c>
      <c r="H1358" t="s">
        <v>23426</v>
      </c>
      <c r="I1358" s="1" t="s">
        <v>7727</v>
      </c>
      <c r="J1358" s="1" t="s">
        <v>148</v>
      </c>
      <c r="K1358" s="1" t="s">
        <v>7728</v>
      </c>
      <c r="L1358" s="1" t="s">
        <v>7729</v>
      </c>
      <c r="M1358" s="1" t="s">
        <v>7730</v>
      </c>
      <c r="N1358" s="1" t="s">
        <v>12</v>
      </c>
      <c r="O1358" s="1" t="s">
        <v>13</v>
      </c>
      <c r="P1358" s="1" t="s">
        <v>12</v>
      </c>
      <c r="Q1358" s="1" t="s">
        <v>13</v>
      </c>
      <c r="R1358" s="1" t="s">
        <v>23669</v>
      </c>
    </row>
    <row r="1359" spans="1:19" x14ac:dyDescent="0.35">
      <c r="A1359" s="3">
        <v>2156</v>
      </c>
      <c r="B1359" s="1">
        <v>13.007648</v>
      </c>
      <c r="C1359">
        <v>80.246742999999995</v>
      </c>
      <c r="D1359" t="s">
        <v>22978</v>
      </c>
      <c r="E1359" t="s">
        <v>23685</v>
      </c>
      <c r="F1359">
        <v>3</v>
      </c>
      <c r="G1359">
        <v>960</v>
      </c>
      <c r="H1359" t="s">
        <v>22883</v>
      </c>
      <c r="I1359" s="1" t="s">
        <v>7731</v>
      </c>
      <c r="J1359" s="1" t="s">
        <v>222</v>
      </c>
      <c r="K1359" s="1" t="s">
        <v>7732</v>
      </c>
      <c r="L1359" s="1" t="s">
        <v>7733</v>
      </c>
      <c r="M1359" s="1" t="s">
        <v>7734</v>
      </c>
      <c r="N1359" s="1" t="s">
        <v>12</v>
      </c>
      <c r="O1359" s="1" t="s">
        <v>13</v>
      </c>
      <c r="P1359" s="1" t="s">
        <v>12</v>
      </c>
      <c r="Q1359" s="1" t="s">
        <v>13</v>
      </c>
      <c r="R1359" s="1" t="s">
        <v>23669</v>
      </c>
    </row>
    <row r="1360" spans="1:19" x14ac:dyDescent="0.35">
      <c r="A1360" s="3">
        <v>2157</v>
      </c>
      <c r="B1360" s="1">
        <v>13.068974000000001</v>
      </c>
      <c r="C1360">
        <v>80.247135999999998</v>
      </c>
      <c r="D1360" t="s">
        <v>23116</v>
      </c>
      <c r="E1360" t="s">
        <v>23684</v>
      </c>
      <c r="F1360">
        <v>9</v>
      </c>
      <c r="G1360">
        <v>563</v>
      </c>
      <c r="H1360" t="s">
        <v>23427</v>
      </c>
      <c r="I1360" s="1" t="s">
        <v>7735</v>
      </c>
      <c r="J1360" s="1" t="s">
        <v>8</v>
      </c>
      <c r="K1360" s="1" t="s">
        <v>7736</v>
      </c>
      <c r="L1360" s="1" t="s">
        <v>7737</v>
      </c>
      <c r="M1360" s="1" t="s">
        <v>7738</v>
      </c>
      <c r="N1360" s="1" t="s">
        <v>12</v>
      </c>
      <c r="O1360" s="1" t="s">
        <v>13</v>
      </c>
      <c r="P1360" s="1" t="s">
        <v>12</v>
      </c>
      <c r="Q1360" s="1" t="s">
        <v>13</v>
      </c>
      <c r="R1360" s="1" t="s">
        <v>23669</v>
      </c>
    </row>
    <row r="1361" spans="1:19" x14ac:dyDescent="0.35">
      <c r="A1361" s="3">
        <v>2158</v>
      </c>
      <c r="B1361" s="1">
        <v>13.083421</v>
      </c>
      <c r="C1361">
        <v>80.206582999999995</v>
      </c>
      <c r="D1361" t="s">
        <v>22801</v>
      </c>
      <c r="E1361" t="s">
        <v>23685</v>
      </c>
      <c r="F1361">
        <v>2</v>
      </c>
      <c r="G1361">
        <v>653</v>
      </c>
      <c r="H1361" t="s">
        <v>23295</v>
      </c>
      <c r="I1361" s="1" t="s">
        <v>7739</v>
      </c>
      <c r="J1361" s="1" t="s">
        <v>8</v>
      </c>
      <c r="K1361" s="1" t="s">
        <v>7740</v>
      </c>
      <c r="L1361" s="1" t="s">
        <v>7741</v>
      </c>
      <c r="M1361" s="1" t="s">
        <v>7742</v>
      </c>
      <c r="N1361" s="1" t="s">
        <v>12</v>
      </c>
      <c r="O1361" s="1" t="s">
        <v>13</v>
      </c>
      <c r="P1361" s="1" t="s">
        <v>12</v>
      </c>
      <c r="Q1361" s="1" t="s">
        <v>13</v>
      </c>
      <c r="R1361" s="1" t="s">
        <v>23669</v>
      </c>
    </row>
    <row r="1362" spans="1:19" x14ac:dyDescent="0.35">
      <c r="A1362" s="3">
        <v>2159</v>
      </c>
      <c r="B1362" s="1">
        <v>13.016238</v>
      </c>
      <c r="C1362">
        <v>80.241130999999996</v>
      </c>
      <c r="D1362" t="s">
        <v>22807</v>
      </c>
      <c r="E1362" t="s">
        <v>23685</v>
      </c>
      <c r="F1362">
        <v>3</v>
      </c>
      <c r="G1362">
        <v>583</v>
      </c>
      <c r="H1362" t="s">
        <v>23428</v>
      </c>
      <c r="I1362" s="1" t="s">
        <v>7743</v>
      </c>
      <c r="J1362" s="1" t="s">
        <v>148</v>
      </c>
      <c r="K1362" s="1" t="s">
        <v>3958</v>
      </c>
      <c r="L1362" s="1" t="s">
        <v>7744</v>
      </c>
      <c r="M1362" s="1" t="s">
        <v>7745</v>
      </c>
      <c r="N1362" s="1" t="s">
        <v>12</v>
      </c>
      <c r="O1362" s="1" t="s">
        <v>13</v>
      </c>
      <c r="P1362" s="1" t="s">
        <v>12</v>
      </c>
      <c r="Q1362" s="1" t="s">
        <v>13</v>
      </c>
      <c r="R1362" s="1" t="s">
        <v>23669</v>
      </c>
    </row>
    <row r="1363" spans="1:19" x14ac:dyDescent="0.35">
      <c r="A1363" s="3">
        <v>2160</v>
      </c>
      <c r="B1363" s="1">
        <v>13.069483</v>
      </c>
      <c r="C1363">
        <v>80.162946000000005</v>
      </c>
      <c r="D1363" t="s">
        <v>22699</v>
      </c>
      <c r="E1363" t="s">
        <v>23686</v>
      </c>
      <c r="F1363">
        <v>6</v>
      </c>
      <c r="G1363">
        <v>353</v>
      </c>
      <c r="H1363" t="s">
        <v>22925</v>
      </c>
      <c r="I1363" s="1" t="s">
        <v>7746</v>
      </c>
      <c r="J1363" s="1" t="s">
        <v>411</v>
      </c>
      <c r="K1363" s="1" t="s">
        <v>3105</v>
      </c>
      <c r="L1363" s="1" t="s">
        <v>7747</v>
      </c>
      <c r="M1363" s="1" t="s">
        <v>7748</v>
      </c>
      <c r="N1363" s="1" t="s">
        <v>12</v>
      </c>
      <c r="O1363" s="1" t="s">
        <v>13</v>
      </c>
      <c r="P1363" s="1" t="s">
        <v>12</v>
      </c>
      <c r="Q1363" s="1" t="s">
        <v>13</v>
      </c>
      <c r="R1363" s="1" t="s">
        <v>23669</v>
      </c>
    </row>
    <row r="1364" spans="1:19" x14ac:dyDescent="0.35">
      <c r="A1364" s="3">
        <v>2161</v>
      </c>
      <c r="B1364" s="1">
        <v>13.152944</v>
      </c>
      <c r="C1364">
        <v>80.180349000000007</v>
      </c>
      <c r="D1364" t="s">
        <v>22784</v>
      </c>
      <c r="E1364" t="s">
        <v>23682</v>
      </c>
      <c r="F1364">
        <v>5</v>
      </c>
      <c r="G1364">
        <v>424</v>
      </c>
      <c r="H1364" t="s">
        <v>23343</v>
      </c>
      <c r="I1364" s="1" t="s">
        <v>7749</v>
      </c>
      <c r="J1364" s="1" t="s">
        <v>28</v>
      </c>
      <c r="K1364" s="1" t="s">
        <v>7750</v>
      </c>
      <c r="L1364" s="1" t="s">
        <v>7751</v>
      </c>
      <c r="M1364" s="1" t="s">
        <v>7752</v>
      </c>
      <c r="N1364" s="1" t="s">
        <v>12</v>
      </c>
      <c r="O1364" s="1" t="s">
        <v>13</v>
      </c>
      <c r="P1364" s="1" t="s">
        <v>12</v>
      </c>
      <c r="Q1364" s="1" t="s">
        <v>13</v>
      </c>
      <c r="R1364" s="1" t="s">
        <v>23669</v>
      </c>
    </row>
    <row r="1365" spans="1:19" x14ac:dyDescent="0.35">
      <c r="A1365" s="3">
        <v>2162</v>
      </c>
      <c r="B1365" s="1">
        <v>13.023401</v>
      </c>
      <c r="C1365">
        <v>80.237190999999996</v>
      </c>
      <c r="D1365" t="s">
        <v>22695</v>
      </c>
      <c r="E1365" t="s">
        <v>23682</v>
      </c>
      <c r="F1365">
        <v>8</v>
      </c>
      <c r="G1365">
        <v>156</v>
      </c>
      <c r="H1365" t="s">
        <v>23270</v>
      </c>
      <c r="I1365" s="1" t="s">
        <v>7753</v>
      </c>
      <c r="J1365" s="1" t="s">
        <v>4268</v>
      </c>
      <c r="K1365" s="1" t="s">
        <v>7754</v>
      </c>
      <c r="N1365" s="1" t="s">
        <v>10</v>
      </c>
      <c r="O1365" s="1" t="s">
        <v>11</v>
      </c>
      <c r="R1365" s="1" t="s">
        <v>17682</v>
      </c>
      <c r="S1365">
        <v>1</v>
      </c>
    </row>
    <row r="1366" spans="1:19" x14ac:dyDescent="0.35">
      <c r="A1366" s="3">
        <v>2163</v>
      </c>
      <c r="B1366" s="1">
        <v>12.900202999999999</v>
      </c>
      <c r="C1366">
        <v>80.276802000000004</v>
      </c>
      <c r="D1366" t="s">
        <v>22760</v>
      </c>
      <c r="E1366" t="s">
        <v>23683</v>
      </c>
      <c r="F1366">
        <v>2</v>
      </c>
      <c r="G1366">
        <v>685</v>
      </c>
      <c r="H1366" t="s">
        <v>23429</v>
      </c>
      <c r="I1366" s="1" t="s">
        <v>7755</v>
      </c>
      <c r="J1366" s="1" t="s">
        <v>167</v>
      </c>
      <c r="K1366" s="1" t="s">
        <v>7756</v>
      </c>
      <c r="L1366" s="1" t="s">
        <v>7757</v>
      </c>
      <c r="M1366" s="1" t="s">
        <v>7758</v>
      </c>
      <c r="N1366" s="1" t="s">
        <v>12</v>
      </c>
      <c r="O1366" s="1" t="s">
        <v>13</v>
      </c>
      <c r="P1366" s="1" t="s">
        <v>12</v>
      </c>
      <c r="Q1366" s="1" t="s">
        <v>13</v>
      </c>
      <c r="R1366" s="1" t="s">
        <v>23669</v>
      </c>
    </row>
    <row r="1367" spans="1:19" x14ac:dyDescent="0.35">
      <c r="A1367" s="3">
        <v>2164</v>
      </c>
      <c r="B1367" s="1">
        <v>12.970943</v>
      </c>
      <c r="C1367">
        <v>80.157995</v>
      </c>
      <c r="D1367" t="s">
        <v>22719</v>
      </c>
      <c r="E1367" t="s">
        <v>23684</v>
      </c>
      <c r="F1367">
        <v>8</v>
      </c>
      <c r="G1367">
        <v>253</v>
      </c>
      <c r="H1367" t="s">
        <v>23430</v>
      </c>
      <c r="I1367" s="1" t="s">
        <v>7759</v>
      </c>
      <c r="J1367" s="1" t="s">
        <v>64</v>
      </c>
      <c r="K1367" s="1" t="s">
        <v>7760</v>
      </c>
      <c r="L1367" s="1" t="s">
        <v>7761</v>
      </c>
      <c r="M1367" s="1" t="s">
        <v>7762</v>
      </c>
      <c r="N1367" s="1" t="s">
        <v>12</v>
      </c>
      <c r="O1367" s="1" t="s">
        <v>13</v>
      </c>
      <c r="P1367" s="1" t="s">
        <v>12</v>
      </c>
      <c r="Q1367" s="1" t="s">
        <v>13</v>
      </c>
      <c r="R1367" s="1" t="s">
        <v>23669</v>
      </c>
    </row>
    <row r="1368" spans="1:19" x14ac:dyDescent="0.35">
      <c r="A1368" s="3">
        <v>2165</v>
      </c>
      <c r="B1368" s="1">
        <v>13.100987</v>
      </c>
      <c r="C1368">
        <v>80.249573999999996</v>
      </c>
      <c r="D1368" t="s">
        <v>22911</v>
      </c>
      <c r="E1368" t="s">
        <v>23682</v>
      </c>
      <c r="F1368">
        <v>10</v>
      </c>
      <c r="G1368">
        <v>328</v>
      </c>
      <c r="H1368" t="s">
        <v>23386</v>
      </c>
      <c r="I1368" s="1" t="s">
        <v>7763</v>
      </c>
      <c r="J1368" s="1" t="s">
        <v>129</v>
      </c>
      <c r="K1368" s="1" t="s">
        <v>7764</v>
      </c>
      <c r="L1368" s="1" t="s">
        <v>7658</v>
      </c>
      <c r="M1368" s="1" t="s">
        <v>7765</v>
      </c>
      <c r="N1368" s="1" t="s">
        <v>12</v>
      </c>
      <c r="O1368" s="1" t="s">
        <v>13</v>
      </c>
      <c r="P1368" s="1" t="s">
        <v>12</v>
      </c>
      <c r="Q1368" s="1" t="s">
        <v>13</v>
      </c>
      <c r="R1368" s="1" t="s">
        <v>23669</v>
      </c>
    </row>
    <row r="1369" spans="1:19" x14ac:dyDescent="0.35">
      <c r="A1369" s="3">
        <v>2166</v>
      </c>
      <c r="B1369" s="1">
        <v>13.04227</v>
      </c>
      <c r="C1369">
        <v>80.263215000000002</v>
      </c>
      <c r="D1369" t="s">
        <v>22784</v>
      </c>
      <c r="E1369" t="s">
        <v>23682</v>
      </c>
      <c r="F1369">
        <v>5</v>
      </c>
      <c r="G1369">
        <v>424</v>
      </c>
      <c r="H1369" t="s">
        <v>23416</v>
      </c>
      <c r="I1369" s="1" t="s">
        <v>7766</v>
      </c>
      <c r="J1369" s="1" t="s">
        <v>24</v>
      </c>
      <c r="K1369" s="1" t="s">
        <v>4224</v>
      </c>
      <c r="L1369" s="1" t="s">
        <v>7767</v>
      </c>
      <c r="M1369" s="1" t="s">
        <v>7768</v>
      </c>
      <c r="N1369" s="1" t="s">
        <v>12</v>
      </c>
      <c r="O1369" s="1" t="s">
        <v>13</v>
      </c>
      <c r="P1369" s="1" t="s">
        <v>12</v>
      </c>
      <c r="Q1369" s="1" t="s">
        <v>13</v>
      </c>
      <c r="R1369" s="1" t="s">
        <v>23669</v>
      </c>
    </row>
    <row r="1370" spans="1:19" x14ac:dyDescent="0.35">
      <c r="A1370" s="3">
        <v>2167</v>
      </c>
      <c r="B1370" s="1">
        <v>12.972312000000001</v>
      </c>
      <c r="C1370">
        <v>80.271247000000002</v>
      </c>
      <c r="D1370" t="s">
        <v>22714</v>
      </c>
      <c r="E1370" t="s">
        <v>23685</v>
      </c>
      <c r="F1370">
        <v>2</v>
      </c>
      <c r="G1370">
        <v>328</v>
      </c>
      <c r="H1370" t="s">
        <v>23225</v>
      </c>
      <c r="I1370" s="1" t="s">
        <v>7769</v>
      </c>
      <c r="J1370" s="1" t="s">
        <v>39</v>
      </c>
      <c r="K1370" s="1" t="s">
        <v>7770</v>
      </c>
      <c r="L1370" s="1" t="s">
        <v>7771</v>
      </c>
      <c r="M1370" s="1" t="s">
        <v>7772</v>
      </c>
      <c r="N1370" s="1" t="s">
        <v>12</v>
      </c>
      <c r="O1370" s="1" t="s">
        <v>13</v>
      </c>
      <c r="P1370" s="1" t="s">
        <v>12</v>
      </c>
      <c r="Q1370" s="1" t="s">
        <v>13</v>
      </c>
      <c r="R1370" s="1" t="s">
        <v>23669</v>
      </c>
    </row>
    <row r="1371" spans="1:19" x14ac:dyDescent="0.35">
      <c r="A1371" s="3">
        <v>2168</v>
      </c>
      <c r="B1371" s="1">
        <v>13.125975</v>
      </c>
      <c r="C1371">
        <v>80.210534999999993</v>
      </c>
      <c r="D1371" t="s">
        <v>22861</v>
      </c>
      <c r="E1371" t="s">
        <v>23684</v>
      </c>
      <c r="F1371">
        <v>3</v>
      </c>
      <c r="G1371">
        <v>596</v>
      </c>
      <c r="H1371" t="s">
        <v>23143</v>
      </c>
      <c r="I1371" s="1" t="s">
        <v>7773</v>
      </c>
      <c r="J1371" s="1" t="s">
        <v>74</v>
      </c>
      <c r="K1371" s="1" t="s">
        <v>7774</v>
      </c>
      <c r="L1371" s="1" t="s">
        <v>7775</v>
      </c>
      <c r="M1371" s="1" t="s">
        <v>1638</v>
      </c>
      <c r="N1371" s="1" t="s">
        <v>12</v>
      </c>
      <c r="O1371" s="1" t="s">
        <v>13</v>
      </c>
      <c r="P1371" s="1" t="s">
        <v>12</v>
      </c>
      <c r="Q1371" s="1" t="s">
        <v>13</v>
      </c>
      <c r="R1371" s="1" t="s">
        <v>23669</v>
      </c>
    </row>
    <row r="1372" spans="1:19" x14ac:dyDescent="0.35">
      <c r="A1372" s="3">
        <v>2169</v>
      </c>
      <c r="B1372" s="1">
        <v>13.097203</v>
      </c>
      <c r="C1372">
        <v>80.254125999999999</v>
      </c>
      <c r="D1372" t="s">
        <v>22829</v>
      </c>
      <c r="E1372" t="s">
        <v>23683</v>
      </c>
      <c r="F1372">
        <v>1</v>
      </c>
      <c r="G1372">
        <v>889</v>
      </c>
      <c r="H1372" t="s">
        <v>23073</v>
      </c>
      <c r="I1372" s="1" t="s">
        <v>7776</v>
      </c>
      <c r="J1372" s="1" t="s">
        <v>411</v>
      </c>
      <c r="K1372" s="1" t="s">
        <v>7777</v>
      </c>
      <c r="L1372" s="1" t="s">
        <v>7778</v>
      </c>
      <c r="M1372" s="1" t="s">
        <v>7779</v>
      </c>
      <c r="N1372" s="1" t="s">
        <v>12</v>
      </c>
      <c r="O1372" s="1" t="s">
        <v>13</v>
      </c>
      <c r="P1372" s="1" t="s">
        <v>12</v>
      </c>
      <c r="Q1372" s="1" t="s">
        <v>13</v>
      </c>
      <c r="R1372" s="1" t="s">
        <v>23669</v>
      </c>
    </row>
    <row r="1373" spans="1:19" x14ac:dyDescent="0.35">
      <c r="A1373" s="3">
        <v>2170</v>
      </c>
      <c r="B1373" s="1">
        <v>12.931659</v>
      </c>
      <c r="C1373">
        <v>80.207333000000006</v>
      </c>
      <c r="D1373" t="s">
        <v>22703</v>
      </c>
      <c r="E1373" t="s">
        <v>23684</v>
      </c>
      <c r="F1373">
        <v>2</v>
      </c>
      <c r="G1373">
        <v>107</v>
      </c>
      <c r="H1373" t="s">
        <v>23431</v>
      </c>
      <c r="I1373" s="1" t="s">
        <v>7780</v>
      </c>
      <c r="J1373" s="1" t="s">
        <v>43</v>
      </c>
      <c r="K1373" s="1" t="s">
        <v>7781</v>
      </c>
      <c r="L1373" s="1" t="s">
        <v>1480</v>
      </c>
      <c r="M1373" s="1" t="s">
        <v>7782</v>
      </c>
      <c r="N1373" s="1" t="s">
        <v>12</v>
      </c>
      <c r="O1373" s="1" t="s">
        <v>13</v>
      </c>
      <c r="P1373" s="1" t="s">
        <v>12</v>
      </c>
      <c r="Q1373" s="1" t="s">
        <v>13</v>
      </c>
      <c r="R1373" s="1" t="s">
        <v>23669</v>
      </c>
    </row>
    <row r="1374" spans="1:19" x14ac:dyDescent="0.35">
      <c r="A1374" s="3">
        <v>2171</v>
      </c>
      <c r="B1374" s="1">
        <v>12.933968999999999</v>
      </c>
      <c r="C1374">
        <v>80.222119000000006</v>
      </c>
      <c r="D1374" t="s">
        <v>22978</v>
      </c>
      <c r="E1374" t="s">
        <v>23685</v>
      </c>
      <c r="F1374">
        <v>3</v>
      </c>
      <c r="G1374">
        <v>960</v>
      </c>
      <c r="H1374" t="s">
        <v>23166</v>
      </c>
      <c r="I1374" s="1" t="s">
        <v>7783</v>
      </c>
      <c r="J1374" s="1" t="s">
        <v>47</v>
      </c>
      <c r="K1374" s="1" t="s">
        <v>7784</v>
      </c>
      <c r="L1374" s="1" t="s">
        <v>7785</v>
      </c>
      <c r="M1374" s="1" t="s">
        <v>7786</v>
      </c>
      <c r="N1374" s="1" t="s">
        <v>12</v>
      </c>
      <c r="O1374" s="1" t="s">
        <v>13</v>
      </c>
      <c r="P1374" s="1" t="s">
        <v>12</v>
      </c>
      <c r="Q1374" s="1" t="s">
        <v>13</v>
      </c>
      <c r="R1374" s="1" t="s">
        <v>23669</v>
      </c>
    </row>
    <row r="1375" spans="1:19" x14ac:dyDescent="0.35">
      <c r="A1375" s="3">
        <v>2172</v>
      </c>
      <c r="B1375" s="1">
        <v>12.917043</v>
      </c>
      <c r="C1375">
        <v>80.261019000000005</v>
      </c>
      <c r="D1375" t="s">
        <v>22793</v>
      </c>
      <c r="E1375" t="s">
        <v>23684</v>
      </c>
      <c r="F1375">
        <v>1</v>
      </c>
      <c r="G1375">
        <v>276</v>
      </c>
      <c r="H1375" t="s">
        <v>22776</v>
      </c>
      <c r="I1375" s="1" t="s">
        <v>970</v>
      </c>
      <c r="J1375" s="1" t="s">
        <v>74</v>
      </c>
      <c r="K1375" s="1" t="s">
        <v>971</v>
      </c>
      <c r="N1375" s="1" t="s">
        <v>10</v>
      </c>
      <c r="O1375" s="1" t="s">
        <v>11</v>
      </c>
      <c r="R1375" s="1" t="s">
        <v>17682</v>
      </c>
      <c r="S1375">
        <v>1</v>
      </c>
    </row>
    <row r="1376" spans="1:19" x14ac:dyDescent="0.35">
      <c r="A1376" s="3">
        <v>2172</v>
      </c>
      <c r="B1376" s="1">
        <v>12.917043</v>
      </c>
      <c r="C1376">
        <v>80.261019000000005</v>
      </c>
      <c r="D1376" t="s">
        <v>22793</v>
      </c>
      <c r="E1376" t="s">
        <v>23684</v>
      </c>
      <c r="F1376">
        <v>1</v>
      </c>
      <c r="G1376">
        <v>276</v>
      </c>
      <c r="H1376" t="s">
        <v>22776</v>
      </c>
      <c r="I1376" s="1" t="s">
        <v>970</v>
      </c>
      <c r="J1376" s="1" t="s">
        <v>18</v>
      </c>
      <c r="K1376" s="1" t="s">
        <v>971</v>
      </c>
      <c r="L1376" s="1" t="s">
        <v>921</v>
      </c>
      <c r="M1376" s="1" t="s">
        <v>973</v>
      </c>
      <c r="N1376" s="1" t="s">
        <v>12</v>
      </c>
      <c r="O1376" s="1" t="s">
        <v>13</v>
      </c>
      <c r="P1376" s="1" t="s">
        <v>12</v>
      </c>
      <c r="Q1376" s="1" t="s">
        <v>13</v>
      </c>
      <c r="R1376" s="1" t="s">
        <v>17683</v>
      </c>
      <c r="S1376">
        <v>2</v>
      </c>
    </row>
    <row r="1377" spans="1:19" x14ac:dyDescent="0.35">
      <c r="A1377" s="3">
        <v>2173</v>
      </c>
      <c r="B1377" s="1">
        <v>13.093120000000001</v>
      </c>
      <c r="C1377">
        <v>80.243500999999995</v>
      </c>
      <c r="D1377" t="s">
        <v>22929</v>
      </c>
      <c r="E1377" t="s">
        <v>23684</v>
      </c>
      <c r="F1377">
        <v>9</v>
      </c>
      <c r="G1377">
        <v>758</v>
      </c>
      <c r="H1377" t="s">
        <v>23118</v>
      </c>
      <c r="I1377" s="1" t="s">
        <v>974</v>
      </c>
      <c r="J1377" s="1" t="s">
        <v>163</v>
      </c>
      <c r="K1377" s="1" t="s">
        <v>728</v>
      </c>
      <c r="N1377" s="1" t="s">
        <v>10</v>
      </c>
      <c r="O1377" s="1" t="s">
        <v>11</v>
      </c>
      <c r="R1377" s="1" t="s">
        <v>17682</v>
      </c>
      <c r="S1377">
        <v>1</v>
      </c>
    </row>
    <row r="1378" spans="1:19" x14ac:dyDescent="0.35">
      <c r="A1378" s="3">
        <v>2173</v>
      </c>
      <c r="B1378" s="1">
        <v>13.093120000000001</v>
      </c>
      <c r="C1378">
        <v>80.243500999999995</v>
      </c>
      <c r="D1378" t="s">
        <v>22929</v>
      </c>
      <c r="E1378" t="s">
        <v>23684</v>
      </c>
      <c r="F1378">
        <v>9</v>
      </c>
      <c r="G1378">
        <v>758</v>
      </c>
      <c r="H1378" t="s">
        <v>23118</v>
      </c>
      <c r="I1378" s="1" t="s">
        <v>974</v>
      </c>
      <c r="J1378" s="1" t="s">
        <v>222</v>
      </c>
      <c r="K1378" s="1" t="s">
        <v>728</v>
      </c>
      <c r="L1378" s="1" t="s">
        <v>976</v>
      </c>
      <c r="M1378" s="1" t="s">
        <v>977</v>
      </c>
      <c r="N1378" s="1" t="s">
        <v>12</v>
      </c>
      <c r="O1378" s="1" t="s">
        <v>13</v>
      </c>
      <c r="P1378" s="1" t="s">
        <v>12</v>
      </c>
      <c r="Q1378" s="1" t="s">
        <v>13</v>
      </c>
      <c r="R1378" s="1" t="s">
        <v>17683</v>
      </c>
      <c r="S1378">
        <v>2</v>
      </c>
    </row>
    <row r="1379" spans="1:19" x14ac:dyDescent="0.35">
      <c r="A1379" s="3">
        <v>2174</v>
      </c>
      <c r="B1379" s="1">
        <v>13.095545</v>
      </c>
      <c r="C1379">
        <v>80.289913999999996</v>
      </c>
      <c r="D1379" t="s">
        <v>22693</v>
      </c>
      <c r="E1379" t="s">
        <v>23684</v>
      </c>
      <c r="F1379">
        <v>4</v>
      </c>
      <c r="G1379">
        <v>419</v>
      </c>
      <c r="H1379" t="s">
        <v>23432</v>
      </c>
      <c r="I1379" s="1" t="s">
        <v>7787</v>
      </c>
      <c r="J1379" s="1" t="s">
        <v>411</v>
      </c>
      <c r="K1379" s="1" t="s">
        <v>7788</v>
      </c>
      <c r="L1379" s="1" t="s">
        <v>7789</v>
      </c>
      <c r="M1379" s="1" t="s">
        <v>7790</v>
      </c>
      <c r="N1379" s="1" t="s">
        <v>12</v>
      </c>
      <c r="O1379" s="1" t="s">
        <v>13</v>
      </c>
      <c r="P1379" s="1" t="s">
        <v>12</v>
      </c>
      <c r="Q1379" s="1" t="s">
        <v>13</v>
      </c>
      <c r="R1379" s="1" t="s">
        <v>23669</v>
      </c>
    </row>
    <row r="1380" spans="1:19" x14ac:dyDescent="0.35">
      <c r="A1380" s="3">
        <v>2175</v>
      </c>
      <c r="B1380" s="1">
        <v>13.191784</v>
      </c>
      <c r="C1380">
        <v>80.204722000000004</v>
      </c>
      <c r="D1380" t="s">
        <v>22841</v>
      </c>
      <c r="E1380" t="s">
        <v>23686</v>
      </c>
      <c r="F1380">
        <v>9</v>
      </c>
      <c r="G1380">
        <v>300</v>
      </c>
      <c r="H1380" t="s">
        <v>23019</v>
      </c>
      <c r="I1380" s="1" t="s">
        <v>7791</v>
      </c>
      <c r="J1380" s="1" t="s">
        <v>36</v>
      </c>
      <c r="K1380" s="1" t="s">
        <v>7792</v>
      </c>
      <c r="L1380" s="1" t="s">
        <v>7793</v>
      </c>
      <c r="M1380" s="1" t="s">
        <v>7794</v>
      </c>
      <c r="N1380" s="1" t="s">
        <v>12</v>
      </c>
      <c r="O1380" s="1" t="s">
        <v>13</v>
      </c>
      <c r="P1380" s="1" t="s">
        <v>12</v>
      </c>
      <c r="Q1380" s="1" t="s">
        <v>13</v>
      </c>
      <c r="R1380" s="1" t="s">
        <v>23669</v>
      </c>
    </row>
    <row r="1381" spans="1:19" x14ac:dyDescent="0.35">
      <c r="A1381" s="3">
        <v>2176</v>
      </c>
      <c r="B1381" s="1">
        <v>13.112517</v>
      </c>
      <c r="C1381">
        <v>80.212624000000005</v>
      </c>
      <c r="D1381" t="s">
        <v>22948</v>
      </c>
      <c r="E1381" t="s">
        <v>23683</v>
      </c>
      <c r="F1381">
        <v>5</v>
      </c>
      <c r="G1381">
        <v>675</v>
      </c>
      <c r="H1381" t="s">
        <v>23235</v>
      </c>
      <c r="I1381" s="1" t="s">
        <v>7795</v>
      </c>
      <c r="J1381" s="1" t="s">
        <v>116</v>
      </c>
      <c r="K1381" s="1" t="s">
        <v>7796</v>
      </c>
      <c r="L1381" s="1" t="s">
        <v>7797</v>
      </c>
      <c r="M1381" s="1" t="s">
        <v>7798</v>
      </c>
      <c r="N1381" s="1" t="s">
        <v>12</v>
      </c>
      <c r="O1381" s="1" t="s">
        <v>13</v>
      </c>
      <c r="P1381" s="1" t="s">
        <v>12</v>
      </c>
      <c r="Q1381" s="1" t="s">
        <v>13</v>
      </c>
      <c r="R1381" s="1" t="s">
        <v>23669</v>
      </c>
    </row>
    <row r="1382" spans="1:19" x14ac:dyDescent="0.35">
      <c r="A1382" s="3">
        <v>2177</v>
      </c>
      <c r="B1382" s="1">
        <v>13.180273</v>
      </c>
      <c r="C1382">
        <v>80.292574999999999</v>
      </c>
      <c r="D1382" t="s">
        <v>22695</v>
      </c>
      <c r="E1382" t="s">
        <v>23682</v>
      </c>
      <c r="F1382">
        <v>8</v>
      </c>
      <c r="G1382">
        <v>156</v>
      </c>
      <c r="H1382" t="s">
        <v>23264</v>
      </c>
      <c r="I1382" s="1" t="s">
        <v>7799</v>
      </c>
      <c r="J1382" s="1" t="s">
        <v>64</v>
      </c>
      <c r="K1382" s="1" t="s">
        <v>1784</v>
      </c>
      <c r="L1382" s="1" t="s">
        <v>4094</v>
      </c>
      <c r="M1382" s="1" t="s">
        <v>7800</v>
      </c>
      <c r="N1382" s="1" t="s">
        <v>12</v>
      </c>
      <c r="O1382" s="1" t="s">
        <v>13</v>
      </c>
      <c r="P1382" s="1" t="s">
        <v>12</v>
      </c>
      <c r="Q1382" s="1" t="s">
        <v>13</v>
      </c>
      <c r="R1382" s="1" t="s">
        <v>23669</v>
      </c>
    </row>
    <row r="1383" spans="1:19" x14ac:dyDescent="0.35">
      <c r="A1383" s="3">
        <v>2178</v>
      </c>
      <c r="B1383" s="1">
        <v>13.191433999999999</v>
      </c>
      <c r="C1383">
        <v>80.231031000000002</v>
      </c>
      <c r="D1383" t="s">
        <v>22760</v>
      </c>
      <c r="E1383" t="s">
        <v>23683</v>
      </c>
      <c r="F1383">
        <v>2</v>
      </c>
      <c r="G1383">
        <v>685</v>
      </c>
      <c r="H1383" t="s">
        <v>23433</v>
      </c>
      <c r="I1383" s="1" t="s">
        <v>7801</v>
      </c>
      <c r="J1383" s="1" t="s">
        <v>8</v>
      </c>
      <c r="K1383" s="1" t="s">
        <v>7802</v>
      </c>
      <c r="L1383" s="1" t="s">
        <v>7803</v>
      </c>
      <c r="M1383" s="1" t="s">
        <v>7804</v>
      </c>
      <c r="N1383" s="1" t="s">
        <v>12</v>
      </c>
      <c r="O1383" s="1" t="s">
        <v>13</v>
      </c>
      <c r="P1383" s="1" t="s">
        <v>12</v>
      </c>
      <c r="Q1383" s="1" t="s">
        <v>13</v>
      </c>
      <c r="R1383" s="1" t="s">
        <v>23669</v>
      </c>
    </row>
    <row r="1384" spans="1:19" x14ac:dyDescent="0.35">
      <c r="A1384" s="3">
        <v>2179</v>
      </c>
      <c r="B1384" s="1">
        <v>13.010714999999999</v>
      </c>
      <c r="C1384">
        <v>80.275732000000005</v>
      </c>
      <c r="D1384" t="s">
        <v>22861</v>
      </c>
      <c r="E1384" t="s">
        <v>23684</v>
      </c>
      <c r="F1384">
        <v>3</v>
      </c>
      <c r="G1384">
        <v>596</v>
      </c>
      <c r="H1384" t="s">
        <v>22826</v>
      </c>
      <c r="I1384" s="1" t="s">
        <v>7805</v>
      </c>
      <c r="J1384" s="1" t="s">
        <v>93</v>
      </c>
      <c r="K1384" s="1" t="s">
        <v>366</v>
      </c>
      <c r="L1384" s="1" t="s">
        <v>7806</v>
      </c>
      <c r="M1384" s="1" t="s">
        <v>7807</v>
      </c>
      <c r="N1384" s="1" t="s">
        <v>12</v>
      </c>
      <c r="O1384" s="1" t="s">
        <v>13</v>
      </c>
      <c r="P1384" s="1" t="s">
        <v>12</v>
      </c>
      <c r="Q1384" s="1" t="s">
        <v>13</v>
      </c>
      <c r="R1384" s="1" t="s">
        <v>23669</v>
      </c>
    </row>
    <row r="1385" spans="1:19" x14ac:dyDescent="0.35">
      <c r="A1385" s="3">
        <v>2180</v>
      </c>
      <c r="B1385" s="1">
        <v>12.932337</v>
      </c>
      <c r="C1385">
        <v>80.240167</v>
      </c>
      <c r="D1385" t="s">
        <v>22760</v>
      </c>
      <c r="E1385" t="s">
        <v>23683</v>
      </c>
      <c r="F1385">
        <v>2</v>
      </c>
      <c r="G1385">
        <v>685</v>
      </c>
      <c r="H1385" t="s">
        <v>23434</v>
      </c>
      <c r="I1385" s="1" t="s">
        <v>7808</v>
      </c>
      <c r="J1385" s="1" t="s">
        <v>18</v>
      </c>
      <c r="K1385" s="1" t="s">
        <v>7809</v>
      </c>
      <c r="L1385" s="1" t="s">
        <v>7810</v>
      </c>
      <c r="M1385" s="1" t="s">
        <v>5715</v>
      </c>
      <c r="N1385" s="1" t="s">
        <v>12</v>
      </c>
      <c r="O1385" s="1" t="s">
        <v>13</v>
      </c>
      <c r="P1385" s="1" t="s">
        <v>12</v>
      </c>
      <c r="Q1385" s="1" t="s">
        <v>13</v>
      </c>
      <c r="R1385" s="1" t="s">
        <v>23669</v>
      </c>
    </row>
    <row r="1386" spans="1:19" x14ac:dyDescent="0.35">
      <c r="A1386" s="3">
        <v>2181</v>
      </c>
      <c r="B1386" s="1">
        <v>12.99014</v>
      </c>
      <c r="C1386">
        <v>80.168163000000007</v>
      </c>
      <c r="D1386" t="s">
        <v>22829</v>
      </c>
      <c r="E1386" t="s">
        <v>23683</v>
      </c>
      <c r="F1386">
        <v>1</v>
      </c>
      <c r="G1386">
        <v>889</v>
      </c>
      <c r="H1386" t="s">
        <v>22785</v>
      </c>
      <c r="I1386" s="1" t="s">
        <v>978</v>
      </c>
      <c r="J1386" s="1" t="s">
        <v>18</v>
      </c>
      <c r="K1386" s="1" t="s">
        <v>979</v>
      </c>
      <c r="N1386" s="1" t="s">
        <v>10</v>
      </c>
      <c r="O1386" s="1" t="s">
        <v>11</v>
      </c>
      <c r="R1386" s="1" t="s">
        <v>17682</v>
      </c>
      <c r="S1386">
        <v>1</v>
      </c>
    </row>
    <row r="1387" spans="1:19" x14ac:dyDescent="0.35">
      <c r="A1387" s="3">
        <v>2181</v>
      </c>
      <c r="B1387" s="1">
        <v>12.99014</v>
      </c>
      <c r="C1387">
        <v>80.168163000000007</v>
      </c>
      <c r="D1387" t="s">
        <v>22829</v>
      </c>
      <c r="E1387" t="s">
        <v>23683</v>
      </c>
      <c r="F1387">
        <v>1</v>
      </c>
      <c r="G1387">
        <v>889</v>
      </c>
      <c r="H1387" t="s">
        <v>22785</v>
      </c>
      <c r="I1387" s="1" t="s">
        <v>978</v>
      </c>
      <c r="J1387" s="1" t="s">
        <v>24</v>
      </c>
      <c r="K1387" s="1" t="s">
        <v>979</v>
      </c>
      <c r="L1387" s="1" t="s">
        <v>980</v>
      </c>
      <c r="M1387" s="1" t="s">
        <v>981</v>
      </c>
      <c r="N1387" s="1" t="s">
        <v>12</v>
      </c>
      <c r="O1387" s="1" t="s">
        <v>13</v>
      </c>
      <c r="P1387" s="1" t="s">
        <v>12</v>
      </c>
      <c r="Q1387" s="1" t="s">
        <v>13</v>
      </c>
      <c r="R1387" s="1" t="s">
        <v>17683</v>
      </c>
      <c r="S1387">
        <v>2</v>
      </c>
    </row>
    <row r="1388" spans="1:19" x14ac:dyDescent="0.35">
      <c r="A1388" s="3">
        <v>2182</v>
      </c>
      <c r="B1388" s="1">
        <v>13.177953</v>
      </c>
      <c r="C1388">
        <v>80.265732</v>
      </c>
      <c r="D1388" t="s">
        <v>22689</v>
      </c>
      <c r="E1388" t="s">
        <v>23686</v>
      </c>
      <c r="F1388">
        <v>3</v>
      </c>
      <c r="G1388">
        <v>475</v>
      </c>
      <c r="H1388" t="s">
        <v>23360</v>
      </c>
      <c r="I1388" s="1" t="s">
        <v>7811</v>
      </c>
      <c r="J1388" s="1" t="s">
        <v>18</v>
      </c>
      <c r="K1388" s="1" t="s">
        <v>7812</v>
      </c>
      <c r="L1388" s="1" t="s">
        <v>7813</v>
      </c>
      <c r="M1388" s="1" t="s">
        <v>7814</v>
      </c>
      <c r="N1388" s="1" t="s">
        <v>12</v>
      </c>
      <c r="O1388" s="1" t="s">
        <v>13</v>
      </c>
      <c r="P1388" s="1" t="s">
        <v>12</v>
      </c>
      <c r="Q1388" s="1" t="s">
        <v>13</v>
      </c>
      <c r="R1388" s="1" t="s">
        <v>23669</v>
      </c>
    </row>
    <row r="1389" spans="1:19" x14ac:dyDescent="0.35">
      <c r="A1389" s="3">
        <v>2183</v>
      </c>
      <c r="B1389" s="1">
        <v>13.195740000000001</v>
      </c>
      <c r="C1389">
        <v>80.268330000000006</v>
      </c>
      <c r="D1389" t="s">
        <v>22989</v>
      </c>
      <c r="E1389" t="s">
        <v>23685</v>
      </c>
      <c r="F1389">
        <v>2</v>
      </c>
      <c r="G1389">
        <v>490</v>
      </c>
      <c r="H1389" t="s">
        <v>23435</v>
      </c>
      <c r="I1389" s="1" t="s">
        <v>7815</v>
      </c>
      <c r="J1389" s="1" t="s">
        <v>283</v>
      </c>
      <c r="K1389" s="1" t="s">
        <v>7816</v>
      </c>
      <c r="L1389" s="1" t="s">
        <v>7817</v>
      </c>
      <c r="M1389" s="1" t="s">
        <v>7818</v>
      </c>
      <c r="N1389" s="1" t="s">
        <v>12</v>
      </c>
      <c r="O1389" s="1" t="s">
        <v>13</v>
      </c>
      <c r="P1389" s="1" t="s">
        <v>12</v>
      </c>
      <c r="Q1389" s="1" t="s">
        <v>13</v>
      </c>
      <c r="R1389" s="1" t="s">
        <v>23669</v>
      </c>
    </row>
    <row r="1390" spans="1:19" x14ac:dyDescent="0.35">
      <c r="A1390" s="3">
        <v>2184</v>
      </c>
      <c r="B1390" s="1">
        <v>13.040666</v>
      </c>
      <c r="C1390">
        <v>80.156814999999995</v>
      </c>
      <c r="D1390" t="s">
        <v>22897</v>
      </c>
      <c r="E1390" t="s">
        <v>23685</v>
      </c>
      <c r="F1390">
        <v>1</v>
      </c>
      <c r="G1390">
        <v>127</v>
      </c>
      <c r="H1390" t="s">
        <v>23079</v>
      </c>
      <c r="I1390" s="1" t="s">
        <v>7819</v>
      </c>
      <c r="J1390" s="1" t="s">
        <v>116</v>
      </c>
      <c r="K1390" s="1" t="s">
        <v>7820</v>
      </c>
      <c r="L1390" s="1" t="s">
        <v>7821</v>
      </c>
      <c r="M1390" s="1" t="s">
        <v>2788</v>
      </c>
      <c r="N1390" s="1" t="s">
        <v>12</v>
      </c>
      <c r="O1390" s="1" t="s">
        <v>13</v>
      </c>
      <c r="P1390" s="1" t="s">
        <v>12</v>
      </c>
      <c r="Q1390" s="1" t="s">
        <v>13</v>
      </c>
      <c r="R1390" s="1" t="s">
        <v>23669</v>
      </c>
    </row>
    <row r="1391" spans="1:19" x14ac:dyDescent="0.35">
      <c r="A1391" s="3">
        <v>2185</v>
      </c>
      <c r="B1391" s="1">
        <v>13.087023</v>
      </c>
      <c r="C1391">
        <v>80.151279000000002</v>
      </c>
      <c r="D1391" t="s">
        <v>22834</v>
      </c>
      <c r="E1391" t="s">
        <v>23686</v>
      </c>
      <c r="F1391">
        <v>3</v>
      </c>
      <c r="G1391">
        <v>736</v>
      </c>
      <c r="H1391" t="s">
        <v>23176</v>
      </c>
      <c r="I1391" s="1" t="s">
        <v>7822</v>
      </c>
      <c r="J1391" s="1" t="s">
        <v>14</v>
      </c>
      <c r="K1391" s="1" t="s">
        <v>7823</v>
      </c>
      <c r="L1391" s="1" t="s">
        <v>7824</v>
      </c>
      <c r="M1391" s="1" t="s">
        <v>7825</v>
      </c>
      <c r="N1391" s="1" t="s">
        <v>12</v>
      </c>
      <c r="O1391" s="1" t="s">
        <v>13</v>
      </c>
      <c r="P1391" s="1" t="s">
        <v>12</v>
      </c>
      <c r="Q1391" s="1" t="s">
        <v>13</v>
      </c>
      <c r="R1391" s="1" t="s">
        <v>23669</v>
      </c>
    </row>
    <row r="1392" spans="1:19" x14ac:dyDescent="0.35">
      <c r="A1392" s="3">
        <v>2186</v>
      </c>
      <c r="B1392" s="1">
        <v>13.141144000000001</v>
      </c>
      <c r="C1392">
        <v>80.246679</v>
      </c>
      <c r="D1392" t="s">
        <v>22787</v>
      </c>
      <c r="E1392" t="s">
        <v>23685</v>
      </c>
      <c r="F1392">
        <v>9</v>
      </c>
      <c r="G1392">
        <v>442</v>
      </c>
      <c r="H1392" t="s">
        <v>22792</v>
      </c>
      <c r="I1392" s="1" t="s">
        <v>7826</v>
      </c>
      <c r="J1392" s="1" t="s">
        <v>283</v>
      </c>
      <c r="K1392" s="1" t="s">
        <v>7827</v>
      </c>
      <c r="L1392" s="1" t="s">
        <v>7828</v>
      </c>
      <c r="M1392" s="1" t="s">
        <v>7829</v>
      </c>
      <c r="N1392" s="1" t="s">
        <v>12</v>
      </c>
      <c r="O1392" s="1" t="s">
        <v>13</v>
      </c>
      <c r="P1392" s="1" t="s">
        <v>12</v>
      </c>
      <c r="Q1392" s="1" t="s">
        <v>13</v>
      </c>
      <c r="R1392" s="1" t="s">
        <v>23669</v>
      </c>
    </row>
    <row r="1393" spans="1:19" x14ac:dyDescent="0.35">
      <c r="A1393" s="3">
        <v>2187</v>
      </c>
      <c r="B1393" s="1">
        <v>12.963096</v>
      </c>
      <c r="C1393">
        <v>80.295726999999999</v>
      </c>
      <c r="D1393" t="s">
        <v>22890</v>
      </c>
      <c r="E1393" t="s">
        <v>23682</v>
      </c>
      <c r="F1393">
        <v>2</v>
      </c>
      <c r="G1393">
        <v>736</v>
      </c>
      <c r="H1393" t="s">
        <v>23185</v>
      </c>
      <c r="I1393" s="1" t="s">
        <v>7830</v>
      </c>
      <c r="J1393" s="1" t="s">
        <v>64</v>
      </c>
      <c r="K1393" s="1" t="s">
        <v>7831</v>
      </c>
      <c r="L1393" s="1" t="s">
        <v>7832</v>
      </c>
      <c r="M1393" s="1" t="s">
        <v>7833</v>
      </c>
      <c r="N1393" s="1" t="s">
        <v>12</v>
      </c>
      <c r="O1393" s="1" t="s">
        <v>13</v>
      </c>
      <c r="P1393" s="1" t="s">
        <v>12</v>
      </c>
      <c r="Q1393" s="1" t="s">
        <v>13</v>
      </c>
      <c r="R1393" s="1" t="s">
        <v>23669</v>
      </c>
    </row>
    <row r="1394" spans="1:19" x14ac:dyDescent="0.35">
      <c r="A1394" s="3">
        <v>2188</v>
      </c>
      <c r="B1394" s="1">
        <v>13.134364</v>
      </c>
      <c r="C1394">
        <v>80.176464999999993</v>
      </c>
      <c r="D1394" t="s">
        <v>22859</v>
      </c>
      <c r="E1394" t="s">
        <v>23683</v>
      </c>
      <c r="F1394">
        <v>2</v>
      </c>
      <c r="G1394">
        <v>296</v>
      </c>
      <c r="H1394" t="s">
        <v>23174</v>
      </c>
      <c r="I1394" s="1" t="s">
        <v>7834</v>
      </c>
      <c r="J1394" s="1" t="s">
        <v>129</v>
      </c>
      <c r="K1394" s="1" t="s">
        <v>7835</v>
      </c>
      <c r="L1394" s="1" t="s">
        <v>7836</v>
      </c>
      <c r="M1394" s="1" t="s">
        <v>7837</v>
      </c>
      <c r="N1394" s="1" t="s">
        <v>12</v>
      </c>
      <c r="O1394" s="1" t="s">
        <v>13</v>
      </c>
      <c r="P1394" s="1" t="s">
        <v>12</v>
      </c>
      <c r="Q1394" s="1" t="s">
        <v>13</v>
      </c>
      <c r="R1394" s="1" t="s">
        <v>23669</v>
      </c>
    </row>
    <row r="1395" spans="1:19" x14ac:dyDescent="0.35">
      <c r="A1395" s="3">
        <v>2189</v>
      </c>
      <c r="B1395" s="1">
        <v>13.073765</v>
      </c>
      <c r="C1395">
        <v>80.249487000000002</v>
      </c>
      <c r="D1395" t="s">
        <v>22714</v>
      </c>
      <c r="E1395" t="s">
        <v>23685</v>
      </c>
      <c r="F1395">
        <v>2</v>
      </c>
      <c r="G1395">
        <v>328</v>
      </c>
      <c r="H1395" t="s">
        <v>23384</v>
      </c>
      <c r="I1395" s="1" t="s">
        <v>7838</v>
      </c>
      <c r="J1395" s="1" t="s">
        <v>24</v>
      </c>
      <c r="K1395" s="1" t="s">
        <v>7839</v>
      </c>
      <c r="L1395" s="1" t="s">
        <v>7840</v>
      </c>
      <c r="M1395" s="1" t="s">
        <v>7841</v>
      </c>
      <c r="N1395" s="1" t="s">
        <v>12</v>
      </c>
      <c r="O1395" s="1" t="s">
        <v>13</v>
      </c>
      <c r="P1395" s="1" t="s">
        <v>12</v>
      </c>
      <c r="Q1395" s="1" t="s">
        <v>13</v>
      </c>
      <c r="R1395" s="1" t="s">
        <v>23669</v>
      </c>
    </row>
    <row r="1396" spans="1:19" x14ac:dyDescent="0.35">
      <c r="A1396" s="3">
        <v>2190</v>
      </c>
      <c r="B1396" s="1">
        <v>13.041924</v>
      </c>
      <c r="C1396">
        <v>80.230410000000006</v>
      </c>
      <c r="D1396" t="s">
        <v>22723</v>
      </c>
      <c r="E1396" t="s">
        <v>23686</v>
      </c>
      <c r="F1396">
        <v>7</v>
      </c>
      <c r="G1396">
        <v>679</v>
      </c>
      <c r="H1396" t="s">
        <v>23030</v>
      </c>
      <c r="I1396" s="1" t="s">
        <v>982</v>
      </c>
      <c r="J1396" s="1" t="s">
        <v>39</v>
      </c>
      <c r="K1396" s="1" t="s">
        <v>983</v>
      </c>
      <c r="N1396" s="1" t="s">
        <v>10</v>
      </c>
      <c r="O1396" s="1" t="s">
        <v>11</v>
      </c>
      <c r="R1396" s="1" t="s">
        <v>17682</v>
      </c>
      <c r="S1396">
        <v>1</v>
      </c>
    </row>
    <row r="1397" spans="1:19" x14ac:dyDescent="0.35">
      <c r="A1397" s="3">
        <v>2190</v>
      </c>
      <c r="B1397" s="1">
        <v>13.041924</v>
      </c>
      <c r="C1397">
        <v>80.230410000000006</v>
      </c>
      <c r="D1397" t="s">
        <v>22723</v>
      </c>
      <c r="E1397" t="s">
        <v>23686</v>
      </c>
      <c r="F1397">
        <v>7</v>
      </c>
      <c r="G1397">
        <v>679</v>
      </c>
      <c r="H1397" t="s">
        <v>23030</v>
      </c>
      <c r="I1397" s="1" t="s">
        <v>982</v>
      </c>
      <c r="J1397" s="1" t="s">
        <v>51</v>
      </c>
      <c r="K1397" s="1" t="s">
        <v>983</v>
      </c>
      <c r="L1397" s="1" t="s">
        <v>985</v>
      </c>
      <c r="M1397" s="1" t="s">
        <v>986</v>
      </c>
      <c r="N1397" s="1" t="s">
        <v>12</v>
      </c>
      <c r="O1397" s="1" t="s">
        <v>13</v>
      </c>
      <c r="P1397" s="1" t="s">
        <v>12</v>
      </c>
      <c r="Q1397" s="1" t="s">
        <v>13</v>
      </c>
      <c r="R1397" s="1" t="s">
        <v>17683</v>
      </c>
      <c r="S1397">
        <v>2</v>
      </c>
    </row>
    <row r="1398" spans="1:19" x14ac:dyDescent="0.35">
      <c r="A1398" s="3">
        <v>2191</v>
      </c>
      <c r="B1398" s="1">
        <v>13.178813</v>
      </c>
      <c r="C1398">
        <v>80.233269000000007</v>
      </c>
      <c r="D1398" t="s">
        <v>22775</v>
      </c>
      <c r="E1398" t="s">
        <v>23685</v>
      </c>
      <c r="F1398">
        <v>3</v>
      </c>
      <c r="G1398">
        <v>900</v>
      </c>
      <c r="H1398" t="s">
        <v>23436</v>
      </c>
      <c r="I1398" s="1" t="s">
        <v>7842</v>
      </c>
      <c r="J1398" s="1" t="s">
        <v>4268</v>
      </c>
      <c r="K1398" s="1" t="s">
        <v>7843</v>
      </c>
      <c r="N1398" s="1" t="s">
        <v>10</v>
      </c>
      <c r="O1398" s="1" t="s">
        <v>11</v>
      </c>
      <c r="R1398" s="1" t="s">
        <v>17682</v>
      </c>
      <c r="S1398">
        <v>1</v>
      </c>
    </row>
    <row r="1399" spans="1:19" x14ac:dyDescent="0.35">
      <c r="A1399" s="3">
        <v>2192</v>
      </c>
      <c r="B1399" s="1">
        <v>13.16675</v>
      </c>
      <c r="C1399">
        <v>80.241337999999999</v>
      </c>
      <c r="D1399" t="s">
        <v>23059</v>
      </c>
      <c r="E1399" t="s">
        <v>23685</v>
      </c>
      <c r="F1399">
        <v>3</v>
      </c>
      <c r="G1399">
        <v>593</v>
      </c>
      <c r="H1399" t="s">
        <v>22851</v>
      </c>
      <c r="I1399" s="1" t="s">
        <v>7844</v>
      </c>
      <c r="J1399" s="1" t="s">
        <v>222</v>
      </c>
      <c r="K1399" s="1" t="s">
        <v>7845</v>
      </c>
      <c r="L1399" s="1" t="s">
        <v>6121</v>
      </c>
      <c r="M1399" s="1" t="s">
        <v>6121</v>
      </c>
      <c r="N1399" s="1" t="s">
        <v>12</v>
      </c>
      <c r="O1399" s="1" t="s">
        <v>13</v>
      </c>
      <c r="P1399" s="1" t="s">
        <v>12</v>
      </c>
      <c r="Q1399" s="1" t="s">
        <v>13</v>
      </c>
      <c r="R1399" s="1" t="s">
        <v>23669</v>
      </c>
    </row>
    <row r="1400" spans="1:19" x14ac:dyDescent="0.35">
      <c r="A1400" s="3">
        <v>2193</v>
      </c>
      <c r="B1400" s="1">
        <v>13.067434</v>
      </c>
      <c r="C1400">
        <v>80.282933999999997</v>
      </c>
      <c r="D1400" t="s">
        <v>22717</v>
      </c>
      <c r="E1400" t="s">
        <v>23684</v>
      </c>
      <c r="F1400">
        <v>10</v>
      </c>
      <c r="G1400">
        <v>300</v>
      </c>
      <c r="H1400" t="s">
        <v>23065</v>
      </c>
      <c r="I1400" s="1" t="s">
        <v>987</v>
      </c>
      <c r="J1400" s="1" t="s">
        <v>74</v>
      </c>
      <c r="K1400" s="1" t="s">
        <v>988</v>
      </c>
      <c r="N1400" s="1" t="s">
        <v>10</v>
      </c>
      <c r="O1400" s="1" t="s">
        <v>11</v>
      </c>
      <c r="R1400" s="1" t="s">
        <v>17682</v>
      </c>
      <c r="S1400">
        <v>1</v>
      </c>
    </row>
    <row r="1401" spans="1:19" x14ac:dyDescent="0.35">
      <c r="A1401" s="3">
        <v>2193</v>
      </c>
      <c r="B1401" s="1">
        <v>13.067434</v>
      </c>
      <c r="C1401">
        <v>80.282933999999997</v>
      </c>
      <c r="D1401" t="s">
        <v>22717</v>
      </c>
      <c r="E1401" t="s">
        <v>23684</v>
      </c>
      <c r="F1401">
        <v>10</v>
      </c>
      <c r="G1401">
        <v>300</v>
      </c>
      <c r="H1401" t="s">
        <v>23065</v>
      </c>
      <c r="I1401" s="1" t="s">
        <v>987</v>
      </c>
      <c r="J1401" s="1" t="s">
        <v>18</v>
      </c>
      <c r="K1401" s="1" t="s">
        <v>988</v>
      </c>
      <c r="L1401" s="1" t="s">
        <v>990</v>
      </c>
      <c r="M1401" s="1" t="s">
        <v>991</v>
      </c>
      <c r="N1401" s="1" t="s">
        <v>12</v>
      </c>
      <c r="O1401" s="1" t="s">
        <v>13</v>
      </c>
      <c r="P1401" s="1" t="s">
        <v>12</v>
      </c>
      <c r="Q1401" s="1" t="s">
        <v>13</v>
      </c>
      <c r="R1401" s="1" t="s">
        <v>17683</v>
      </c>
      <c r="S1401">
        <v>2</v>
      </c>
    </row>
    <row r="1402" spans="1:19" x14ac:dyDescent="0.35">
      <c r="A1402" s="3">
        <v>2194</v>
      </c>
      <c r="B1402" s="1">
        <v>12.925840000000001</v>
      </c>
      <c r="C1402">
        <v>80.153777000000005</v>
      </c>
      <c r="D1402" t="s">
        <v>23017</v>
      </c>
      <c r="E1402" t="s">
        <v>23682</v>
      </c>
      <c r="F1402">
        <v>9</v>
      </c>
      <c r="G1402">
        <v>948</v>
      </c>
      <c r="H1402" t="s">
        <v>22960</v>
      </c>
      <c r="I1402" s="1" t="s">
        <v>7846</v>
      </c>
      <c r="J1402" s="1" t="s">
        <v>14</v>
      </c>
      <c r="K1402" s="1" t="s">
        <v>7847</v>
      </c>
      <c r="L1402" s="1" t="s">
        <v>7848</v>
      </c>
      <c r="M1402" s="1" t="s">
        <v>7849</v>
      </c>
      <c r="N1402" s="1" t="s">
        <v>12</v>
      </c>
      <c r="O1402" s="1" t="s">
        <v>13</v>
      </c>
      <c r="P1402" s="1" t="s">
        <v>12</v>
      </c>
      <c r="Q1402" s="1" t="s">
        <v>13</v>
      </c>
      <c r="R1402" s="1" t="s">
        <v>23669</v>
      </c>
    </row>
    <row r="1403" spans="1:19" x14ac:dyDescent="0.35">
      <c r="A1403" s="3">
        <v>2195</v>
      </c>
      <c r="B1403" s="1">
        <v>13.078785999999999</v>
      </c>
      <c r="C1403">
        <v>80.170196000000004</v>
      </c>
      <c r="D1403" t="s">
        <v>22873</v>
      </c>
      <c r="E1403" t="s">
        <v>23686</v>
      </c>
      <c r="F1403">
        <v>2</v>
      </c>
      <c r="G1403">
        <v>132</v>
      </c>
      <c r="H1403" t="s">
        <v>23337</v>
      </c>
      <c r="I1403" s="1" t="s">
        <v>7850</v>
      </c>
      <c r="J1403" s="1" t="s">
        <v>43</v>
      </c>
      <c r="K1403" s="1" t="s">
        <v>7851</v>
      </c>
      <c r="L1403" s="1" t="s">
        <v>7852</v>
      </c>
      <c r="M1403" s="1" t="s">
        <v>5323</v>
      </c>
      <c r="N1403" s="1" t="s">
        <v>12</v>
      </c>
      <c r="O1403" s="1" t="s">
        <v>13</v>
      </c>
      <c r="P1403" s="1" t="s">
        <v>12</v>
      </c>
      <c r="Q1403" s="1" t="s">
        <v>13</v>
      </c>
      <c r="R1403" s="1" t="s">
        <v>23669</v>
      </c>
    </row>
    <row r="1404" spans="1:19" x14ac:dyDescent="0.35">
      <c r="A1404" s="3">
        <v>2196</v>
      </c>
      <c r="B1404" s="1">
        <v>13.098455</v>
      </c>
      <c r="C1404">
        <v>80.231629999999996</v>
      </c>
      <c r="D1404" t="s">
        <v>22747</v>
      </c>
      <c r="E1404" t="s">
        <v>23684</v>
      </c>
      <c r="F1404">
        <v>2</v>
      </c>
      <c r="G1404">
        <v>534</v>
      </c>
      <c r="H1404" t="s">
        <v>22981</v>
      </c>
      <c r="I1404" s="1" t="s">
        <v>992</v>
      </c>
      <c r="J1404" s="1" t="s">
        <v>167</v>
      </c>
      <c r="K1404" s="1" t="s">
        <v>383</v>
      </c>
      <c r="N1404" s="1" t="s">
        <v>10</v>
      </c>
      <c r="O1404" s="1" t="s">
        <v>11</v>
      </c>
      <c r="R1404" s="1" t="s">
        <v>17682</v>
      </c>
      <c r="S1404">
        <v>1</v>
      </c>
    </row>
    <row r="1405" spans="1:19" x14ac:dyDescent="0.35">
      <c r="A1405" s="3">
        <v>2196</v>
      </c>
      <c r="B1405" s="1">
        <v>13.098455</v>
      </c>
      <c r="C1405">
        <v>80.231629999999996</v>
      </c>
      <c r="D1405" t="s">
        <v>22747</v>
      </c>
      <c r="E1405" t="s">
        <v>23684</v>
      </c>
      <c r="F1405">
        <v>2</v>
      </c>
      <c r="G1405">
        <v>534</v>
      </c>
      <c r="H1405" t="s">
        <v>22981</v>
      </c>
      <c r="I1405" s="1" t="s">
        <v>992</v>
      </c>
      <c r="J1405" s="1" t="s">
        <v>171</v>
      </c>
      <c r="K1405" s="1" t="s">
        <v>383</v>
      </c>
      <c r="L1405" s="1" t="s">
        <v>994</v>
      </c>
      <c r="M1405" s="1" t="s">
        <v>995</v>
      </c>
      <c r="N1405" s="1" t="s">
        <v>12</v>
      </c>
      <c r="O1405" s="1" t="s">
        <v>13</v>
      </c>
      <c r="P1405" s="1" t="s">
        <v>12</v>
      </c>
      <c r="Q1405" s="1" t="s">
        <v>13</v>
      </c>
      <c r="R1405" s="1" t="s">
        <v>17683</v>
      </c>
      <c r="S1405">
        <v>2</v>
      </c>
    </row>
    <row r="1406" spans="1:19" x14ac:dyDescent="0.35">
      <c r="A1406" s="3">
        <v>2197</v>
      </c>
      <c r="B1406" s="1">
        <v>13.147835000000001</v>
      </c>
      <c r="C1406">
        <v>80.291866999999996</v>
      </c>
      <c r="D1406" t="s">
        <v>22749</v>
      </c>
      <c r="E1406" t="s">
        <v>23684</v>
      </c>
      <c r="F1406">
        <v>3</v>
      </c>
      <c r="G1406">
        <v>968</v>
      </c>
      <c r="H1406" t="s">
        <v>23197</v>
      </c>
      <c r="I1406" s="1" t="s">
        <v>7853</v>
      </c>
      <c r="J1406" s="1" t="s">
        <v>36</v>
      </c>
      <c r="K1406" s="1" t="s">
        <v>7854</v>
      </c>
      <c r="L1406" s="1" t="s">
        <v>7855</v>
      </c>
      <c r="M1406" s="1" t="s">
        <v>7856</v>
      </c>
      <c r="N1406" s="1" t="s">
        <v>12</v>
      </c>
      <c r="O1406" s="1" t="s">
        <v>13</v>
      </c>
      <c r="P1406" s="1" t="s">
        <v>12</v>
      </c>
      <c r="Q1406" s="1" t="s">
        <v>13</v>
      </c>
      <c r="R1406" s="1" t="s">
        <v>23669</v>
      </c>
    </row>
    <row r="1407" spans="1:19" x14ac:dyDescent="0.35">
      <c r="A1407" s="3">
        <v>2198</v>
      </c>
      <c r="B1407" s="1">
        <v>13.035310000000001</v>
      </c>
      <c r="C1407">
        <v>80.256815000000003</v>
      </c>
      <c r="D1407" t="s">
        <v>22845</v>
      </c>
      <c r="E1407" t="s">
        <v>23682</v>
      </c>
      <c r="F1407">
        <v>2</v>
      </c>
      <c r="G1407">
        <v>539</v>
      </c>
      <c r="H1407" t="s">
        <v>23109</v>
      </c>
      <c r="I1407" s="1" t="s">
        <v>7857</v>
      </c>
      <c r="J1407" s="1" t="s">
        <v>157</v>
      </c>
      <c r="K1407" s="1" t="s">
        <v>7858</v>
      </c>
      <c r="L1407" s="1" t="s">
        <v>2545</v>
      </c>
      <c r="M1407" s="1" t="s">
        <v>7859</v>
      </c>
      <c r="N1407" s="1" t="s">
        <v>12</v>
      </c>
      <c r="O1407" s="1" t="s">
        <v>13</v>
      </c>
      <c r="P1407" s="1" t="s">
        <v>12</v>
      </c>
      <c r="Q1407" s="1" t="s">
        <v>13</v>
      </c>
      <c r="R1407" s="1" t="s">
        <v>23669</v>
      </c>
    </row>
    <row r="1408" spans="1:19" x14ac:dyDescent="0.35">
      <c r="A1408" s="3">
        <v>2199</v>
      </c>
      <c r="B1408" s="1">
        <v>12.923525</v>
      </c>
      <c r="C1408">
        <v>80.297353999999999</v>
      </c>
      <c r="D1408" t="s">
        <v>23059</v>
      </c>
      <c r="E1408" t="s">
        <v>23685</v>
      </c>
      <c r="F1408">
        <v>3</v>
      </c>
      <c r="G1408">
        <v>593</v>
      </c>
      <c r="H1408" t="s">
        <v>23437</v>
      </c>
      <c r="I1408" s="1" t="s">
        <v>996</v>
      </c>
      <c r="J1408" s="1" t="s">
        <v>14</v>
      </c>
      <c r="K1408" s="1" t="s">
        <v>997</v>
      </c>
      <c r="N1408" s="1" t="s">
        <v>10</v>
      </c>
      <c r="O1408" s="1" t="s">
        <v>11</v>
      </c>
      <c r="R1408" s="1" t="s">
        <v>17682</v>
      </c>
      <c r="S1408">
        <v>1</v>
      </c>
    </row>
    <row r="1409" spans="1:19" x14ac:dyDescent="0.35">
      <c r="A1409" s="3">
        <v>2199</v>
      </c>
      <c r="B1409" s="1">
        <v>12.923525</v>
      </c>
      <c r="C1409">
        <v>80.297353999999999</v>
      </c>
      <c r="D1409" t="s">
        <v>23059</v>
      </c>
      <c r="E1409" t="s">
        <v>23685</v>
      </c>
      <c r="F1409">
        <v>3</v>
      </c>
      <c r="G1409">
        <v>593</v>
      </c>
      <c r="H1409" t="s">
        <v>23437</v>
      </c>
      <c r="I1409" s="1" t="s">
        <v>996</v>
      </c>
      <c r="J1409" s="1" t="s">
        <v>163</v>
      </c>
      <c r="K1409" s="1" t="s">
        <v>997</v>
      </c>
      <c r="L1409" s="1" t="s">
        <v>998</v>
      </c>
      <c r="M1409" s="1" t="s">
        <v>999</v>
      </c>
      <c r="N1409" s="1" t="s">
        <v>12</v>
      </c>
      <c r="O1409" s="1" t="s">
        <v>13</v>
      </c>
      <c r="P1409" s="1" t="s">
        <v>12</v>
      </c>
      <c r="Q1409" s="1" t="s">
        <v>13</v>
      </c>
      <c r="R1409" s="1" t="s">
        <v>17683</v>
      </c>
      <c r="S1409">
        <v>2</v>
      </c>
    </row>
    <row r="1410" spans="1:19" x14ac:dyDescent="0.35">
      <c r="A1410" s="3">
        <v>2200</v>
      </c>
      <c r="B1410" s="1">
        <v>13.106097999999999</v>
      </c>
      <c r="C1410">
        <v>80.262152999999998</v>
      </c>
      <c r="D1410" t="s">
        <v>22820</v>
      </c>
      <c r="E1410" t="s">
        <v>23682</v>
      </c>
      <c r="F1410">
        <v>8</v>
      </c>
      <c r="G1410">
        <v>658</v>
      </c>
      <c r="H1410" t="s">
        <v>23438</v>
      </c>
      <c r="I1410" s="1" t="s">
        <v>7860</v>
      </c>
      <c r="J1410" s="1" t="s">
        <v>283</v>
      </c>
      <c r="K1410" s="1" t="s">
        <v>7861</v>
      </c>
      <c r="L1410" s="1" t="s">
        <v>7862</v>
      </c>
      <c r="M1410" s="1" t="s">
        <v>7863</v>
      </c>
      <c r="N1410" s="1" t="s">
        <v>12</v>
      </c>
      <c r="O1410" s="1" t="s">
        <v>13</v>
      </c>
      <c r="P1410" s="1" t="s">
        <v>12</v>
      </c>
      <c r="Q1410" s="1" t="s">
        <v>13</v>
      </c>
      <c r="R1410" s="1" t="s">
        <v>23669</v>
      </c>
    </row>
    <row r="1411" spans="1:19" x14ac:dyDescent="0.35">
      <c r="A1411" s="3">
        <v>2201</v>
      </c>
      <c r="B1411" s="1">
        <v>12.94116</v>
      </c>
      <c r="C1411">
        <v>80.159006000000005</v>
      </c>
      <c r="D1411" t="s">
        <v>22859</v>
      </c>
      <c r="E1411" t="s">
        <v>23683</v>
      </c>
      <c r="F1411">
        <v>2</v>
      </c>
      <c r="G1411">
        <v>296</v>
      </c>
      <c r="H1411" t="s">
        <v>22805</v>
      </c>
      <c r="I1411" s="1" t="s">
        <v>1000</v>
      </c>
      <c r="J1411" s="1" t="s">
        <v>47</v>
      </c>
      <c r="K1411" s="1" t="s">
        <v>1001</v>
      </c>
      <c r="N1411" s="1" t="s">
        <v>10</v>
      </c>
      <c r="O1411" s="1" t="s">
        <v>11</v>
      </c>
      <c r="R1411" s="1" t="s">
        <v>17682</v>
      </c>
      <c r="S1411">
        <v>1</v>
      </c>
    </row>
    <row r="1412" spans="1:19" x14ac:dyDescent="0.35">
      <c r="A1412" s="3">
        <v>2201</v>
      </c>
      <c r="B1412" s="1">
        <v>12.94116</v>
      </c>
      <c r="C1412">
        <v>80.159006000000005</v>
      </c>
      <c r="D1412" t="s">
        <v>22859</v>
      </c>
      <c r="E1412" t="s">
        <v>23683</v>
      </c>
      <c r="F1412">
        <v>2</v>
      </c>
      <c r="G1412">
        <v>296</v>
      </c>
      <c r="H1412" t="s">
        <v>22805</v>
      </c>
      <c r="I1412" s="1" t="s">
        <v>1000</v>
      </c>
      <c r="J1412" s="1" t="s">
        <v>145</v>
      </c>
      <c r="K1412" s="1" t="s">
        <v>1001</v>
      </c>
      <c r="L1412" s="1" t="s">
        <v>1003</v>
      </c>
      <c r="M1412" s="1" t="s">
        <v>1004</v>
      </c>
      <c r="N1412" s="1" t="s">
        <v>12</v>
      </c>
      <c r="O1412" s="1" t="s">
        <v>13</v>
      </c>
      <c r="P1412" s="1" t="s">
        <v>12</v>
      </c>
      <c r="Q1412" s="1" t="s">
        <v>13</v>
      </c>
      <c r="R1412" s="1" t="s">
        <v>17683</v>
      </c>
      <c r="S1412">
        <v>2</v>
      </c>
    </row>
    <row r="1413" spans="1:19" x14ac:dyDescent="0.35">
      <c r="A1413" s="3">
        <v>2202</v>
      </c>
      <c r="B1413" s="1">
        <v>13.078894</v>
      </c>
      <c r="C1413">
        <v>80.158449000000005</v>
      </c>
      <c r="D1413" t="s">
        <v>22859</v>
      </c>
      <c r="E1413" t="s">
        <v>23683</v>
      </c>
      <c r="F1413">
        <v>2</v>
      </c>
      <c r="G1413">
        <v>296</v>
      </c>
      <c r="H1413" t="s">
        <v>22925</v>
      </c>
      <c r="I1413" s="1" t="s">
        <v>7864</v>
      </c>
      <c r="J1413" s="1" t="s">
        <v>8</v>
      </c>
      <c r="K1413" s="1" t="s">
        <v>7865</v>
      </c>
      <c r="L1413" s="1" t="s">
        <v>7866</v>
      </c>
      <c r="M1413" s="1" t="s">
        <v>7867</v>
      </c>
      <c r="N1413" s="1" t="s">
        <v>12</v>
      </c>
      <c r="O1413" s="1" t="s">
        <v>13</v>
      </c>
      <c r="P1413" s="1" t="s">
        <v>12</v>
      </c>
      <c r="Q1413" s="1" t="s">
        <v>13</v>
      </c>
      <c r="R1413" s="1" t="s">
        <v>23669</v>
      </c>
    </row>
    <row r="1414" spans="1:19" x14ac:dyDescent="0.35">
      <c r="A1414" s="3">
        <v>2203</v>
      </c>
      <c r="B1414" s="1">
        <v>13.122719999999999</v>
      </c>
      <c r="C1414">
        <v>80.254022000000006</v>
      </c>
      <c r="D1414" t="s">
        <v>22922</v>
      </c>
      <c r="E1414" t="s">
        <v>23684</v>
      </c>
      <c r="F1414">
        <v>3</v>
      </c>
      <c r="G1414">
        <v>838</v>
      </c>
      <c r="H1414" t="s">
        <v>22815</v>
      </c>
      <c r="I1414" s="1" t="s">
        <v>7868</v>
      </c>
      <c r="J1414" s="1" t="s">
        <v>47</v>
      </c>
      <c r="K1414" s="1" t="s">
        <v>7869</v>
      </c>
      <c r="L1414" s="1" t="s">
        <v>7870</v>
      </c>
      <c r="M1414" s="1" t="s">
        <v>3236</v>
      </c>
      <c r="N1414" s="1" t="s">
        <v>12</v>
      </c>
      <c r="O1414" s="1" t="s">
        <v>13</v>
      </c>
      <c r="P1414" s="1" t="s">
        <v>12</v>
      </c>
      <c r="Q1414" s="1" t="s">
        <v>13</v>
      </c>
      <c r="R1414" s="1" t="s">
        <v>23669</v>
      </c>
    </row>
    <row r="1415" spans="1:19" x14ac:dyDescent="0.35">
      <c r="A1415" s="3">
        <v>2204</v>
      </c>
      <c r="B1415" s="1">
        <v>12.915587</v>
      </c>
      <c r="C1415">
        <v>80.245872000000006</v>
      </c>
      <c r="D1415" t="s">
        <v>22980</v>
      </c>
      <c r="E1415" t="s">
        <v>23685</v>
      </c>
      <c r="F1415">
        <v>2</v>
      </c>
      <c r="G1415">
        <v>618</v>
      </c>
      <c r="H1415" t="s">
        <v>23103</v>
      </c>
      <c r="I1415" s="1" t="s">
        <v>7871</v>
      </c>
      <c r="J1415" s="1" t="s">
        <v>145</v>
      </c>
      <c r="K1415" s="1" t="s">
        <v>7872</v>
      </c>
      <c r="L1415" s="1" t="s">
        <v>6271</v>
      </c>
      <c r="M1415" s="1" t="s">
        <v>3744</v>
      </c>
      <c r="N1415" s="1" t="s">
        <v>12</v>
      </c>
      <c r="O1415" s="1" t="s">
        <v>13</v>
      </c>
      <c r="P1415" s="1" t="s">
        <v>12</v>
      </c>
      <c r="Q1415" s="1" t="s">
        <v>13</v>
      </c>
      <c r="R1415" s="1" t="s">
        <v>23669</v>
      </c>
    </row>
    <row r="1416" spans="1:19" x14ac:dyDescent="0.35">
      <c r="A1416" s="3">
        <v>2205</v>
      </c>
      <c r="B1416" s="1">
        <v>13.145526</v>
      </c>
      <c r="C1416">
        <v>80.248726000000005</v>
      </c>
      <c r="D1416" t="s">
        <v>22848</v>
      </c>
      <c r="E1416" t="s">
        <v>23683</v>
      </c>
      <c r="F1416">
        <v>4</v>
      </c>
      <c r="G1416">
        <v>113</v>
      </c>
      <c r="H1416" t="s">
        <v>23378</v>
      </c>
      <c r="I1416" s="1" t="s">
        <v>7873</v>
      </c>
      <c r="J1416" s="1" t="s">
        <v>232</v>
      </c>
      <c r="K1416" s="1" t="s">
        <v>7874</v>
      </c>
      <c r="L1416" s="1" t="s">
        <v>7875</v>
      </c>
      <c r="M1416" s="1" t="s">
        <v>7876</v>
      </c>
      <c r="N1416" s="1" t="s">
        <v>12</v>
      </c>
      <c r="O1416" s="1" t="s">
        <v>13</v>
      </c>
      <c r="P1416" s="1" t="s">
        <v>12</v>
      </c>
      <c r="Q1416" s="1" t="s">
        <v>13</v>
      </c>
      <c r="R1416" s="1" t="s">
        <v>23669</v>
      </c>
    </row>
    <row r="1417" spans="1:19" x14ac:dyDescent="0.35">
      <c r="A1417" s="3">
        <v>2206</v>
      </c>
      <c r="B1417" s="1">
        <v>13.147021000000001</v>
      </c>
      <c r="C1417">
        <v>80.258044999999996</v>
      </c>
      <c r="D1417" t="s">
        <v>22779</v>
      </c>
      <c r="E1417" t="s">
        <v>23684</v>
      </c>
      <c r="F1417">
        <v>3</v>
      </c>
      <c r="G1417">
        <v>757</v>
      </c>
      <c r="H1417" t="s">
        <v>23205</v>
      </c>
      <c r="I1417" s="1" t="s">
        <v>7877</v>
      </c>
      <c r="J1417" s="1" t="s">
        <v>28</v>
      </c>
      <c r="K1417" s="1" t="s">
        <v>7878</v>
      </c>
      <c r="L1417" s="1" t="s">
        <v>7879</v>
      </c>
      <c r="M1417" s="1" t="s">
        <v>7880</v>
      </c>
      <c r="N1417" s="1" t="s">
        <v>12</v>
      </c>
      <c r="O1417" s="1" t="s">
        <v>13</v>
      </c>
      <c r="P1417" s="1" t="s">
        <v>12</v>
      </c>
      <c r="Q1417" s="1" t="s">
        <v>13</v>
      </c>
      <c r="R1417" s="1" t="s">
        <v>23669</v>
      </c>
    </row>
    <row r="1418" spans="1:19" x14ac:dyDescent="0.35">
      <c r="A1418" s="3">
        <v>2207</v>
      </c>
      <c r="B1418" s="1">
        <v>13.098447</v>
      </c>
      <c r="C1418">
        <v>80.215055000000007</v>
      </c>
      <c r="D1418" t="s">
        <v>22714</v>
      </c>
      <c r="E1418" t="s">
        <v>23685</v>
      </c>
      <c r="F1418">
        <v>2</v>
      </c>
      <c r="G1418">
        <v>328</v>
      </c>
      <c r="H1418" t="s">
        <v>23375</v>
      </c>
      <c r="I1418" s="1" t="s">
        <v>7881</v>
      </c>
      <c r="J1418" s="1" t="s">
        <v>116</v>
      </c>
      <c r="K1418" s="1" t="s">
        <v>7220</v>
      </c>
      <c r="L1418" s="1" t="s">
        <v>7882</v>
      </c>
      <c r="M1418" s="1" t="s">
        <v>1924</v>
      </c>
      <c r="N1418" s="1" t="s">
        <v>12</v>
      </c>
      <c r="O1418" s="1" t="s">
        <v>13</v>
      </c>
      <c r="P1418" s="1" t="s">
        <v>12</v>
      </c>
      <c r="Q1418" s="1" t="s">
        <v>13</v>
      </c>
      <c r="R1418" s="1" t="s">
        <v>23669</v>
      </c>
    </row>
    <row r="1419" spans="1:19" x14ac:dyDescent="0.35">
      <c r="A1419" s="3">
        <v>2208</v>
      </c>
      <c r="B1419" s="1">
        <v>13.127492999999999</v>
      </c>
      <c r="C1419">
        <v>80.189179999999993</v>
      </c>
      <c r="D1419" t="s">
        <v>22777</v>
      </c>
      <c r="E1419" t="s">
        <v>23686</v>
      </c>
      <c r="F1419">
        <v>2</v>
      </c>
      <c r="G1419">
        <v>515</v>
      </c>
      <c r="H1419" t="s">
        <v>23221</v>
      </c>
      <c r="I1419" s="1" t="s">
        <v>7883</v>
      </c>
      <c r="J1419" s="1" t="s">
        <v>1469</v>
      </c>
      <c r="K1419" s="1" t="s">
        <v>7884</v>
      </c>
      <c r="L1419" s="1" t="s">
        <v>7885</v>
      </c>
      <c r="M1419" s="1" t="s">
        <v>1470</v>
      </c>
      <c r="N1419" s="1" t="s">
        <v>12</v>
      </c>
      <c r="O1419" s="1" t="s">
        <v>13</v>
      </c>
      <c r="P1419" s="1" t="s">
        <v>12</v>
      </c>
      <c r="Q1419" s="1" t="s">
        <v>13</v>
      </c>
      <c r="R1419" s="1" t="s">
        <v>23669</v>
      </c>
    </row>
    <row r="1420" spans="1:19" x14ac:dyDescent="0.35">
      <c r="A1420" s="3">
        <v>2209</v>
      </c>
      <c r="B1420" s="1">
        <v>12.953200000000001</v>
      </c>
      <c r="C1420">
        <v>80.173389</v>
      </c>
      <c r="D1420" t="s">
        <v>22807</v>
      </c>
      <c r="E1420" t="s">
        <v>23685</v>
      </c>
      <c r="F1420">
        <v>3</v>
      </c>
      <c r="G1420">
        <v>583</v>
      </c>
      <c r="H1420" t="s">
        <v>23265</v>
      </c>
      <c r="I1420" s="1" t="s">
        <v>1005</v>
      </c>
      <c r="J1420" s="1" t="s">
        <v>283</v>
      </c>
      <c r="K1420" s="1" t="s">
        <v>1006</v>
      </c>
      <c r="N1420" s="1" t="s">
        <v>10</v>
      </c>
      <c r="O1420" s="1" t="s">
        <v>11</v>
      </c>
      <c r="R1420" s="1" t="s">
        <v>17682</v>
      </c>
      <c r="S1420">
        <v>1</v>
      </c>
    </row>
    <row r="1421" spans="1:19" x14ac:dyDescent="0.35">
      <c r="A1421" s="3">
        <v>2209</v>
      </c>
      <c r="B1421" s="1">
        <v>12.953200000000001</v>
      </c>
      <c r="C1421">
        <v>80.173389</v>
      </c>
      <c r="D1421" t="s">
        <v>22807</v>
      </c>
      <c r="E1421" t="s">
        <v>23685</v>
      </c>
      <c r="F1421">
        <v>3</v>
      </c>
      <c r="G1421">
        <v>583</v>
      </c>
      <c r="H1421" t="s">
        <v>23265</v>
      </c>
      <c r="I1421" s="1" t="s">
        <v>1005</v>
      </c>
      <c r="J1421" s="1" t="s">
        <v>411</v>
      </c>
      <c r="K1421" s="1" t="s">
        <v>1006</v>
      </c>
      <c r="L1421" s="1" t="s">
        <v>1008</v>
      </c>
      <c r="M1421" s="1" t="s">
        <v>1009</v>
      </c>
      <c r="N1421" s="1" t="s">
        <v>12</v>
      </c>
      <c r="O1421" s="1" t="s">
        <v>13</v>
      </c>
      <c r="P1421" s="1" t="s">
        <v>12</v>
      </c>
      <c r="Q1421" s="1" t="s">
        <v>13</v>
      </c>
      <c r="R1421" s="1" t="s">
        <v>17683</v>
      </c>
      <c r="S1421">
        <v>2</v>
      </c>
    </row>
    <row r="1422" spans="1:19" x14ac:dyDescent="0.35">
      <c r="A1422" s="3">
        <v>2210</v>
      </c>
      <c r="B1422" s="1">
        <v>12.985044</v>
      </c>
      <c r="C1422">
        <v>80.289349000000001</v>
      </c>
      <c r="D1422" t="s">
        <v>22760</v>
      </c>
      <c r="E1422" t="s">
        <v>23683</v>
      </c>
      <c r="F1422">
        <v>2</v>
      </c>
      <c r="G1422">
        <v>685</v>
      </c>
      <c r="H1422" t="s">
        <v>23439</v>
      </c>
      <c r="I1422" s="1" t="s">
        <v>7886</v>
      </c>
      <c r="J1422" s="1" t="s">
        <v>167</v>
      </c>
      <c r="K1422" s="1" t="s">
        <v>7887</v>
      </c>
      <c r="L1422" s="1" t="s">
        <v>7888</v>
      </c>
      <c r="M1422" s="1" t="s">
        <v>1746</v>
      </c>
      <c r="N1422" s="1" t="s">
        <v>12</v>
      </c>
      <c r="O1422" s="1" t="s">
        <v>13</v>
      </c>
      <c r="P1422" s="1" t="s">
        <v>12</v>
      </c>
      <c r="Q1422" s="1" t="s">
        <v>13</v>
      </c>
      <c r="R1422" s="1" t="s">
        <v>23669</v>
      </c>
    </row>
    <row r="1423" spans="1:19" x14ac:dyDescent="0.35">
      <c r="A1423" s="3">
        <v>2211</v>
      </c>
      <c r="B1423" s="1">
        <v>13.012828000000001</v>
      </c>
      <c r="C1423">
        <v>80.162307999999996</v>
      </c>
      <c r="D1423" t="s">
        <v>22777</v>
      </c>
      <c r="E1423" t="s">
        <v>23686</v>
      </c>
      <c r="F1423">
        <v>2</v>
      </c>
      <c r="G1423">
        <v>515</v>
      </c>
      <c r="H1423" t="s">
        <v>23081</v>
      </c>
      <c r="I1423" s="1" t="s">
        <v>7889</v>
      </c>
      <c r="J1423" s="1" t="s">
        <v>283</v>
      </c>
      <c r="K1423" s="1" t="s">
        <v>7890</v>
      </c>
      <c r="L1423" s="1" t="s">
        <v>7891</v>
      </c>
      <c r="M1423" s="1" t="s">
        <v>7892</v>
      </c>
      <c r="N1423" s="1" t="s">
        <v>12</v>
      </c>
      <c r="O1423" s="1" t="s">
        <v>13</v>
      </c>
      <c r="P1423" s="1" t="s">
        <v>12</v>
      </c>
      <c r="Q1423" s="1" t="s">
        <v>13</v>
      </c>
      <c r="R1423" s="1" t="s">
        <v>23669</v>
      </c>
    </row>
    <row r="1424" spans="1:19" x14ac:dyDescent="0.35">
      <c r="A1424" s="3">
        <v>2212</v>
      </c>
      <c r="B1424" s="1">
        <v>13.159230000000001</v>
      </c>
      <c r="C1424">
        <v>80.273076000000003</v>
      </c>
      <c r="D1424" t="s">
        <v>22773</v>
      </c>
      <c r="E1424" t="s">
        <v>23684</v>
      </c>
      <c r="F1424">
        <v>1</v>
      </c>
      <c r="G1424">
        <v>793</v>
      </c>
      <c r="H1424" t="s">
        <v>23200</v>
      </c>
      <c r="I1424" s="1" t="s">
        <v>7893</v>
      </c>
      <c r="J1424" s="1" t="s">
        <v>74</v>
      </c>
      <c r="K1424" s="1" t="s">
        <v>7894</v>
      </c>
      <c r="L1424" s="1" t="s">
        <v>7895</v>
      </c>
      <c r="M1424" s="1" t="s">
        <v>7896</v>
      </c>
      <c r="N1424" s="1" t="s">
        <v>12</v>
      </c>
      <c r="O1424" s="1" t="s">
        <v>13</v>
      </c>
      <c r="P1424" s="1" t="s">
        <v>12</v>
      </c>
      <c r="Q1424" s="1" t="s">
        <v>13</v>
      </c>
      <c r="R1424" s="1" t="s">
        <v>23669</v>
      </c>
    </row>
    <row r="1425" spans="1:19" x14ac:dyDescent="0.35">
      <c r="A1425" s="3">
        <v>2213</v>
      </c>
      <c r="B1425" s="1">
        <v>13.039125</v>
      </c>
      <c r="C1425">
        <v>80.263052000000002</v>
      </c>
      <c r="D1425" t="s">
        <v>22873</v>
      </c>
      <c r="E1425" t="s">
        <v>23686</v>
      </c>
      <c r="F1425">
        <v>2</v>
      </c>
      <c r="G1425">
        <v>132</v>
      </c>
      <c r="H1425" t="s">
        <v>23178</v>
      </c>
      <c r="I1425" s="1" t="s">
        <v>7897</v>
      </c>
      <c r="J1425" s="1" t="s">
        <v>47</v>
      </c>
      <c r="K1425" s="1" t="s">
        <v>7898</v>
      </c>
      <c r="L1425" s="1" t="s">
        <v>3737</v>
      </c>
      <c r="M1425" s="1" t="s">
        <v>7899</v>
      </c>
      <c r="N1425" s="1" t="s">
        <v>12</v>
      </c>
      <c r="O1425" s="1" t="s">
        <v>13</v>
      </c>
      <c r="P1425" s="1" t="s">
        <v>12</v>
      </c>
      <c r="Q1425" s="1" t="s">
        <v>13</v>
      </c>
      <c r="R1425" s="1" t="s">
        <v>23669</v>
      </c>
    </row>
    <row r="1426" spans="1:19" x14ac:dyDescent="0.35">
      <c r="A1426" s="3">
        <v>2214</v>
      </c>
      <c r="B1426" s="1">
        <v>13.072006</v>
      </c>
      <c r="C1426">
        <v>80.191558000000001</v>
      </c>
      <c r="D1426" t="s">
        <v>23116</v>
      </c>
      <c r="E1426" t="s">
        <v>23684</v>
      </c>
      <c r="F1426">
        <v>9</v>
      </c>
      <c r="G1426">
        <v>563</v>
      </c>
      <c r="H1426" t="s">
        <v>23264</v>
      </c>
      <c r="I1426" s="1" t="s">
        <v>7900</v>
      </c>
      <c r="J1426" s="1" t="s">
        <v>56</v>
      </c>
      <c r="K1426" s="1" t="s">
        <v>7901</v>
      </c>
      <c r="L1426" s="1" t="s">
        <v>7902</v>
      </c>
      <c r="M1426" s="1" t="s">
        <v>7903</v>
      </c>
      <c r="N1426" s="1" t="s">
        <v>12</v>
      </c>
      <c r="O1426" s="1" t="s">
        <v>13</v>
      </c>
      <c r="P1426" s="1" t="s">
        <v>12</v>
      </c>
      <c r="Q1426" s="1" t="s">
        <v>13</v>
      </c>
      <c r="R1426" s="1" t="s">
        <v>23669</v>
      </c>
    </row>
    <row r="1427" spans="1:19" x14ac:dyDescent="0.35">
      <c r="A1427" s="3">
        <v>2215</v>
      </c>
      <c r="B1427" s="1">
        <v>13.017559</v>
      </c>
      <c r="C1427">
        <v>80.247495999999998</v>
      </c>
      <c r="D1427" t="s">
        <v>22793</v>
      </c>
      <c r="E1427" t="s">
        <v>23684</v>
      </c>
      <c r="F1427">
        <v>1</v>
      </c>
      <c r="G1427">
        <v>276</v>
      </c>
      <c r="H1427" t="s">
        <v>23440</v>
      </c>
      <c r="I1427" s="1" t="s">
        <v>7904</v>
      </c>
      <c r="J1427" s="1" t="s">
        <v>163</v>
      </c>
      <c r="K1427" s="1" t="s">
        <v>7905</v>
      </c>
      <c r="L1427" s="1" t="s">
        <v>7906</v>
      </c>
      <c r="M1427" s="1" t="s">
        <v>7907</v>
      </c>
      <c r="N1427" s="1" t="s">
        <v>12</v>
      </c>
      <c r="O1427" s="1" t="s">
        <v>13</v>
      </c>
      <c r="P1427" s="1" t="s">
        <v>12</v>
      </c>
      <c r="Q1427" s="1" t="s">
        <v>13</v>
      </c>
      <c r="R1427" s="1" t="s">
        <v>23669</v>
      </c>
    </row>
    <row r="1428" spans="1:19" x14ac:dyDescent="0.35">
      <c r="A1428" s="3">
        <v>2216</v>
      </c>
      <c r="B1428" s="1">
        <v>13.000608</v>
      </c>
      <c r="C1428">
        <v>80.261538000000002</v>
      </c>
      <c r="D1428" t="s">
        <v>22886</v>
      </c>
      <c r="E1428" t="s">
        <v>23682</v>
      </c>
      <c r="F1428">
        <v>4</v>
      </c>
      <c r="G1428">
        <v>399</v>
      </c>
      <c r="H1428" t="s">
        <v>22711</v>
      </c>
      <c r="I1428" s="1" t="s">
        <v>7908</v>
      </c>
      <c r="J1428" s="1" t="s">
        <v>18</v>
      </c>
      <c r="K1428" s="1" t="s">
        <v>7909</v>
      </c>
      <c r="L1428" s="1" t="s">
        <v>7910</v>
      </c>
      <c r="M1428" s="1" t="s">
        <v>5551</v>
      </c>
      <c r="N1428" s="1" t="s">
        <v>12</v>
      </c>
      <c r="O1428" s="1" t="s">
        <v>13</v>
      </c>
      <c r="P1428" s="1" t="s">
        <v>12</v>
      </c>
      <c r="Q1428" s="1" t="s">
        <v>13</v>
      </c>
      <c r="R1428" s="1" t="s">
        <v>23669</v>
      </c>
    </row>
    <row r="1429" spans="1:19" x14ac:dyDescent="0.35">
      <c r="A1429" s="3">
        <v>2217</v>
      </c>
      <c r="B1429" s="1">
        <v>12.944741</v>
      </c>
      <c r="C1429">
        <v>80.276742999999996</v>
      </c>
      <c r="D1429" t="s">
        <v>22701</v>
      </c>
      <c r="E1429" t="s">
        <v>23683</v>
      </c>
      <c r="F1429">
        <v>2</v>
      </c>
      <c r="G1429">
        <v>334</v>
      </c>
      <c r="H1429" t="s">
        <v>23441</v>
      </c>
      <c r="I1429" s="1" t="s">
        <v>7911</v>
      </c>
      <c r="J1429" s="1" t="s">
        <v>39</v>
      </c>
      <c r="K1429" s="1" t="s">
        <v>7912</v>
      </c>
      <c r="L1429" s="1" t="s">
        <v>7913</v>
      </c>
      <c r="M1429" s="1" t="s">
        <v>7914</v>
      </c>
      <c r="N1429" s="1" t="s">
        <v>12</v>
      </c>
      <c r="O1429" s="1" t="s">
        <v>13</v>
      </c>
      <c r="P1429" s="1" t="s">
        <v>12</v>
      </c>
      <c r="Q1429" s="1" t="s">
        <v>13</v>
      </c>
      <c r="R1429" s="1" t="s">
        <v>23669</v>
      </c>
    </row>
    <row r="1430" spans="1:19" x14ac:dyDescent="0.35">
      <c r="A1430" s="3">
        <v>2218</v>
      </c>
      <c r="B1430" s="1">
        <v>12.920273</v>
      </c>
      <c r="C1430">
        <v>80.223973000000001</v>
      </c>
      <c r="D1430" t="s">
        <v>22848</v>
      </c>
      <c r="E1430" t="s">
        <v>23683</v>
      </c>
      <c r="F1430">
        <v>4</v>
      </c>
      <c r="G1430">
        <v>113</v>
      </c>
      <c r="H1430" t="s">
        <v>23268</v>
      </c>
      <c r="I1430" s="1" t="s">
        <v>7915</v>
      </c>
      <c r="J1430" s="1" t="s">
        <v>167</v>
      </c>
      <c r="K1430" s="1" t="s">
        <v>7916</v>
      </c>
      <c r="L1430" s="1" t="s">
        <v>3456</v>
      </c>
      <c r="M1430" s="1" t="s">
        <v>7917</v>
      </c>
      <c r="N1430" s="1" t="s">
        <v>12</v>
      </c>
      <c r="O1430" s="1" t="s">
        <v>13</v>
      </c>
      <c r="P1430" s="1" t="s">
        <v>12</v>
      </c>
      <c r="Q1430" s="1" t="s">
        <v>13</v>
      </c>
      <c r="R1430" s="1" t="s">
        <v>23669</v>
      </c>
    </row>
    <row r="1431" spans="1:19" x14ac:dyDescent="0.35">
      <c r="A1431" s="3">
        <v>2219</v>
      </c>
      <c r="B1431" s="1">
        <v>12.984769</v>
      </c>
      <c r="C1431">
        <v>80.185340999999994</v>
      </c>
      <c r="D1431" t="s">
        <v>22756</v>
      </c>
      <c r="E1431" t="s">
        <v>23682</v>
      </c>
      <c r="F1431">
        <v>6</v>
      </c>
      <c r="G1431">
        <v>929</v>
      </c>
      <c r="H1431" t="s">
        <v>23442</v>
      </c>
      <c r="I1431" s="1" t="s">
        <v>7918</v>
      </c>
      <c r="J1431" s="1" t="s">
        <v>51</v>
      </c>
      <c r="K1431" s="1" t="s">
        <v>7919</v>
      </c>
      <c r="L1431" s="1" t="s">
        <v>7920</v>
      </c>
      <c r="M1431" s="1" t="s">
        <v>7921</v>
      </c>
      <c r="N1431" s="1" t="s">
        <v>12</v>
      </c>
      <c r="O1431" s="1" t="s">
        <v>13</v>
      </c>
      <c r="P1431" s="1" t="s">
        <v>12</v>
      </c>
      <c r="Q1431" s="1" t="s">
        <v>13</v>
      </c>
      <c r="R1431" s="1" t="s">
        <v>23669</v>
      </c>
    </row>
    <row r="1432" spans="1:19" x14ac:dyDescent="0.35">
      <c r="A1432" s="3">
        <v>2220</v>
      </c>
      <c r="B1432" s="1">
        <v>13.060235</v>
      </c>
      <c r="C1432">
        <v>80.189740999999998</v>
      </c>
      <c r="D1432" t="s">
        <v>22729</v>
      </c>
      <c r="E1432" t="s">
        <v>23682</v>
      </c>
      <c r="F1432">
        <v>2</v>
      </c>
      <c r="G1432">
        <v>951</v>
      </c>
      <c r="H1432" t="s">
        <v>23081</v>
      </c>
      <c r="I1432" s="1" t="s">
        <v>7922</v>
      </c>
      <c r="J1432" s="1" t="s">
        <v>51</v>
      </c>
      <c r="K1432" s="1" t="s">
        <v>7923</v>
      </c>
      <c r="L1432" s="1" t="s">
        <v>3281</v>
      </c>
      <c r="M1432" s="1" t="s">
        <v>1672</v>
      </c>
      <c r="N1432" s="1" t="s">
        <v>12</v>
      </c>
      <c r="O1432" s="1" t="s">
        <v>13</v>
      </c>
      <c r="P1432" s="1" t="s">
        <v>12</v>
      </c>
      <c r="Q1432" s="1" t="s">
        <v>13</v>
      </c>
      <c r="R1432" s="1" t="s">
        <v>23669</v>
      </c>
    </row>
    <row r="1433" spans="1:19" x14ac:dyDescent="0.35">
      <c r="A1433" s="3">
        <v>2221</v>
      </c>
      <c r="B1433" s="1">
        <v>13.080461</v>
      </c>
      <c r="C1433">
        <v>80.187025000000006</v>
      </c>
      <c r="D1433" t="s">
        <v>22731</v>
      </c>
      <c r="E1433" t="s">
        <v>23686</v>
      </c>
      <c r="F1433">
        <v>6</v>
      </c>
      <c r="G1433">
        <v>962</v>
      </c>
      <c r="H1433" t="s">
        <v>23443</v>
      </c>
      <c r="I1433" s="1" t="s">
        <v>7924</v>
      </c>
      <c r="J1433" s="1" t="s">
        <v>93</v>
      </c>
      <c r="K1433" s="1" t="s">
        <v>7925</v>
      </c>
      <c r="L1433" s="1" t="s">
        <v>7926</v>
      </c>
      <c r="M1433" s="1" t="s">
        <v>7927</v>
      </c>
      <c r="N1433" s="1" t="s">
        <v>12</v>
      </c>
      <c r="O1433" s="1" t="s">
        <v>13</v>
      </c>
      <c r="P1433" s="1" t="s">
        <v>12</v>
      </c>
      <c r="Q1433" s="1" t="s">
        <v>13</v>
      </c>
      <c r="R1433" s="1" t="s">
        <v>23669</v>
      </c>
    </row>
    <row r="1434" spans="1:19" x14ac:dyDescent="0.35">
      <c r="A1434" s="3">
        <v>2222</v>
      </c>
      <c r="B1434" s="1">
        <v>13.107956</v>
      </c>
      <c r="C1434">
        <v>80.209124000000003</v>
      </c>
      <c r="D1434" t="s">
        <v>22708</v>
      </c>
      <c r="E1434" t="s">
        <v>23685</v>
      </c>
      <c r="F1434">
        <v>2</v>
      </c>
      <c r="G1434">
        <v>597</v>
      </c>
      <c r="H1434" t="s">
        <v>23444</v>
      </c>
      <c r="I1434" s="1" t="s">
        <v>7928</v>
      </c>
      <c r="J1434" s="1" t="s">
        <v>60</v>
      </c>
      <c r="K1434" s="1" t="s">
        <v>7929</v>
      </c>
      <c r="L1434" s="1" t="s">
        <v>7930</v>
      </c>
      <c r="M1434" s="1" t="s">
        <v>7931</v>
      </c>
      <c r="N1434" s="1" t="s">
        <v>12</v>
      </c>
      <c r="O1434" s="1" t="s">
        <v>13</v>
      </c>
      <c r="P1434" s="1" t="s">
        <v>12</v>
      </c>
      <c r="Q1434" s="1" t="s">
        <v>13</v>
      </c>
      <c r="R1434" s="1" t="s">
        <v>23669</v>
      </c>
    </row>
    <row r="1435" spans="1:19" x14ac:dyDescent="0.35">
      <c r="A1435" s="3">
        <v>2223</v>
      </c>
      <c r="B1435" s="1">
        <v>13.096983</v>
      </c>
      <c r="C1435">
        <v>80.186942000000002</v>
      </c>
      <c r="D1435" t="s">
        <v>22747</v>
      </c>
      <c r="E1435" t="s">
        <v>23684</v>
      </c>
      <c r="F1435">
        <v>2</v>
      </c>
      <c r="G1435">
        <v>534</v>
      </c>
      <c r="H1435" t="s">
        <v>23445</v>
      </c>
      <c r="I1435" s="1" t="s">
        <v>7932</v>
      </c>
      <c r="J1435" s="1" t="s">
        <v>232</v>
      </c>
      <c r="K1435" s="1" t="s">
        <v>7933</v>
      </c>
      <c r="L1435" s="1" t="s">
        <v>7934</v>
      </c>
      <c r="M1435" s="1" t="s">
        <v>7935</v>
      </c>
      <c r="N1435" s="1" t="s">
        <v>12</v>
      </c>
      <c r="O1435" s="1" t="s">
        <v>13</v>
      </c>
      <c r="P1435" s="1" t="s">
        <v>12</v>
      </c>
      <c r="Q1435" s="1" t="s">
        <v>13</v>
      </c>
      <c r="R1435" s="1" t="s">
        <v>23669</v>
      </c>
    </row>
    <row r="1436" spans="1:19" x14ac:dyDescent="0.35">
      <c r="A1436" s="3">
        <v>2224</v>
      </c>
      <c r="B1436" s="1">
        <v>12.992756</v>
      </c>
      <c r="C1436">
        <v>80.258863000000005</v>
      </c>
      <c r="D1436" t="s">
        <v>22907</v>
      </c>
      <c r="E1436" t="s">
        <v>23682</v>
      </c>
      <c r="F1436">
        <v>3</v>
      </c>
      <c r="G1436">
        <v>491</v>
      </c>
      <c r="H1436" t="s">
        <v>22961</v>
      </c>
      <c r="I1436" s="1" t="s">
        <v>7936</v>
      </c>
      <c r="J1436" s="1" t="s">
        <v>60</v>
      </c>
      <c r="K1436" s="1" t="s">
        <v>7937</v>
      </c>
      <c r="L1436" s="1" t="s">
        <v>7938</v>
      </c>
      <c r="M1436" s="1" t="s">
        <v>7939</v>
      </c>
      <c r="N1436" s="1" t="s">
        <v>12</v>
      </c>
      <c r="O1436" s="1" t="s">
        <v>13</v>
      </c>
      <c r="P1436" s="1" t="s">
        <v>12</v>
      </c>
      <c r="Q1436" s="1" t="s">
        <v>13</v>
      </c>
      <c r="R1436" s="1" t="s">
        <v>23669</v>
      </c>
    </row>
    <row r="1437" spans="1:19" x14ac:dyDescent="0.35">
      <c r="A1437" s="3">
        <v>2225</v>
      </c>
      <c r="B1437" s="1">
        <v>13.067803</v>
      </c>
      <c r="C1437">
        <v>80.225824000000003</v>
      </c>
      <c r="D1437" t="s">
        <v>22882</v>
      </c>
      <c r="E1437" t="s">
        <v>23685</v>
      </c>
      <c r="F1437">
        <v>8</v>
      </c>
      <c r="G1437">
        <v>196</v>
      </c>
      <c r="H1437" t="s">
        <v>23029</v>
      </c>
      <c r="I1437" s="1" t="s">
        <v>1010</v>
      </c>
      <c r="J1437" s="1" t="s">
        <v>56</v>
      </c>
      <c r="K1437" s="1" t="s">
        <v>1011</v>
      </c>
      <c r="N1437" s="1" t="s">
        <v>10</v>
      </c>
      <c r="O1437" s="1" t="s">
        <v>11</v>
      </c>
      <c r="R1437" s="1" t="s">
        <v>17682</v>
      </c>
      <c r="S1437">
        <v>1</v>
      </c>
    </row>
    <row r="1438" spans="1:19" x14ac:dyDescent="0.35">
      <c r="A1438" s="3">
        <v>2225</v>
      </c>
      <c r="B1438" s="1">
        <v>13.067803</v>
      </c>
      <c r="C1438">
        <v>80.225824000000003</v>
      </c>
      <c r="D1438" t="s">
        <v>22882</v>
      </c>
      <c r="E1438" t="s">
        <v>23685</v>
      </c>
      <c r="F1438">
        <v>8</v>
      </c>
      <c r="G1438">
        <v>196</v>
      </c>
      <c r="H1438" t="s">
        <v>23029</v>
      </c>
      <c r="I1438" s="1" t="s">
        <v>1010</v>
      </c>
      <c r="J1438" s="1" t="s">
        <v>93</v>
      </c>
      <c r="K1438" s="1" t="s">
        <v>1011</v>
      </c>
      <c r="L1438" s="1" t="s">
        <v>1012</v>
      </c>
      <c r="M1438" s="1" t="s">
        <v>1013</v>
      </c>
      <c r="N1438" s="1" t="s">
        <v>12</v>
      </c>
      <c r="O1438" s="1" t="s">
        <v>13</v>
      </c>
      <c r="P1438" s="1" t="s">
        <v>12</v>
      </c>
      <c r="Q1438" s="1" t="s">
        <v>13</v>
      </c>
      <c r="R1438" s="1" t="s">
        <v>17683</v>
      </c>
      <c r="S1438">
        <v>2</v>
      </c>
    </row>
    <row r="1439" spans="1:19" x14ac:dyDescent="0.35">
      <c r="A1439" s="3">
        <v>2226</v>
      </c>
      <c r="B1439" s="1">
        <v>13.064608</v>
      </c>
      <c r="C1439">
        <v>80.164574999999999</v>
      </c>
      <c r="D1439" t="s">
        <v>22777</v>
      </c>
      <c r="E1439" t="s">
        <v>23686</v>
      </c>
      <c r="F1439">
        <v>2</v>
      </c>
      <c r="G1439">
        <v>515</v>
      </c>
      <c r="H1439" t="s">
        <v>23312</v>
      </c>
      <c r="I1439" s="1" t="s">
        <v>7940</v>
      </c>
      <c r="J1439" s="1" t="s">
        <v>157</v>
      </c>
      <c r="K1439" s="1" t="s">
        <v>7941</v>
      </c>
      <c r="L1439" s="1" t="s">
        <v>7942</v>
      </c>
      <c r="M1439" s="1" t="s">
        <v>4031</v>
      </c>
      <c r="N1439" s="1" t="s">
        <v>12</v>
      </c>
      <c r="O1439" s="1" t="s">
        <v>13</v>
      </c>
      <c r="P1439" s="1" t="s">
        <v>12</v>
      </c>
      <c r="Q1439" s="1" t="s">
        <v>13</v>
      </c>
      <c r="R1439" s="1" t="s">
        <v>23669</v>
      </c>
    </row>
    <row r="1440" spans="1:19" x14ac:dyDescent="0.35">
      <c r="A1440" s="3">
        <v>2227</v>
      </c>
      <c r="B1440" s="1">
        <v>13.022906000000001</v>
      </c>
      <c r="C1440">
        <v>80.260160999999997</v>
      </c>
      <c r="D1440" t="s">
        <v>22841</v>
      </c>
      <c r="E1440" t="s">
        <v>23686</v>
      </c>
      <c r="F1440">
        <v>9</v>
      </c>
      <c r="G1440">
        <v>300</v>
      </c>
      <c r="H1440" t="s">
        <v>22700</v>
      </c>
      <c r="I1440" s="1" t="s">
        <v>7943</v>
      </c>
      <c r="J1440" s="1" t="s">
        <v>163</v>
      </c>
      <c r="K1440" s="1" t="s">
        <v>7944</v>
      </c>
      <c r="L1440" s="1" t="s">
        <v>7945</v>
      </c>
      <c r="M1440" s="1" t="s">
        <v>7946</v>
      </c>
      <c r="N1440" s="1" t="s">
        <v>12</v>
      </c>
      <c r="O1440" s="1" t="s">
        <v>13</v>
      </c>
      <c r="P1440" s="1" t="s">
        <v>12</v>
      </c>
      <c r="Q1440" s="1" t="s">
        <v>13</v>
      </c>
      <c r="R1440" s="1" t="s">
        <v>23669</v>
      </c>
    </row>
    <row r="1441" spans="1:19" x14ac:dyDescent="0.35">
      <c r="A1441" s="3">
        <v>2228</v>
      </c>
      <c r="B1441" s="1">
        <v>12.947656</v>
      </c>
      <c r="C1441">
        <v>80.153851000000003</v>
      </c>
      <c r="D1441" t="s">
        <v>22823</v>
      </c>
      <c r="E1441" t="s">
        <v>23685</v>
      </c>
      <c r="F1441">
        <v>2</v>
      </c>
      <c r="G1441">
        <v>269</v>
      </c>
      <c r="H1441" t="s">
        <v>22953</v>
      </c>
      <c r="I1441" s="1" t="s">
        <v>7947</v>
      </c>
      <c r="J1441" s="1" t="s">
        <v>14</v>
      </c>
      <c r="K1441" s="1" t="s">
        <v>7948</v>
      </c>
      <c r="L1441" s="1" t="s">
        <v>7949</v>
      </c>
      <c r="M1441" s="1" t="s">
        <v>7950</v>
      </c>
      <c r="N1441" s="1" t="s">
        <v>12</v>
      </c>
      <c r="O1441" s="1" t="s">
        <v>13</v>
      </c>
      <c r="P1441" s="1" t="s">
        <v>12</v>
      </c>
      <c r="Q1441" s="1" t="s">
        <v>13</v>
      </c>
      <c r="R1441" s="1" t="s">
        <v>23669</v>
      </c>
    </row>
    <row r="1442" spans="1:19" x14ac:dyDescent="0.35">
      <c r="A1442" s="3">
        <v>2229</v>
      </c>
      <c r="B1442" s="1">
        <v>12.929327000000001</v>
      </c>
      <c r="C1442">
        <v>80.219286999999994</v>
      </c>
      <c r="D1442" t="s">
        <v>22712</v>
      </c>
      <c r="E1442" t="s">
        <v>23683</v>
      </c>
      <c r="F1442">
        <v>1</v>
      </c>
      <c r="G1442">
        <v>436</v>
      </c>
      <c r="H1442" t="s">
        <v>23446</v>
      </c>
      <c r="I1442" s="1" t="s">
        <v>7951</v>
      </c>
      <c r="J1442" s="1" t="s">
        <v>56</v>
      </c>
      <c r="K1442" s="1" t="s">
        <v>7952</v>
      </c>
      <c r="L1442" s="1" t="s">
        <v>7953</v>
      </c>
      <c r="M1442" s="1" t="s">
        <v>7954</v>
      </c>
      <c r="N1442" s="1" t="s">
        <v>12</v>
      </c>
      <c r="O1442" s="1" t="s">
        <v>13</v>
      </c>
      <c r="P1442" s="1" t="s">
        <v>12</v>
      </c>
      <c r="Q1442" s="1" t="s">
        <v>13</v>
      </c>
      <c r="R1442" s="1" t="s">
        <v>23669</v>
      </c>
    </row>
    <row r="1443" spans="1:19" x14ac:dyDescent="0.35">
      <c r="A1443" s="3">
        <v>2230</v>
      </c>
      <c r="B1443" s="1">
        <v>13.061840999999999</v>
      </c>
      <c r="C1443">
        <v>80.221213000000006</v>
      </c>
      <c r="D1443" t="s">
        <v>22890</v>
      </c>
      <c r="E1443" t="s">
        <v>23682</v>
      </c>
      <c r="F1443">
        <v>2</v>
      </c>
      <c r="G1443">
        <v>736</v>
      </c>
      <c r="H1443" t="s">
        <v>23447</v>
      </c>
      <c r="I1443" s="1" t="s">
        <v>7955</v>
      </c>
      <c r="J1443" s="1" t="s">
        <v>28</v>
      </c>
      <c r="K1443" s="1" t="s">
        <v>7956</v>
      </c>
      <c r="L1443" s="1" t="s">
        <v>4518</v>
      </c>
      <c r="M1443" s="1" t="s">
        <v>7957</v>
      </c>
      <c r="N1443" s="1" t="s">
        <v>12</v>
      </c>
      <c r="O1443" s="1" t="s">
        <v>13</v>
      </c>
      <c r="P1443" s="1" t="s">
        <v>12</v>
      </c>
      <c r="Q1443" s="1" t="s">
        <v>13</v>
      </c>
      <c r="R1443" s="1" t="s">
        <v>23669</v>
      </c>
    </row>
    <row r="1444" spans="1:19" x14ac:dyDescent="0.35">
      <c r="A1444" s="3">
        <v>2231</v>
      </c>
      <c r="B1444" s="1">
        <v>12.919041999999999</v>
      </c>
      <c r="C1444">
        <v>80.196710999999993</v>
      </c>
      <c r="D1444" t="s">
        <v>22948</v>
      </c>
      <c r="E1444" t="s">
        <v>23683</v>
      </c>
      <c r="F1444">
        <v>5</v>
      </c>
      <c r="G1444">
        <v>675</v>
      </c>
      <c r="H1444" t="s">
        <v>23263</v>
      </c>
      <c r="I1444" s="1" t="s">
        <v>7958</v>
      </c>
      <c r="J1444" s="1" t="s">
        <v>56</v>
      </c>
      <c r="K1444" s="1" t="s">
        <v>7959</v>
      </c>
      <c r="L1444" s="1" t="s">
        <v>1494</v>
      </c>
      <c r="M1444" s="1" t="s">
        <v>7960</v>
      </c>
      <c r="N1444" s="1" t="s">
        <v>12</v>
      </c>
      <c r="O1444" s="1" t="s">
        <v>13</v>
      </c>
      <c r="P1444" s="1" t="s">
        <v>12</v>
      </c>
      <c r="Q1444" s="1" t="s">
        <v>13</v>
      </c>
      <c r="R1444" s="1" t="s">
        <v>23669</v>
      </c>
    </row>
    <row r="1445" spans="1:19" x14ac:dyDescent="0.35">
      <c r="A1445" s="3">
        <v>2232</v>
      </c>
      <c r="B1445" s="1">
        <v>13.137085000000001</v>
      </c>
      <c r="C1445">
        <v>80.21942</v>
      </c>
      <c r="D1445" t="s">
        <v>22989</v>
      </c>
      <c r="E1445" t="s">
        <v>23685</v>
      </c>
      <c r="F1445">
        <v>2</v>
      </c>
      <c r="G1445">
        <v>490</v>
      </c>
      <c r="H1445" t="s">
        <v>23298</v>
      </c>
      <c r="I1445" s="1" t="s">
        <v>7961</v>
      </c>
      <c r="J1445" s="1" t="s">
        <v>222</v>
      </c>
      <c r="K1445" s="1" t="s">
        <v>7962</v>
      </c>
      <c r="L1445" s="1" t="s">
        <v>7963</v>
      </c>
      <c r="M1445" s="1" t="s">
        <v>7964</v>
      </c>
      <c r="N1445" s="1" t="s">
        <v>12</v>
      </c>
      <c r="O1445" s="1" t="s">
        <v>13</v>
      </c>
      <c r="P1445" s="1" t="s">
        <v>12</v>
      </c>
      <c r="Q1445" s="1" t="s">
        <v>13</v>
      </c>
      <c r="R1445" s="1" t="s">
        <v>23669</v>
      </c>
    </row>
    <row r="1446" spans="1:19" x14ac:dyDescent="0.35">
      <c r="A1446" s="3">
        <v>2233</v>
      </c>
      <c r="B1446" s="1">
        <v>13.063950999999999</v>
      </c>
      <c r="C1446">
        <v>80.289945000000003</v>
      </c>
      <c r="D1446" t="s">
        <v>22733</v>
      </c>
      <c r="E1446" t="s">
        <v>23684</v>
      </c>
      <c r="F1446">
        <v>5</v>
      </c>
      <c r="G1446">
        <v>701</v>
      </c>
      <c r="H1446" t="s">
        <v>23425</v>
      </c>
      <c r="I1446" s="1" t="s">
        <v>7965</v>
      </c>
      <c r="J1446" s="1" t="s">
        <v>56</v>
      </c>
      <c r="K1446" s="1" t="s">
        <v>7966</v>
      </c>
      <c r="L1446" s="1" t="s">
        <v>7967</v>
      </c>
      <c r="M1446" s="1" t="s">
        <v>7968</v>
      </c>
      <c r="N1446" s="1" t="s">
        <v>12</v>
      </c>
      <c r="O1446" s="1" t="s">
        <v>13</v>
      </c>
      <c r="P1446" s="1" t="s">
        <v>12</v>
      </c>
      <c r="Q1446" s="1" t="s">
        <v>13</v>
      </c>
      <c r="R1446" s="1" t="s">
        <v>23669</v>
      </c>
    </row>
    <row r="1447" spans="1:19" x14ac:dyDescent="0.35">
      <c r="A1447" s="3">
        <v>2234</v>
      </c>
      <c r="B1447" s="1">
        <v>12.991643</v>
      </c>
      <c r="C1447">
        <v>80.272639999999996</v>
      </c>
      <c r="D1447" t="s">
        <v>22762</v>
      </c>
      <c r="E1447" t="s">
        <v>23682</v>
      </c>
      <c r="F1447">
        <v>5</v>
      </c>
      <c r="G1447">
        <v>870</v>
      </c>
      <c r="H1447" t="s">
        <v>23086</v>
      </c>
      <c r="I1447" s="1" t="s">
        <v>7969</v>
      </c>
      <c r="J1447" s="1" t="s">
        <v>148</v>
      </c>
      <c r="K1447" s="1" t="s">
        <v>7970</v>
      </c>
      <c r="L1447" s="1" t="s">
        <v>7971</v>
      </c>
      <c r="M1447" s="1" t="s">
        <v>5978</v>
      </c>
      <c r="N1447" s="1" t="s">
        <v>12</v>
      </c>
      <c r="O1447" s="1" t="s">
        <v>13</v>
      </c>
      <c r="P1447" s="1" t="s">
        <v>12</v>
      </c>
      <c r="Q1447" s="1" t="s">
        <v>13</v>
      </c>
      <c r="R1447" s="1" t="s">
        <v>23669</v>
      </c>
    </row>
    <row r="1448" spans="1:19" x14ac:dyDescent="0.35">
      <c r="A1448" s="3">
        <v>2235</v>
      </c>
      <c r="B1448" s="1">
        <v>13.015145</v>
      </c>
      <c r="C1448">
        <v>80.216273999999999</v>
      </c>
      <c r="D1448" t="s">
        <v>22775</v>
      </c>
      <c r="E1448" t="s">
        <v>23685</v>
      </c>
      <c r="F1448">
        <v>3</v>
      </c>
      <c r="G1448">
        <v>900</v>
      </c>
      <c r="H1448" t="s">
        <v>23073</v>
      </c>
      <c r="I1448" s="1" t="s">
        <v>1014</v>
      </c>
      <c r="J1448" s="1" t="s">
        <v>232</v>
      </c>
      <c r="K1448" s="1" t="s">
        <v>1015</v>
      </c>
      <c r="N1448" s="1" t="s">
        <v>10</v>
      </c>
      <c r="O1448" s="1" t="s">
        <v>11</v>
      </c>
      <c r="R1448" s="1" t="s">
        <v>17682</v>
      </c>
      <c r="S1448">
        <v>1</v>
      </c>
    </row>
    <row r="1449" spans="1:19" x14ac:dyDescent="0.35">
      <c r="A1449" s="3">
        <v>2235</v>
      </c>
      <c r="B1449" s="1">
        <v>13.015145</v>
      </c>
      <c r="C1449">
        <v>80.216273999999999</v>
      </c>
      <c r="D1449" t="s">
        <v>22775</v>
      </c>
      <c r="E1449" t="s">
        <v>23685</v>
      </c>
      <c r="F1449">
        <v>3</v>
      </c>
      <c r="G1449">
        <v>900</v>
      </c>
      <c r="H1449" t="s">
        <v>23073</v>
      </c>
      <c r="I1449" s="1" t="s">
        <v>1014</v>
      </c>
      <c r="J1449" s="1" t="s">
        <v>74</v>
      </c>
      <c r="K1449" s="1" t="s">
        <v>1015</v>
      </c>
      <c r="L1449" s="1" t="s">
        <v>1017</v>
      </c>
      <c r="M1449" s="1" t="s">
        <v>1018</v>
      </c>
      <c r="N1449" s="1" t="s">
        <v>12</v>
      </c>
      <c r="O1449" s="1" t="s">
        <v>13</v>
      </c>
      <c r="P1449" s="1" t="s">
        <v>12</v>
      </c>
      <c r="Q1449" s="1" t="s">
        <v>13</v>
      </c>
      <c r="R1449" s="1" t="s">
        <v>17683</v>
      </c>
      <c r="S1449">
        <v>2</v>
      </c>
    </row>
    <row r="1450" spans="1:19" x14ac:dyDescent="0.35">
      <c r="A1450" s="3">
        <v>2236</v>
      </c>
      <c r="B1450" s="1">
        <v>13.003909999999999</v>
      </c>
      <c r="C1450">
        <v>80.280266999999995</v>
      </c>
      <c r="D1450" t="s">
        <v>22701</v>
      </c>
      <c r="E1450" t="s">
        <v>23683</v>
      </c>
      <c r="F1450">
        <v>2</v>
      </c>
      <c r="G1450">
        <v>334</v>
      </c>
      <c r="H1450" t="s">
        <v>22947</v>
      </c>
      <c r="I1450" s="1" t="s">
        <v>7972</v>
      </c>
      <c r="J1450" s="1" t="s">
        <v>171</v>
      </c>
      <c r="K1450" s="1" t="s">
        <v>450</v>
      </c>
      <c r="L1450" s="1" t="s">
        <v>7973</v>
      </c>
      <c r="M1450" s="1" t="s">
        <v>7974</v>
      </c>
      <c r="N1450" s="1" t="s">
        <v>12</v>
      </c>
      <c r="O1450" s="1" t="s">
        <v>13</v>
      </c>
      <c r="P1450" s="1" t="s">
        <v>12</v>
      </c>
      <c r="Q1450" s="1" t="s">
        <v>13</v>
      </c>
      <c r="R1450" s="1" t="s">
        <v>23669</v>
      </c>
    </row>
    <row r="1451" spans="1:19" x14ac:dyDescent="0.35">
      <c r="A1451" s="3">
        <v>2237</v>
      </c>
      <c r="B1451" s="1">
        <v>13.025186</v>
      </c>
      <c r="C1451">
        <v>80.270774000000003</v>
      </c>
      <c r="D1451" t="s">
        <v>22989</v>
      </c>
      <c r="E1451" t="s">
        <v>23685</v>
      </c>
      <c r="F1451">
        <v>2</v>
      </c>
      <c r="G1451">
        <v>490</v>
      </c>
      <c r="H1451" t="s">
        <v>23065</v>
      </c>
      <c r="I1451" s="1" t="s">
        <v>7975</v>
      </c>
      <c r="J1451" s="1" t="s">
        <v>283</v>
      </c>
      <c r="K1451" s="1" t="s">
        <v>2280</v>
      </c>
      <c r="L1451" s="1" t="s">
        <v>6409</v>
      </c>
      <c r="M1451" s="1" t="s">
        <v>7976</v>
      </c>
      <c r="N1451" s="1" t="s">
        <v>12</v>
      </c>
      <c r="O1451" s="1" t="s">
        <v>13</v>
      </c>
      <c r="P1451" s="1" t="s">
        <v>12</v>
      </c>
      <c r="Q1451" s="1" t="s">
        <v>13</v>
      </c>
      <c r="R1451" s="1" t="s">
        <v>23669</v>
      </c>
    </row>
    <row r="1452" spans="1:19" x14ac:dyDescent="0.35">
      <c r="A1452" s="3">
        <v>2238</v>
      </c>
      <c r="B1452" s="1">
        <v>13.176365000000001</v>
      </c>
      <c r="C1452">
        <v>80.270292999999995</v>
      </c>
      <c r="D1452" t="s">
        <v>22817</v>
      </c>
      <c r="E1452" t="s">
        <v>23685</v>
      </c>
      <c r="F1452">
        <v>6</v>
      </c>
      <c r="G1452">
        <v>722</v>
      </c>
      <c r="H1452" t="s">
        <v>22825</v>
      </c>
      <c r="I1452" s="1" t="s">
        <v>7977</v>
      </c>
      <c r="J1452" s="1" t="s">
        <v>28</v>
      </c>
      <c r="K1452" s="1" t="s">
        <v>2615</v>
      </c>
      <c r="L1452" s="1" t="s">
        <v>5848</v>
      </c>
      <c r="M1452" s="1" t="s">
        <v>7978</v>
      </c>
      <c r="N1452" s="1" t="s">
        <v>12</v>
      </c>
      <c r="O1452" s="1" t="s">
        <v>13</v>
      </c>
      <c r="P1452" s="1" t="s">
        <v>12</v>
      </c>
      <c r="Q1452" s="1" t="s">
        <v>13</v>
      </c>
      <c r="R1452" s="1" t="s">
        <v>23669</v>
      </c>
    </row>
    <row r="1453" spans="1:19" x14ac:dyDescent="0.35">
      <c r="A1453" s="3">
        <v>2239</v>
      </c>
      <c r="B1453" s="1">
        <v>13.184542</v>
      </c>
      <c r="C1453">
        <v>80.278008999999997</v>
      </c>
      <c r="D1453" t="s">
        <v>22820</v>
      </c>
      <c r="E1453" t="s">
        <v>23682</v>
      </c>
      <c r="F1453">
        <v>8</v>
      </c>
      <c r="G1453">
        <v>658</v>
      </c>
      <c r="H1453" t="s">
        <v>22894</v>
      </c>
      <c r="I1453" s="1" t="s">
        <v>1019</v>
      </c>
      <c r="J1453" s="1" t="s">
        <v>116</v>
      </c>
      <c r="K1453" s="1" t="s">
        <v>1020</v>
      </c>
      <c r="N1453" s="1" t="s">
        <v>10</v>
      </c>
      <c r="O1453" s="1" t="s">
        <v>11</v>
      </c>
      <c r="R1453" s="1" t="s">
        <v>17682</v>
      </c>
      <c r="S1453">
        <v>1</v>
      </c>
    </row>
    <row r="1454" spans="1:19" x14ac:dyDescent="0.35">
      <c r="A1454" s="3">
        <v>2239</v>
      </c>
      <c r="B1454" s="1">
        <v>13.184542</v>
      </c>
      <c r="C1454">
        <v>80.278008999999997</v>
      </c>
      <c r="D1454" t="s">
        <v>22820</v>
      </c>
      <c r="E1454" t="s">
        <v>23682</v>
      </c>
      <c r="F1454">
        <v>8</v>
      </c>
      <c r="G1454">
        <v>658</v>
      </c>
      <c r="H1454" t="s">
        <v>22894</v>
      </c>
      <c r="I1454" s="1" t="s">
        <v>1019</v>
      </c>
      <c r="J1454" s="1" t="s">
        <v>157</v>
      </c>
      <c r="K1454" s="1" t="s">
        <v>1020</v>
      </c>
      <c r="L1454" s="1" t="s">
        <v>1021</v>
      </c>
      <c r="M1454" s="1" t="s">
        <v>1022</v>
      </c>
      <c r="N1454" s="1" t="s">
        <v>12</v>
      </c>
      <c r="O1454" s="1" t="s">
        <v>13</v>
      </c>
      <c r="P1454" s="1" t="s">
        <v>12</v>
      </c>
      <c r="Q1454" s="1" t="s">
        <v>13</v>
      </c>
      <c r="R1454" s="1" t="s">
        <v>17683</v>
      </c>
      <c r="S1454">
        <v>2</v>
      </c>
    </row>
    <row r="1455" spans="1:19" x14ac:dyDescent="0.35">
      <c r="A1455" s="3">
        <v>2240</v>
      </c>
      <c r="B1455" s="1">
        <v>13.163919</v>
      </c>
      <c r="C1455">
        <v>80.291698999999994</v>
      </c>
      <c r="D1455" t="s">
        <v>22714</v>
      </c>
      <c r="E1455" t="s">
        <v>23685</v>
      </c>
      <c r="F1455">
        <v>2</v>
      </c>
      <c r="G1455">
        <v>328</v>
      </c>
      <c r="H1455" t="s">
        <v>23448</v>
      </c>
      <c r="I1455" s="1" t="s">
        <v>7979</v>
      </c>
      <c r="J1455" s="1" t="s">
        <v>64</v>
      </c>
      <c r="K1455" s="1" t="s">
        <v>7980</v>
      </c>
      <c r="L1455" s="1" t="s">
        <v>7981</v>
      </c>
      <c r="M1455" s="1" t="s">
        <v>7982</v>
      </c>
      <c r="N1455" s="1" t="s">
        <v>12</v>
      </c>
      <c r="O1455" s="1" t="s">
        <v>13</v>
      </c>
      <c r="P1455" s="1" t="s">
        <v>12</v>
      </c>
      <c r="Q1455" s="1" t="s">
        <v>13</v>
      </c>
      <c r="R1455" s="1" t="s">
        <v>23669</v>
      </c>
    </row>
    <row r="1456" spans="1:19" x14ac:dyDescent="0.35">
      <c r="A1456" s="3">
        <v>2241</v>
      </c>
      <c r="B1456" s="1">
        <v>13.035344</v>
      </c>
      <c r="C1456">
        <v>80.278423000000004</v>
      </c>
      <c r="D1456" t="s">
        <v>22767</v>
      </c>
      <c r="E1456" t="s">
        <v>23682</v>
      </c>
      <c r="F1456">
        <v>1</v>
      </c>
      <c r="G1456">
        <v>480</v>
      </c>
      <c r="H1456" t="s">
        <v>23168</v>
      </c>
      <c r="I1456" s="1" t="s">
        <v>7983</v>
      </c>
      <c r="J1456" s="1" t="s">
        <v>43</v>
      </c>
      <c r="K1456" s="1" t="s">
        <v>7984</v>
      </c>
      <c r="L1456" s="1" t="s">
        <v>7985</v>
      </c>
      <c r="M1456" s="1" t="s">
        <v>7986</v>
      </c>
      <c r="N1456" s="1" t="s">
        <v>12</v>
      </c>
      <c r="O1456" s="1" t="s">
        <v>13</v>
      </c>
      <c r="P1456" s="1" t="s">
        <v>12</v>
      </c>
      <c r="Q1456" s="1" t="s">
        <v>13</v>
      </c>
      <c r="R1456" s="1" t="s">
        <v>23669</v>
      </c>
    </row>
    <row r="1457" spans="1:19" x14ac:dyDescent="0.35">
      <c r="A1457" s="3">
        <v>2242</v>
      </c>
      <c r="B1457" s="1">
        <v>12.946469</v>
      </c>
      <c r="C1457">
        <v>80.183609000000004</v>
      </c>
      <c r="D1457" t="s">
        <v>22899</v>
      </c>
      <c r="E1457" t="s">
        <v>23684</v>
      </c>
      <c r="F1457">
        <v>7</v>
      </c>
      <c r="G1457">
        <v>458</v>
      </c>
      <c r="H1457" t="s">
        <v>23108</v>
      </c>
      <c r="I1457" s="1" t="s">
        <v>7987</v>
      </c>
      <c r="J1457" s="1" t="s">
        <v>8</v>
      </c>
      <c r="K1457" s="1" t="s">
        <v>7988</v>
      </c>
      <c r="L1457" s="1" t="s">
        <v>7989</v>
      </c>
      <c r="M1457" s="1" t="s">
        <v>7161</v>
      </c>
      <c r="N1457" s="1" t="s">
        <v>12</v>
      </c>
      <c r="O1457" s="1" t="s">
        <v>13</v>
      </c>
      <c r="P1457" s="1" t="s">
        <v>12</v>
      </c>
      <c r="Q1457" s="1" t="s">
        <v>13</v>
      </c>
      <c r="R1457" s="1" t="s">
        <v>23669</v>
      </c>
    </row>
    <row r="1458" spans="1:19" x14ac:dyDescent="0.35">
      <c r="A1458" s="3">
        <v>2243</v>
      </c>
      <c r="B1458" s="1">
        <v>12.968114999999999</v>
      </c>
      <c r="C1458">
        <v>80.204468000000006</v>
      </c>
      <c r="D1458" t="s">
        <v>22873</v>
      </c>
      <c r="E1458" t="s">
        <v>23686</v>
      </c>
      <c r="F1458">
        <v>2</v>
      </c>
      <c r="G1458">
        <v>132</v>
      </c>
      <c r="H1458" t="s">
        <v>23270</v>
      </c>
      <c r="I1458" s="1" t="s">
        <v>1023</v>
      </c>
      <c r="J1458" s="1" t="s">
        <v>28</v>
      </c>
      <c r="K1458" s="1" t="s">
        <v>1024</v>
      </c>
      <c r="N1458" s="1" t="s">
        <v>10</v>
      </c>
      <c r="O1458" s="1" t="s">
        <v>11</v>
      </c>
      <c r="R1458" s="1" t="s">
        <v>17682</v>
      </c>
      <c r="S1458">
        <v>1</v>
      </c>
    </row>
    <row r="1459" spans="1:19" x14ac:dyDescent="0.35">
      <c r="A1459" s="3">
        <v>2243</v>
      </c>
      <c r="B1459" s="1">
        <v>12.968114999999999</v>
      </c>
      <c r="C1459">
        <v>80.204468000000006</v>
      </c>
      <c r="D1459" t="s">
        <v>22873</v>
      </c>
      <c r="E1459" t="s">
        <v>23686</v>
      </c>
      <c r="F1459">
        <v>2</v>
      </c>
      <c r="G1459">
        <v>132</v>
      </c>
      <c r="H1459" t="s">
        <v>23270</v>
      </c>
      <c r="I1459" s="1" t="s">
        <v>1023</v>
      </c>
      <c r="J1459" s="1" t="s">
        <v>32</v>
      </c>
      <c r="K1459" s="1" t="s">
        <v>1024</v>
      </c>
      <c r="L1459" s="1" t="s">
        <v>1025</v>
      </c>
      <c r="M1459" s="1" t="s">
        <v>1026</v>
      </c>
      <c r="N1459" s="1" t="s">
        <v>12</v>
      </c>
      <c r="O1459" s="1" t="s">
        <v>13</v>
      </c>
      <c r="P1459" s="1" t="s">
        <v>12</v>
      </c>
      <c r="Q1459" s="1" t="s">
        <v>13</v>
      </c>
      <c r="R1459" s="1" t="s">
        <v>17683</v>
      </c>
      <c r="S1459">
        <v>2</v>
      </c>
    </row>
    <row r="1460" spans="1:19" x14ac:dyDescent="0.35">
      <c r="A1460" s="3">
        <v>2244</v>
      </c>
      <c r="B1460" s="1">
        <v>13.078435000000001</v>
      </c>
      <c r="C1460">
        <v>80.209126999999995</v>
      </c>
      <c r="D1460" t="s">
        <v>22765</v>
      </c>
      <c r="E1460" t="s">
        <v>23682</v>
      </c>
      <c r="F1460">
        <v>7</v>
      </c>
      <c r="G1460">
        <v>629</v>
      </c>
      <c r="H1460" t="s">
        <v>23316</v>
      </c>
      <c r="I1460" s="1" t="s">
        <v>7990</v>
      </c>
      <c r="J1460" s="1" t="s">
        <v>14</v>
      </c>
      <c r="K1460" s="1" t="s">
        <v>7991</v>
      </c>
      <c r="L1460" s="1" t="s">
        <v>7992</v>
      </c>
      <c r="M1460" s="1" t="s">
        <v>7993</v>
      </c>
      <c r="N1460" s="1" t="s">
        <v>12</v>
      </c>
      <c r="O1460" s="1" t="s">
        <v>13</v>
      </c>
      <c r="P1460" s="1" t="s">
        <v>12</v>
      </c>
      <c r="Q1460" s="1" t="s">
        <v>13</v>
      </c>
      <c r="R1460" s="1" t="s">
        <v>23669</v>
      </c>
    </row>
    <row r="1461" spans="1:19" x14ac:dyDescent="0.35">
      <c r="A1461" s="3">
        <v>2245</v>
      </c>
      <c r="B1461" s="1">
        <v>12.944334</v>
      </c>
      <c r="C1461">
        <v>80.263405000000006</v>
      </c>
      <c r="D1461" t="s">
        <v>22756</v>
      </c>
      <c r="E1461" t="s">
        <v>23682</v>
      </c>
      <c r="F1461">
        <v>6</v>
      </c>
      <c r="G1461">
        <v>929</v>
      </c>
      <c r="H1461" t="s">
        <v>23422</v>
      </c>
      <c r="I1461" s="1" t="s">
        <v>7994</v>
      </c>
      <c r="J1461" s="1" t="s">
        <v>157</v>
      </c>
      <c r="K1461" s="1" t="s">
        <v>7995</v>
      </c>
      <c r="L1461" s="1" t="s">
        <v>7996</v>
      </c>
      <c r="M1461" s="1" t="s">
        <v>7997</v>
      </c>
      <c r="N1461" s="1" t="s">
        <v>12</v>
      </c>
      <c r="O1461" s="1" t="s">
        <v>13</v>
      </c>
      <c r="P1461" s="1" t="s">
        <v>12</v>
      </c>
      <c r="Q1461" s="1" t="s">
        <v>13</v>
      </c>
      <c r="R1461" s="1" t="s">
        <v>23669</v>
      </c>
    </row>
    <row r="1462" spans="1:19" x14ac:dyDescent="0.35">
      <c r="A1462" s="3">
        <v>2246</v>
      </c>
      <c r="B1462" s="1">
        <v>12.977653</v>
      </c>
      <c r="C1462">
        <v>80.224379999999996</v>
      </c>
      <c r="D1462" t="s">
        <v>22703</v>
      </c>
      <c r="E1462" t="s">
        <v>23684</v>
      </c>
      <c r="F1462">
        <v>2</v>
      </c>
      <c r="G1462">
        <v>107</v>
      </c>
      <c r="H1462" t="s">
        <v>23449</v>
      </c>
      <c r="I1462" s="1" t="s">
        <v>7998</v>
      </c>
      <c r="J1462" s="1" t="s">
        <v>60</v>
      </c>
      <c r="K1462" s="1" t="s">
        <v>7999</v>
      </c>
      <c r="L1462" s="1" t="s">
        <v>8000</v>
      </c>
      <c r="M1462" s="1" t="s">
        <v>8001</v>
      </c>
      <c r="N1462" s="1" t="s">
        <v>12</v>
      </c>
      <c r="O1462" s="1" t="s">
        <v>13</v>
      </c>
      <c r="P1462" s="1" t="s">
        <v>12</v>
      </c>
      <c r="Q1462" s="1" t="s">
        <v>13</v>
      </c>
      <c r="R1462" s="1" t="s">
        <v>23669</v>
      </c>
    </row>
    <row r="1463" spans="1:19" x14ac:dyDescent="0.35">
      <c r="A1463" s="3">
        <v>2247</v>
      </c>
      <c r="B1463" s="1">
        <v>13.016365</v>
      </c>
      <c r="C1463">
        <v>80.253715999999997</v>
      </c>
      <c r="D1463" t="s">
        <v>22789</v>
      </c>
      <c r="E1463" t="s">
        <v>23685</v>
      </c>
      <c r="F1463">
        <v>10</v>
      </c>
      <c r="G1463">
        <v>658</v>
      </c>
      <c r="H1463" t="s">
        <v>23400</v>
      </c>
      <c r="I1463" s="1" t="s">
        <v>1027</v>
      </c>
      <c r="J1463" s="1" t="s">
        <v>36</v>
      </c>
      <c r="K1463" s="1" t="s">
        <v>1028</v>
      </c>
      <c r="N1463" s="1" t="s">
        <v>10</v>
      </c>
      <c r="O1463" s="1" t="s">
        <v>11</v>
      </c>
      <c r="R1463" s="1" t="s">
        <v>17682</v>
      </c>
      <c r="S1463">
        <v>1</v>
      </c>
    </row>
    <row r="1464" spans="1:19" x14ac:dyDescent="0.35">
      <c r="A1464" s="3">
        <v>2247</v>
      </c>
      <c r="B1464" s="1">
        <v>13.016365</v>
      </c>
      <c r="C1464">
        <v>80.253715999999997</v>
      </c>
      <c r="D1464" t="s">
        <v>22789</v>
      </c>
      <c r="E1464" t="s">
        <v>23685</v>
      </c>
      <c r="F1464">
        <v>10</v>
      </c>
      <c r="G1464">
        <v>658</v>
      </c>
      <c r="H1464" t="s">
        <v>23400</v>
      </c>
      <c r="I1464" s="1" t="s">
        <v>1027</v>
      </c>
      <c r="J1464" s="1" t="s">
        <v>39</v>
      </c>
      <c r="K1464" s="1" t="s">
        <v>1028</v>
      </c>
      <c r="L1464" s="1" t="s">
        <v>1030</v>
      </c>
      <c r="M1464" s="1" t="s">
        <v>1031</v>
      </c>
      <c r="N1464" s="1" t="s">
        <v>12</v>
      </c>
      <c r="O1464" s="1" t="s">
        <v>13</v>
      </c>
      <c r="P1464" s="1" t="s">
        <v>12</v>
      </c>
      <c r="Q1464" s="1" t="s">
        <v>13</v>
      </c>
      <c r="R1464" s="1" t="s">
        <v>17683</v>
      </c>
      <c r="S1464">
        <v>2</v>
      </c>
    </row>
    <row r="1465" spans="1:19" x14ac:dyDescent="0.35">
      <c r="A1465" s="3">
        <v>2248</v>
      </c>
      <c r="B1465" s="1">
        <v>13.097816</v>
      </c>
      <c r="C1465">
        <v>80.171092000000002</v>
      </c>
      <c r="D1465" t="s">
        <v>22767</v>
      </c>
      <c r="E1465" t="s">
        <v>23682</v>
      </c>
      <c r="F1465">
        <v>1</v>
      </c>
      <c r="G1465">
        <v>480</v>
      </c>
      <c r="H1465" t="s">
        <v>23450</v>
      </c>
      <c r="I1465" s="1" t="s">
        <v>8002</v>
      </c>
      <c r="J1465" s="1" t="s">
        <v>18</v>
      </c>
      <c r="K1465" s="1" t="s">
        <v>8003</v>
      </c>
      <c r="L1465" s="1" t="s">
        <v>8004</v>
      </c>
      <c r="M1465" s="1" t="s">
        <v>8005</v>
      </c>
      <c r="N1465" s="1" t="s">
        <v>12</v>
      </c>
      <c r="O1465" s="1" t="s">
        <v>13</v>
      </c>
      <c r="P1465" s="1" t="s">
        <v>12</v>
      </c>
      <c r="Q1465" s="1" t="s">
        <v>13</v>
      </c>
      <c r="R1465" s="1" t="s">
        <v>23669</v>
      </c>
    </row>
    <row r="1466" spans="1:19" x14ac:dyDescent="0.35">
      <c r="A1466" s="3">
        <v>2249</v>
      </c>
      <c r="B1466" s="1">
        <v>13.127268000000001</v>
      </c>
      <c r="C1466">
        <v>80.173940999999999</v>
      </c>
      <c r="D1466" t="s">
        <v>22747</v>
      </c>
      <c r="E1466" t="s">
        <v>23684</v>
      </c>
      <c r="F1466">
        <v>2</v>
      </c>
      <c r="G1466">
        <v>534</v>
      </c>
      <c r="H1466" t="s">
        <v>23000</v>
      </c>
      <c r="I1466" s="1" t="s">
        <v>8006</v>
      </c>
      <c r="J1466" s="1" t="s">
        <v>232</v>
      </c>
      <c r="K1466" s="1" t="s">
        <v>8007</v>
      </c>
      <c r="L1466" s="1" t="s">
        <v>8008</v>
      </c>
      <c r="M1466" s="1" t="s">
        <v>8009</v>
      </c>
      <c r="N1466" s="1" t="s">
        <v>12</v>
      </c>
      <c r="O1466" s="1" t="s">
        <v>13</v>
      </c>
      <c r="P1466" s="1" t="s">
        <v>12</v>
      </c>
      <c r="Q1466" s="1" t="s">
        <v>13</v>
      </c>
      <c r="R1466" s="1" t="s">
        <v>23669</v>
      </c>
    </row>
    <row r="1467" spans="1:19" x14ac:dyDescent="0.35">
      <c r="A1467" s="3">
        <v>2250</v>
      </c>
      <c r="B1467" s="1">
        <v>13.078291</v>
      </c>
      <c r="C1467">
        <v>80.239306999999997</v>
      </c>
      <c r="D1467" t="s">
        <v>23059</v>
      </c>
      <c r="E1467" t="s">
        <v>23685</v>
      </c>
      <c r="F1467">
        <v>3</v>
      </c>
      <c r="G1467">
        <v>593</v>
      </c>
      <c r="H1467" t="s">
        <v>23384</v>
      </c>
      <c r="I1467" s="1" t="s">
        <v>8010</v>
      </c>
      <c r="J1467" s="1" t="s">
        <v>129</v>
      </c>
      <c r="K1467" s="1" t="s">
        <v>8011</v>
      </c>
      <c r="L1467" s="1" t="s">
        <v>8012</v>
      </c>
      <c r="M1467" s="1" t="s">
        <v>8013</v>
      </c>
      <c r="N1467" s="1" t="s">
        <v>12</v>
      </c>
      <c r="O1467" s="1" t="s">
        <v>13</v>
      </c>
      <c r="P1467" s="1" t="s">
        <v>12</v>
      </c>
      <c r="Q1467" s="1" t="s">
        <v>13</v>
      </c>
      <c r="R1467" s="1" t="s">
        <v>23669</v>
      </c>
    </row>
    <row r="1468" spans="1:19" x14ac:dyDescent="0.35">
      <c r="A1468" s="3">
        <v>2251</v>
      </c>
      <c r="B1468" s="1">
        <v>13.163962</v>
      </c>
      <c r="C1468">
        <v>80.208456999999996</v>
      </c>
      <c r="D1468" t="s">
        <v>22747</v>
      </c>
      <c r="E1468" t="s">
        <v>23684</v>
      </c>
      <c r="F1468">
        <v>2</v>
      </c>
      <c r="G1468">
        <v>534</v>
      </c>
      <c r="H1468" t="s">
        <v>23342</v>
      </c>
      <c r="I1468" s="1" t="s">
        <v>8014</v>
      </c>
      <c r="J1468" s="1" t="s">
        <v>1469</v>
      </c>
      <c r="K1468" s="1" t="s">
        <v>8015</v>
      </c>
      <c r="L1468" s="1" t="s">
        <v>8016</v>
      </c>
      <c r="M1468" s="1" t="s">
        <v>8017</v>
      </c>
      <c r="N1468" s="1" t="s">
        <v>12</v>
      </c>
      <c r="O1468" s="1" t="s">
        <v>13</v>
      </c>
      <c r="P1468" s="1" t="s">
        <v>12</v>
      </c>
      <c r="Q1468" s="1" t="s">
        <v>13</v>
      </c>
      <c r="R1468" s="1" t="s">
        <v>23669</v>
      </c>
    </row>
    <row r="1469" spans="1:19" x14ac:dyDescent="0.35">
      <c r="A1469" s="3">
        <v>2252</v>
      </c>
      <c r="B1469" s="1">
        <v>13.168756</v>
      </c>
      <c r="C1469">
        <v>80.287097000000003</v>
      </c>
      <c r="D1469" t="s">
        <v>22848</v>
      </c>
      <c r="E1469" t="s">
        <v>23683</v>
      </c>
      <c r="F1469">
        <v>4</v>
      </c>
      <c r="G1469">
        <v>113</v>
      </c>
      <c r="H1469" t="s">
        <v>23451</v>
      </c>
      <c r="I1469" s="1" t="s">
        <v>8018</v>
      </c>
      <c r="J1469" s="1" t="s">
        <v>148</v>
      </c>
      <c r="K1469" s="1" t="s">
        <v>3041</v>
      </c>
      <c r="L1469" s="1" t="s">
        <v>1050</v>
      </c>
      <c r="M1469" s="1" t="s">
        <v>8019</v>
      </c>
      <c r="N1469" s="1" t="s">
        <v>12</v>
      </c>
      <c r="O1469" s="1" t="s">
        <v>13</v>
      </c>
      <c r="P1469" s="1" t="s">
        <v>12</v>
      </c>
      <c r="Q1469" s="1" t="s">
        <v>13</v>
      </c>
      <c r="R1469" s="1" t="s">
        <v>23669</v>
      </c>
    </row>
    <row r="1470" spans="1:19" x14ac:dyDescent="0.35">
      <c r="A1470" s="3">
        <v>2253</v>
      </c>
      <c r="B1470" s="1">
        <v>13.070807</v>
      </c>
      <c r="C1470">
        <v>80.153129000000007</v>
      </c>
      <c r="D1470" t="s">
        <v>22841</v>
      </c>
      <c r="E1470" t="s">
        <v>23686</v>
      </c>
      <c r="F1470">
        <v>9</v>
      </c>
      <c r="G1470">
        <v>300</v>
      </c>
      <c r="H1470" t="s">
        <v>23259</v>
      </c>
      <c r="I1470" s="1" t="s">
        <v>8020</v>
      </c>
      <c r="J1470" s="1" t="s">
        <v>60</v>
      </c>
      <c r="K1470" s="1" t="s">
        <v>8021</v>
      </c>
      <c r="L1470" s="1" t="s">
        <v>8022</v>
      </c>
      <c r="M1470" s="1" t="s">
        <v>8023</v>
      </c>
      <c r="N1470" s="1" t="s">
        <v>12</v>
      </c>
      <c r="O1470" s="1" t="s">
        <v>13</v>
      </c>
      <c r="P1470" s="1" t="s">
        <v>12</v>
      </c>
      <c r="Q1470" s="1" t="s">
        <v>13</v>
      </c>
      <c r="R1470" s="1" t="s">
        <v>23669</v>
      </c>
    </row>
    <row r="1471" spans="1:19" x14ac:dyDescent="0.35">
      <c r="A1471" s="3">
        <v>2254</v>
      </c>
      <c r="B1471" s="1">
        <v>12.925371999999999</v>
      </c>
      <c r="C1471">
        <v>80.247377999999998</v>
      </c>
      <c r="D1471" t="s">
        <v>22745</v>
      </c>
      <c r="E1471" t="s">
        <v>23684</v>
      </c>
      <c r="F1471">
        <v>2</v>
      </c>
      <c r="G1471">
        <v>671</v>
      </c>
      <c r="H1471" t="s">
        <v>22932</v>
      </c>
      <c r="I1471" s="1" t="s">
        <v>8024</v>
      </c>
      <c r="J1471" s="1" t="s">
        <v>129</v>
      </c>
      <c r="K1471" s="1" t="s">
        <v>8025</v>
      </c>
      <c r="L1471" s="1" t="s">
        <v>8026</v>
      </c>
      <c r="M1471" s="1" t="s">
        <v>8027</v>
      </c>
      <c r="N1471" s="1" t="s">
        <v>12</v>
      </c>
      <c r="O1471" s="1" t="s">
        <v>13</v>
      </c>
      <c r="P1471" s="1" t="s">
        <v>12</v>
      </c>
      <c r="Q1471" s="1" t="s">
        <v>13</v>
      </c>
      <c r="R1471" s="1" t="s">
        <v>23669</v>
      </c>
    </row>
    <row r="1472" spans="1:19" x14ac:dyDescent="0.35">
      <c r="A1472" s="3">
        <v>2255</v>
      </c>
      <c r="B1472" s="1">
        <v>12.920073</v>
      </c>
      <c r="C1472">
        <v>80.181184999999999</v>
      </c>
      <c r="D1472" t="s">
        <v>22980</v>
      </c>
      <c r="E1472" t="s">
        <v>23685</v>
      </c>
      <c r="F1472">
        <v>2</v>
      </c>
      <c r="G1472">
        <v>618</v>
      </c>
      <c r="H1472" t="s">
        <v>22972</v>
      </c>
      <c r="I1472" s="1" t="s">
        <v>8028</v>
      </c>
      <c r="J1472" s="1" t="s">
        <v>43</v>
      </c>
      <c r="K1472" s="1" t="s">
        <v>8029</v>
      </c>
      <c r="L1472" s="1" t="s">
        <v>8030</v>
      </c>
      <c r="M1472" s="1" t="s">
        <v>8031</v>
      </c>
      <c r="N1472" s="1" t="s">
        <v>12</v>
      </c>
      <c r="O1472" s="1" t="s">
        <v>13</v>
      </c>
      <c r="P1472" s="1" t="s">
        <v>12</v>
      </c>
      <c r="Q1472" s="1" t="s">
        <v>13</v>
      </c>
      <c r="R1472" s="1" t="s">
        <v>23669</v>
      </c>
    </row>
    <row r="1473" spans="1:19" x14ac:dyDescent="0.35">
      <c r="A1473" s="3">
        <v>2256</v>
      </c>
      <c r="B1473" s="1">
        <v>12.969079000000001</v>
      </c>
      <c r="C1473">
        <v>80.288663999999997</v>
      </c>
      <c r="D1473" t="s">
        <v>22807</v>
      </c>
      <c r="E1473" t="s">
        <v>23685</v>
      </c>
      <c r="F1473">
        <v>3</v>
      </c>
      <c r="G1473">
        <v>583</v>
      </c>
      <c r="H1473" t="s">
        <v>22742</v>
      </c>
      <c r="I1473" s="1" t="s">
        <v>1032</v>
      </c>
      <c r="J1473" s="1" t="s">
        <v>145</v>
      </c>
      <c r="K1473" s="1" t="s">
        <v>1033</v>
      </c>
      <c r="N1473" s="1" t="s">
        <v>10</v>
      </c>
      <c r="O1473" s="1" t="s">
        <v>11</v>
      </c>
      <c r="R1473" s="1" t="s">
        <v>17682</v>
      </c>
      <c r="S1473">
        <v>1</v>
      </c>
    </row>
    <row r="1474" spans="1:19" x14ac:dyDescent="0.35">
      <c r="A1474" s="3">
        <v>2256</v>
      </c>
      <c r="B1474" s="1">
        <v>12.969079000000001</v>
      </c>
      <c r="C1474">
        <v>80.288663999999997</v>
      </c>
      <c r="D1474" t="s">
        <v>22807</v>
      </c>
      <c r="E1474" t="s">
        <v>23685</v>
      </c>
      <c r="F1474">
        <v>3</v>
      </c>
      <c r="G1474">
        <v>583</v>
      </c>
      <c r="H1474" t="s">
        <v>22742</v>
      </c>
      <c r="I1474" s="1" t="s">
        <v>1032</v>
      </c>
      <c r="J1474" s="1" t="s">
        <v>148</v>
      </c>
      <c r="K1474" s="1" t="s">
        <v>1033</v>
      </c>
      <c r="L1474" s="1" t="s">
        <v>1034</v>
      </c>
      <c r="M1474" s="1" t="s">
        <v>1035</v>
      </c>
      <c r="N1474" s="1" t="s">
        <v>12</v>
      </c>
      <c r="O1474" s="1" t="s">
        <v>13</v>
      </c>
      <c r="P1474" s="1" t="s">
        <v>12</v>
      </c>
      <c r="Q1474" s="1" t="s">
        <v>13</v>
      </c>
      <c r="R1474" s="1" t="s">
        <v>17683</v>
      </c>
      <c r="S1474">
        <v>2</v>
      </c>
    </row>
    <row r="1475" spans="1:19" x14ac:dyDescent="0.35">
      <c r="A1475" s="3">
        <v>2257</v>
      </c>
      <c r="B1475" s="1">
        <v>13.172950999999999</v>
      </c>
      <c r="C1475">
        <v>80.166193000000007</v>
      </c>
      <c r="D1475" t="s">
        <v>22719</v>
      </c>
      <c r="E1475" t="s">
        <v>23684</v>
      </c>
      <c r="F1475">
        <v>8</v>
      </c>
      <c r="G1475">
        <v>253</v>
      </c>
      <c r="H1475" t="s">
        <v>22811</v>
      </c>
      <c r="I1475" s="1" t="s">
        <v>8032</v>
      </c>
      <c r="J1475" s="1" t="s">
        <v>93</v>
      </c>
      <c r="K1475" s="1" t="s">
        <v>8033</v>
      </c>
      <c r="L1475" s="1" t="s">
        <v>8034</v>
      </c>
      <c r="M1475" s="1" t="s">
        <v>8035</v>
      </c>
      <c r="N1475" s="1" t="s">
        <v>12</v>
      </c>
      <c r="O1475" s="1" t="s">
        <v>13</v>
      </c>
      <c r="P1475" s="1" t="s">
        <v>12</v>
      </c>
      <c r="Q1475" s="1" t="s">
        <v>13</v>
      </c>
      <c r="R1475" s="1" t="s">
        <v>23669</v>
      </c>
    </row>
    <row r="1476" spans="1:19" x14ac:dyDescent="0.35">
      <c r="A1476" s="3">
        <v>2258</v>
      </c>
      <c r="B1476" s="1">
        <v>13.056215999999999</v>
      </c>
      <c r="C1476">
        <v>80.205866</v>
      </c>
      <c r="D1476" t="s">
        <v>23066</v>
      </c>
      <c r="E1476" t="s">
        <v>23686</v>
      </c>
      <c r="F1476">
        <v>3</v>
      </c>
      <c r="G1476">
        <v>984</v>
      </c>
      <c r="H1476" t="s">
        <v>23452</v>
      </c>
      <c r="I1476" s="1" t="s">
        <v>8036</v>
      </c>
      <c r="J1476" s="1" t="s">
        <v>8</v>
      </c>
      <c r="K1476" s="1" t="s">
        <v>8037</v>
      </c>
      <c r="L1476" s="1" t="s">
        <v>8038</v>
      </c>
      <c r="M1476" s="1" t="s">
        <v>8039</v>
      </c>
      <c r="N1476" s="1" t="s">
        <v>12</v>
      </c>
      <c r="O1476" s="1" t="s">
        <v>13</v>
      </c>
      <c r="P1476" s="1" t="s">
        <v>12</v>
      </c>
      <c r="Q1476" s="1" t="s">
        <v>13</v>
      </c>
      <c r="R1476" s="1" t="s">
        <v>23669</v>
      </c>
    </row>
    <row r="1477" spans="1:19" x14ac:dyDescent="0.35">
      <c r="A1477" s="3">
        <v>2259</v>
      </c>
      <c r="B1477" s="1">
        <v>12.948496</v>
      </c>
      <c r="C1477">
        <v>80.197479999999999</v>
      </c>
      <c r="D1477" t="s">
        <v>22952</v>
      </c>
      <c r="E1477" t="s">
        <v>23684</v>
      </c>
      <c r="F1477">
        <v>9</v>
      </c>
      <c r="G1477">
        <v>873</v>
      </c>
      <c r="H1477" t="s">
        <v>23350</v>
      </c>
      <c r="I1477" s="1" t="s">
        <v>8040</v>
      </c>
      <c r="J1477" s="1" t="s">
        <v>74</v>
      </c>
      <c r="K1477" s="1" t="s">
        <v>8041</v>
      </c>
      <c r="L1477" s="1" t="s">
        <v>8042</v>
      </c>
      <c r="M1477" s="1" t="s">
        <v>8043</v>
      </c>
      <c r="N1477" s="1" t="s">
        <v>12</v>
      </c>
      <c r="O1477" s="1" t="s">
        <v>13</v>
      </c>
      <c r="P1477" s="1" t="s">
        <v>12</v>
      </c>
      <c r="Q1477" s="1" t="s">
        <v>13</v>
      </c>
      <c r="R1477" s="1" t="s">
        <v>23669</v>
      </c>
    </row>
    <row r="1478" spans="1:19" x14ac:dyDescent="0.35">
      <c r="A1478" s="3">
        <v>2260</v>
      </c>
      <c r="B1478" s="1">
        <v>13.062205000000001</v>
      </c>
      <c r="C1478">
        <v>80.160865000000001</v>
      </c>
      <c r="D1478" t="s">
        <v>22952</v>
      </c>
      <c r="E1478" t="s">
        <v>23684</v>
      </c>
      <c r="F1478">
        <v>9</v>
      </c>
      <c r="G1478">
        <v>873</v>
      </c>
      <c r="H1478" t="s">
        <v>22840</v>
      </c>
      <c r="I1478" s="1" t="s">
        <v>8044</v>
      </c>
      <c r="J1478" s="1" t="s">
        <v>39</v>
      </c>
      <c r="K1478" s="1" t="s">
        <v>8045</v>
      </c>
      <c r="L1478" s="1" t="s">
        <v>8046</v>
      </c>
      <c r="M1478" s="1" t="s">
        <v>4496</v>
      </c>
      <c r="N1478" s="1" t="s">
        <v>12</v>
      </c>
      <c r="O1478" s="1" t="s">
        <v>13</v>
      </c>
      <c r="P1478" s="1" t="s">
        <v>12</v>
      </c>
      <c r="Q1478" s="1" t="s">
        <v>13</v>
      </c>
      <c r="R1478" s="1" t="s">
        <v>23669</v>
      </c>
    </row>
    <row r="1479" spans="1:19" x14ac:dyDescent="0.35">
      <c r="A1479" s="3">
        <v>2261</v>
      </c>
      <c r="B1479" s="1">
        <v>13.153969</v>
      </c>
      <c r="C1479">
        <v>80.157319999999999</v>
      </c>
      <c r="D1479" t="s">
        <v>22945</v>
      </c>
      <c r="E1479" t="s">
        <v>23686</v>
      </c>
      <c r="F1479">
        <v>10</v>
      </c>
      <c r="G1479">
        <v>315</v>
      </c>
      <c r="H1479" t="s">
        <v>23376</v>
      </c>
      <c r="I1479" s="1" t="s">
        <v>1036</v>
      </c>
      <c r="J1479" s="1" t="s">
        <v>74</v>
      </c>
      <c r="K1479" s="1" t="s">
        <v>1037</v>
      </c>
      <c r="N1479" s="1" t="s">
        <v>10</v>
      </c>
      <c r="O1479" s="1" t="s">
        <v>11</v>
      </c>
      <c r="R1479" s="1" t="s">
        <v>17682</v>
      </c>
      <c r="S1479">
        <v>1</v>
      </c>
    </row>
    <row r="1480" spans="1:19" x14ac:dyDescent="0.35">
      <c r="A1480" s="3">
        <v>2261</v>
      </c>
      <c r="B1480" s="1">
        <v>13.153969</v>
      </c>
      <c r="C1480">
        <v>80.157319999999999</v>
      </c>
      <c r="D1480" t="s">
        <v>22945</v>
      </c>
      <c r="E1480" t="s">
        <v>23686</v>
      </c>
      <c r="F1480">
        <v>10</v>
      </c>
      <c r="G1480">
        <v>315</v>
      </c>
      <c r="H1480" t="s">
        <v>23376</v>
      </c>
      <c r="I1480" s="1" t="s">
        <v>1036</v>
      </c>
      <c r="J1480" s="1" t="s">
        <v>18</v>
      </c>
      <c r="K1480" s="1" t="s">
        <v>1037</v>
      </c>
      <c r="L1480" s="1" t="s">
        <v>1038</v>
      </c>
      <c r="M1480" s="1" t="s">
        <v>1039</v>
      </c>
      <c r="N1480" s="1" t="s">
        <v>12</v>
      </c>
      <c r="O1480" s="1" t="s">
        <v>13</v>
      </c>
      <c r="P1480" s="1" t="s">
        <v>12</v>
      </c>
      <c r="Q1480" s="1" t="s">
        <v>13</v>
      </c>
      <c r="R1480" s="1" t="s">
        <v>17683</v>
      </c>
      <c r="S1480">
        <v>2</v>
      </c>
    </row>
    <row r="1481" spans="1:19" x14ac:dyDescent="0.35">
      <c r="A1481" s="3">
        <v>2262</v>
      </c>
      <c r="B1481" s="1">
        <v>13.003736999999999</v>
      </c>
      <c r="C1481">
        <v>80.199793</v>
      </c>
      <c r="D1481" t="s">
        <v>22708</v>
      </c>
      <c r="E1481" t="s">
        <v>23685</v>
      </c>
      <c r="F1481">
        <v>2</v>
      </c>
      <c r="G1481">
        <v>597</v>
      </c>
      <c r="H1481" t="s">
        <v>23453</v>
      </c>
      <c r="I1481" s="1" t="s">
        <v>1040</v>
      </c>
      <c r="J1481" s="1" t="s">
        <v>18</v>
      </c>
      <c r="K1481" s="1" t="s">
        <v>1041</v>
      </c>
      <c r="N1481" s="1" t="s">
        <v>10</v>
      </c>
      <c r="O1481" s="1" t="s">
        <v>11</v>
      </c>
      <c r="R1481" s="1" t="s">
        <v>17682</v>
      </c>
      <c r="S1481">
        <v>1</v>
      </c>
    </row>
    <row r="1482" spans="1:19" x14ac:dyDescent="0.35">
      <c r="A1482" s="3">
        <v>2262</v>
      </c>
      <c r="B1482" s="1">
        <v>13.003736999999999</v>
      </c>
      <c r="C1482">
        <v>80.199793</v>
      </c>
      <c r="D1482" t="s">
        <v>22708</v>
      </c>
      <c r="E1482" t="s">
        <v>23685</v>
      </c>
      <c r="F1482">
        <v>2</v>
      </c>
      <c r="G1482">
        <v>597</v>
      </c>
      <c r="H1482" t="s">
        <v>23453</v>
      </c>
      <c r="I1482" s="1" t="s">
        <v>1040</v>
      </c>
      <c r="J1482" s="1" t="s">
        <v>24</v>
      </c>
      <c r="K1482" s="1" t="s">
        <v>1041</v>
      </c>
      <c r="L1482" s="1" t="s">
        <v>1043</v>
      </c>
      <c r="M1482" s="1" t="s">
        <v>1044</v>
      </c>
      <c r="N1482" s="1" t="s">
        <v>12</v>
      </c>
      <c r="O1482" s="1" t="s">
        <v>13</v>
      </c>
      <c r="P1482" s="1" t="s">
        <v>12</v>
      </c>
      <c r="Q1482" s="1" t="s">
        <v>13</v>
      </c>
      <c r="R1482" s="1" t="s">
        <v>17683</v>
      </c>
      <c r="S1482">
        <v>2</v>
      </c>
    </row>
    <row r="1483" spans="1:19" x14ac:dyDescent="0.35">
      <c r="A1483" s="3">
        <v>2263</v>
      </c>
      <c r="B1483" s="1">
        <v>13.142797</v>
      </c>
      <c r="C1483">
        <v>80.297521000000003</v>
      </c>
      <c r="D1483" t="s">
        <v>22780</v>
      </c>
      <c r="E1483" t="s">
        <v>23684</v>
      </c>
      <c r="F1483">
        <v>1</v>
      </c>
      <c r="G1483">
        <v>664</v>
      </c>
      <c r="H1483" t="s">
        <v>23386</v>
      </c>
      <c r="I1483" s="1" t="s">
        <v>8047</v>
      </c>
      <c r="J1483" s="1" t="s">
        <v>411</v>
      </c>
      <c r="K1483" s="1" t="s">
        <v>8048</v>
      </c>
      <c r="L1483" s="1" t="s">
        <v>8049</v>
      </c>
      <c r="M1483" s="1" t="s">
        <v>8050</v>
      </c>
      <c r="N1483" s="1" t="s">
        <v>12</v>
      </c>
      <c r="O1483" s="1" t="s">
        <v>13</v>
      </c>
      <c r="P1483" s="1" t="s">
        <v>12</v>
      </c>
      <c r="Q1483" s="1" t="s">
        <v>13</v>
      </c>
      <c r="R1483" s="1" t="s">
        <v>23669</v>
      </c>
    </row>
    <row r="1484" spans="1:19" x14ac:dyDescent="0.35">
      <c r="A1484" s="3">
        <v>2264</v>
      </c>
      <c r="B1484" s="1">
        <v>12.951746</v>
      </c>
      <c r="C1484">
        <v>80.156313999999995</v>
      </c>
      <c r="D1484" t="s">
        <v>22753</v>
      </c>
      <c r="E1484" t="s">
        <v>23682</v>
      </c>
      <c r="F1484">
        <v>1</v>
      </c>
      <c r="G1484">
        <v>681</v>
      </c>
      <c r="H1484" t="s">
        <v>22755</v>
      </c>
      <c r="I1484" s="1" t="s">
        <v>1045</v>
      </c>
      <c r="J1484" s="1" t="s">
        <v>8</v>
      </c>
      <c r="K1484" s="1" t="s">
        <v>1046</v>
      </c>
      <c r="N1484" s="1" t="s">
        <v>10</v>
      </c>
      <c r="O1484" s="1" t="s">
        <v>11</v>
      </c>
      <c r="R1484" s="1" t="s">
        <v>17682</v>
      </c>
      <c r="S1484">
        <v>1</v>
      </c>
    </row>
    <row r="1485" spans="1:19" x14ac:dyDescent="0.35">
      <c r="A1485" s="3">
        <v>2264</v>
      </c>
      <c r="B1485" s="1">
        <v>12.951746</v>
      </c>
      <c r="C1485">
        <v>80.156313999999995</v>
      </c>
      <c r="D1485" t="s">
        <v>22753</v>
      </c>
      <c r="E1485" t="s">
        <v>23682</v>
      </c>
      <c r="F1485">
        <v>1</v>
      </c>
      <c r="G1485">
        <v>681</v>
      </c>
      <c r="H1485" t="s">
        <v>22755</v>
      </c>
      <c r="I1485" s="1" t="s">
        <v>1045</v>
      </c>
      <c r="J1485" s="1" t="s">
        <v>14</v>
      </c>
      <c r="K1485" s="1" t="s">
        <v>1046</v>
      </c>
      <c r="L1485" s="1" t="s">
        <v>1047</v>
      </c>
      <c r="M1485" s="1" t="s">
        <v>1048</v>
      </c>
      <c r="N1485" s="1" t="s">
        <v>12</v>
      </c>
      <c r="O1485" s="1" t="s">
        <v>13</v>
      </c>
      <c r="P1485" s="1" t="s">
        <v>12</v>
      </c>
      <c r="Q1485" s="1" t="s">
        <v>13</v>
      </c>
      <c r="R1485" s="1" t="s">
        <v>17683</v>
      </c>
      <c r="S1485">
        <v>2</v>
      </c>
    </row>
    <row r="1486" spans="1:19" x14ac:dyDescent="0.35">
      <c r="A1486" s="3">
        <v>2265</v>
      </c>
      <c r="B1486" s="1">
        <v>13.026479</v>
      </c>
      <c r="C1486">
        <v>80.257943999999995</v>
      </c>
      <c r="D1486" t="s">
        <v>22980</v>
      </c>
      <c r="E1486" t="s">
        <v>23685</v>
      </c>
      <c r="F1486">
        <v>2</v>
      </c>
      <c r="G1486">
        <v>618</v>
      </c>
      <c r="H1486" t="s">
        <v>23230</v>
      </c>
      <c r="I1486" s="1" t="s">
        <v>8051</v>
      </c>
      <c r="J1486" s="1" t="s">
        <v>24</v>
      </c>
      <c r="K1486" s="1" t="s">
        <v>8052</v>
      </c>
      <c r="L1486" s="1" t="s">
        <v>8053</v>
      </c>
      <c r="M1486" s="1" t="s">
        <v>8054</v>
      </c>
      <c r="N1486" s="1" t="s">
        <v>12</v>
      </c>
      <c r="O1486" s="1" t="s">
        <v>13</v>
      </c>
      <c r="P1486" s="1" t="s">
        <v>12</v>
      </c>
      <c r="Q1486" s="1" t="s">
        <v>13</v>
      </c>
      <c r="R1486" s="1" t="s">
        <v>23669</v>
      </c>
    </row>
    <row r="1487" spans="1:19" x14ac:dyDescent="0.35">
      <c r="A1487" s="3">
        <v>2266</v>
      </c>
      <c r="B1487" s="1">
        <v>13.132758000000001</v>
      </c>
      <c r="C1487">
        <v>80.235373999999993</v>
      </c>
      <c r="D1487" t="s">
        <v>22827</v>
      </c>
      <c r="E1487" t="s">
        <v>23685</v>
      </c>
      <c r="F1487">
        <v>2</v>
      </c>
      <c r="G1487">
        <v>810</v>
      </c>
      <c r="H1487" t="s">
        <v>23454</v>
      </c>
      <c r="I1487" s="1" t="s">
        <v>8055</v>
      </c>
      <c r="J1487" s="1" t="s">
        <v>39</v>
      </c>
      <c r="K1487" s="1" t="s">
        <v>4687</v>
      </c>
      <c r="L1487" s="1" t="s">
        <v>8056</v>
      </c>
      <c r="M1487" s="1" t="s">
        <v>8057</v>
      </c>
      <c r="N1487" s="1" t="s">
        <v>12</v>
      </c>
      <c r="O1487" s="1" t="s">
        <v>13</v>
      </c>
      <c r="P1487" s="1" t="s">
        <v>12</v>
      </c>
      <c r="Q1487" s="1" t="s">
        <v>13</v>
      </c>
      <c r="R1487" s="1" t="s">
        <v>23669</v>
      </c>
    </row>
    <row r="1488" spans="1:19" x14ac:dyDescent="0.35">
      <c r="A1488" s="3">
        <v>2267</v>
      </c>
      <c r="B1488" s="1">
        <v>13.121805999999999</v>
      </c>
      <c r="C1488">
        <v>80.184855999999996</v>
      </c>
      <c r="D1488" t="s">
        <v>22942</v>
      </c>
      <c r="E1488" t="s">
        <v>23683</v>
      </c>
      <c r="F1488">
        <v>7</v>
      </c>
      <c r="G1488">
        <v>976</v>
      </c>
      <c r="H1488" t="s">
        <v>23386</v>
      </c>
      <c r="I1488" s="1" t="s">
        <v>8058</v>
      </c>
      <c r="J1488" s="1" t="s">
        <v>411</v>
      </c>
      <c r="K1488" s="1" t="s">
        <v>8059</v>
      </c>
      <c r="L1488" s="1" t="s">
        <v>8060</v>
      </c>
      <c r="M1488" s="1" t="s">
        <v>8061</v>
      </c>
      <c r="N1488" s="1" t="s">
        <v>12</v>
      </c>
      <c r="O1488" s="1" t="s">
        <v>13</v>
      </c>
      <c r="P1488" s="1" t="s">
        <v>12</v>
      </c>
      <c r="Q1488" s="1" t="s">
        <v>13</v>
      </c>
      <c r="R1488" s="1" t="s">
        <v>23669</v>
      </c>
    </row>
    <row r="1489" spans="1:19" x14ac:dyDescent="0.35">
      <c r="A1489" s="3">
        <v>2268</v>
      </c>
      <c r="B1489" s="1">
        <v>13.057371</v>
      </c>
      <c r="C1489">
        <v>80.189672999999999</v>
      </c>
      <c r="D1489" t="s">
        <v>22799</v>
      </c>
      <c r="E1489" t="s">
        <v>23685</v>
      </c>
      <c r="F1489">
        <v>6</v>
      </c>
      <c r="G1489">
        <v>518</v>
      </c>
      <c r="H1489" t="s">
        <v>22988</v>
      </c>
      <c r="I1489" s="1" t="s">
        <v>8062</v>
      </c>
      <c r="J1489" s="1" t="s">
        <v>24</v>
      </c>
      <c r="K1489" s="1" t="s">
        <v>8063</v>
      </c>
      <c r="L1489" s="1" t="s">
        <v>8064</v>
      </c>
      <c r="M1489" s="1" t="s">
        <v>8065</v>
      </c>
      <c r="N1489" s="1" t="s">
        <v>12</v>
      </c>
      <c r="O1489" s="1" t="s">
        <v>13</v>
      </c>
      <c r="P1489" s="1" t="s">
        <v>12</v>
      </c>
      <c r="Q1489" s="1" t="s">
        <v>13</v>
      </c>
      <c r="R1489" s="1" t="s">
        <v>23669</v>
      </c>
    </row>
    <row r="1490" spans="1:19" x14ac:dyDescent="0.35">
      <c r="A1490" s="3">
        <v>2269</v>
      </c>
      <c r="B1490" s="1">
        <v>13.039668000000001</v>
      </c>
      <c r="C1490">
        <v>80.223281</v>
      </c>
      <c r="D1490" t="s">
        <v>22729</v>
      </c>
      <c r="E1490" t="s">
        <v>23682</v>
      </c>
      <c r="F1490">
        <v>2</v>
      </c>
      <c r="G1490">
        <v>951</v>
      </c>
      <c r="H1490" t="s">
        <v>23179</v>
      </c>
      <c r="I1490" s="1" t="s">
        <v>8066</v>
      </c>
      <c r="J1490" s="1" t="s">
        <v>148</v>
      </c>
      <c r="K1490" s="1" t="s">
        <v>8067</v>
      </c>
      <c r="L1490" s="1" t="s">
        <v>8068</v>
      </c>
      <c r="M1490" s="1" t="s">
        <v>8069</v>
      </c>
      <c r="N1490" s="1" t="s">
        <v>12</v>
      </c>
      <c r="O1490" s="1" t="s">
        <v>13</v>
      </c>
      <c r="P1490" s="1" t="s">
        <v>12</v>
      </c>
      <c r="Q1490" s="1" t="s">
        <v>13</v>
      </c>
      <c r="R1490" s="1" t="s">
        <v>23669</v>
      </c>
    </row>
    <row r="1491" spans="1:19" x14ac:dyDescent="0.35">
      <c r="A1491" s="3">
        <v>2270</v>
      </c>
      <c r="B1491" s="1">
        <v>13.174486</v>
      </c>
      <c r="C1491">
        <v>80.289247000000003</v>
      </c>
      <c r="D1491" t="s">
        <v>22760</v>
      </c>
      <c r="E1491" t="s">
        <v>23683</v>
      </c>
      <c r="F1491">
        <v>2</v>
      </c>
      <c r="G1491">
        <v>685</v>
      </c>
      <c r="H1491" t="s">
        <v>23003</v>
      </c>
      <c r="I1491" s="1" t="s">
        <v>1049</v>
      </c>
      <c r="J1491" s="1" t="s">
        <v>148</v>
      </c>
      <c r="K1491" s="1" t="s">
        <v>1050</v>
      </c>
      <c r="N1491" s="1" t="s">
        <v>10</v>
      </c>
      <c r="O1491" s="1" t="s">
        <v>11</v>
      </c>
      <c r="R1491" s="1" t="s">
        <v>17682</v>
      </c>
      <c r="S1491">
        <v>1</v>
      </c>
    </row>
    <row r="1492" spans="1:19" x14ac:dyDescent="0.35">
      <c r="A1492" s="3">
        <v>2270</v>
      </c>
      <c r="B1492" s="1">
        <v>13.174486</v>
      </c>
      <c r="C1492">
        <v>80.289247000000003</v>
      </c>
      <c r="D1492" t="s">
        <v>22760</v>
      </c>
      <c r="E1492" t="s">
        <v>23683</v>
      </c>
      <c r="F1492">
        <v>2</v>
      </c>
      <c r="G1492">
        <v>685</v>
      </c>
      <c r="H1492" t="s">
        <v>23003</v>
      </c>
      <c r="I1492" s="1" t="s">
        <v>1049</v>
      </c>
      <c r="J1492" s="1" t="s">
        <v>28</v>
      </c>
      <c r="K1492" s="1" t="s">
        <v>1050</v>
      </c>
      <c r="L1492" s="1" t="s">
        <v>829</v>
      </c>
      <c r="M1492" s="1" t="s">
        <v>1052</v>
      </c>
      <c r="N1492" s="1" t="s">
        <v>12</v>
      </c>
      <c r="O1492" s="1" t="s">
        <v>13</v>
      </c>
      <c r="P1492" s="1" t="s">
        <v>12</v>
      </c>
      <c r="Q1492" s="1" t="s">
        <v>13</v>
      </c>
      <c r="R1492" s="1" t="s">
        <v>17683</v>
      </c>
      <c r="S1492">
        <v>2</v>
      </c>
    </row>
    <row r="1493" spans="1:19" x14ac:dyDescent="0.35">
      <c r="A1493" s="3">
        <v>2271</v>
      </c>
      <c r="B1493" s="1">
        <v>12.945118000000001</v>
      </c>
      <c r="C1493">
        <v>80.272656999999995</v>
      </c>
      <c r="D1493" t="s">
        <v>22779</v>
      </c>
      <c r="E1493" t="s">
        <v>23684</v>
      </c>
      <c r="F1493">
        <v>3</v>
      </c>
      <c r="G1493">
        <v>757</v>
      </c>
      <c r="H1493" t="s">
        <v>23455</v>
      </c>
      <c r="I1493" s="1" t="s">
        <v>1053</v>
      </c>
      <c r="J1493" s="1" t="s">
        <v>116</v>
      </c>
      <c r="K1493" s="1" t="s">
        <v>1054</v>
      </c>
      <c r="N1493" s="1" t="s">
        <v>10</v>
      </c>
      <c r="O1493" s="1" t="s">
        <v>11</v>
      </c>
      <c r="R1493" s="1" t="s">
        <v>17682</v>
      </c>
      <c r="S1493">
        <v>1</v>
      </c>
    </row>
    <row r="1494" spans="1:19" x14ac:dyDescent="0.35">
      <c r="A1494" s="3">
        <v>2271</v>
      </c>
      <c r="B1494" s="1">
        <v>12.945118000000001</v>
      </c>
      <c r="C1494">
        <v>80.272656999999995</v>
      </c>
      <c r="D1494" t="s">
        <v>22779</v>
      </c>
      <c r="E1494" t="s">
        <v>23684</v>
      </c>
      <c r="F1494">
        <v>3</v>
      </c>
      <c r="G1494">
        <v>757</v>
      </c>
      <c r="H1494" t="s">
        <v>23455</v>
      </c>
      <c r="I1494" s="1" t="s">
        <v>1053</v>
      </c>
      <c r="J1494" s="1" t="s">
        <v>157</v>
      </c>
      <c r="K1494" s="1" t="s">
        <v>1054</v>
      </c>
      <c r="L1494" s="1" t="s">
        <v>1055</v>
      </c>
      <c r="M1494" s="1" t="s">
        <v>1056</v>
      </c>
      <c r="N1494" s="1" t="s">
        <v>12</v>
      </c>
      <c r="O1494" s="1" t="s">
        <v>13</v>
      </c>
      <c r="P1494" s="1" t="s">
        <v>12</v>
      </c>
      <c r="Q1494" s="1" t="s">
        <v>13</v>
      </c>
      <c r="R1494" s="1" t="s">
        <v>17683</v>
      </c>
      <c r="S1494">
        <v>2</v>
      </c>
    </row>
    <row r="1495" spans="1:19" x14ac:dyDescent="0.35">
      <c r="A1495" s="3">
        <v>2272</v>
      </c>
      <c r="B1495" s="1">
        <v>13.19064</v>
      </c>
      <c r="C1495">
        <v>80.152663000000004</v>
      </c>
      <c r="D1495" t="s">
        <v>22771</v>
      </c>
      <c r="E1495" t="s">
        <v>23686</v>
      </c>
      <c r="F1495">
        <v>7</v>
      </c>
      <c r="G1495">
        <v>272</v>
      </c>
      <c r="H1495" t="s">
        <v>22981</v>
      </c>
      <c r="I1495" s="1" t="s">
        <v>8070</v>
      </c>
      <c r="J1495" s="1" t="s">
        <v>43</v>
      </c>
      <c r="K1495" s="1" t="s">
        <v>8071</v>
      </c>
      <c r="L1495" s="1" t="s">
        <v>8072</v>
      </c>
      <c r="M1495" s="1" t="s">
        <v>8073</v>
      </c>
      <c r="N1495" s="1" t="s">
        <v>12</v>
      </c>
      <c r="O1495" s="1" t="s">
        <v>13</v>
      </c>
      <c r="P1495" s="1" t="s">
        <v>12</v>
      </c>
      <c r="Q1495" s="1" t="s">
        <v>13</v>
      </c>
      <c r="R1495" s="1" t="s">
        <v>23669</v>
      </c>
    </row>
    <row r="1496" spans="1:19" x14ac:dyDescent="0.35">
      <c r="A1496" s="3">
        <v>2273</v>
      </c>
      <c r="B1496" s="1">
        <v>13.109462000000001</v>
      </c>
      <c r="C1496">
        <v>80.189685999999995</v>
      </c>
      <c r="D1496" t="s">
        <v>22745</v>
      </c>
      <c r="E1496" t="s">
        <v>23684</v>
      </c>
      <c r="F1496">
        <v>2</v>
      </c>
      <c r="G1496">
        <v>671</v>
      </c>
      <c r="H1496" t="s">
        <v>22995</v>
      </c>
      <c r="I1496" s="1" t="s">
        <v>8074</v>
      </c>
      <c r="J1496" s="1" t="s">
        <v>18</v>
      </c>
      <c r="K1496" s="1" t="s">
        <v>8075</v>
      </c>
      <c r="L1496" s="1" t="s">
        <v>8076</v>
      </c>
      <c r="M1496" s="1" t="s">
        <v>8077</v>
      </c>
      <c r="N1496" s="1" t="s">
        <v>12</v>
      </c>
      <c r="O1496" s="1" t="s">
        <v>13</v>
      </c>
      <c r="P1496" s="1" t="s">
        <v>12</v>
      </c>
      <c r="Q1496" s="1" t="s">
        <v>13</v>
      </c>
      <c r="R1496" s="1" t="s">
        <v>23669</v>
      </c>
    </row>
    <row r="1497" spans="1:19" x14ac:dyDescent="0.35">
      <c r="A1497" s="3">
        <v>2274</v>
      </c>
      <c r="B1497" s="1">
        <v>13.003031999999999</v>
      </c>
      <c r="C1497">
        <v>80.182179000000005</v>
      </c>
      <c r="D1497" t="s">
        <v>22731</v>
      </c>
      <c r="E1497" t="s">
        <v>23686</v>
      </c>
      <c r="F1497">
        <v>6</v>
      </c>
      <c r="G1497">
        <v>962</v>
      </c>
      <c r="H1497" t="s">
        <v>23075</v>
      </c>
      <c r="I1497" s="1" t="s">
        <v>8078</v>
      </c>
      <c r="J1497" s="1" t="s">
        <v>47</v>
      </c>
      <c r="K1497" s="1" t="s">
        <v>8079</v>
      </c>
      <c r="L1497" s="1" t="s">
        <v>8080</v>
      </c>
      <c r="M1497" s="1" t="s">
        <v>8081</v>
      </c>
      <c r="N1497" s="1" t="s">
        <v>12</v>
      </c>
      <c r="O1497" s="1" t="s">
        <v>13</v>
      </c>
      <c r="P1497" s="1" t="s">
        <v>12</v>
      </c>
      <c r="Q1497" s="1" t="s">
        <v>13</v>
      </c>
      <c r="R1497" s="1" t="s">
        <v>23669</v>
      </c>
    </row>
    <row r="1498" spans="1:19" x14ac:dyDescent="0.35">
      <c r="A1498" s="3">
        <v>2275</v>
      </c>
      <c r="B1498" s="1">
        <v>12.927208</v>
      </c>
      <c r="C1498">
        <v>80.244950000000003</v>
      </c>
      <c r="D1498" t="s">
        <v>22773</v>
      </c>
      <c r="E1498" t="s">
        <v>23684</v>
      </c>
      <c r="F1498">
        <v>1</v>
      </c>
      <c r="G1498">
        <v>793</v>
      </c>
      <c r="H1498" t="s">
        <v>23456</v>
      </c>
      <c r="I1498" s="1" t="s">
        <v>8082</v>
      </c>
      <c r="J1498" s="1" t="s">
        <v>4268</v>
      </c>
      <c r="K1498" s="1" t="s">
        <v>8083</v>
      </c>
      <c r="L1498" s="1" t="s">
        <v>8084</v>
      </c>
      <c r="M1498" s="1" t="s">
        <v>8085</v>
      </c>
      <c r="N1498" s="1" t="s">
        <v>22</v>
      </c>
      <c r="O1498" s="1" t="s">
        <v>23</v>
      </c>
      <c r="R1498" s="1" t="s">
        <v>17682</v>
      </c>
      <c r="S1498">
        <v>1</v>
      </c>
    </row>
    <row r="1499" spans="1:19" x14ac:dyDescent="0.35">
      <c r="A1499" s="3">
        <v>2276</v>
      </c>
      <c r="B1499" s="1">
        <v>13.153757000000001</v>
      </c>
      <c r="C1499">
        <v>80.250590000000003</v>
      </c>
      <c r="D1499" t="s">
        <v>22827</v>
      </c>
      <c r="E1499" t="s">
        <v>23685</v>
      </c>
      <c r="F1499">
        <v>2</v>
      </c>
      <c r="G1499">
        <v>810</v>
      </c>
      <c r="H1499" t="s">
        <v>22796</v>
      </c>
      <c r="I1499" s="1" t="s">
        <v>1057</v>
      </c>
      <c r="J1499" s="1" t="s">
        <v>167</v>
      </c>
      <c r="K1499" s="1" t="s">
        <v>1058</v>
      </c>
      <c r="N1499" s="1" t="s">
        <v>10</v>
      </c>
      <c r="O1499" s="1" t="s">
        <v>11</v>
      </c>
      <c r="R1499" s="1" t="s">
        <v>17682</v>
      </c>
      <c r="S1499">
        <v>1</v>
      </c>
    </row>
    <row r="1500" spans="1:19" x14ac:dyDescent="0.35">
      <c r="A1500" s="3">
        <v>2276</v>
      </c>
      <c r="B1500" s="1">
        <v>13.153757000000001</v>
      </c>
      <c r="C1500">
        <v>80.250590000000003</v>
      </c>
      <c r="D1500" t="s">
        <v>22827</v>
      </c>
      <c r="E1500" t="s">
        <v>23685</v>
      </c>
      <c r="F1500">
        <v>2</v>
      </c>
      <c r="G1500">
        <v>810</v>
      </c>
      <c r="H1500" t="s">
        <v>22796</v>
      </c>
      <c r="I1500" s="1" t="s">
        <v>1057</v>
      </c>
      <c r="J1500" s="1" t="s">
        <v>171</v>
      </c>
      <c r="K1500" s="1" t="s">
        <v>1058</v>
      </c>
      <c r="L1500" s="1" t="s">
        <v>1059</v>
      </c>
      <c r="M1500" s="1" t="s">
        <v>1060</v>
      </c>
      <c r="N1500" s="1" t="s">
        <v>12</v>
      </c>
      <c r="O1500" s="1" t="s">
        <v>13</v>
      </c>
      <c r="P1500" s="1" t="s">
        <v>12</v>
      </c>
      <c r="Q1500" s="1" t="s">
        <v>13</v>
      </c>
      <c r="R1500" s="1" t="s">
        <v>17683</v>
      </c>
      <c r="S1500">
        <v>2</v>
      </c>
    </row>
    <row r="1501" spans="1:19" x14ac:dyDescent="0.35">
      <c r="A1501" s="3">
        <v>2277</v>
      </c>
      <c r="B1501" s="1">
        <v>13.110091000000001</v>
      </c>
      <c r="C1501">
        <v>80.232275999999999</v>
      </c>
      <c r="D1501" t="s">
        <v>22703</v>
      </c>
      <c r="E1501" t="s">
        <v>23684</v>
      </c>
      <c r="F1501">
        <v>2</v>
      </c>
      <c r="G1501">
        <v>107</v>
      </c>
      <c r="H1501" t="s">
        <v>23432</v>
      </c>
      <c r="I1501" s="1" t="s">
        <v>8086</v>
      </c>
      <c r="J1501" s="1" t="s">
        <v>56</v>
      </c>
      <c r="K1501" s="1" t="s">
        <v>8087</v>
      </c>
      <c r="L1501" s="1" t="s">
        <v>5801</v>
      </c>
      <c r="M1501" s="1" t="s">
        <v>8088</v>
      </c>
      <c r="N1501" s="1" t="s">
        <v>12</v>
      </c>
      <c r="O1501" s="1" t="s">
        <v>13</v>
      </c>
      <c r="P1501" s="1" t="s">
        <v>12</v>
      </c>
      <c r="Q1501" s="1" t="s">
        <v>13</v>
      </c>
      <c r="R1501" s="1" t="s">
        <v>23669</v>
      </c>
    </row>
    <row r="1502" spans="1:19" x14ac:dyDescent="0.35">
      <c r="A1502" s="3">
        <v>2278</v>
      </c>
      <c r="B1502" s="1">
        <v>12.91328</v>
      </c>
      <c r="C1502">
        <v>80.288973999999996</v>
      </c>
      <c r="D1502" t="s">
        <v>22893</v>
      </c>
      <c r="E1502" t="s">
        <v>23683</v>
      </c>
      <c r="F1502">
        <v>8</v>
      </c>
      <c r="G1502">
        <v>500</v>
      </c>
      <c r="H1502" t="s">
        <v>23010</v>
      </c>
      <c r="I1502" s="1" t="s">
        <v>8089</v>
      </c>
      <c r="J1502" s="1" t="s">
        <v>97</v>
      </c>
      <c r="K1502" s="1" t="s">
        <v>8090</v>
      </c>
      <c r="L1502" s="1" t="s">
        <v>8091</v>
      </c>
      <c r="M1502" s="1" t="s">
        <v>8092</v>
      </c>
      <c r="N1502" s="1" t="s">
        <v>12</v>
      </c>
      <c r="O1502" s="1" t="s">
        <v>13</v>
      </c>
      <c r="P1502" s="1" t="s">
        <v>12</v>
      </c>
      <c r="Q1502" s="1" t="s">
        <v>13</v>
      </c>
      <c r="R1502" s="1" t="s">
        <v>23669</v>
      </c>
    </row>
    <row r="1503" spans="1:19" x14ac:dyDescent="0.35">
      <c r="A1503" s="3">
        <v>2279</v>
      </c>
      <c r="B1503" s="1">
        <v>13.102100999999999</v>
      </c>
      <c r="C1503">
        <v>80.170777000000001</v>
      </c>
      <c r="D1503" t="s">
        <v>22731</v>
      </c>
      <c r="E1503" t="s">
        <v>23686</v>
      </c>
      <c r="F1503">
        <v>6</v>
      </c>
      <c r="G1503">
        <v>962</v>
      </c>
      <c r="H1503" t="s">
        <v>23457</v>
      </c>
      <c r="I1503" s="1" t="s">
        <v>8093</v>
      </c>
      <c r="J1503" s="1" t="s">
        <v>167</v>
      </c>
      <c r="K1503" s="1" t="s">
        <v>8094</v>
      </c>
      <c r="L1503" s="1" t="s">
        <v>8095</v>
      </c>
      <c r="M1503" s="1" t="s">
        <v>8096</v>
      </c>
      <c r="N1503" s="1" t="s">
        <v>12</v>
      </c>
      <c r="O1503" s="1" t="s">
        <v>13</v>
      </c>
      <c r="P1503" s="1" t="s">
        <v>12</v>
      </c>
      <c r="Q1503" s="1" t="s">
        <v>13</v>
      </c>
      <c r="R1503" s="1" t="s">
        <v>23669</v>
      </c>
    </row>
    <row r="1504" spans="1:19" x14ac:dyDescent="0.35">
      <c r="A1504" s="3">
        <v>2280</v>
      </c>
      <c r="B1504" s="1">
        <v>13.008198</v>
      </c>
      <c r="C1504">
        <v>80.165584999999993</v>
      </c>
      <c r="D1504" t="s">
        <v>22695</v>
      </c>
      <c r="E1504" t="s">
        <v>23682</v>
      </c>
      <c r="F1504">
        <v>8</v>
      </c>
      <c r="G1504">
        <v>156</v>
      </c>
      <c r="H1504" t="s">
        <v>22918</v>
      </c>
      <c r="I1504" s="1" t="s">
        <v>8097</v>
      </c>
      <c r="J1504" s="1" t="s">
        <v>163</v>
      </c>
      <c r="K1504" s="1" t="s">
        <v>1742</v>
      </c>
      <c r="L1504" s="1" t="s">
        <v>8098</v>
      </c>
      <c r="M1504" s="1" t="s">
        <v>833</v>
      </c>
      <c r="N1504" s="1" t="s">
        <v>12</v>
      </c>
      <c r="O1504" s="1" t="s">
        <v>13</v>
      </c>
      <c r="P1504" s="1" t="s">
        <v>12</v>
      </c>
      <c r="Q1504" s="1" t="s">
        <v>13</v>
      </c>
      <c r="R1504" s="1" t="s">
        <v>23669</v>
      </c>
    </row>
    <row r="1505" spans="1:19" x14ac:dyDescent="0.35">
      <c r="A1505" s="3">
        <v>2281</v>
      </c>
      <c r="B1505" s="1">
        <v>12.903829</v>
      </c>
      <c r="C1505">
        <v>80.176642000000001</v>
      </c>
      <c r="D1505" t="s">
        <v>22803</v>
      </c>
      <c r="E1505" t="s">
        <v>23683</v>
      </c>
      <c r="F1505">
        <v>1</v>
      </c>
      <c r="G1505">
        <v>395</v>
      </c>
      <c r="H1505" t="s">
        <v>23410</v>
      </c>
      <c r="I1505" s="1" t="s">
        <v>8099</v>
      </c>
      <c r="J1505" s="1" t="s">
        <v>93</v>
      </c>
      <c r="K1505" s="1" t="s">
        <v>2783</v>
      </c>
      <c r="L1505" s="1" t="s">
        <v>4629</v>
      </c>
      <c r="M1505" s="1" t="s">
        <v>8100</v>
      </c>
      <c r="N1505" s="1" t="s">
        <v>12</v>
      </c>
      <c r="O1505" s="1" t="s">
        <v>13</v>
      </c>
      <c r="P1505" s="1" t="s">
        <v>12</v>
      </c>
      <c r="Q1505" s="1" t="s">
        <v>13</v>
      </c>
      <c r="R1505" s="1" t="s">
        <v>23669</v>
      </c>
    </row>
    <row r="1506" spans="1:19" x14ac:dyDescent="0.35">
      <c r="A1506" s="3">
        <v>2282</v>
      </c>
      <c r="B1506" s="1">
        <v>13.097241</v>
      </c>
      <c r="C1506">
        <v>80.228967999999995</v>
      </c>
      <c r="D1506" t="s">
        <v>22765</v>
      </c>
      <c r="E1506" t="s">
        <v>23682</v>
      </c>
      <c r="F1506">
        <v>7</v>
      </c>
      <c r="G1506">
        <v>629</v>
      </c>
      <c r="H1506" t="s">
        <v>23458</v>
      </c>
      <c r="I1506" s="1" t="s">
        <v>8101</v>
      </c>
      <c r="J1506" s="1" t="s">
        <v>8</v>
      </c>
      <c r="K1506" s="1" t="s">
        <v>8102</v>
      </c>
      <c r="L1506" s="1" t="s">
        <v>8103</v>
      </c>
      <c r="M1506" s="1" t="s">
        <v>8104</v>
      </c>
      <c r="N1506" s="1" t="s">
        <v>12</v>
      </c>
      <c r="O1506" s="1" t="s">
        <v>13</v>
      </c>
      <c r="P1506" s="1" t="s">
        <v>12</v>
      </c>
      <c r="Q1506" s="1" t="s">
        <v>13</v>
      </c>
      <c r="R1506" s="1" t="s">
        <v>23669</v>
      </c>
    </row>
    <row r="1507" spans="1:19" x14ac:dyDescent="0.35">
      <c r="A1507" s="3">
        <v>2283</v>
      </c>
      <c r="B1507" s="1">
        <v>13.164643999999999</v>
      </c>
      <c r="C1507">
        <v>80.192393999999993</v>
      </c>
      <c r="D1507" t="s">
        <v>22733</v>
      </c>
      <c r="E1507" t="s">
        <v>23684</v>
      </c>
      <c r="F1507">
        <v>5</v>
      </c>
      <c r="G1507">
        <v>701</v>
      </c>
      <c r="H1507" t="s">
        <v>23459</v>
      </c>
      <c r="I1507" s="1" t="s">
        <v>8105</v>
      </c>
      <c r="J1507" s="1" t="s">
        <v>39</v>
      </c>
      <c r="K1507" s="1" t="s">
        <v>8106</v>
      </c>
      <c r="L1507" s="1" t="s">
        <v>8107</v>
      </c>
      <c r="M1507" s="1" t="s">
        <v>8108</v>
      </c>
      <c r="N1507" s="1" t="s">
        <v>12</v>
      </c>
      <c r="O1507" s="1" t="s">
        <v>13</v>
      </c>
      <c r="P1507" s="1" t="s">
        <v>12</v>
      </c>
      <c r="Q1507" s="1" t="s">
        <v>13</v>
      </c>
      <c r="R1507" s="1" t="s">
        <v>23669</v>
      </c>
    </row>
    <row r="1508" spans="1:19" x14ac:dyDescent="0.35">
      <c r="A1508" s="3">
        <v>2284</v>
      </c>
      <c r="B1508" s="1">
        <v>13.128926999999999</v>
      </c>
      <c r="C1508">
        <v>80.194693999999998</v>
      </c>
      <c r="D1508" t="s">
        <v>22803</v>
      </c>
      <c r="E1508" t="s">
        <v>23683</v>
      </c>
      <c r="F1508">
        <v>1</v>
      </c>
      <c r="G1508">
        <v>395</v>
      </c>
      <c r="H1508" t="s">
        <v>23366</v>
      </c>
      <c r="I1508" s="1" t="s">
        <v>8109</v>
      </c>
      <c r="J1508" s="1" t="s">
        <v>24</v>
      </c>
      <c r="K1508" s="1" t="s">
        <v>8110</v>
      </c>
      <c r="L1508" s="1" t="s">
        <v>1158</v>
      </c>
      <c r="M1508" s="1" t="s">
        <v>4328</v>
      </c>
      <c r="N1508" s="1" t="s">
        <v>12</v>
      </c>
      <c r="O1508" s="1" t="s">
        <v>13</v>
      </c>
      <c r="P1508" s="1" t="s">
        <v>12</v>
      </c>
      <c r="Q1508" s="1" t="s">
        <v>13</v>
      </c>
      <c r="R1508" s="1" t="s">
        <v>23669</v>
      </c>
    </row>
    <row r="1509" spans="1:19" x14ac:dyDescent="0.35">
      <c r="A1509" s="3">
        <v>2285</v>
      </c>
      <c r="B1509" s="1">
        <v>13.024843000000001</v>
      </c>
      <c r="C1509">
        <v>80.169766999999993</v>
      </c>
      <c r="D1509" t="s">
        <v>22729</v>
      </c>
      <c r="E1509" t="s">
        <v>23682</v>
      </c>
      <c r="F1509">
        <v>2</v>
      </c>
      <c r="G1509">
        <v>951</v>
      </c>
      <c r="H1509" t="s">
        <v>23460</v>
      </c>
      <c r="I1509" s="1" t="s">
        <v>1061</v>
      </c>
      <c r="J1509" s="1" t="s">
        <v>36</v>
      </c>
      <c r="K1509" s="1" t="s">
        <v>1062</v>
      </c>
      <c r="N1509" s="1" t="s">
        <v>10</v>
      </c>
      <c r="O1509" s="1" t="s">
        <v>11</v>
      </c>
      <c r="R1509" s="1" t="s">
        <v>17682</v>
      </c>
      <c r="S1509">
        <v>1</v>
      </c>
    </row>
    <row r="1510" spans="1:19" x14ac:dyDescent="0.35">
      <c r="A1510" s="3">
        <v>2285</v>
      </c>
      <c r="B1510" s="1">
        <v>13.024843000000001</v>
      </c>
      <c r="C1510">
        <v>80.169766999999993</v>
      </c>
      <c r="D1510" t="s">
        <v>22729</v>
      </c>
      <c r="E1510" t="s">
        <v>23682</v>
      </c>
      <c r="F1510">
        <v>2</v>
      </c>
      <c r="G1510">
        <v>951</v>
      </c>
      <c r="H1510" t="s">
        <v>23460</v>
      </c>
      <c r="I1510" s="1" t="s">
        <v>1061</v>
      </c>
      <c r="J1510" s="1" t="s">
        <v>39</v>
      </c>
      <c r="K1510" s="1" t="s">
        <v>1062</v>
      </c>
      <c r="L1510" s="1" t="s">
        <v>1064</v>
      </c>
      <c r="M1510" s="1" t="s">
        <v>1065</v>
      </c>
      <c r="N1510" s="1" t="s">
        <v>12</v>
      </c>
      <c r="O1510" s="1" t="s">
        <v>13</v>
      </c>
      <c r="P1510" s="1" t="s">
        <v>12</v>
      </c>
      <c r="Q1510" s="1" t="s">
        <v>13</v>
      </c>
      <c r="R1510" s="1" t="s">
        <v>17683</v>
      </c>
      <c r="S1510">
        <v>2</v>
      </c>
    </row>
    <row r="1511" spans="1:19" x14ac:dyDescent="0.35">
      <c r="A1511" s="3">
        <v>2286</v>
      </c>
      <c r="B1511" s="1">
        <v>13.072203</v>
      </c>
      <c r="C1511">
        <v>80.210307</v>
      </c>
      <c r="D1511" t="s">
        <v>22706</v>
      </c>
      <c r="E1511" t="s">
        <v>23685</v>
      </c>
      <c r="F1511">
        <v>4</v>
      </c>
      <c r="G1511">
        <v>995</v>
      </c>
      <c r="H1511" t="s">
        <v>23146</v>
      </c>
      <c r="I1511" s="1" t="s">
        <v>8111</v>
      </c>
      <c r="J1511" s="1" t="s">
        <v>411</v>
      </c>
      <c r="K1511" s="1" t="s">
        <v>8112</v>
      </c>
      <c r="L1511" s="1" t="s">
        <v>8113</v>
      </c>
      <c r="M1511" s="1" t="s">
        <v>8114</v>
      </c>
      <c r="N1511" s="1" t="s">
        <v>12</v>
      </c>
      <c r="O1511" s="1" t="s">
        <v>13</v>
      </c>
      <c r="P1511" s="1" t="s">
        <v>12</v>
      </c>
      <c r="Q1511" s="1" t="s">
        <v>13</v>
      </c>
      <c r="R1511" s="1" t="s">
        <v>23669</v>
      </c>
    </row>
    <row r="1512" spans="1:19" x14ac:dyDescent="0.35">
      <c r="A1512" s="3">
        <v>2287</v>
      </c>
      <c r="B1512" s="1">
        <v>12.985397000000001</v>
      </c>
      <c r="C1512">
        <v>80.286522000000005</v>
      </c>
      <c r="D1512" t="s">
        <v>22767</v>
      </c>
      <c r="E1512" t="s">
        <v>23682</v>
      </c>
      <c r="F1512">
        <v>1</v>
      </c>
      <c r="G1512">
        <v>480</v>
      </c>
      <c r="H1512" t="s">
        <v>23384</v>
      </c>
      <c r="I1512" s="1" t="s">
        <v>8115</v>
      </c>
      <c r="J1512" s="1" t="s">
        <v>148</v>
      </c>
      <c r="K1512" s="1" t="s">
        <v>8116</v>
      </c>
      <c r="L1512" s="1" t="s">
        <v>8117</v>
      </c>
      <c r="M1512" s="1" t="s">
        <v>8118</v>
      </c>
      <c r="N1512" s="1" t="s">
        <v>12</v>
      </c>
      <c r="O1512" s="1" t="s">
        <v>13</v>
      </c>
      <c r="P1512" s="1" t="s">
        <v>12</v>
      </c>
      <c r="Q1512" s="1" t="s">
        <v>13</v>
      </c>
      <c r="R1512" s="1" t="s">
        <v>23669</v>
      </c>
    </row>
    <row r="1513" spans="1:19" x14ac:dyDescent="0.35">
      <c r="A1513" s="3">
        <v>2288</v>
      </c>
      <c r="B1513" s="1">
        <v>13.185727999999999</v>
      </c>
      <c r="C1513">
        <v>80.176344999999998</v>
      </c>
      <c r="D1513" t="s">
        <v>22859</v>
      </c>
      <c r="E1513" t="s">
        <v>23683</v>
      </c>
      <c r="F1513">
        <v>2</v>
      </c>
      <c r="G1513">
        <v>296</v>
      </c>
      <c r="H1513" t="s">
        <v>23399</v>
      </c>
      <c r="I1513" s="1" t="s">
        <v>1066</v>
      </c>
      <c r="J1513" s="1" t="s">
        <v>51</v>
      </c>
      <c r="K1513" s="1" t="s">
        <v>1067</v>
      </c>
      <c r="N1513" s="1" t="s">
        <v>10</v>
      </c>
      <c r="O1513" s="1" t="s">
        <v>11</v>
      </c>
      <c r="R1513" s="1" t="s">
        <v>17682</v>
      </c>
      <c r="S1513">
        <v>1</v>
      </c>
    </row>
    <row r="1514" spans="1:19" x14ac:dyDescent="0.35">
      <c r="A1514" s="3">
        <v>2288</v>
      </c>
      <c r="B1514" s="1">
        <v>13.185727999999999</v>
      </c>
      <c r="C1514">
        <v>80.176344999999998</v>
      </c>
      <c r="D1514" t="s">
        <v>22859</v>
      </c>
      <c r="E1514" t="s">
        <v>23683</v>
      </c>
      <c r="F1514">
        <v>2</v>
      </c>
      <c r="G1514">
        <v>296</v>
      </c>
      <c r="H1514" t="s">
        <v>23399</v>
      </c>
      <c r="I1514" s="1" t="s">
        <v>1066</v>
      </c>
      <c r="J1514" s="1" t="s">
        <v>56</v>
      </c>
      <c r="K1514" s="1" t="s">
        <v>1067</v>
      </c>
      <c r="L1514" s="1" t="s">
        <v>1068</v>
      </c>
      <c r="M1514" s="1" t="s">
        <v>1069</v>
      </c>
      <c r="N1514" s="1" t="s">
        <v>12</v>
      </c>
      <c r="O1514" s="1" t="s">
        <v>13</v>
      </c>
      <c r="P1514" s="1" t="s">
        <v>12</v>
      </c>
      <c r="Q1514" s="1" t="s">
        <v>13</v>
      </c>
      <c r="R1514" s="1" t="s">
        <v>17683</v>
      </c>
      <c r="S1514">
        <v>2</v>
      </c>
    </row>
    <row r="1515" spans="1:19" x14ac:dyDescent="0.35">
      <c r="A1515" s="3">
        <v>2289</v>
      </c>
      <c r="B1515" s="1">
        <v>13.184168</v>
      </c>
      <c r="C1515">
        <v>80.226834999999994</v>
      </c>
      <c r="D1515" t="s">
        <v>22983</v>
      </c>
      <c r="E1515" t="s">
        <v>23685</v>
      </c>
      <c r="F1515">
        <v>8</v>
      </c>
      <c r="G1515">
        <v>698</v>
      </c>
      <c r="H1515" t="s">
        <v>23200</v>
      </c>
      <c r="I1515" s="1" t="s">
        <v>8119</v>
      </c>
      <c r="J1515" s="1" t="s">
        <v>14</v>
      </c>
      <c r="K1515" s="1" t="s">
        <v>8120</v>
      </c>
      <c r="L1515" s="1" t="s">
        <v>8121</v>
      </c>
      <c r="M1515" s="1" t="s">
        <v>8122</v>
      </c>
      <c r="N1515" s="1" t="s">
        <v>12</v>
      </c>
      <c r="O1515" s="1" t="s">
        <v>13</v>
      </c>
      <c r="P1515" s="1" t="s">
        <v>12</v>
      </c>
      <c r="Q1515" s="1" t="s">
        <v>13</v>
      </c>
      <c r="R1515" s="1" t="s">
        <v>23669</v>
      </c>
    </row>
    <row r="1516" spans="1:19" x14ac:dyDescent="0.35">
      <c r="A1516" s="3">
        <v>2290</v>
      </c>
      <c r="B1516" s="1">
        <v>13.162352</v>
      </c>
      <c r="C1516">
        <v>80.196554000000006</v>
      </c>
      <c r="D1516" t="s">
        <v>22777</v>
      </c>
      <c r="E1516" t="s">
        <v>23686</v>
      </c>
      <c r="F1516">
        <v>2</v>
      </c>
      <c r="G1516">
        <v>515</v>
      </c>
      <c r="H1516" t="s">
        <v>22984</v>
      </c>
      <c r="I1516" s="1" t="s">
        <v>8123</v>
      </c>
      <c r="J1516" s="1" t="s">
        <v>36</v>
      </c>
      <c r="K1516" s="1" t="s">
        <v>8124</v>
      </c>
      <c r="L1516" s="1" t="s">
        <v>8125</v>
      </c>
      <c r="M1516" s="1" t="s">
        <v>8126</v>
      </c>
      <c r="N1516" s="1" t="s">
        <v>12</v>
      </c>
      <c r="O1516" s="1" t="s">
        <v>13</v>
      </c>
      <c r="P1516" s="1" t="s">
        <v>12</v>
      </c>
      <c r="Q1516" s="1" t="s">
        <v>13</v>
      </c>
      <c r="R1516" s="1" t="s">
        <v>23669</v>
      </c>
    </row>
    <row r="1517" spans="1:19" x14ac:dyDescent="0.35">
      <c r="A1517" s="3">
        <v>2291</v>
      </c>
      <c r="B1517" s="1">
        <v>12.923192999999999</v>
      </c>
      <c r="C1517">
        <v>80.196421999999998</v>
      </c>
      <c r="D1517" t="s">
        <v>23116</v>
      </c>
      <c r="E1517" t="s">
        <v>23684</v>
      </c>
      <c r="F1517">
        <v>9</v>
      </c>
      <c r="G1517">
        <v>563</v>
      </c>
      <c r="H1517" t="s">
        <v>23166</v>
      </c>
      <c r="I1517" s="1" t="s">
        <v>8127</v>
      </c>
      <c r="J1517" s="1" t="s">
        <v>8</v>
      </c>
      <c r="K1517" s="1" t="s">
        <v>8128</v>
      </c>
      <c r="L1517" s="1" t="s">
        <v>8129</v>
      </c>
      <c r="M1517" s="1" t="s">
        <v>3846</v>
      </c>
      <c r="N1517" s="1" t="s">
        <v>12</v>
      </c>
      <c r="O1517" s="1" t="s">
        <v>13</v>
      </c>
      <c r="P1517" s="1" t="s">
        <v>12</v>
      </c>
      <c r="Q1517" s="1" t="s">
        <v>13</v>
      </c>
      <c r="R1517" s="1" t="s">
        <v>23669</v>
      </c>
    </row>
    <row r="1518" spans="1:19" x14ac:dyDescent="0.35">
      <c r="A1518" s="3">
        <v>2292</v>
      </c>
      <c r="B1518" s="1">
        <v>13.134632999999999</v>
      </c>
      <c r="C1518">
        <v>80.234254000000007</v>
      </c>
      <c r="D1518" t="s">
        <v>22775</v>
      </c>
      <c r="E1518" t="s">
        <v>23685</v>
      </c>
      <c r="F1518">
        <v>3</v>
      </c>
      <c r="G1518">
        <v>900</v>
      </c>
      <c r="H1518" t="s">
        <v>23461</v>
      </c>
      <c r="I1518" s="1" t="s">
        <v>1070</v>
      </c>
      <c r="J1518" s="1" t="s">
        <v>47</v>
      </c>
      <c r="K1518" s="1" t="s">
        <v>1071</v>
      </c>
      <c r="N1518" s="1" t="s">
        <v>10</v>
      </c>
      <c r="O1518" s="1" t="s">
        <v>11</v>
      </c>
      <c r="R1518" s="1" t="s">
        <v>17682</v>
      </c>
      <c r="S1518">
        <v>1</v>
      </c>
    </row>
    <row r="1519" spans="1:19" x14ac:dyDescent="0.35">
      <c r="A1519" s="3">
        <v>2292</v>
      </c>
      <c r="B1519" s="1">
        <v>13.134632999999999</v>
      </c>
      <c r="C1519">
        <v>80.234254000000007</v>
      </c>
      <c r="D1519" t="s">
        <v>22775</v>
      </c>
      <c r="E1519" t="s">
        <v>23685</v>
      </c>
      <c r="F1519">
        <v>3</v>
      </c>
      <c r="G1519">
        <v>900</v>
      </c>
      <c r="H1519" t="s">
        <v>23461</v>
      </c>
      <c r="I1519" s="1" t="s">
        <v>1070</v>
      </c>
      <c r="J1519" s="1" t="s">
        <v>145</v>
      </c>
      <c r="K1519" s="1" t="s">
        <v>1071</v>
      </c>
      <c r="L1519" s="1" t="s">
        <v>1073</v>
      </c>
      <c r="M1519" s="1" t="s">
        <v>1074</v>
      </c>
      <c r="N1519" s="1" t="s">
        <v>12</v>
      </c>
      <c r="O1519" s="1" t="s">
        <v>13</v>
      </c>
      <c r="P1519" s="1" t="s">
        <v>12</v>
      </c>
      <c r="Q1519" s="1" t="s">
        <v>13</v>
      </c>
      <c r="R1519" s="1" t="s">
        <v>17683</v>
      </c>
      <c r="S1519">
        <v>2</v>
      </c>
    </row>
    <row r="1520" spans="1:19" x14ac:dyDescent="0.35">
      <c r="A1520" s="3">
        <v>2293</v>
      </c>
      <c r="B1520" s="1">
        <v>12.975243000000001</v>
      </c>
      <c r="C1520">
        <v>80.242455000000007</v>
      </c>
      <c r="D1520" t="s">
        <v>22859</v>
      </c>
      <c r="E1520" t="s">
        <v>23683</v>
      </c>
      <c r="F1520">
        <v>2</v>
      </c>
      <c r="G1520">
        <v>296</v>
      </c>
      <c r="H1520" t="s">
        <v>23462</v>
      </c>
      <c r="I1520" s="1" t="s">
        <v>8130</v>
      </c>
      <c r="J1520" s="1" t="s">
        <v>24</v>
      </c>
      <c r="K1520" s="1" t="s">
        <v>4770</v>
      </c>
      <c r="L1520" s="1" t="s">
        <v>8131</v>
      </c>
      <c r="M1520" s="1" t="s">
        <v>8132</v>
      </c>
      <c r="N1520" s="1" t="s">
        <v>12</v>
      </c>
      <c r="O1520" s="1" t="s">
        <v>13</v>
      </c>
      <c r="P1520" s="1" t="s">
        <v>12</v>
      </c>
      <c r="Q1520" s="1" t="s">
        <v>13</v>
      </c>
      <c r="R1520" s="1" t="s">
        <v>23669</v>
      </c>
    </row>
    <row r="1521" spans="1:19" x14ac:dyDescent="0.35">
      <c r="A1521" s="3">
        <v>2294</v>
      </c>
      <c r="B1521" s="1">
        <v>12.961463</v>
      </c>
      <c r="C1521">
        <v>80.157521000000003</v>
      </c>
      <c r="D1521" t="s">
        <v>22762</v>
      </c>
      <c r="E1521" t="s">
        <v>23682</v>
      </c>
      <c r="F1521">
        <v>5</v>
      </c>
      <c r="G1521">
        <v>870</v>
      </c>
      <c r="H1521" t="s">
        <v>23291</v>
      </c>
      <c r="I1521" s="1" t="s">
        <v>8133</v>
      </c>
      <c r="J1521" s="1" t="s">
        <v>411</v>
      </c>
      <c r="K1521" s="1" t="s">
        <v>8134</v>
      </c>
      <c r="L1521" s="1" t="s">
        <v>8135</v>
      </c>
      <c r="M1521" s="1" t="s">
        <v>4241</v>
      </c>
      <c r="N1521" s="1" t="s">
        <v>12</v>
      </c>
      <c r="O1521" s="1" t="s">
        <v>13</v>
      </c>
      <c r="P1521" s="1" t="s">
        <v>12</v>
      </c>
      <c r="Q1521" s="1" t="s">
        <v>13</v>
      </c>
      <c r="R1521" s="1" t="s">
        <v>23669</v>
      </c>
    </row>
    <row r="1522" spans="1:19" x14ac:dyDescent="0.35">
      <c r="A1522" s="3">
        <v>2295</v>
      </c>
      <c r="B1522" s="1">
        <v>13.195993</v>
      </c>
      <c r="C1522">
        <v>80.238082000000006</v>
      </c>
      <c r="D1522" t="s">
        <v>22714</v>
      </c>
      <c r="E1522" t="s">
        <v>23685</v>
      </c>
      <c r="F1522">
        <v>2</v>
      </c>
      <c r="G1522">
        <v>328</v>
      </c>
      <c r="H1522" t="s">
        <v>22896</v>
      </c>
      <c r="I1522" s="1" t="s">
        <v>1075</v>
      </c>
      <c r="J1522" s="1" t="s">
        <v>97</v>
      </c>
      <c r="K1522" s="1" t="s">
        <v>1076</v>
      </c>
      <c r="N1522" s="1" t="s">
        <v>10</v>
      </c>
      <c r="O1522" s="1" t="s">
        <v>11</v>
      </c>
      <c r="R1522" s="1" t="s">
        <v>17682</v>
      </c>
      <c r="S1522">
        <v>1</v>
      </c>
    </row>
    <row r="1523" spans="1:19" x14ac:dyDescent="0.35">
      <c r="A1523" s="3">
        <v>2295</v>
      </c>
      <c r="B1523" s="1">
        <v>13.195993</v>
      </c>
      <c r="C1523">
        <v>80.238082000000006</v>
      </c>
      <c r="D1523" t="s">
        <v>22714</v>
      </c>
      <c r="E1523" t="s">
        <v>23685</v>
      </c>
      <c r="F1523">
        <v>2</v>
      </c>
      <c r="G1523">
        <v>328</v>
      </c>
      <c r="H1523" t="s">
        <v>22896</v>
      </c>
      <c r="I1523" s="1" t="s">
        <v>1075</v>
      </c>
      <c r="J1523" s="1" t="s">
        <v>60</v>
      </c>
      <c r="K1523" s="1" t="s">
        <v>1076</v>
      </c>
      <c r="L1523" s="1" t="s">
        <v>1077</v>
      </c>
      <c r="M1523" s="1" t="s">
        <v>1077</v>
      </c>
      <c r="N1523" s="1" t="s">
        <v>12</v>
      </c>
      <c r="O1523" s="1" t="s">
        <v>13</v>
      </c>
      <c r="P1523" s="1" t="s">
        <v>12</v>
      </c>
      <c r="Q1523" s="1" t="s">
        <v>13</v>
      </c>
      <c r="R1523" s="1" t="s">
        <v>17683</v>
      </c>
      <c r="S1523">
        <v>2</v>
      </c>
    </row>
    <row r="1524" spans="1:19" x14ac:dyDescent="0.35">
      <c r="A1524" s="3">
        <v>2296</v>
      </c>
      <c r="B1524" s="1">
        <v>13.027972</v>
      </c>
      <c r="C1524">
        <v>80.254988999999995</v>
      </c>
      <c r="D1524" t="s">
        <v>22756</v>
      </c>
      <c r="E1524" t="s">
        <v>23682</v>
      </c>
      <c r="F1524">
        <v>6</v>
      </c>
      <c r="G1524">
        <v>929</v>
      </c>
      <c r="H1524" t="s">
        <v>23163</v>
      </c>
      <c r="I1524" s="1" t="s">
        <v>8136</v>
      </c>
      <c r="J1524" s="1" t="s">
        <v>32</v>
      </c>
      <c r="K1524" s="1" t="s">
        <v>8137</v>
      </c>
      <c r="L1524" s="1" t="s">
        <v>8138</v>
      </c>
      <c r="M1524" s="1" t="s">
        <v>8139</v>
      </c>
      <c r="N1524" s="1" t="s">
        <v>12</v>
      </c>
      <c r="O1524" s="1" t="s">
        <v>13</v>
      </c>
      <c r="P1524" s="1" t="s">
        <v>12</v>
      </c>
      <c r="Q1524" s="1" t="s">
        <v>13</v>
      </c>
      <c r="R1524" s="1" t="s">
        <v>23669</v>
      </c>
    </row>
    <row r="1525" spans="1:19" x14ac:dyDescent="0.35">
      <c r="A1525" s="3">
        <v>2297</v>
      </c>
      <c r="B1525" s="1">
        <v>12.903359</v>
      </c>
      <c r="C1525">
        <v>80.251109</v>
      </c>
      <c r="D1525" t="s">
        <v>22807</v>
      </c>
      <c r="E1525" t="s">
        <v>23685</v>
      </c>
      <c r="F1525">
        <v>3</v>
      </c>
      <c r="G1525">
        <v>583</v>
      </c>
      <c r="H1525" t="s">
        <v>22965</v>
      </c>
      <c r="I1525" s="1" t="s">
        <v>8140</v>
      </c>
      <c r="J1525" s="1" t="s">
        <v>36</v>
      </c>
      <c r="K1525" s="1" t="s">
        <v>8141</v>
      </c>
      <c r="L1525" s="1" t="s">
        <v>8142</v>
      </c>
      <c r="M1525" s="1" t="s">
        <v>8143</v>
      </c>
      <c r="N1525" s="1" t="s">
        <v>12</v>
      </c>
      <c r="O1525" s="1" t="s">
        <v>13</v>
      </c>
      <c r="P1525" s="1" t="s">
        <v>12</v>
      </c>
      <c r="Q1525" s="1" t="s">
        <v>13</v>
      </c>
      <c r="R1525" s="1" t="s">
        <v>23669</v>
      </c>
    </row>
    <row r="1526" spans="1:19" x14ac:dyDescent="0.35">
      <c r="A1526" s="3">
        <v>2298</v>
      </c>
      <c r="B1526" s="1">
        <v>13.060999000000001</v>
      </c>
      <c r="C1526">
        <v>80.242311000000001</v>
      </c>
      <c r="D1526" t="s">
        <v>22839</v>
      </c>
      <c r="E1526" t="s">
        <v>23683</v>
      </c>
      <c r="F1526">
        <v>9</v>
      </c>
      <c r="G1526">
        <v>446</v>
      </c>
      <c r="H1526" t="s">
        <v>23354</v>
      </c>
      <c r="I1526" s="1" t="s">
        <v>1078</v>
      </c>
      <c r="J1526" s="1" t="s">
        <v>14</v>
      </c>
      <c r="K1526" s="1" t="s">
        <v>1079</v>
      </c>
      <c r="N1526" s="1" t="s">
        <v>10</v>
      </c>
      <c r="O1526" s="1" t="s">
        <v>11</v>
      </c>
      <c r="R1526" s="1" t="s">
        <v>17682</v>
      </c>
      <c r="S1526">
        <v>1</v>
      </c>
    </row>
    <row r="1527" spans="1:19" x14ac:dyDescent="0.35">
      <c r="A1527" s="3">
        <v>2298</v>
      </c>
      <c r="B1527" s="1">
        <v>13.060999000000001</v>
      </c>
      <c r="C1527">
        <v>80.242311000000001</v>
      </c>
      <c r="D1527" t="s">
        <v>22839</v>
      </c>
      <c r="E1527" t="s">
        <v>23683</v>
      </c>
      <c r="F1527">
        <v>9</v>
      </c>
      <c r="G1527">
        <v>446</v>
      </c>
      <c r="H1527" t="s">
        <v>23354</v>
      </c>
      <c r="I1527" s="1" t="s">
        <v>1078</v>
      </c>
      <c r="J1527" s="1" t="s">
        <v>163</v>
      </c>
      <c r="K1527" s="1" t="s">
        <v>1079</v>
      </c>
      <c r="L1527" s="1" t="s">
        <v>1080</v>
      </c>
      <c r="M1527" s="1" t="s">
        <v>1081</v>
      </c>
      <c r="N1527" s="1" t="s">
        <v>12</v>
      </c>
      <c r="O1527" s="1" t="s">
        <v>13</v>
      </c>
      <c r="P1527" s="1" t="s">
        <v>12</v>
      </c>
      <c r="Q1527" s="1" t="s">
        <v>13</v>
      </c>
      <c r="R1527" s="1" t="s">
        <v>17683</v>
      </c>
      <c r="S1527">
        <v>2</v>
      </c>
    </row>
    <row r="1528" spans="1:19" x14ac:dyDescent="0.35">
      <c r="A1528" s="3">
        <v>2299</v>
      </c>
      <c r="B1528" s="1">
        <v>12.952978</v>
      </c>
      <c r="C1528">
        <v>80.290192000000005</v>
      </c>
      <c r="D1528" t="s">
        <v>22893</v>
      </c>
      <c r="E1528" t="s">
        <v>23683</v>
      </c>
      <c r="F1528">
        <v>8</v>
      </c>
      <c r="G1528">
        <v>500</v>
      </c>
      <c r="H1528" t="s">
        <v>23030</v>
      </c>
      <c r="I1528" s="1" t="s">
        <v>8144</v>
      </c>
      <c r="J1528" s="1" t="s">
        <v>43</v>
      </c>
      <c r="K1528" s="1" t="s">
        <v>8145</v>
      </c>
      <c r="L1528" s="1" t="s">
        <v>8146</v>
      </c>
      <c r="M1528" s="1" t="s">
        <v>8147</v>
      </c>
      <c r="N1528" s="1" t="s">
        <v>12</v>
      </c>
      <c r="O1528" s="1" t="s">
        <v>13</v>
      </c>
      <c r="P1528" s="1" t="s">
        <v>12</v>
      </c>
      <c r="Q1528" s="1" t="s">
        <v>13</v>
      </c>
      <c r="R1528" s="1" t="s">
        <v>23669</v>
      </c>
    </row>
    <row r="1529" spans="1:19" x14ac:dyDescent="0.35">
      <c r="A1529" s="3">
        <v>2300</v>
      </c>
      <c r="B1529" s="1">
        <v>13.158492000000001</v>
      </c>
      <c r="C1529">
        <v>80.246208999999993</v>
      </c>
      <c r="D1529" t="s">
        <v>22978</v>
      </c>
      <c r="E1529" t="s">
        <v>23685</v>
      </c>
      <c r="F1529">
        <v>3</v>
      </c>
      <c r="G1529">
        <v>960</v>
      </c>
      <c r="H1529" t="s">
        <v>23333</v>
      </c>
      <c r="I1529" s="1" t="s">
        <v>8148</v>
      </c>
      <c r="J1529" s="1" t="s">
        <v>222</v>
      </c>
      <c r="K1529" s="1" t="s">
        <v>8149</v>
      </c>
      <c r="L1529" s="1" t="s">
        <v>8150</v>
      </c>
      <c r="M1529" s="1" t="s">
        <v>8151</v>
      </c>
      <c r="N1529" s="1" t="s">
        <v>12</v>
      </c>
      <c r="O1529" s="1" t="s">
        <v>13</v>
      </c>
      <c r="P1529" s="1" t="s">
        <v>12</v>
      </c>
      <c r="Q1529" s="1" t="s">
        <v>13</v>
      </c>
      <c r="R1529" s="1" t="s">
        <v>23669</v>
      </c>
    </row>
    <row r="1530" spans="1:19" x14ac:dyDescent="0.35">
      <c r="A1530" s="3">
        <v>2301</v>
      </c>
      <c r="B1530" s="1">
        <v>13.143102000000001</v>
      </c>
      <c r="C1530">
        <v>80.223678000000007</v>
      </c>
      <c r="D1530" t="s">
        <v>22916</v>
      </c>
      <c r="E1530" t="s">
        <v>23685</v>
      </c>
      <c r="F1530">
        <v>9</v>
      </c>
      <c r="G1530">
        <v>393</v>
      </c>
      <c r="H1530" t="s">
        <v>22785</v>
      </c>
      <c r="I1530" s="1" t="s">
        <v>8152</v>
      </c>
      <c r="J1530" s="1" t="s">
        <v>39</v>
      </c>
      <c r="K1530" s="1" t="s">
        <v>8153</v>
      </c>
      <c r="L1530" s="1" t="s">
        <v>8154</v>
      </c>
      <c r="M1530" s="1" t="s">
        <v>8155</v>
      </c>
      <c r="N1530" s="1" t="s">
        <v>12</v>
      </c>
      <c r="O1530" s="1" t="s">
        <v>13</v>
      </c>
      <c r="P1530" s="1" t="s">
        <v>12</v>
      </c>
      <c r="Q1530" s="1" t="s">
        <v>13</v>
      </c>
      <c r="R1530" s="1" t="s">
        <v>23669</v>
      </c>
    </row>
    <row r="1531" spans="1:19" x14ac:dyDescent="0.35">
      <c r="A1531" s="3">
        <v>2302</v>
      </c>
      <c r="B1531" s="1">
        <v>13.148579</v>
      </c>
      <c r="C1531">
        <v>80.243099000000001</v>
      </c>
      <c r="D1531" t="s">
        <v>22893</v>
      </c>
      <c r="E1531" t="s">
        <v>23683</v>
      </c>
      <c r="F1531">
        <v>8</v>
      </c>
      <c r="G1531">
        <v>500</v>
      </c>
      <c r="H1531" t="s">
        <v>22837</v>
      </c>
      <c r="I1531" s="1" t="s">
        <v>8156</v>
      </c>
      <c r="J1531" s="1" t="s">
        <v>157</v>
      </c>
      <c r="K1531" s="1" t="s">
        <v>8157</v>
      </c>
      <c r="L1531" s="1" t="s">
        <v>8158</v>
      </c>
      <c r="M1531" s="1" t="s">
        <v>8159</v>
      </c>
      <c r="N1531" s="1" t="s">
        <v>12</v>
      </c>
      <c r="O1531" s="1" t="s">
        <v>13</v>
      </c>
      <c r="P1531" s="1" t="s">
        <v>12</v>
      </c>
      <c r="Q1531" s="1" t="s">
        <v>13</v>
      </c>
      <c r="R1531" s="1" t="s">
        <v>23669</v>
      </c>
    </row>
    <row r="1532" spans="1:19" x14ac:dyDescent="0.35">
      <c r="A1532" s="3">
        <v>2303</v>
      </c>
      <c r="B1532" s="1">
        <v>13.001006</v>
      </c>
      <c r="C1532">
        <v>80.236901000000003</v>
      </c>
      <c r="D1532" t="s">
        <v>22760</v>
      </c>
      <c r="E1532" t="s">
        <v>23683</v>
      </c>
      <c r="F1532">
        <v>2</v>
      </c>
      <c r="G1532">
        <v>685</v>
      </c>
      <c r="H1532" t="s">
        <v>23120</v>
      </c>
      <c r="I1532" s="1" t="s">
        <v>8160</v>
      </c>
      <c r="J1532" s="1" t="s">
        <v>167</v>
      </c>
      <c r="K1532" s="1" t="s">
        <v>6506</v>
      </c>
      <c r="L1532" s="1" t="s">
        <v>8161</v>
      </c>
      <c r="M1532" s="1" t="s">
        <v>8162</v>
      </c>
      <c r="N1532" s="1" t="s">
        <v>12</v>
      </c>
      <c r="O1532" s="1" t="s">
        <v>13</v>
      </c>
      <c r="P1532" s="1" t="s">
        <v>12</v>
      </c>
      <c r="Q1532" s="1" t="s">
        <v>13</v>
      </c>
      <c r="R1532" s="1" t="s">
        <v>23669</v>
      </c>
    </row>
    <row r="1533" spans="1:19" x14ac:dyDescent="0.35">
      <c r="A1533" s="3">
        <v>2304</v>
      </c>
      <c r="B1533" s="1">
        <v>13.034629000000001</v>
      </c>
      <c r="C1533">
        <v>80.185731000000004</v>
      </c>
      <c r="D1533" t="s">
        <v>22890</v>
      </c>
      <c r="E1533" t="s">
        <v>23682</v>
      </c>
      <c r="F1533">
        <v>2</v>
      </c>
      <c r="G1533">
        <v>736</v>
      </c>
      <c r="H1533" t="s">
        <v>23267</v>
      </c>
      <c r="I1533" s="1" t="s">
        <v>1082</v>
      </c>
      <c r="J1533" s="1" t="s">
        <v>163</v>
      </c>
      <c r="K1533" s="1" t="s">
        <v>1083</v>
      </c>
      <c r="N1533" s="1" t="s">
        <v>10</v>
      </c>
      <c r="O1533" s="1" t="s">
        <v>11</v>
      </c>
      <c r="R1533" s="1" t="s">
        <v>17682</v>
      </c>
      <c r="S1533">
        <v>1</v>
      </c>
    </row>
    <row r="1534" spans="1:19" x14ac:dyDescent="0.35">
      <c r="A1534" s="3">
        <v>2304</v>
      </c>
      <c r="B1534" s="1">
        <v>13.034629000000001</v>
      </c>
      <c r="C1534">
        <v>80.185731000000004</v>
      </c>
      <c r="D1534" t="s">
        <v>22890</v>
      </c>
      <c r="E1534" t="s">
        <v>23682</v>
      </c>
      <c r="F1534">
        <v>2</v>
      </c>
      <c r="G1534">
        <v>736</v>
      </c>
      <c r="H1534" t="s">
        <v>23267</v>
      </c>
      <c r="I1534" s="1" t="s">
        <v>1082</v>
      </c>
      <c r="J1534" s="1" t="s">
        <v>222</v>
      </c>
      <c r="K1534" s="1" t="s">
        <v>1083</v>
      </c>
      <c r="L1534" s="1" t="s">
        <v>1085</v>
      </c>
      <c r="M1534" s="1" t="s">
        <v>1086</v>
      </c>
      <c r="N1534" s="1" t="s">
        <v>12</v>
      </c>
      <c r="O1534" s="1" t="s">
        <v>13</v>
      </c>
      <c r="P1534" s="1" t="s">
        <v>12</v>
      </c>
      <c r="Q1534" s="1" t="s">
        <v>13</v>
      </c>
      <c r="R1534" s="1" t="s">
        <v>17683</v>
      </c>
      <c r="S1534">
        <v>2</v>
      </c>
    </row>
    <row r="1535" spans="1:19" x14ac:dyDescent="0.35">
      <c r="A1535" s="3">
        <v>2305</v>
      </c>
      <c r="B1535" s="1">
        <v>13.051796</v>
      </c>
      <c r="C1535">
        <v>80.215956000000006</v>
      </c>
      <c r="D1535" t="s">
        <v>22762</v>
      </c>
      <c r="E1535" t="s">
        <v>23682</v>
      </c>
      <c r="F1535">
        <v>5</v>
      </c>
      <c r="G1535">
        <v>870</v>
      </c>
      <c r="H1535" t="s">
        <v>23142</v>
      </c>
      <c r="I1535" s="1" t="s">
        <v>8163</v>
      </c>
      <c r="J1535" s="1" t="s">
        <v>28</v>
      </c>
      <c r="K1535" s="1" t="s">
        <v>8164</v>
      </c>
      <c r="L1535" s="1" t="s">
        <v>8165</v>
      </c>
      <c r="M1535" s="1" t="s">
        <v>1228</v>
      </c>
      <c r="N1535" s="1" t="s">
        <v>12</v>
      </c>
      <c r="O1535" s="1" t="s">
        <v>13</v>
      </c>
      <c r="P1535" s="1" t="s">
        <v>12</v>
      </c>
      <c r="Q1535" s="1" t="s">
        <v>13</v>
      </c>
      <c r="R1535" s="1" t="s">
        <v>23669</v>
      </c>
    </row>
    <row r="1536" spans="1:19" x14ac:dyDescent="0.35">
      <c r="A1536" s="3">
        <v>2306</v>
      </c>
      <c r="B1536" s="1">
        <v>12.961512000000001</v>
      </c>
      <c r="C1536">
        <v>80.259485999999995</v>
      </c>
      <c r="D1536" t="s">
        <v>22801</v>
      </c>
      <c r="E1536" t="s">
        <v>23685</v>
      </c>
      <c r="F1536">
        <v>2</v>
      </c>
      <c r="G1536">
        <v>653</v>
      </c>
      <c r="H1536" t="s">
        <v>22744</v>
      </c>
      <c r="I1536" s="1" t="s">
        <v>8166</v>
      </c>
      <c r="J1536" s="1" t="s">
        <v>74</v>
      </c>
      <c r="K1536" s="1" t="s">
        <v>6599</v>
      </c>
      <c r="L1536" s="1" t="s">
        <v>8167</v>
      </c>
      <c r="M1536" s="1" t="s">
        <v>8168</v>
      </c>
      <c r="N1536" s="1" t="s">
        <v>12</v>
      </c>
      <c r="O1536" s="1" t="s">
        <v>13</v>
      </c>
      <c r="P1536" s="1" t="s">
        <v>12</v>
      </c>
      <c r="Q1536" s="1" t="s">
        <v>13</v>
      </c>
      <c r="R1536" s="1" t="s">
        <v>23669</v>
      </c>
    </row>
    <row r="1537" spans="1:19" x14ac:dyDescent="0.35">
      <c r="A1537" s="3">
        <v>2307</v>
      </c>
      <c r="B1537" s="1">
        <v>12.960661999999999</v>
      </c>
      <c r="C1537">
        <v>80.281751</v>
      </c>
      <c r="D1537" t="s">
        <v>22691</v>
      </c>
      <c r="E1537" t="s">
        <v>23682</v>
      </c>
      <c r="F1537">
        <v>1</v>
      </c>
      <c r="G1537">
        <v>141</v>
      </c>
      <c r="H1537" t="s">
        <v>23417</v>
      </c>
      <c r="I1537" s="1" t="s">
        <v>1087</v>
      </c>
      <c r="J1537" s="1" t="s">
        <v>32</v>
      </c>
      <c r="K1537" s="1" t="s">
        <v>1088</v>
      </c>
      <c r="N1537" s="1" t="s">
        <v>10</v>
      </c>
      <c r="O1537" s="1" t="s">
        <v>11</v>
      </c>
      <c r="R1537" s="1" t="s">
        <v>17682</v>
      </c>
      <c r="S1537">
        <v>1</v>
      </c>
    </row>
    <row r="1538" spans="1:19" x14ac:dyDescent="0.35">
      <c r="A1538" s="3">
        <v>2307</v>
      </c>
      <c r="B1538" s="1">
        <v>12.960661999999999</v>
      </c>
      <c r="C1538">
        <v>80.281751</v>
      </c>
      <c r="D1538" t="s">
        <v>22691</v>
      </c>
      <c r="E1538" t="s">
        <v>23682</v>
      </c>
      <c r="F1538">
        <v>1</v>
      </c>
      <c r="G1538">
        <v>141</v>
      </c>
      <c r="H1538" t="s">
        <v>23417</v>
      </c>
      <c r="I1538" s="1" t="s">
        <v>1087</v>
      </c>
      <c r="J1538" s="1" t="s">
        <v>116</v>
      </c>
      <c r="K1538" s="1" t="s">
        <v>1088</v>
      </c>
      <c r="L1538" s="1" t="s">
        <v>1090</v>
      </c>
      <c r="M1538" s="1" t="s">
        <v>1091</v>
      </c>
      <c r="N1538" s="1" t="s">
        <v>12</v>
      </c>
      <c r="O1538" s="1" t="s">
        <v>13</v>
      </c>
      <c r="P1538" s="1" t="s">
        <v>12</v>
      </c>
      <c r="Q1538" s="1" t="s">
        <v>13</v>
      </c>
      <c r="R1538" s="1" t="s">
        <v>17683</v>
      </c>
      <c r="S1538">
        <v>2</v>
      </c>
    </row>
    <row r="1539" spans="1:19" x14ac:dyDescent="0.35">
      <c r="A1539" s="3">
        <v>2308</v>
      </c>
      <c r="B1539" s="1">
        <v>13.140482</v>
      </c>
      <c r="C1539">
        <v>80.189638000000002</v>
      </c>
      <c r="D1539" t="s">
        <v>23007</v>
      </c>
      <c r="E1539" t="s">
        <v>23682</v>
      </c>
      <c r="F1539">
        <v>3</v>
      </c>
      <c r="G1539">
        <v>300</v>
      </c>
      <c r="H1539" t="s">
        <v>23378</v>
      </c>
      <c r="I1539" s="1" t="s">
        <v>8169</v>
      </c>
      <c r="J1539" s="1" t="s">
        <v>167</v>
      </c>
      <c r="K1539" s="1" t="s">
        <v>8170</v>
      </c>
      <c r="L1539" s="1" t="s">
        <v>8171</v>
      </c>
      <c r="M1539" s="1" t="s">
        <v>8172</v>
      </c>
      <c r="N1539" s="1" t="s">
        <v>12</v>
      </c>
      <c r="O1539" s="1" t="s">
        <v>13</v>
      </c>
      <c r="P1539" s="1" t="s">
        <v>12</v>
      </c>
      <c r="Q1539" s="1" t="s">
        <v>13</v>
      </c>
      <c r="R1539" s="1" t="s">
        <v>23669</v>
      </c>
    </row>
    <row r="1540" spans="1:19" x14ac:dyDescent="0.35">
      <c r="A1540" s="3">
        <v>2309</v>
      </c>
      <c r="B1540" s="1">
        <v>13.075768</v>
      </c>
      <c r="C1540">
        <v>80.240335999999999</v>
      </c>
      <c r="D1540" t="s">
        <v>22799</v>
      </c>
      <c r="E1540" t="s">
        <v>23685</v>
      </c>
      <c r="F1540">
        <v>6</v>
      </c>
      <c r="G1540">
        <v>518</v>
      </c>
      <c r="H1540" t="s">
        <v>23463</v>
      </c>
      <c r="I1540" s="1" t="s">
        <v>8173</v>
      </c>
      <c r="J1540" s="1" t="s">
        <v>24</v>
      </c>
      <c r="K1540" s="1" t="s">
        <v>8174</v>
      </c>
      <c r="L1540" s="1" t="s">
        <v>8175</v>
      </c>
      <c r="M1540" s="1" t="s">
        <v>8176</v>
      </c>
      <c r="N1540" s="1" t="s">
        <v>12</v>
      </c>
      <c r="O1540" s="1" t="s">
        <v>13</v>
      </c>
      <c r="P1540" s="1" t="s">
        <v>12</v>
      </c>
      <c r="Q1540" s="1" t="s">
        <v>13</v>
      </c>
      <c r="R1540" s="1" t="s">
        <v>23669</v>
      </c>
    </row>
    <row r="1541" spans="1:19" x14ac:dyDescent="0.35">
      <c r="A1541" s="3">
        <v>2310</v>
      </c>
      <c r="B1541" s="1">
        <v>12.963665000000001</v>
      </c>
      <c r="C1541">
        <v>80.157403000000002</v>
      </c>
      <c r="D1541" t="s">
        <v>22803</v>
      </c>
      <c r="E1541" t="s">
        <v>23683</v>
      </c>
      <c r="F1541">
        <v>1</v>
      </c>
      <c r="G1541">
        <v>395</v>
      </c>
      <c r="H1541" t="s">
        <v>23464</v>
      </c>
      <c r="I1541" s="1" t="s">
        <v>8177</v>
      </c>
      <c r="J1541" s="1" t="s">
        <v>4268</v>
      </c>
      <c r="K1541" s="1" t="s">
        <v>8178</v>
      </c>
      <c r="L1541" s="1" t="s">
        <v>8179</v>
      </c>
      <c r="M1541" s="1" t="s">
        <v>8180</v>
      </c>
      <c r="N1541" s="1" t="s">
        <v>12</v>
      </c>
      <c r="O1541" s="1" t="s">
        <v>13</v>
      </c>
      <c r="R1541" s="1" t="s">
        <v>23669</v>
      </c>
    </row>
    <row r="1542" spans="1:19" x14ac:dyDescent="0.35">
      <c r="A1542" s="3">
        <v>2311</v>
      </c>
      <c r="B1542" s="1">
        <v>12.986988999999999</v>
      </c>
      <c r="C1542">
        <v>80.253805999999997</v>
      </c>
      <c r="D1542" t="s">
        <v>22848</v>
      </c>
      <c r="E1542" t="s">
        <v>23683</v>
      </c>
      <c r="F1542">
        <v>4</v>
      </c>
      <c r="G1542">
        <v>113</v>
      </c>
      <c r="H1542" t="s">
        <v>23174</v>
      </c>
      <c r="I1542" s="1" t="s">
        <v>1092</v>
      </c>
      <c r="J1542" s="1" t="s">
        <v>47</v>
      </c>
      <c r="K1542" s="1" t="s">
        <v>1093</v>
      </c>
      <c r="N1542" s="1" t="s">
        <v>10</v>
      </c>
      <c r="O1542" s="1" t="s">
        <v>11</v>
      </c>
      <c r="R1542" s="1" t="s">
        <v>17682</v>
      </c>
      <c r="S1542">
        <v>1</v>
      </c>
    </row>
    <row r="1543" spans="1:19" x14ac:dyDescent="0.35">
      <c r="A1543" s="3">
        <v>2311</v>
      </c>
      <c r="B1543" s="1">
        <v>12.986988999999999</v>
      </c>
      <c r="C1543">
        <v>80.253805999999997</v>
      </c>
      <c r="D1543" t="s">
        <v>22848</v>
      </c>
      <c r="E1543" t="s">
        <v>23683</v>
      </c>
      <c r="F1543">
        <v>4</v>
      </c>
      <c r="G1543">
        <v>113</v>
      </c>
      <c r="H1543" t="s">
        <v>23174</v>
      </c>
      <c r="I1543" s="1" t="s">
        <v>1092</v>
      </c>
      <c r="J1543" s="1" t="s">
        <v>145</v>
      </c>
      <c r="K1543" s="1" t="s">
        <v>1093</v>
      </c>
      <c r="L1543" s="1" t="s">
        <v>1094</v>
      </c>
      <c r="M1543" s="1" t="s">
        <v>1095</v>
      </c>
      <c r="N1543" s="1" t="s">
        <v>12</v>
      </c>
      <c r="O1543" s="1" t="s">
        <v>13</v>
      </c>
      <c r="P1543" s="1" t="s">
        <v>12</v>
      </c>
      <c r="Q1543" s="1" t="s">
        <v>13</v>
      </c>
      <c r="R1543" s="1" t="s">
        <v>17683</v>
      </c>
      <c r="S1543">
        <v>2</v>
      </c>
    </row>
    <row r="1544" spans="1:19" x14ac:dyDescent="0.35">
      <c r="A1544" s="3">
        <v>2312</v>
      </c>
      <c r="B1544" s="1">
        <v>13.029451</v>
      </c>
      <c r="C1544">
        <v>80.183801000000003</v>
      </c>
      <c r="D1544" t="s">
        <v>22911</v>
      </c>
      <c r="E1544" t="s">
        <v>23682</v>
      </c>
      <c r="F1544">
        <v>10</v>
      </c>
      <c r="G1544">
        <v>328</v>
      </c>
      <c r="H1544" t="s">
        <v>23442</v>
      </c>
      <c r="I1544" s="1" t="s">
        <v>1096</v>
      </c>
      <c r="J1544" s="1" t="s">
        <v>60</v>
      </c>
      <c r="K1544" s="1" t="s">
        <v>1097</v>
      </c>
      <c r="N1544" s="1" t="s">
        <v>10</v>
      </c>
      <c r="O1544" s="1" t="s">
        <v>11</v>
      </c>
      <c r="R1544" s="1" t="s">
        <v>17682</v>
      </c>
      <c r="S1544">
        <v>1</v>
      </c>
    </row>
    <row r="1545" spans="1:19" x14ac:dyDescent="0.35">
      <c r="A1545" s="3">
        <v>2312</v>
      </c>
      <c r="B1545" s="1">
        <v>13.029451</v>
      </c>
      <c r="C1545">
        <v>80.183801000000003</v>
      </c>
      <c r="D1545" t="s">
        <v>22911</v>
      </c>
      <c r="E1545" t="s">
        <v>23682</v>
      </c>
      <c r="F1545">
        <v>10</v>
      </c>
      <c r="G1545">
        <v>328</v>
      </c>
      <c r="H1545" t="s">
        <v>23442</v>
      </c>
      <c r="I1545" s="1" t="s">
        <v>1096</v>
      </c>
      <c r="J1545" s="1" t="s">
        <v>64</v>
      </c>
      <c r="K1545" s="1" t="s">
        <v>1097</v>
      </c>
      <c r="L1545" s="1" t="s">
        <v>1099</v>
      </c>
      <c r="M1545" s="1" t="s">
        <v>1100</v>
      </c>
      <c r="N1545" s="1" t="s">
        <v>12</v>
      </c>
      <c r="O1545" s="1" t="s">
        <v>13</v>
      </c>
      <c r="P1545" s="1" t="s">
        <v>12</v>
      </c>
      <c r="Q1545" s="1" t="s">
        <v>13</v>
      </c>
      <c r="R1545" s="1" t="s">
        <v>17683</v>
      </c>
      <c r="S1545">
        <v>2</v>
      </c>
    </row>
    <row r="1546" spans="1:19" x14ac:dyDescent="0.35">
      <c r="A1546" s="3">
        <v>2313</v>
      </c>
      <c r="B1546" s="1">
        <v>13.139207000000001</v>
      </c>
      <c r="C1546">
        <v>80.211427</v>
      </c>
      <c r="D1546" t="s">
        <v>23116</v>
      </c>
      <c r="E1546" t="s">
        <v>23684</v>
      </c>
      <c r="F1546">
        <v>9</v>
      </c>
      <c r="G1546">
        <v>563</v>
      </c>
      <c r="H1546" t="s">
        <v>23164</v>
      </c>
      <c r="I1546" s="1" t="s">
        <v>8181</v>
      </c>
      <c r="J1546" s="1" t="s">
        <v>39</v>
      </c>
      <c r="K1546" s="1" t="s">
        <v>8182</v>
      </c>
      <c r="L1546" s="1" t="s">
        <v>2509</v>
      </c>
      <c r="M1546" s="1" t="s">
        <v>8183</v>
      </c>
      <c r="N1546" s="1" t="s">
        <v>12</v>
      </c>
      <c r="O1546" s="1" t="s">
        <v>13</v>
      </c>
      <c r="P1546" s="1" t="s">
        <v>12</v>
      </c>
      <c r="Q1546" s="1" t="s">
        <v>13</v>
      </c>
      <c r="R1546" s="1" t="s">
        <v>23669</v>
      </c>
    </row>
    <row r="1547" spans="1:19" x14ac:dyDescent="0.35">
      <c r="A1547" s="3">
        <v>2314</v>
      </c>
      <c r="B1547" s="1">
        <v>13.120288</v>
      </c>
      <c r="C1547">
        <v>80.175045999999995</v>
      </c>
      <c r="D1547" t="s">
        <v>22929</v>
      </c>
      <c r="E1547" t="s">
        <v>23684</v>
      </c>
      <c r="F1547">
        <v>9</v>
      </c>
      <c r="G1547">
        <v>758</v>
      </c>
      <c r="H1547" t="s">
        <v>23465</v>
      </c>
      <c r="I1547" s="1" t="s">
        <v>8184</v>
      </c>
      <c r="J1547" s="1" t="s">
        <v>411</v>
      </c>
      <c r="K1547" s="1" t="s">
        <v>8185</v>
      </c>
      <c r="L1547" s="1" t="s">
        <v>8186</v>
      </c>
      <c r="M1547" s="1" t="s">
        <v>8187</v>
      </c>
      <c r="N1547" s="1" t="s">
        <v>12</v>
      </c>
      <c r="O1547" s="1" t="s">
        <v>13</v>
      </c>
      <c r="P1547" s="1" t="s">
        <v>12</v>
      </c>
      <c r="Q1547" s="1" t="s">
        <v>13</v>
      </c>
      <c r="R1547" s="1" t="s">
        <v>23669</v>
      </c>
    </row>
    <row r="1548" spans="1:19" x14ac:dyDescent="0.35">
      <c r="A1548" s="3">
        <v>2315</v>
      </c>
      <c r="B1548" s="1">
        <v>13.141723000000001</v>
      </c>
      <c r="C1548">
        <v>80.155230000000003</v>
      </c>
      <c r="D1548" t="s">
        <v>22719</v>
      </c>
      <c r="E1548" t="s">
        <v>23684</v>
      </c>
      <c r="F1548">
        <v>8</v>
      </c>
      <c r="G1548">
        <v>253</v>
      </c>
      <c r="H1548" t="s">
        <v>22984</v>
      </c>
      <c r="I1548" s="1" t="s">
        <v>8188</v>
      </c>
      <c r="J1548" s="1" t="s">
        <v>32</v>
      </c>
      <c r="K1548" s="1" t="s">
        <v>1544</v>
      </c>
      <c r="L1548" s="1" t="s">
        <v>8189</v>
      </c>
      <c r="M1548" s="1" t="s">
        <v>8190</v>
      </c>
      <c r="N1548" s="1" t="s">
        <v>12</v>
      </c>
      <c r="O1548" s="1" t="s">
        <v>13</v>
      </c>
      <c r="P1548" s="1" t="s">
        <v>12</v>
      </c>
      <c r="Q1548" s="1" t="s">
        <v>13</v>
      </c>
      <c r="R1548" s="1" t="s">
        <v>23669</v>
      </c>
    </row>
    <row r="1549" spans="1:19" x14ac:dyDescent="0.35">
      <c r="A1549" s="3">
        <v>2316</v>
      </c>
      <c r="B1549" s="1">
        <v>12.911155000000001</v>
      </c>
      <c r="C1549">
        <v>80.289050000000003</v>
      </c>
      <c r="D1549" t="s">
        <v>22714</v>
      </c>
      <c r="E1549" t="s">
        <v>23685</v>
      </c>
      <c r="F1549">
        <v>2</v>
      </c>
      <c r="G1549">
        <v>328</v>
      </c>
      <c r="H1549" t="s">
        <v>23292</v>
      </c>
      <c r="I1549" s="1" t="s">
        <v>1101</v>
      </c>
      <c r="J1549" s="1" t="s">
        <v>157</v>
      </c>
      <c r="K1549" s="1" t="s">
        <v>1102</v>
      </c>
      <c r="N1549" s="1" t="s">
        <v>10</v>
      </c>
      <c r="O1549" s="1" t="s">
        <v>11</v>
      </c>
      <c r="R1549" s="1" t="s">
        <v>17682</v>
      </c>
      <c r="S1549">
        <v>1</v>
      </c>
    </row>
    <row r="1550" spans="1:19" x14ac:dyDescent="0.35">
      <c r="A1550" s="3">
        <v>2316</v>
      </c>
      <c r="B1550" s="1">
        <v>12.911155000000001</v>
      </c>
      <c r="C1550">
        <v>80.289050000000003</v>
      </c>
      <c r="D1550" t="s">
        <v>22714</v>
      </c>
      <c r="E1550" t="s">
        <v>23685</v>
      </c>
      <c r="F1550">
        <v>2</v>
      </c>
      <c r="G1550">
        <v>328</v>
      </c>
      <c r="H1550" t="s">
        <v>23292</v>
      </c>
      <c r="I1550" s="1" t="s">
        <v>1101</v>
      </c>
      <c r="J1550" s="1" t="s">
        <v>232</v>
      </c>
      <c r="K1550" s="1" t="s">
        <v>1102</v>
      </c>
      <c r="L1550" s="1" t="s">
        <v>1103</v>
      </c>
      <c r="M1550" s="1" t="s">
        <v>1103</v>
      </c>
      <c r="N1550" s="1" t="s">
        <v>12</v>
      </c>
      <c r="O1550" s="1" t="s">
        <v>13</v>
      </c>
      <c r="P1550" s="1" t="s">
        <v>12</v>
      </c>
      <c r="Q1550" s="1" t="s">
        <v>13</v>
      </c>
      <c r="R1550" s="1" t="s">
        <v>17683</v>
      </c>
      <c r="S1550">
        <v>2</v>
      </c>
    </row>
    <row r="1551" spans="1:19" x14ac:dyDescent="0.35">
      <c r="A1551" s="3">
        <v>2317</v>
      </c>
      <c r="B1551" s="1">
        <v>13.046412</v>
      </c>
      <c r="C1551">
        <v>80.243172000000001</v>
      </c>
      <c r="D1551" t="s">
        <v>22803</v>
      </c>
      <c r="E1551" t="s">
        <v>23683</v>
      </c>
      <c r="F1551">
        <v>1</v>
      </c>
      <c r="G1551">
        <v>395</v>
      </c>
      <c r="H1551" t="s">
        <v>22724</v>
      </c>
      <c r="I1551" s="1" t="s">
        <v>1104</v>
      </c>
      <c r="J1551" s="1" t="s">
        <v>39</v>
      </c>
      <c r="K1551" s="1" t="s">
        <v>1105</v>
      </c>
      <c r="N1551" s="1" t="s">
        <v>10</v>
      </c>
      <c r="O1551" s="1" t="s">
        <v>11</v>
      </c>
      <c r="R1551" s="1" t="s">
        <v>17682</v>
      </c>
      <c r="S1551">
        <v>1</v>
      </c>
    </row>
    <row r="1552" spans="1:19" x14ac:dyDescent="0.35">
      <c r="A1552" s="3">
        <v>2317</v>
      </c>
      <c r="B1552" s="1">
        <v>13.046412</v>
      </c>
      <c r="C1552">
        <v>80.243172000000001</v>
      </c>
      <c r="D1552" t="s">
        <v>22803</v>
      </c>
      <c r="E1552" t="s">
        <v>23683</v>
      </c>
      <c r="F1552">
        <v>1</v>
      </c>
      <c r="G1552">
        <v>395</v>
      </c>
      <c r="H1552" t="s">
        <v>22724</v>
      </c>
      <c r="I1552" s="1" t="s">
        <v>1104</v>
      </c>
      <c r="J1552" s="1" t="s">
        <v>51</v>
      </c>
      <c r="K1552" s="1" t="s">
        <v>1105</v>
      </c>
      <c r="L1552" s="1" t="s">
        <v>1106</v>
      </c>
      <c r="M1552" s="1" t="s">
        <v>1107</v>
      </c>
      <c r="N1552" s="1" t="s">
        <v>12</v>
      </c>
      <c r="O1552" s="1" t="s">
        <v>13</v>
      </c>
      <c r="P1552" s="1" t="s">
        <v>12</v>
      </c>
      <c r="Q1552" s="1" t="s">
        <v>13</v>
      </c>
      <c r="R1552" s="1" t="s">
        <v>17683</v>
      </c>
      <c r="S1552">
        <v>2</v>
      </c>
    </row>
    <row r="1553" spans="1:19" x14ac:dyDescent="0.35">
      <c r="A1553" s="3">
        <v>2318</v>
      </c>
      <c r="B1553" s="1">
        <v>13.063468</v>
      </c>
      <c r="C1553">
        <v>80.199348000000001</v>
      </c>
      <c r="D1553" t="s">
        <v>22706</v>
      </c>
      <c r="E1553" t="s">
        <v>23685</v>
      </c>
      <c r="F1553">
        <v>4</v>
      </c>
      <c r="G1553">
        <v>995</v>
      </c>
      <c r="H1553" t="s">
        <v>23278</v>
      </c>
      <c r="I1553" s="1" t="s">
        <v>8191</v>
      </c>
      <c r="J1553" s="1" t="s">
        <v>14</v>
      </c>
      <c r="K1553" s="1" t="s">
        <v>8192</v>
      </c>
      <c r="L1553" s="1" t="s">
        <v>8193</v>
      </c>
      <c r="M1553" s="1" t="s">
        <v>8194</v>
      </c>
      <c r="N1553" s="1" t="s">
        <v>12</v>
      </c>
      <c r="O1553" s="1" t="s">
        <v>13</v>
      </c>
      <c r="P1553" s="1" t="s">
        <v>12</v>
      </c>
      <c r="Q1553" s="1" t="s">
        <v>13</v>
      </c>
      <c r="R1553" s="1" t="s">
        <v>23669</v>
      </c>
    </row>
    <row r="1554" spans="1:19" x14ac:dyDescent="0.35">
      <c r="A1554" s="3">
        <v>2319</v>
      </c>
      <c r="B1554" s="1">
        <v>12.981151000000001</v>
      </c>
      <c r="C1554">
        <v>80.174454999999995</v>
      </c>
      <c r="D1554" t="s">
        <v>23007</v>
      </c>
      <c r="E1554" t="s">
        <v>23682</v>
      </c>
      <c r="F1554">
        <v>3</v>
      </c>
      <c r="G1554">
        <v>300</v>
      </c>
      <c r="H1554" t="s">
        <v>22718</v>
      </c>
      <c r="I1554" s="1" t="s">
        <v>8195</v>
      </c>
      <c r="J1554" s="1" t="s">
        <v>64</v>
      </c>
      <c r="K1554" s="1" t="s">
        <v>8196</v>
      </c>
      <c r="L1554" s="1" t="s">
        <v>8197</v>
      </c>
      <c r="M1554" s="1" t="s">
        <v>8198</v>
      </c>
      <c r="N1554" s="1" t="s">
        <v>12</v>
      </c>
      <c r="O1554" s="1" t="s">
        <v>13</v>
      </c>
      <c r="P1554" s="1" t="s">
        <v>12</v>
      </c>
      <c r="Q1554" s="1" t="s">
        <v>13</v>
      </c>
      <c r="R1554" s="1" t="s">
        <v>23669</v>
      </c>
    </row>
    <row r="1555" spans="1:19" x14ac:dyDescent="0.35">
      <c r="A1555" s="3">
        <v>2320</v>
      </c>
      <c r="B1555" s="1">
        <v>13.177654</v>
      </c>
      <c r="C1555">
        <v>80.239497</v>
      </c>
      <c r="D1555" t="s">
        <v>22784</v>
      </c>
      <c r="E1555" t="s">
        <v>23682</v>
      </c>
      <c r="F1555">
        <v>5</v>
      </c>
      <c r="G1555">
        <v>424</v>
      </c>
      <c r="H1555" t="s">
        <v>22961</v>
      </c>
      <c r="I1555" s="1" t="s">
        <v>8199</v>
      </c>
      <c r="J1555" s="1" t="s">
        <v>167</v>
      </c>
      <c r="K1555" s="1" t="s">
        <v>8200</v>
      </c>
      <c r="L1555" s="1" t="s">
        <v>3460</v>
      </c>
      <c r="M1555" s="1" t="s">
        <v>2523</v>
      </c>
      <c r="N1555" s="1" t="s">
        <v>12</v>
      </c>
      <c r="O1555" s="1" t="s">
        <v>13</v>
      </c>
      <c r="P1555" s="1" t="s">
        <v>12</v>
      </c>
      <c r="Q1555" s="1" t="s">
        <v>13</v>
      </c>
      <c r="R1555" s="1" t="s">
        <v>23669</v>
      </c>
    </row>
    <row r="1556" spans="1:19" x14ac:dyDescent="0.35">
      <c r="A1556" s="3">
        <v>2321</v>
      </c>
      <c r="B1556" s="1">
        <v>12.917154</v>
      </c>
      <c r="C1556">
        <v>80.164069999999995</v>
      </c>
      <c r="D1556" t="s">
        <v>22911</v>
      </c>
      <c r="E1556" t="s">
        <v>23682</v>
      </c>
      <c r="F1556">
        <v>10</v>
      </c>
      <c r="G1556">
        <v>328</v>
      </c>
      <c r="H1556" t="s">
        <v>23000</v>
      </c>
      <c r="I1556" s="1" t="s">
        <v>8201</v>
      </c>
      <c r="J1556" s="1" t="s">
        <v>145</v>
      </c>
      <c r="K1556" s="1" t="s">
        <v>8202</v>
      </c>
      <c r="L1556" s="1" t="s">
        <v>8203</v>
      </c>
      <c r="M1556" s="1" t="s">
        <v>5693</v>
      </c>
      <c r="N1556" s="1" t="s">
        <v>12</v>
      </c>
      <c r="O1556" s="1" t="s">
        <v>13</v>
      </c>
      <c r="P1556" s="1" t="s">
        <v>12</v>
      </c>
      <c r="Q1556" s="1" t="s">
        <v>13</v>
      </c>
      <c r="R1556" s="1" t="s">
        <v>23669</v>
      </c>
    </row>
    <row r="1557" spans="1:19" x14ac:dyDescent="0.35">
      <c r="A1557" s="3">
        <v>2322</v>
      </c>
      <c r="B1557" s="1">
        <v>13.08094</v>
      </c>
      <c r="C1557">
        <v>80.227753000000007</v>
      </c>
      <c r="D1557" t="s">
        <v>22784</v>
      </c>
      <c r="E1557" t="s">
        <v>23682</v>
      </c>
      <c r="F1557">
        <v>5</v>
      </c>
      <c r="G1557">
        <v>424</v>
      </c>
      <c r="H1557" t="s">
        <v>22752</v>
      </c>
      <c r="I1557" s="1" t="s">
        <v>8204</v>
      </c>
      <c r="J1557" s="1" t="s">
        <v>28</v>
      </c>
      <c r="K1557" s="1" t="s">
        <v>8205</v>
      </c>
      <c r="L1557" s="1" t="s">
        <v>6809</v>
      </c>
      <c r="M1557" s="1" t="s">
        <v>8206</v>
      </c>
      <c r="N1557" s="1" t="s">
        <v>12</v>
      </c>
      <c r="O1557" s="1" t="s">
        <v>13</v>
      </c>
      <c r="P1557" s="1" t="s">
        <v>12</v>
      </c>
      <c r="Q1557" s="1" t="s">
        <v>13</v>
      </c>
      <c r="R1557" s="1" t="s">
        <v>23669</v>
      </c>
    </row>
    <row r="1558" spans="1:19" x14ac:dyDescent="0.35">
      <c r="A1558" s="3">
        <v>2323</v>
      </c>
      <c r="B1558" s="1">
        <v>13.132592000000001</v>
      </c>
      <c r="C1558">
        <v>80.175721999999993</v>
      </c>
      <c r="D1558" t="s">
        <v>22875</v>
      </c>
      <c r="E1558" t="s">
        <v>23686</v>
      </c>
      <c r="F1558">
        <v>3</v>
      </c>
      <c r="G1558">
        <v>351</v>
      </c>
      <c r="H1558" t="s">
        <v>23466</v>
      </c>
      <c r="I1558" s="1" t="s">
        <v>8207</v>
      </c>
      <c r="J1558" s="1" t="s">
        <v>51</v>
      </c>
      <c r="K1558" s="1" t="s">
        <v>2810</v>
      </c>
      <c r="L1558" s="1" t="s">
        <v>8208</v>
      </c>
      <c r="M1558" s="1" t="s">
        <v>8209</v>
      </c>
      <c r="N1558" s="1" t="s">
        <v>12</v>
      </c>
      <c r="O1558" s="1" t="s">
        <v>13</v>
      </c>
      <c r="P1558" s="1" t="s">
        <v>12</v>
      </c>
      <c r="Q1558" s="1" t="s">
        <v>13</v>
      </c>
      <c r="R1558" s="1" t="s">
        <v>23669</v>
      </c>
    </row>
    <row r="1559" spans="1:19" x14ac:dyDescent="0.35">
      <c r="A1559" s="3">
        <v>2324</v>
      </c>
      <c r="B1559" s="1">
        <v>13.033581</v>
      </c>
      <c r="C1559">
        <v>80.224363999999994</v>
      </c>
      <c r="D1559" t="s">
        <v>22747</v>
      </c>
      <c r="E1559" t="s">
        <v>23684</v>
      </c>
      <c r="F1559">
        <v>2</v>
      </c>
      <c r="G1559">
        <v>534</v>
      </c>
      <c r="H1559" t="s">
        <v>23327</v>
      </c>
      <c r="I1559" s="1" t="s">
        <v>8210</v>
      </c>
      <c r="J1559" s="1" t="s">
        <v>43</v>
      </c>
      <c r="K1559" s="1" t="s">
        <v>8211</v>
      </c>
      <c r="L1559" s="1" t="s">
        <v>5008</v>
      </c>
      <c r="M1559" s="1" t="s">
        <v>8212</v>
      </c>
      <c r="N1559" s="1" t="s">
        <v>12</v>
      </c>
      <c r="O1559" s="1" t="s">
        <v>13</v>
      </c>
      <c r="P1559" s="1" t="s">
        <v>12</v>
      </c>
      <c r="Q1559" s="1" t="s">
        <v>13</v>
      </c>
      <c r="R1559" s="1" t="s">
        <v>23669</v>
      </c>
    </row>
    <row r="1560" spans="1:19" x14ac:dyDescent="0.35">
      <c r="A1560" s="3">
        <v>2325</v>
      </c>
      <c r="B1560" s="1">
        <v>12.949071</v>
      </c>
      <c r="C1560">
        <v>80.203688999999997</v>
      </c>
      <c r="D1560" t="s">
        <v>22779</v>
      </c>
      <c r="E1560" t="s">
        <v>23684</v>
      </c>
      <c r="F1560">
        <v>3</v>
      </c>
      <c r="G1560">
        <v>757</v>
      </c>
      <c r="H1560" t="s">
        <v>23187</v>
      </c>
      <c r="I1560" s="1" t="s">
        <v>8213</v>
      </c>
      <c r="J1560" s="1" t="s">
        <v>411</v>
      </c>
      <c r="K1560" s="1" t="s">
        <v>8214</v>
      </c>
      <c r="L1560" s="1" t="s">
        <v>412</v>
      </c>
      <c r="M1560" s="1" t="s">
        <v>8215</v>
      </c>
      <c r="N1560" s="1" t="s">
        <v>12</v>
      </c>
      <c r="O1560" s="1" t="s">
        <v>13</v>
      </c>
      <c r="P1560" s="1" t="s">
        <v>12</v>
      </c>
      <c r="Q1560" s="1" t="s">
        <v>13</v>
      </c>
      <c r="R1560" s="1" t="s">
        <v>23669</v>
      </c>
    </row>
    <row r="1561" spans="1:19" x14ac:dyDescent="0.35">
      <c r="A1561" s="3">
        <v>2326</v>
      </c>
      <c r="B1561" s="1">
        <v>13.05747</v>
      </c>
      <c r="C1561">
        <v>80.175501999999994</v>
      </c>
      <c r="D1561" t="s">
        <v>22710</v>
      </c>
      <c r="E1561" t="s">
        <v>23683</v>
      </c>
      <c r="F1561">
        <v>9</v>
      </c>
      <c r="G1561">
        <v>797</v>
      </c>
      <c r="H1561" t="s">
        <v>23274</v>
      </c>
      <c r="I1561" s="1" t="s">
        <v>8216</v>
      </c>
      <c r="J1561" s="1" t="s">
        <v>18</v>
      </c>
      <c r="K1561" s="1" t="s">
        <v>8217</v>
      </c>
      <c r="L1561" s="1" t="s">
        <v>8218</v>
      </c>
      <c r="M1561" s="1" t="s">
        <v>8219</v>
      </c>
      <c r="N1561" s="1" t="s">
        <v>12</v>
      </c>
      <c r="O1561" s="1" t="s">
        <v>13</v>
      </c>
      <c r="P1561" s="1" t="s">
        <v>12</v>
      </c>
      <c r="Q1561" s="1" t="s">
        <v>13</v>
      </c>
      <c r="R1561" s="1" t="s">
        <v>23669</v>
      </c>
    </row>
    <row r="1562" spans="1:19" x14ac:dyDescent="0.35">
      <c r="A1562" s="3">
        <v>2327</v>
      </c>
      <c r="B1562" s="1">
        <v>13.092855</v>
      </c>
      <c r="C1562">
        <v>80.160940999999994</v>
      </c>
      <c r="D1562" t="s">
        <v>22691</v>
      </c>
      <c r="E1562" t="s">
        <v>23682</v>
      </c>
      <c r="F1562">
        <v>1</v>
      </c>
      <c r="G1562">
        <v>141</v>
      </c>
      <c r="H1562" t="s">
        <v>22752</v>
      </c>
      <c r="I1562" s="1" t="s">
        <v>1108</v>
      </c>
      <c r="J1562" s="1" t="s">
        <v>97</v>
      </c>
      <c r="K1562" s="1" t="s">
        <v>429</v>
      </c>
      <c r="N1562" s="1" t="s">
        <v>10</v>
      </c>
      <c r="O1562" s="1" t="s">
        <v>11</v>
      </c>
      <c r="R1562" s="1" t="s">
        <v>17682</v>
      </c>
      <c r="S1562">
        <v>1</v>
      </c>
    </row>
    <row r="1563" spans="1:19" x14ac:dyDescent="0.35">
      <c r="A1563" s="3">
        <v>2327</v>
      </c>
      <c r="B1563" s="1">
        <v>13.092855</v>
      </c>
      <c r="C1563">
        <v>80.160940999999994</v>
      </c>
      <c r="D1563" t="s">
        <v>22691</v>
      </c>
      <c r="E1563" t="s">
        <v>23682</v>
      </c>
      <c r="F1563">
        <v>1</v>
      </c>
      <c r="G1563">
        <v>141</v>
      </c>
      <c r="H1563" t="s">
        <v>22752</v>
      </c>
      <c r="I1563" s="1" t="s">
        <v>1108</v>
      </c>
      <c r="J1563" s="1" t="s">
        <v>60</v>
      </c>
      <c r="K1563" s="1" t="s">
        <v>429</v>
      </c>
      <c r="L1563" s="1" t="s">
        <v>1109</v>
      </c>
      <c r="M1563" s="1" t="s">
        <v>1110</v>
      </c>
      <c r="N1563" s="1" t="s">
        <v>12</v>
      </c>
      <c r="O1563" s="1" t="s">
        <v>13</v>
      </c>
      <c r="P1563" s="1" t="s">
        <v>12</v>
      </c>
      <c r="Q1563" s="1" t="s">
        <v>13</v>
      </c>
      <c r="R1563" s="1" t="s">
        <v>17683</v>
      </c>
      <c r="S1563">
        <v>2</v>
      </c>
    </row>
    <row r="1564" spans="1:19" x14ac:dyDescent="0.35">
      <c r="A1564" s="3">
        <v>2328</v>
      </c>
      <c r="B1564" s="1">
        <v>13.063976</v>
      </c>
      <c r="C1564">
        <v>80.234022999999993</v>
      </c>
      <c r="D1564" t="s">
        <v>22733</v>
      </c>
      <c r="E1564" t="s">
        <v>23684</v>
      </c>
      <c r="F1564">
        <v>5</v>
      </c>
      <c r="G1564">
        <v>701</v>
      </c>
      <c r="H1564" t="s">
        <v>23411</v>
      </c>
      <c r="I1564" s="1" t="s">
        <v>8220</v>
      </c>
      <c r="J1564" s="1" t="s">
        <v>32</v>
      </c>
      <c r="K1564" s="1" t="s">
        <v>8221</v>
      </c>
      <c r="L1564" s="1" t="s">
        <v>8222</v>
      </c>
      <c r="M1564" s="1" t="s">
        <v>33</v>
      </c>
      <c r="N1564" s="1" t="s">
        <v>12</v>
      </c>
      <c r="O1564" s="1" t="s">
        <v>13</v>
      </c>
      <c r="P1564" s="1" t="s">
        <v>12</v>
      </c>
      <c r="Q1564" s="1" t="s">
        <v>13</v>
      </c>
      <c r="R1564" s="1" t="s">
        <v>23669</v>
      </c>
    </row>
    <row r="1565" spans="1:19" x14ac:dyDescent="0.35">
      <c r="A1565" s="3">
        <v>2329</v>
      </c>
      <c r="B1565" s="1">
        <v>12.994512</v>
      </c>
      <c r="C1565">
        <v>80.293469000000002</v>
      </c>
      <c r="D1565" t="s">
        <v>22725</v>
      </c>
      <c r="E1565" t="s">
        <v>23683</v>
      </c>
      <c r="F1565">
        <v>9</v>
      </c>
      <c r="G1565">
        <v>601</v>
      </c>
      <c r="H1565" t="s">
        <v>23353</v>
      </c>
      <c r="I1565" s="1" t="s">
        <v>8223</v>
      </c>
      <c r="J1565" s="1" t="s">
        <v>18</v>
      </c>
      <c r="K1565" s="1" t="s">
        <v>4043</v>
      </c>
      <c r="L1565" s="1" t="s">
        <v>4577</v>
      </c>
      <c r="M1565" s="1" t="s">
        <v>6845</v>
      </c>
      <c r="N1565" s="1" t="s">
        <v>12</v>
      </c>
      <c r="O1565" s="1" t="s">
        <v>13</v>
      </c>
      <c r="P1565" s="1" t="s">
        <v>12</v>
      </c>
      <c r="Q1565" s="1" t="s">
        <v>13</v>
      </c>
      <c r="R1565" s="1" t="s">
        <v>23669</v>
      </c>
    </row>
    <row r="1566" spans="1:19" x14ac:dyDescent="0.35">
      <c r="A1566" s="3">
        <v>2330</v>
      </c>
      <c r="B1566" s="1">
        <v>13.108592</v>
      </c>
      <c r="C1566">
        <v>80.183893999999995</v>
      </c>
      <c r="D1566" t="s">
        <v>22780</v>
      </c>
      <c r="E1566" t="s">
        <v>23684</v>
      </c>
      <c r="F1566">
        <v>1</v>
      </c>
      <c r="G1566">
        <v>664</v>
      </c>
      <c r="H1566" t="s">
        <v>23115</v>
      </c>
      <c r="I1566" s="1" t="s">
        <v>8224</v>
      </c>
      <c r="J1566" s="1" t="s">
        <v>116</v>
      </c>
      <c r="K1566" s="1" t="s">
        <v>8225</v>
      </c>
      <c r="L1566" s="1" t="s">
        <v>8226</v>
      </c>
      <c r="M1566" s="1" t="s">
        <v>8227</v>
      </c>
      <c r="N1566" s="1" t="s">
        <v>12</v>
      </c>
      <c r="O1566" s="1" t="s">
        <v>13</v>
      </c>
      <c r="P1566" s="1" t="s">
        <v>12</v>
      </c>
      <c r="Q1566" s="1" t="s">
        <v>13</v>
      </c>
      <c r="R1566" s="1" t="s">
        <v>23669</v>
      </c>
    </row>
    <row r="1567" spans="1:19" x14ac:dyDescent="0.35">
      <c r="A1567" s="3">
        <v>2331</v>
      </c>
      <c r="B1567" s="1">
        <v>12.920845</v>
      </c>
      <c r="C1567">
        <v>80.245123000000007</v>
      </c>
      <c r="D1567" t="s">
        <v>23066</v>
      </c>
      <c r="E1567" t="s">
        <v>23686</v>
      </c>
      <c r="F1567">
        <v>3</v>
      </c>
      <c r="G1567">
        <v>984</v>
      </c>
      <c r="H1567" t="s">
        <v>23078</v>
      </c>
      <c r="I1567" s="1" t="s">
        <v>8228</v>
      </c>
      <c r="J1567" s="1" t="s">
        <v>28</v>
      </c>
      <c r="K1567" s="1" t="s">
        <v>8229</v>
      </c>
      <c r="L1567" s="1" t="s">
        <v>8230</v>
      </c>
      <c r="M1567" s="1" t="s">
        <v>8231</v>
      </c>
      <c r="N1567" s="1" t="s">
        <v>12</v>
      </c>
      <c r="O1567" s="1" t="s">
        <v>13</v>
      </c>
      <c r="P1567" s="1" t="s">
        <v>12</v>
      </c>
      <c r="Q1567" s="1" t="s">
        <v>13</v>
      </c>
      <c r="R1567" s="1" t="s">
        <v>23669</v>
      </c>
    </row>
    <row r="1568" spans="1:19" x14ac:dyDescent="0.35">
      <c r="A1568" s="3">
        <v>2332</v>
      </c>
      <c r="B1568" s="1">
        <v>13.178989</v>
      </c>
      <c r="C1568">
        <v>80.183117999999993</v>
      </c>
      <c r="D1568" t="s">
        <v>22861</v>
      </c>
      <c r="E1568" t="s">
        <v>23684</v>
      </c>
      <c r="F1568">
        <v>3</v>
      </c>
      <c r="G1568">
        <v>596</v>
      </c>
      <c r="H1568" t="s">
        <v>23126</v>
      </c>
      <c r="I1568" s="1" t="s">
        <v>8232</v>
      </c>
      <c r="J1568" s="1" t="s">
        <v>97</v>
      </c>
      <c r="K1568" s="1" t="s">
        <v>8233</v>
      </c>
      <c r="L1568" s="1" t="s">
        <v>8234</v>
      </c>
      <c r="M1568" s="1" t="s">
        <v>8235</v>
      </c>
      <c r="N1568" s="1" t="s">
        <v>12</v>
      </c>
      <c r="O1568" s="1" t="s">
        <v>13</v>
      </c>
      <c r="P1568" s="1" t="s">
        <v>12</v>
      </c>
      <c r="Q1568" s="1" t="s">
        <v>13</v>
      </c>
      <c r="R1568" s="1" t="s">
        <v>23669</v>
      </c>
    </row>
    <row r="1569" spans="1:19" x14ac:dyDescent="0.35">
      <c r="A1569" s="3">
        <v>2333</v>
      </c>
      <c r="B1569" s="1">
        <v>13.010911999999999</v>
      </c>
      <c r="C1569">
        <v>80.176057999999998</v>
      </c>
      <c r="D1569" t="s">
        <v>22893</v>
      </c>
      <c r="E1569" t="s">
        <v>23683</v>
      </c>
      <c r="F1569">
        <v>8</v>
      </c>
      <c r="G1569">
        <v>500</v>
      </c>
      <c r="H1569" t="s">
        <v>22966</v>
      </c>
      <c r="I1569" s="1" t="s">
        <v>8236</v>
      </c>
      <c r="J1569" s="1" t="s">
        <v>222</v>
      </c>
      <c r="K1569" s="1" t="s">
        <v>8237</v>
      </c>
      <c r="L1569" s="1" t="s">
        <v>4736</v>
      </c>
      <c r="M1569" s="1" t="s">
        <v>8238</v>
      </c>
      <c r="N1569" s="1" t="s">
        <v>12</v>
      </c>
      <c r="O1569" s="1" t="s">
        <v>13</v>
      </c>
      <c r="P1569" s="1" t="s">
        <v>12</v>
      </c>
      <c r="Q1569" s="1" t="s">
        <v>13</v>
      </c>
      <c r="R1569" s="1" t="s">
        <v>23669</v>
      </c>
    </row>
    <row r="1570" spans="1:19" x14ac:dyDescent="0.35">
      <c r="A1570" s="3">
        <v>2334</v>
      </c>
      <c r="B1570" s="1">
        <v>13.133607</v>
      </c>
      <c r="C1570">
        <v>80.254767000000001</v>
      </c>
      <c r="D1570" t="s">
        <v>22779</v>
      </c>
      <c r="E1570" t="s">
        <v>23684</v>
      </c>
      <c r="F1570">
        <v>3</v>
      </c>
      <c r="G1570">
        <v>757</v>
      </c>
      <c r="H1570" t="s">
        <v>23036</v>
      </c>
      <c r="I1570" s="1" t="s">
        <v>8239</v>
      </c>
      <c r="J1570" s="1" t="s">
        <v>232</v>
      </c>
      <c r="K1570" s="1" t="s">
        <v>2355</v>
      </c>
      <c r="L1570" s="1" t="s">
        <v>5674</v>
      </c>
      <c r="M1570" s="1" t="s">
        <v>3850</v>
      </c>
      <c r="N1570" s="1" t="s">
        <v>12</v>
      </c>
      <c r="O1570" s="1" t="s">
        <v>13</v>
      </c>
      <c r="P1570" s="1" t="s">
        <v>12</v>
      </c>
      <c r="Q1570" s="1" t="s">
        <v>13</v>
      </c>
      <c r="R1570" s="1" t="s">
        <v>23669</v>
      </c>
    </row>
    <row r="1571" spans="1:19" x14ac:dyDescent="0.35">
      <c r="A1571" s="3">
        <v>2335</v>
      </c>
      <c r="B1571" s="1">
        <v>12.951936</v>
      </c>
      <c r="C1571">
        <v>80.296806000000004</v>
      </c>
      <c r="D1571" t="s">
        <v>22693</v>
      </c>
      <c r="E1571" t="s">
        <v>23684</v>
      </c>
      <c r="F1571">
        <v>4</v>
      </c>
      <c r="G1571">
        <v>419</v>
      </c>
      <c r="H1571" t="s">
        <v>23210</v>
      </c>
      <c r="I1571" s="1" t="s">
        <v>8240</v>
      </c>
      <c r="J1571" s="1" t="s">
        <v>283</v>
      </c>
      <c r="K1571" s="1" t="s">
        <v>8241</v>
      </c>
      <c r="L1571" s="1" t="s">
        <v>1540</v>
      </c>
      <c r="M1571" s="1" t="s">
        <v>8242</v>
      </c>
      <c r="N1571" s="1" t="s">
        <v>12</v>
      </c>
      <c r="O1571" s="1" t="s">
        <v>13</v>
      </c>
      <c r="P1571" s="1" t="s">
        <v>12</v>
      </c>
      <c r="Q1571" s="1" t="s">
        <v>13</v>
      </c>
      <c r="R1571" s="1" t="s">
        <v>23669</v>
      </c>
    </row>
    <row r="1572" spans="1:19" x14ac:dyDescent="0.35">
      <c r="A1572" s="3">
        <v>2336</v>
      </c>
      <c r="B1572" s="1">
        <v>12.969269000000001</v>
      </c>
      <c r="C1572">
        <v>80.256549000000007</v>
      </c>
      <c r="D1572" t="s">
        <v>22733</v>
      </c>
      <c r="E1572" t="s">
        <v>23684</v>
      </c>
      <c r="F1572">
        <v>5</v>
      </c>
      <c r="G1572">
        <v>701</v>
      </c>
      <c r="H1572" t="s">
        <v>23309</v>
      </c>
      <c r="I1572" s="1" t="s">
        <v>8243</v>
      </c>
      <c r="J1572" s="1" t="s">
        <v>47</v>
      </c>
      <c r="K1572" s="1" t="s">
        <v>8244</v>
      </c>
      <c r="L1572" s="1" t="s">
        <v>8245</v>
      </c>
      <c r="M1572" s="1" t="s">
        <v>8246</v>
      </c>
      <c r="N1572" s="1" t="s">
        <v>12</v>
      </c>
      <c r="O1572" s="1" t="s">
        <v>13</v>
      </c>
      <c r="P1572" s="1" t="s">
        <v>12</v>
      </c>
      <c r="Q1572" s="1" t="s">
        <v>13</v>
      </c>
      <c r="R1572" s="1" t="s">
        <v>23669</v>
      </c>
    </row>
    <row r="1573" spans="1:19" x14ac:dyDescent="0.35">
      <c r="A1573" s="3">
        <v>2337</v>
      </c>
      <c r="B1573" s="1">
        <v>13.137461999999999</v>
      </c>
      <c r="C1573">
        <v>80.181394999999995</v>
      </c>
      <c r="D1573" t="s">
        <v>22924</v>
      </c>
      <c r="E1573" t="s">
        <v>23682</v>
      </c>
      <c r="F1573">
        <v>3</v>
      </c>
      <c r="G1573">
        <v>127</v>
      </c>
      <c r="H1573" t="s">
        <v>22806</v>
      </c>
      <c r="I1573" s="1" t="s">
        <v>8247</v>
      </c>
      <c r="J1573" s="1" t="s">
        <v>36</v>
      </c>
      <c r="K1573" s="1" t="s">
        <v>8248</v>
      </c>
      <c r="L1573" s="1" t="s">
        <v>8249</v>
      </c>
      <c r="M1573" s="1" t="s">
        <v>8250</v>
      </c>
      <c r="N1573" s="1" t="s">
        <v>12</v>
      </c>
      <c r="O1573" s="1" t="s">
        <v>13</v>
      </c>
      <c r="P1573" s="1" t="s">
        <v>12</v>
      </c>
      <c r="Q1573" s="1" t="s">
        <v>13</v>
      </c>
      <c r="R1573" s="1" t="s">
        <v>23669</v>
      </c>
    </row>
    <row r="1574" spans="1:19" x14ac:dyDescent="0.35">
      <c r="A1574" s="3">
        <v>2338</v>
      </c>
      <c r="B1574" s="1">
        <v>13.125491999999999</v>
      </c>
      <c r="C1574">
        <v>80.263046000000003</v>
      </c>
      <c r="D1574" t="s">
        <v>22861</v>
      </c>
      <c r="E1574" t="s">
        <v>23684</v>
      </c>
      <c r="F1574">
        <v>3</v>
      </c>
      <c r="G1574">
        <v>596</v>
      </c>
      <c r="H1574" t="s">
        <v>23467</v>
      </c>
      <c r="I1574" s="1" t="s">
        <v>8251</v>
      </c>
      <c r="J1574" s="1" t="s">
        <v>60</v>
      </c>
      <c r="K1574" s="1" t="s">
        <v>5214</v>
      </c>
      <c r="L1574" s="1" t="s">
        <v>8252</v>
      </c>
      <c r="M1574" s="1" t="s">
        <v>8253</v>
      </c>
      <c r="N1574" s="1" t="s">
        <v>12</v>
      </c>
      <c r="O1574" s="1" t="s">
        <v>13</v>
      </c>
      <c r="P1574" s="1" t="s">
        <v>12</v>
      </c>
      <c r="Q1574" s="1" t="s">
        <v>13</v>
      </c>
      <c r="R1574" s="1" t="s">
        <v>23669</v>
      </c>
    </row>
    <row r="1575" spans="1:19" x14ac:dyDescent="0.35">
      <c r="A1575" s="3">
        <v>2339</v>
      </c>
      <c r="B1575" s="1">
        <v>13.082255</v>
      </c>
      <c r="C1575">
        <v>80.195177000000001</v>
      </c>
      <c r="D1575" t="s">
        <v>22945</v>
      </c>
      <c r="E1575" t="s">
        <v>23686</v>
      </c>
      <c r="F1575">
        <v>10</v>
      </c>
      <c r="G1575">
        <v>315</v>
      </c>
      <c r="H1575" t="s">
        <v>23139</v>
      </c>
      <c r="I1575" s="1" t="s">
        <v>8254</v>
      </c>
      <c r="J1575" s="1" t="s">
        <v>411</v>
      </c>
      <c r="K1575" s="1" t="s">
        <v>8255</v>
      </c>
      <c r="L1575" s="1" t="s">
        <v>6191</v>
      </c>
      <c r="M1575" s="1" t="s">
        <v>8256</v>
      </c>
      <c r="N1575" s="1" t="s">
        <v>12</v>
      </c>
      <c r="O1575" s="1" t="s">
        <v>13</v>
      </c>
      <c r="P1575" s="1" t="s">
        <v>12</v>
      </c>
      <c r="Q1575" s="1" t="s">
        <v>13</v>
      </c>
      <c r="R1575" s="1" t="s">
        <v>23669</v>
      </c>
    </row>
    <row r="1576" spans="1:19" x14ac:dyDescent="0.35">
      <c r="A1576" s="3">
        <v>2340</v>
      </c>
      <c r="B1576" s="1">
        <v>13.154616000000001</v>
      </c>
      <c r="C1576">
        <v>80.232398000000003</v>
      </c>
      <c r="D1576" t="s">
        <v>22753</v>
      </c>
      <c r="E1576" t="s">
        <v>23682</v>
      </c>
      <c r="F1576">
        <v>1</v>
      </c>
      <c r="G1576">
        <v>681</v>
      </c>
      <c r="H1576" t="s">
        <v>23468</v>
      </c>
      <c r="I1576" s="1" t="s">
        <v>1111</v>
      </c>
      <c r="J1576" s="1" t="s">
        <v>145</v>
      </c>
      <c r="K1576" s="1" t="s">
        <v>1112</v>
      </c>
      <c r="N1576" s="1" t="s">
        <v>10</v>
      </c>
      <c r="O1576" s="1" t="s">
        <v>11</v>
      </c>
      <c r="R1576" s="1" t="s">
        <v>17682</v>
      </c>
      <c r="S1576">
        <v>1</v>
      </c>
    </row>
    <row r="1577" spans="1:19" x14ac:dyDescent="0.35">
      <c r="A1577" s="3">
        <v>2340</v>
      </c>
      <c r="B1577" s="1">
        <v>13.154616000000001</v>
      </c>
      <c r="C1577">
        <v>80.232398000000003</v>
      </c>
      <c r="D1577" t="s">
        <v>22753</v>
      </c>
      <c r="E1577" t="s">
        <v>23682</v>
      </c>
      <c r="F1577">
        <v>1</v>
      </c>
      <c r="G1577">
        <v>681</v>
      </c>
      <c r="H1577" t="s">
        <v>23468</v>
      </c>
      <c r="I1577" s="1" t="s">
        <v>1111</v>
      </c>
      <c r="J1577" s="1" t="s">
        <v>148</v>
      </c>
      <c r="K1577" s="1" t="s">
        <v>1112</v>
      </c>
      <c r="L1577" s="1" t="s">
        <v>1114</v>
      </c>
      <c r="M1577" s="1" t="s">
        <v>1115</v>
      </c>
      <c r="N1577" s="1" t="s">
        <v>12</v>
      </c>
      <c r="O1577" s="1" t="s">
        <v>13</v>
      </c>
      <c r="P1577" s="1" t="s">
        <v>12</v>
      </c>
      <c r="Q1577" s="1" t="s">
        <v>13</v>
      </c>
      <c r="R1577" s="1" t="s">
        <v>17683</v>
      </c>
      <c r="S1577">
        <v>2</v>
      </c>
    </row>
    <row r="1578" spans="1:19" x14ac:dyDescent="0.35">
      <c r="A1578" s="3">
        <v>2341</v>
      </c>
      <c r="B1578" s="1">
        <v>13.12834</v>
      </c>
      <c r="C1578">
        <v>80.233328999999998</v>
      </c>
      <c r="D1578" t="s">
        <v>22762</v>
      </c>
      <c r="E1578" t="s">
        <v>23682</v>
      </c>
      <c r="F1578">
        <v>5</v>
      </c>
      <c r="G1578">
        <v>870</v>
      </c>
      <c r="H1578" t="s">
        <v>23012</v>
      </c>
      <c r="I1578" s="1" t="s">
        <v>1116</v>
      </c>
      <c r="J1578" s="1" t="s">
        <v>97</v>
      </c>
      <c r="K1578" s="1" t="s">
        <v>1117</v>
      </c>
      <c r="N1578" s="1" t="s">
        <v>10</v>
      </c>
      <c r="O1578" s="1" t="s">
        <v>11</v>
      </c>
      <c r="R1578" s="1" t="s">
        <v>17682</v>
      </c>
      <c r="S1578">
        <v>1</v>
      </c>
    </row>
    <row r="1579" spans="1:19" x14ac:dyDescent="0.35">
      <c r="A1579" s="3">
        <v>2341</v>
      </c>
      <c r="B1579" s="1">
        <v>13.12834</v>
      </c>
      <c r="C1579">
        <v>80.233328999999998</v>
      </c>
      <c r="D1579" t="s">
        <v>22762</v>
      </c>
      <c r="E1579" t="s">
        <v>23682</v>
      </c>
      <c r="F1579">
        <v>5</v>
      </c>
      <c r="G1579">
        <v>870</v>
      </c>
      <c r="H1579" t="s">
        <v>23012</v>
      </c>
      <c r="I1579" s="1" t="s">
        <v>1116</v>
      </c>
      <c r="J1579" s="1" t="s">
        <v>60</v>
      </c>
      <c r="K1579" s="1" t="s">
        <v>1117</v>
      </c>
      <c r="L1579" s="1" t="s">
        <v>1118</v>
      </c>
      <c r="M1579" s="1" t="s">
        <v>1119</v>
      </c>
      <c r="N1579" s="1" t="s">
        <v>12</v>
      </c>
      <c r="O1579" s="1" t="s">
        <v>13</v>
      </c>
      <c r="P1579" s="1" t="s">
        <v>12</v>
      </c>
      <c r="Q1579" s="1" t="s">
        <v>13</v>
      </c>
      <c r="R1579" s="1" t="s">
        <v>17683</v>
      </c>
      <c r="S1579">
        <v>2</v>
      </c>
    </row>
    <row r="1580" spans="1:19" x14ac:dyDescent="0.35">
      <c r="A1580" s="3">
        <v>2342</v>
      </c>
      <c r="B1580" s="1">
        <v>12.924023</v>
      </c>
      <c r="C1580">
        <v>80.185221999999996</v>
      </c>
      <c r="D1580" t="s">
        <v>22712</v>
      </c>
      <c r="E1580" t="s">
        <v>23683</v>
      </c>
      <c r="F1580">
        <v>1</v>
      </c>
      <c r="G1580">
        <v>436</v>
      </c>
      <c r="H1580" t="s">
        <v>23469</v>
      </c>
      <c r="I1580" s="1" t="s">
        <v>8257</v>
      </c>
      <c r="J1580" s="1" t="s">
        <v>145</v>
      </c>
      <c r="K1580" s="1" t="s">
        <v>8258</v>
      </c>
      <c r="L1580" s="1" t="s">
        <v>8259</v>
      </c>
      <c r="M1580" s="1" t="s">
        <v>8260</v>
      </c>
      <c r="N1580" s="1" t="s">
        <v>12</v>
      </c>
      <c r="O1580" s="1" t="s">
        <v>13</v>
      </c>
      <c r="P1580" s="1" t="s">
        <v>12</v>
      </c>
      <c r="Q1580" s="1" t="s">
        <v>13</v>
      </c>
      <c r="R1580" s="1" t="s">
        <v>23669</v>
      </c>
    </row>
    <row r="1581" spans="1:19" x14ac:dyDescent="0.35">
      <c r="A1581" s="3">
        <v>2343</v>
      </c>
      <c r="B1581" s="1">
        <v>12.948715</v>
      </c>
      <c r="C1581">
        <v>80.180261999999999</v>
      </c>
      <c r="D1581" t="s">
        <v>22859</v>
      </c>
      <c r="E1581" t="s">
        <v>23683</v>
      </c>
      <c r="F1581">
        <v>2</v>
      </c>
      <c r="G1581">
        <v>296</v>
      </c>
      <c r="H1581" t="s">
        <v>22818</v>
      </c>
      <c r="I1581" s="1" t="s">
        <v>8261</v>
      </c>
      <c r="J1581" s="1" t="s">
        <v>116</v>
      </c>
      <c r="K1581" s="1" t="s">
        <v>8262</v>
      </c>
      <c r="L1581" s="1" t="s">
        <v>8263</v>
      </c>
      <c r="M1581" s="1" t="s">
        <v>7587</v>
      </c>
      <c r="N1581" s="1" t="s">
        <v>12</v>
      </c>
      <c r="O1581" s="1" t="s">
        <v>13</v>
      </c>
      <c r="P1581" s="1" t="s">
        <v>12</v>
      </c>
      <c r="Q1581" s="1" t="s">
        <v>13</v>
      </c>
      <c r="R1581" s="1" t="s">
        <v>23669</v>
      </c>
    </row>
    <row r="1582" spans="1:19" x14ac:dyDescent="0.35">
      <c r="A1582" s="3">
        <v>2344</v>
      </c>
      <c r="B1582" s="1">
        <v>13.151128999999999</v>
      </c>
      <c r="C1582">
        <v>80.299304000000006</v>
      </c>
      <c r="D1582" t="s">
        <v>23017</v>
      </c>
      <c r="E1582" t="s">
        <v>23682</v>
      </c>
      <c r="F1582">
        <v>9</v>
      </c>
      <c r="G1582">
        <v>948</v>
      </c>
      <c r="H1582" t="s">
        <v>22981</v>
      </c>
      <c r="I1582" s="1" t="s">
        <v>1120</v>
      </c>
      <c r="J1582" s="1" t="s">
        <v>97</v>
      </c>
      <c r="K1582" s="1" t="s">
        <v>1121</v>
      </c>
      <c r="N1582" s="1" t="s">
        <v>10</v>
      </c>
      <c r="O1582" s="1" t="s">
        <v>11</v>
      </c>
      <c r="R1582" s="1" t="s">
        <v>17682</v>
      </c>
      <c r="S1582">
        <v>1</v>
      </c>
    </row>
    <row r="1583" spans="1:19" x14ac:dyDescent="0.35">
      <c r="A1583" s="3">
        <v>2344</v>
      </c>
      <c r="B1583" s="1">
        <v>13.151128999999999</v>
      </c>
      <c r="C1583">
        <v>80.299304000000006</v>
      </c>
      <c r="D1583" t="s">
        <v>23017</v>
      </c>
      <c r="E1583" t="s">
        <v>23682</v>
      </c>
      <c r="F1583">
        <v>9</v>
      </c>
      <c r="G1583">
        <v>948</v>
      </c>
      <c r="H1583" t="s">
        <v>22981</v>
      </c>
      <c r="I1583" s="1" t="s">
        <v>1120</v>
      </c>
      <c r="J1583" s="1" t="s">
        <v>60</v>
      </c>
      <c r="K1583" s="1" t="s">
        <v>1121</v>
      </c>
      <c r="L1583" s="1" t="s">
        <v>1122</v>
      </c>
      <c r="M1583" s="1" t="s">
        <v>1123</v>
      </c>
      <c r="N1583" s="1" t="s">
        <v>12</v>
      </c>
      <c r="O1583" s="1" t="s">
        <v>13</v>
      </c>
      <c r="P1583" s="1" t="s">
        <v>12</v>
      </c>
      <c r="Q1583" s="1" t="s">
        <v>13</v>
      </c>
      <c r="R1583" s="1" t="s">
        <v>17683</v>
      </c>
      <c r="S1583">
        <v>2</v>
      </c>
    </row>
    <row r="1584" spans="1:19" x14ac:dyDescent="0.35">
      <c r="A1584" s="3">
        <v>2345</v>
      </c>
      <c r="B1584" s="1">
        <v>13.042456</v>
      </c>
      <c r="C1584">
        <v>80.236007999999998</v>
      </c>
      <c r="D1584" t="s">
        <v>22899</v>
      </c>
      <c r="E1584" t="s">
        <v>23684</v>
      </c>
      <c r="F1584">
        <v>7</v>
      </c>
      <c r="G1584">
        <v>458</v>
      </c>
      <c r="H1584" t="s">
        <v>23415</v>
      </c>
      <c r="I1584" s="1" t="s">
        <v>8264</v>
      </c>
      <c r="J1584" s="1" t="s">
        <v>1469</v>
      </c>
      <c r="K1584" s="1" t="s">
        <v>8265</v>
      </c>
      <c r="L1584" s="1" t="s">
        <v>8266</v>
      </c>
      <c r="M1584" s="1" t="s">
        <v>8267</v>
      </c>
      <c r="N1584" s="1" t="s">
        <v>12</v>
      </c>
      <c r="O1584" s="1" t="s">
        <v>13</v>
      </c>
      <c r="P1584" s="1" t="s">
        <v>12</v>
      </c>
      <c r="Q1584" s="1" t="s">
        <v>13</v>
      </c>
      <c r="R1584" s="1" t="s">
        <v>23669</v>
      </c>
    </row>
    <row r="1585" spans="1:19" x14ac:dyDescent="0.35">
      <c r="A1585" s="3">
        <v>2346</v>
      </c>
      <c r="B1585" s="1">
        <v>13.005345</v>
      </c>
      <c r="C1585">
        <v>80.153049999999993</v>
      </c>
      <c r="D1585" t="s">
        <v>22841</v>
      </c>
      <c r="E1585" t="s">
        <v>23686</v>
      </c>
      <c r="F1585">
        <v>9</v>
      </c>
      <c r="G1585">
        <v>300</v>
      </c>
      <c r="H1585" t="s">
        <v>23156</v>
      </c>
      <c r="I1585" s="1" t="s">
        <v>8268</v>
      </c>
      <c r="J1585" s="1" t="s">
        <v>148</v>
      </c>
      <c r="K1585" s="1" t="s">
        <v>1487</v>
      </c>
      <c r="L1585" s="1" t="s">
        <v>8269</v>
      </c>
      <c r="M1585" s="1" t="s">
        <v>6256</v>
      </c>
      <c r="N1585" s="1" t="s">
        <v>12</v>
      </c>
      <c r="O1585" s="1" t="s">
        <v>13</v>
      </c>
      <c r="P1585" s="1" t="s">
        <v>12</v>
      </c>
      <c r="Q1585" s="1" t="s">
        <v>13</v>
      </c>
      <c r="R1585" s="1" t="s">
        <v>23669</v>
      </c>
    </row>
    <row r="1586" spans="1:19" x14ac:dyDescent="0.35">
      <c r="A1586" s="3">
        <v>2347</v>
      </c>
      <c r="B1586" s="1">
        <v>13.033659999999999</v>
      </c>
      <c r="C1586">
        <v>80.235935999999995</v>
      </c>
      <c r="D1586" t="s">
        <v>22799</v>
      </c>
      <c r="E1586" t="s">
        <v>23685</v>
      </c>
      <c r="F1586">
        <v>6</v>
      </c>
      <c r="G1586">
        <v>518</v>
      </c>
      <c r="H1586" t="s">
        <v>23221</v>
      </c>
      <c r="I1586" s="1" t="s">
        <v>1124</v>
      </c>
      <c r="J1586" s="1" t="s">
        <v>129</v>
      </c>
      <c r="K1586" s="1" t="s">
        <v>1125</v>
      </c>
      <c r="N1586" s="1" t="s">
        <v>10</v>
      </c>
      <c r="O1586" s="1" t="s">
        <v>11</v>
      </c>
      <c r="R1586" s="1" t="s">
        <v>17682</v>
      </c>
      <c r="S1586">
        <v>1</v>
      </c>
    </row>
    <row r="1587" spans="1:19" x14ac:dyDescent="0.35">
      <c r="A1587" s="3">
        <v>2347</v>
      </c>
      <c r="B1587" s="1">
        <v>13.033659999999999</v>
      </c>
      <c r="C1587">
        <v>80.235935999999995</v>
      </c>
      <c r="D1587" t="s">
        <v>22799</v>
      </c>
      <c r="E1587" t="s">
        <v>23685</v>
      </c>
      <c r="F1587">
        <v>6</v>
      </c>
      <c r="G1587">
        <v>518</v>
      </c>
      <c r="H1587" t="s">
        <v>23221</v>
      </c>
      <c r="I1587" s="1" t="s">
        <v>1124</v>
      </c>
      <c r="J1587" s="1" t="s">
        <v>283</v>
      </c>
      <c r="K1587" s="1" t="s">
        <v>1125</v>
      </c>
      <c r="L1587" s="1" t="s">
        <v>1126</v>
      </c>
      <c r="M1587" s="1" t="s">
        <v>1127</v>
      </c>
      <c r="N1587" s="1" t="s">
        <v>12</v>
      </c>
      <c r="O1587" s="1" t="s">
        <v>13</v>
      </c>
      <c r="P1587" s="1" t="s">
        <v>12</v>
      </c>
      <c r="Q1587" s="1" t="s">
        <v>13</v>
      </c>
      <c r="R1587" s="1" t="s">
        <v>17683</v>
      </c>
      <c r="S1587">
        <v>2</v>
      </c>
    </row>
    <row r="1588" spans="1:19" x14ac:dyDescent="0.35">
      <c r="A1588" s="3">
        <v>2348</v>
      </c>
      <c r="B1588" s="1">
        <v>13.155621999999999</v>
      </c>
      <c r="C1588">
        <v>80.199297999999999</v>
      </c>
      <c r="D1588" t="s">
        <v>22737</v>
      </c>
      <c r="E1588" t="s">
        <v>23686</v>
      </c>
      <c r="F1588">
        <v>1</v>
      </c>
      <c r="G1588">
        <v>975</v>
      </c>
      <c r="H1588" t="s">
        <v>23036</v>
      </c>
      <c r="I1588" s="1" t="s">
        <v>1128</v>
      </c>
      <c r="J1588" s="1" t="s">
        <v>24</v>
      </c>
      <c r="K1588" s="1" t="s">
        <v>1129</v>
      </c>
      <c r="N1588" s="1" t="s">
        <v>10</v>
      </c>
      <c r="O1588" s="1" t="s">
        <v>11</v>
      </c>
      <c r="R1588" s="1" t="s">
        <v>17682</v>
      </c>
      <c r="S1588">
        <v>1</v>
      </c>
    </row>
    <row r="1589" spans="1:19" x14ac:dyDescent="0.35">
      <c r="A1589" s="3">
        <v>2348</v>
      </c>
      <c r="B1589" s="1">
        <v>13.155621999999999</v>
      </c>
      <c r="C1589">
        <v>80.199297999999999</v>
      </c>
      <c r="D1589" t="s">
        <v>22737</v>
      </c>
      <c r="E1589" t="s">
        <v>23686</v>
      </c>
      <c r="F1589">
        <v>1</v>
      </c>
      <c r="G1589">
        <v>975</v>
      </c>
      <c r="H1589" t="s">
        <v>23036</v>
      </c>
      <c r="I1589" s="1" t="s">
        <v>1128</v>
      </c>
      <c r="J1589" s="1" t="s">
        <v>129</v>
      </c>
      <c r="K1589" s="1" t="s">
        <v>1129</v>
      </c>
      <c r="L1589" s="1" t="s">
        <v>1131</v>
      </c>
      <c r="M1589" s="1" t="s">
        <v>1132</v>
      </c>
      <c r="N1589" s="1" t="s">
        <v>12</v>
      </c>
      <c r="O1589" s="1" t="s">
        <v>13</v>
      </c>
      <c r="P1589" s="1" t="s">
        <v>12</v>
      </c>
      <c r="Q1589" s="1" t="s">
        <v>13</v>
      </c>
      <c r="R1589" s="1" t="s">
        <v>17683</v>
      </c>
      <c r="S1589">
        <v>2</v>
      </c>
    </row>
    <row r="1590" spans="1:19" x14ac:dyDescent="0.35">
      <c r="A1590" s="3">
        <v>2349</v>
      </c>
      <c r="B1590" s="1">
        <v>13.123716</v>
      </c>
      <c r="C1590">
        <v>80.243823000000006</v>
      </c>
      <c r="D1590" t="s">
        <v>23066</v>
      </c>
      <c r="E1590" t="s">
        <v>23686</v>
      </c>
      <c r="F1590">
        <v>3</v>
      </c>
      <c r="G1590">
        <v>984</v>
      </c>
      <c r="H1590" t="s">
        <v>23470</v>
      </c>
      <c r="I1590" s="1" t="s">
        <v>8270</v>
      </c>
      <c r="J1590" s="1" t="s">
        <v>39</v>
      </c>
      <c r="K1590" s="1" t="s">
        <v>8271</v>
      </c>
      <c r="L1590" s="1" t="s">
        <v>8272</v>
      </c>
      <c r="M1590" s="1" t="s">
        <v>1498</v>
      </c>
      <c r="N1590" s="1" t="s">
        <v>12</v>
      </c>
      <c r="O1590" s="1" t="s">
        <v>13</v>
      </c>
      <c r="P1590" s="1" t="s">
        <v>12</v>
      </c>
      <c r="Q1590" s="1" t="s">
        <v>13</v>
      </c>
      <c r="R1590" s="1" t="s">
        <v>23669</v>
      </c>
    </row>
    <row r="1591" spans="1:19" x14ac:dyDescent="0.35">
      <c r="A1591" s="3">
        <v>2350</v>
      </c>
      <c r="B1591" s="1">
        <v>13.032607</v>
      </c>
      <c r="C1591">
        <v>80.275063000000003</v>
      </c>
      <c r="D1591" t="s">
        <v>22767</v>
      </c>
      <c r="E1591" t="s">
        <v>23682</v>
      </c>
      <c r="F1591">
        <v>1</v>
      </c>
      <c r="G1591">
        <v>480</v>
      </c>
      <c r="H1591" t="s">
        <v>23426</v>
      </c>
      <c r="I1591" s="1" t="s">
        <v>8273</v>
      </c>
      <c r="J1591" s="1" t="s">
        <v>4268</v>
      </c>
      <c r="K1591" s="1" t="s">
        <v>8274</v>
      </c>
      <c r="L1591" s="1" t="s">
        <v>8275</v>
      </c>
      <c r="M1591" s="1" t="s">
        <v>8276</v>
      </c>
      <c r="N1591" s="1" t="s">
        <v>22</v>
      </c>
      <c r="O1591" s="1" t="s">
        <v>23</v>
      </c>
      <c r="R1591" s="1" t="s">
        <v>17682</v>
      </c>
      <c r="S1591">
        <v>1</v>
      </c>
    </row>
    <row r="1592" spans="1:19" x14ac:dyDescent="0.35">
      <c r="A1592" s="3">
        <v>2351</v>
      </c>
      <c r="B1592" s="1">
        <v>12.914249999999999</v>
      </c>
      <c r="C1592">
        <v>80.248776000000007</v>
      </c>
      <c r="D1592" t="s">
        <v>22848</v>
      </c>
      <c r="E1592" t="s">
        <v>23683</v>
      </c>
      <c r="F1592">
        <v>4</v>
      </c>
      <c r="G1592">
        <v>113</v>
      </c>
      <c r="H1592" t="s">
        <v>22967</v>
      </c>
      <c r="I1592" s="1" t="s">
        <v>8277</v>
      </c>
      <c r="J1592" s="1" t="s">
        <v>411</v>
      </c>
      <c r="K1592" s="1" t="s">
        <v>8278</v>
      </c>
      <c r="L1592" s="1" t="s">
        <v>8279</v>
      </c>
      <c r="M1592" s="1" t="s">
        <v>8280</v>
      </c>
      <c r="N1592" s="1" t="s">
        <v>12</v>
      </c>
      <c r="O1592" s="1" t="s">
        <v>13</v>
      </c>
      <c r="P1592" s="1" t="s">
        <v>12</v>
      </c>
      <c r="Q1592" s="1" t="s">
        <v>13</v>
      </c>
      <c r="R1592" s="1" t="s">
        <v>23669</v>
      </c>
    </row>
    <row r="1593" spans="1:19" x14ac:dyDescent="0.35">
      <c r="A1593" s="3">
        <v>2352</v>
      </c>
      <c r="B1593" s="1">
        <v>13.011435000000001</v>
      </c>
      <c r="C1593">
        <v>80.183215000000004</v>
      </c>
      <c r="D1593" t="s">
        <v>22978</v>
      </c>
      <c r="E1593" t="s">
        <v>23685</v>
      </c>
      <c r="F1593">
        <v>3</v>
      </c>
      <c r="G1593">
        <v>960</v>
      </c>
      <c r="H1593" t="s">
        <v>23177</v>
      </c>
      <c r="I1593" s="1" t="s">
        <v>8281</v>
      </c>
      <c r="J1593" s="1" t="s">
        <v>145</v>
      </c>
      <c r="K1593" s="1" t="s">
        <v>8282</v>
      </c>
      <c r="L1593" s="1" t="s">
        <v>8283</v>
      </c>
      <c r="M1593" s="1" t="s">
        <v>8284</v>
      </c>
      <c r="N1593" s="1" t="s">
        <v>12</v>
      </c>
      <c r="O1593" s="1" t="s">
        <v>13</v>
      </c>
      <c r="P1593" s="1" t="s">
        <v>12</v>
      </c>
      <c r="Q1593" s="1" t="s">
        <v>13</v>
      </c>
      <c r="R1593" s="1" t="s">
        <v>23669</v>
      </c>
    </row>
    <row r="1594" spans="1:19" x14ac:dyDescent="0.35">
      <c r="A1594" s="3">
        <v>2353</v>
      </c>
      <c r="B1594" s="1">
        <v>13.159088000000001</v>
      </c>
      <c r="C1594">
        <v>80.245799000000005</v>
      </c>
      <c r="D1594" t="s">
        <v>22848</v>
      </c>
      <c r="E1594" t="s">
        <v>23683</v>
      </c>
      <c r="F1594">
        <v>4</v>
      </c>
      <c r="G1594">
        <v>113</v>
      </c>
      <c r="H1594" t="s">
        <v>23471</v>
      </c>
      <c r="I1594" s="1" t="s">
        <v>8285</v>
      </c>
      <c r="J1594" s="1" t="s">
        <v>32</v>
      </c>
      <c r="K1594" s="1" t="s">
        <v>8286</v>
      </c>
      <c r="L1594" s="1" t="s">
        <v>3404</v>
      </c>
      <c r="M1594" s="1" t="s">
        <v>6453</v>
      </c>
      <c r="N1594" s="1" t="s">
        <v>12</v>
      </c>
      <c r="O1594" s="1" t="s">
        <v>13</v>
      </c>
      <c r="P1594" s="1" t="s">
        <v>12</v>
      </c>
      <c r="Q1594" s="1" t="s">
        <v>13</v>
      </c>
      <c r="R1594" s="1" t="s">
        <v>23669</v>
      </c>
    </row>
    <row r="1595" spans="1:19" x14ac:dyDescent="0.35">
      <c r="A1595" s="3">
        <v>2354</v>
      </c>
      <c r="B1595" s="1">
        <v>13.073055999999999</v>
      </c>
      <c r="C1595">
        <v>80.242883000000006</v>
      </c>
      <c r="D1595" t="s">
        <v>22769</v>
      </c>
      <c r="E1595" t="s">
        <v>23686</v>
      </c>
      <c r="F1595">
        <v>3</v>
      </c>
      <c r="G1595">
        <v>964</v>
      </c>
      <c r="H1595" t="s">
        <v>22774</v>
      </c>
      <c r="I1595" s="1" t="s">
        <v>8287</v>
      </c>
      <c r="J1595" s="1" t="s">
        <v>93</v>
      </c>
      <c r="K1595" s="1" t="s">
        <v>8288</v>
      </c>
      <c r="L1595" s="1" t="s">
        <v>8289</v>
      </c>
      <c r="M1595" s="1" t="s">
        <v>8290</v>
      </c>
      <c r="N1595" s="1" t="s">
        <v>12</v>
      </c>
      <c r="O1595" s="1" t="s">
        <v>13</v>
      </c>
      <c r="P1595" s="1" t="s">
        <v>12</v>
      </c>
      <c r="Q1595" s="1" t="s">
        <v>13</v>
      </c>
      <c r="R1595" s="1" t="s">
        <v>23669</v>
      </c>
    </row>
    <row r="1596" spans="1:19" x14ac:dyDescent="0.35">
      <c r="A1596" s="3">
        <v>2355</v>
      </c>
      <c r="B1596" s="1">
        <v>12.917914</v>
      </c>
      <c r="C1596">
        <v>80.260468000000003</v>
      </c>
      <c r="D1596" t="s">
        <v>23059</v>
      </c>
      <c r="E1596" t="s">
        <v>23685</v>
      </c>
      <c r="F1596">
        <v>3</v>
      </c>
      <c r="G1596">
        <v>593</v>
      </c>
      <c r="H1596" t="s">
        <v>23090</v>
      </c>
      <c r="I1596" s="1" t="s">
        <v>8291</v>
      </c>
      <c r="J1596" s="1" t="s">
        <v>36</v>
      </c>
      <c r="K1596" s="1" t="s">
        <v>8292</v>
      </c>
      <c r="L1596" s="1" t="s">
        <v>8293</v>
      </c>
      <c r="M1596" s="1" t="s">
        <v>8294</v>
      </c>
      <c r="N1596" s="1" t="s">
        <v>12</v>
      </c>
      <c r="O1596" s="1" t="s">
        <v>13</v>
      </c>
      <c r="P1596" s="1" t="s">
        <v>12</v>
      </c>
      <c r="Q1596" s="1" t="s">
        <v>13</v>
      </c>
      <c r="R1596" s="1" t="s">
        <v>23669</v>
      </c>
    </row>
    <row r="1597" spans="1:19" x14ac:dyDescent="0.35">
      <c r="A1597" s="3">
        <v>2356</v>
      </c>
      <c r="B1597" s="1">
        <v>13.007904999999999</v>
      </c>
      <c r="C1597">
        <v>80.178471000000002</v>
      </c>
      <c r="D1597" t="s">
        <v>22797</v>
      </c>
      <c r="E1597" t="s">
        <v>23683</v>
      </c>
      <c r="F1597">
        <v>1</v>
      </c>
      <c r="G1597">
        <v>109</v>
      </c>
      <c r="H1597" t="s">
        <v>23340</v>
      </c>
      <c r="I1597" s="1" t="s">
        <v>1133</v>
      </c>
      <c r="J1597" s="1" t="s">
        <v>283</v>
      </c>
      <c r="K1597" s="1" t="s">
        <v>1134</v>
      </c>
      <c r="N1597" s="1" t="s">
        <v>10</v>
      </c>
      <c r="O1597" s="1" t="s">
        <v>11</v>
      </c>
      <c r="R1597" s="1" t="s">
        <v>17682</v>
      </c>
      <c r="S1597">
        <v>1</v>
      </c>
    </row>
    <row r="1598" spans="1:19" x14ac:dyDescent="0.35">
      <c r="A1598" s="3">
        <v>2356</v>
      </c>
      <c r="B1598" s="1">
        <v>13.007904999999999</v>
      </c>
      <c r="C1598">
        <v>80.178471000000002</v>
      </c>
      <c r="D1598" t="s">
        <v>22797</v>
      </c>
      <c r="E1598" t="s">
        <v>23683</v>
      </c>
      <c r="F1598">
        <v>1</v>
      </c>
      <c r="G1598">
        <v>109</v>
      </c>
      <c r="H1598" t="s">
        <v>23340</v>
      </c>
      <c r="I1598" s="1" t="s">
        <v>1133</v>
      </c>
      <c r="J1598" s="1" t="s">
        <v>411</v>
      </c>
      <c r="K1598" s="1" t="s">
        <v>1134</v>
      </c>
      <c r="L1598" s="1" t="s">
        <v>1136</v>
      </c>
      <c r="M1598" s="1" t="s">
        <v>1137</v>
      </c>
      <c r="N1598" s="1" t="s">
        <v>12</v>
      </c>
      <c r="O1598" s="1" t="s">
        <v>13</v>
      </c>
      <c r="P1598" s="1" t="s">
        <v>12</v>
      </c>
      <c r="Q1598" s="1" t="s">
        <v>13</v>
      </c>
      <c r="R1598" s="1" t="s">
        <v>17683</v>
      </c>
      <c r="S1598">
        <v>2</v>
      </c>
    </row>
    <row r="1599" spans="1:19" x14ac:dyDescent="0.35">
      <c r="A1599" s="3">
        <v>2357</v>
      </c>
      <c r="B1599" s="1">
        <v>13.044831</v>
      </c>
      <c r="C1599">
        <v>80.244446999999994</v>
      </c>
      <c r="D1599" t="s">
        <v>22839</v>
      </c>
      <c r="E1599" t="s">
        <v>23683</v>
      </c>
      <c r="F1599">
        <v>9</v>
      </c>
      <c r="G1599">
        <v>446</v>
      </c>
      <c r="H1599" t="s">
        <v>23173</v>
      </c>
      <c r="I1599" s="1" t="s">
        <v>8295</v>
      </c>
      <c r="J1599" s="1" t="s">
        <v>411</v>
      </c>
      <c r="K1599" s="1" t="s">
        <v>1965</v>
      </c>
      <c r="L1599" s="1" t="s">
        <v>8296</v>
      </c>
      <c r="M1599" s="1" t="s">
        <v>8297</v>
      </c>
      <c r="N1599" s="1" t="s">
        <v>12</v>
      </c>
      <c r="O1599" s="1" t="s">
        <v>13</v>
      </c>
      <c r="P1599" s="1" t="s">
        <v>12</v>
      </c>
      <c r="Q1599" s="1" t="s">
        <v>13</v>
      </c>
      <c r="R1599" s="1" t="s">
        <v>23669</v>
      </c>
    </row>
    <row r="1600" spans="1:19" x14ac:dyDescent="0.35">
      <c r="A1600" s="3">
        <v>2358</v>
      </c>
      <c r="B1600" s="1">
        <v>13.154211999999999</v>
      </c>
      <c r="C1600">
        <v>80.271579000000003</v>
      </c>
      <c r="D1600" t="s">
        <v>22740</v>
      </c>
      <c r="E1600" t="s">
        <v>23685</v>
      </c>
      <c r="F1600">
        <v>5</v>
      </c>
      <c r="G1600">
        <v>714</v>
      </c>
      <c r="H1600" t="s">
        <v>23472</v>
      </c>
      <c r="I1600" s="1" t="s">
        <v>8298</v>
      </c>
      <c r="J1600" s="1" t="s">
        <v>60</v>
      </c>
      <c r="K1600" s="1" t="s">
        <v>8299</v>
      </c>
      <c r="L1600" s="1" t="s">
        <v>7050</v>
      </c>
      <c r="M1600" s="1" t="s">
        <v>6494</v>
      </c>
      <c r="N1600" s="1" t="s">
        <v>12</v>
      </c>
      <c r="O1600" s="1" t="s">
        <v>13</v>
      </c>
      <c r="P1600" s="1" t="s">
        <v>12</v>
      </c>
      <c r="Q1600" s="1" t="s">
        <v>13</v>
      </c>
      <c r="R1600" s="1" t="s">
        <v>23669</v>
      </c>
    </row>
    <row r="1601" spans="1:19" x14ac:dyDescent="0.35">
      <c r="A1601" s="3">
        <v>2359</v>
      </c>
      <c r="B1601" s="1">
        <v>12.960444000000001</v>
      </c>
      <c r="C1601">
        <v>80.197890999999998</v>
      </c>
      <c r="D1601" t="s">
        <v>22861</v>
      </c>
      <c r="E1601" t="s">
        <v>23684</v>
      </c>
      <c r="F1601">
        <v>3</v>
      </c>
      <c r="G1601">
        <v>596</v>
      </c>
      <c r="H1601" t="s">
        <v>22941</v>
      </c>
      <c r="I1601" s="1" t="s">
        <v>8300</v>
      </c>
      <c r="J1601" s="1" t="s">
        <v>36</v>
      </c>
      <c r="K1601" s="1" t="s">
        <v>8301</v>
      </c>
      <c r="L1601" s="1" t="s">
        <v>6160</v>
      </c>
      <c r="M1601" s="1" t="s">
        <v>8302</v>
      </c>
      <c r="N1601" s="1" t="s">
        <v>12</v>
      </c>
      <c r="O1601" s="1" t="s">
        <v>13</v>
      </c>
      <c r="P1601" s="1" t="s">
        <v>12</v>
      </c>
      <c r="Q1601" s="1" t="s">
        <v>13</v>
      </c>
      <c r="R1601" s="1" t="s">
        <v>23669</v>
      </c>
    </row>
    <row r="1602" spans="1:19" x14ac:dyDescent="0.35">
      <c r="A1602" s="3">
        <v>2360</v>
      </c>
      <c r="B1602" s="1">
        <v>13.156022999999999</v>
      </c>
      <c r="C1602">
        <v>80.274845999999997</v>
      </c>
      <c r="D1602" t="s">
        <v>22765</v>
      </c>
      <c r="E1602" t="s">
        <v>23682</v>
      </c>
      <c r="F1602">
        <v>7</v>
      </c>
      <c r="G1602">
        <v>629</v>
      </c>
      <c r="H1602" t="s">
        <v>23473</v>
      </c>
      <c r="I1602" s="1" t="s">
        <v>8303</v>
      </c>
      <c r="J1602" s="1" t="s">
        <v>148</v>
      </c>
      <c r="K1602" s="1" t="s">
        <v>8304</v>
      </c>
      <c r="L1602" s="1" t="s">
        <v>8305</v>
      </c>
      <c r="M1602" s="1" t="s">
        <v>8306</v>
      </c>
      <c r="N1602" s="1" t="s">
        <v>12</v>
      </c>
      <c r="O1602" s="1" t="s">
        <v>13</v>
      </c>
      <c r="P1602" s="1" t="s">
        <v>12</v>
      </c>
      <c r="Q1602" s="1" t="s">
        <v>13</v>
      </c>
      <c r="R1602" s="1" t="s">
        <v>23669</v>
      </c>
    </row>
    <row r="1603" spans="1:19" x14ac:dyDescent="0.35">
      <c r="A1603" s="3">
        <v>2361</v>
      </c>
      <c r="B1603" s="1">
        <v>13.118830000000001</v>
      </c>
      <c r="C1603">
        <v>80.163302000000002</v>
      </c>
      <c r="D1603" t="s">
        <v>22697</v>
      </c>
      <c r="E1603" t="s">
        <v>23686</v>
      </c>
      <c r="F1603">
        <v>10</v>
      </c>
      <c r="G1603">
        <v>848</v>
      </c>
      <c r="H1603" t="s">
        <v>23339</v>
      </c>
      <c r="I1603" s="1" t="s">
        <v>8307</v>
      </c>
      <c r="J1603" s="1" t="s">
        <v>129</v>
      </c>
      <c r="K1603" s="1" t="s">
        <v>8308</v>
      </c>
      <c r="L1603" s="1" t="s">
        <v>8309</v>
      </c>
      <c r="M1603" s="1" t="s">
        <v>8310</v>
      </c>
      <c r="N1603" s="1" t="s">
        <v>12</v>
      </c>
      <c r="O1603" s="1" t="s">
        <v>13</v>
      </c>
      <c r="P1603" s="1" t="s">
        <v>12</v>
      </c>
      <c r="Q1603" s="1" t="s">
        <v>13</v>
      </c>
      <c r="R1603" s="1" t="s">
        <v>23669</v>
      </c>
    </row>
    <row r="1604" spans="1:19" x14ac:dyDescent="0.35">
      <c r="A1604" s="3">
        <v>2362</v>
      </c>
      <c r="B1604" s="1">
        <v>12.924391</v>
      </c>
      <c r="C1604">
        <v>80.178421999999998</v>
      </c>
      <c r="D1604" t="s">
        <v>22989</v>
      </c>
      <c r="E1604" t="s">
        <v>23685</v>
      </c>
      <c r="F1604">
        <v>2</v>
      </c>
      <c r="G1604">
        <v>490</v>
      </c>
      <c r="H1604" t="s">
        <v>23020</v>
      </c>
      <c r="I1604" s="1" t="s">
        <v>1138</v>
      </c>
      <c r="J1604" s="1" t="s">
        <v>14</v>
      </c>
      <c r="K1604" s="1" t="s">
        <v>1139</v>
      </c>
      <c r="N1604" s="1" t="s">
        <v>10</v>
      </c>
      <c r="O1604" s="1" t="s">
        <v>11</v>
      </c>
      <c r="R1604" s="1" t="s">
        <v>17682</v>
      </c>
      <c r="S1604">
        <v>1</v>
      </c>
    </row>
    <row r="1605" spans="1:19" x14ac:dyDescent="0.35">
      <c r="A1605" s="3">
        <v>2362</v>
      </c>
      <c r="B1605" s="1">
        <v>12.924391</v>
      </c>
      <c r="C1605">
        <v>80.178421999999998</v>
      </c>
      <c r="D1605" t="s">
        <v>22989</v>
      </c>
      <c r="E1605" t="s">
        <v>23685</v>
      </c>
      <c r="F1605">
        <v>2</v>
      </c>
      <c r="G1605">
        <v>490</v>
      </c>
      <c r="H1605" t="s">
        <v>23020</v>
      </c>
      <c r="I1605" s="1" t="s">
        <v>1138</v>
      </c>
      <c r="J1605" s="1" t="s">
        <v>163</v>
      </c>
      <c r="K1605" s="1" t="s">
        <v>1139</v>
      </c>
      <c r="L1605" s="1" t="s">
        <v>1141</v>
      </c>
      <c r="M1605" s="1" t="s">
        <v>1142</v>
      </c>
      <c r="N1605" s="1" t="s">
        <v>12</v>
      </c>
      <c r="O1605" s="1" t="s">
        <v>13</v>
      </c>
      <c r="P1605" s="1" t="s">
        <v>12</v>
      </c>
      <c r="Q1605" s="1" t="s">
        <v>13</v>
      </c>
      <c r="R1605" s="1" t="s">
        <v>17683</v>
      </c>
      <c r="S1605">
        <v>2</v>
      </c>
    </row>
    <row r="1606" spans="1:19" x14ac:dyDescent="0.35">
      <c r="A1606" s="3">
        <v>2363</v>
      </c>
      <c r="B1606" s="1">
        <v>13.013946000000001</v>
      </c>
      <c r="C1606">
        <v>80.192199000000002</v>
      </c>
      <c r="D1606" t="s">
        <v>22882</v>
      </c>
      <c r="E1606" t="s">
        <v>23685</v>
      </c>
      <c r="F1606">
        <v>8</v>
      </c>
      <c r="G1606">
        <v>196</v>
      </c>
      <c r="H1606" t="s">
        <v>23474</v>
      </c>
      <c r="I1606" s="1" t="s">
        <v>8311</v>
      </c>
      <c r="J1606" s="1" t="s">
        <v>163</v>
      </c>
      <c r="K1606" s="1" t="s">
        <v>8312</v>
      </c>
      <c r="L1606" s="1" t="s">
        <v>3395</v>
      </c>
      <c r="M1606" s="1" t="s">
        <v>8313</v>
      </c>
      <c r="N1606" s="1" t="s">
        <v>12</v>
      </c>
      <c r="O1606" s="1" t="s">
        <v>13</v>
      </c>
      <c r="P1606" s="1" t="s">
        <v>12</v>
      </c>
      <c r="Q1606" s="1" t="s">
        <v>13</v>
      </c>
      <c r="R1606" s="1" t="s">
        <v>23669</v>
      </c>
    </row>
    <row r="1607" spans="1:19" x14ac:dyDescent="0.35">
      <c r="A1607" s="3">
        <v>2364</v>
      </c>
      <c r="B1607" s="1">
        <v>13.148968</v>
      </c>
      <c r="C1607">
        <v>80.150197000000006</v>
      </c>
      <c r="D1607" t="s">
        <v>22893</v>
      </c>
      <c r="E1607" t="s">
        <v>23683</v>
      </c>
      <c r="F1607">
        <v>8</v>
      </c>
      <c r="G1607">
        <v>500</v>
      </c>
      <c r="H1607" t="s">
        <v>23357</v>
      </c>
      <c r="I1607" s="1" t="s">
        <v>8314</v>
      </c>
      <c r="J1607" s="1" t="s">
        <v>411</v>
      </c>
      <c r="K1607" s="1" t="s">
        <v>8315</v>
      </c>
      <c r="L1607" s="1" t="s">
        <v>3006</v>
      </c>
      <c r="M1607" s="1" t="s">
        <v>3005</v>
      </c>
      <c r="N1607" s="1" t="s">
        <v>12</v>
      </c>
      <c r="O1607" s="1" t="s">
        <v>13</v>
      </c>
      <c r="P1607" s="1" t="s">
        <v>12</v>
      </c>
      <c r="Q1607" s="1" t="s">
        <v>13</v>
      </c>
      <c r="R1607" s="1" t="s">
        <v>23669</v>
      </c>
    </row>
    <row r="1608" spans="1:19" x14ac:dyDescent="0.35">
      <c r="A1608" s="3">
        <v>2365</v>
      </c>
      <c r="B1608" s="1">
        <v>12.950678</v>
      </c>
      <c r="C1608">
        <v>80.219317000000004</v>
      </c>
      <c r="D1608" t="s">
        <v>23066</v>
      </c>
      <c r="E1608" t="s">
        <v>23686</v>
      </c>
      <c r="F1608">
        <v>3</v>
      </c>
      <c r="G1608">
        <v>984</v>
      </c>
      <c r="H1608" t="s">
        <v>23475</v>
      </c>
      <c r="I1608" s="1" t="s">
        <v>8316</v>
      </c>
      <c r="J1608" s="1" t="s">
        <v>64</v>
      </c>
      <c r="K1608" s="1" t="s">
        <v>1099</v>
      </c>
      <c r="L1608" s="1" t="s">
        <v>8317</v>
      </c>
      <c r="M1608" s="1" t="s">
        <v>8318</v>
      </c>
      <c r="N1608" s="1" t="s">
        <v>12</v>
      </c>
      <c r="O1608" s="1" t="s">
        <v>13</v>
      </c>
      <c r="P1608" s="1" t="s">
        <v>12</v>
      </c>
      <c r="Q1608" s="1" t="s">
        <v>13</v>
      </c>
      <c r="R1608" s="1" t="s">
        <v>23669</v>
      </c>
    </row>
    <row r="1609" spans="1:19" x14ac:dyDescent="0.35">
      <c r="A1609" s="3">
        <v>2366</v>
      </c>
      <c r="B1609" s="1">
        <v>12.946572</v>
      </c>
      <c r="C1609">
        <v>80.295482000000007</v>
      </c>
      <c r="D1609" t="s">
        <v>22942</v>
      </c>
      <c r="E1609" t="s">
        <v>23683</v>
      </c>
      <c r="F1609">
        <v>7</v>
      </c>
      <c r="G1609">
        <v>976</v>
      </c>
      <c r="H1609" t="s">
        <v>23476</v>
      </c>
      <c r="I1609" s="1" t="s">
        <v>8319</v>
      </c>
      <c r="J1609" s="1" t="s">
        <v>116</v>
      </c>
      <c r="K1609" s="1" t="s">
        <v>8320</v>
      </c>
      <c r="L1609" s="1" t="s">
        <v>8321</v>
      </c>
      <c r="M1609" s="1" t="s">
        <v>8322</v>
      </c>
      <c r="N1609" s="1" t="s">
        <v>12</v>
      </c>
      <c r="O1609" s="1" t="s">
        <v>13</v>
      </c>
      <c r="P1609" s="1" t="s">
        <v>12</v>
      </c>
      <c r="Q1609" s="1" t="s">
        <v>13</v>
      </c>
      <c r="R1609" s="1" t="s">
        <v>23669</v>
      </c>
    </row>
    <row r="1610" spans="1:19" x14ac:dyDescent="0.35">
      <c r="A1610" s="3">
        <v>2367</v>
      </c>
      <c r="B1610" s="1">
        <v>13.002955</v>
      </c>
      <c r="C1610">
        <v>80.205430000000007</v>
      </c>
      <c r="D1610" t="s">
        <v>22823</v>
      </c>
      <c r="E1610" t="s">
        <v>23685</v>
      </c>
      <c r="F1610">
        <v>2</v>
      </c>
      <c r="G1610">
        <v>269</v>
      </c>
      <c r="H1610" t="s">
        <v>23371</v>
      </c>
      <c r="I1610" s="1" t="s">
        <v>8323</v>
      </c>
      <c r="J1610" s="1" t="s">
        <v>97</v>
      </c>
      <c r="K1610" s="1" t="s">
        <v>8324</v>
      </c>
      <c r="L1610" s="1" t="s">
        <v>8325</v>
      </c>
      <c r="M1610" s="1" t="s">
        <v>8326</v>
      </c>
      <c r="N1610" s="1" t="s">
        <v>12</v>
      </c>
      <c r="O1610" s="1" t="s">
        <v>13</v>
      </c>
      <c r="P1610" s="1" t="s">
        <v>12</v>
      </c>
      <c r="Q1610" s="1" t="s">
        <v>13</v>
      </c>
      <c r="R1610" s="1" t="s">
        <v>23669</v>
      </c>
    </row>
    <row r="1611" spans="1:19" x14ac:dyDescent="0.35">
      <c r="A1611" s="3">
        <v>2368</v>
      </c>
      <c r="B1611" s="1">
        <v>13.054453000000001</v>
      </c>
      <c r="C1611">
        <v>80.282843</v>
      </c>
      <c r="D1611" t="s">
        <v>22760</v>
      </c>
      <c r="E1611" t="s">
        <v>23683</v>
      </c>
      <c r="F1611">
        <v>2</v>
      </c>
      <c r="G1611">
        <v>685</v>
      </c>
      <c r="H1611" t="s">
        <v>23333</v>
      </c>
      <c r="I1611" s="1" t="s">
        <v>8327</v>
      </c>
      <c r="J1611" s="1" t="s">
        <v>157</v>
      </c>
      <c r="K1611" s="1" t="s">
        <v>1813</v>
      </c>
      <c r="L1611" s="1" t="s">
        <v>8328</v>
      </c>
      <c r="M1611" s="1" t="s">
        <v>2261</v>
      </c>
      <c r="N1611" s="1" t="s">
        <v>12</v>
      </c>
      <c r="O1611" s="1" t="s">
        <v>13</v>
      </c>
      <c r="P1611" s="1" t="s">
        <v>12</v>
      </c>
      <c r="Q1611" s="1" t="s">
        <v>13</v>
      </c>
      <c r="R1611" s="1" t="s">
        <v>23669</v>
      </c>
    </row>
    <row r="1612" spans="1:19" x14ac:dyDescent="0.35">
      <c r="A1612" s="3">
        <v>2369</v>
      </c>
      <c r="B1612" s="1">
        <v>13.020369000000001</v>
      </c>
      <c r="C1612">
        <v>80.286338000000001</v>
      </c>
      <c r="D1612" t="s">
        <v>22817</v>
      </c>
      <c r="E1612" t="s">
        <v>23685</v>
      </c>
      <c r="F1612">
        <v>6</v>
      </c>
      <c r="G1612">
        <v>722</v>
      </c>
      <c r="H1612" t="s">
        <v>22790</v>
      </c>
      <c r="I1612" s="1" t="s">
        <v>8329</v>
      </c>
      <c r="J1612" s="1" t="s">
        <v>74</v>
      </c>
      <c r="K1612" s="1" t="s">
        <v>8330</v>
      </c>
      <c r="L1612" s="1" t="s">
        <v>8331</v>
      </c>
      <c r="M1612" s="1" t="s">
        <v>3202</v>
      </c>
      <c r="N1612" s="1" t="s">
        <v>12</v>
      </c>
      <c r="O1612" s="1" t="s">
        <v>13</v>
      </c>
      <c r="P1612" s="1" t="s">
        <v>12</v>
      </c>
      <c r="Q1612" s="1" t="s">
        <v>13</v>
      </c>
      <c r="R1612" s="1" t="s">
        <v>23669</v>
      </c>
    </row>
    <row r="1613" spans="1:19" x14ac:dyDescent="0.35">
      <c r="A1613" s="3">
        <v>2370</v>
      </c>
      <c r="B1613" s="1">
        <v>13.174885</v>
      </c>
      <c r="C1613">
        <v>80.295771000000002</v>
      </c>
      <c r="D1613" t="s">
        <v>22712</v>
      </c>
      <c r="E1613" t="s">
        <v>23683</v>
      </c>
      <c r="F1613">
        <v>1</v>
      </c>
      <c r="G1613">
        <v>436</v>
      </c>
      <c r="H1613" t="s">
        <v>22990</v>
      </c>
      <c r="I1613" s="1" t="s">
        <v>1143</v>
      </c>
      <c r="J1613" s="1" t="s">
        <v>8</v>
      </c>
      <c r="K1613" s="1" t="s">
        <v>1144</v>
      </c>
      <c r="N1613" s="1" t="s">
        <v>10</v>
      </c>
      <c r="O1613" s="1" t="s">
        <v>11</v>
      </c>
      <c r="R1613" s="1" t="s">
        <v>17682</v>
      </c>
      <c r="S1613">
        <v>1</v>
      </c>
    </row>
    <row r="1614" spans="1:19" x14ac:dyDescent="0.35">
      <c r="A1614" s="3">
        <v>2370</v>
      </c>
      <c r="B1614" s="1">
        <v>13.174885</v>
      </c>
      <c r="C1614">
        <v>80.295771000000002</v>
      </c>
      <c r="D1614" t="s">
        <v>22712</v>
      </c>
      <c r="E1614" t="s">
        <v>23683</v>
      </c>
      <c r="F1614">
        <v>1</v>
      </c>
      <c r="G1614">
        <v>436</v>
      </c>
      <c r="H1614" t="s">
        <v>22990</v>
      </c>
      <c r="I1614" s="1" t="s">
        <v>1143</v>
      </c>
      <c r="J1614" s="1" t="s">
        <v>14</v>
      </c>
      <c r="K1614" s="1" t="s">
        <v>1144</v>
      </c>
      <c r="L1614" s="1" t="s">
        <v>1145</v>
      </c>
      <c r="M1614" s="1" t="s">
        <v>1146</v>
      </c>
      <c r="N1614" s="1" t="s">
        <v>12</v>
      </c>
      <c r="O1614" s="1" t="s">
        <v>13</v>
      </c>
      <c r="P1614" s="1" t="s">
        <v>12</v>
      </c>
      <c r="Q1614" s="1" t="s">
        <v>13</v>
      </c>
      <c r="R1614" s="1" t="s">
        <v>17683</v>
      </c>
      <c r="S1614">
        <v>2</v>
      </c>
    </row>
    <row r="1615" spans="1:19" x14ac:dyDescent="0.35">
      <c r="A1615" s="3">
        <v>2371</v>
      </c>
      <c r="B1615" s="1">
        <v>13.11294</v>
      </c>
      <c r="C1615">
        <v>80.204172999999997</v>
      </c>
      <c r="D1615" t="s">
        <v>22762</v>
      </c>
      <c r="E1615" t="s">
        <v>23682</v>
      </c>
      <c r="F1615">
        <v>5</v>
      </c>
      <c r="G1615">
        <v>870</v>
      </c>
      <c r="H1615" t="s">
        <v>22805</v>
      </c>
      <c r="I1615" s="1" t="s">
        <v>8332</v>
      </c>
      <c r="J1615" s="1" t="s">
        <v>232</v>
      </c>
      <c r="K1615" s="1" t="s">
        <v>8333</v>
      </c>
      <c r="L1615" s="1" t="s">
        <v>8334</v>
      </c>
      <c r="M1615" s="1" t="s">
        <v>8335</v>
      </c>
      <c r="N1615" s="1" t="s">
        <v>12</v>
      </c>
      <c r="O1615" s="1" t="s">
        <v>13</v>
      </c>
      <c r="P1615" s="1" t="s">
        <v>12</v>
      </c>
      <c r="Q1615" s="1" t="s">
        <v>13</v>
      </c>
      <c r="R1615" s="1" t="s">
        <v>23669</v>
      </c>
    </row>
    <row r="1616" spans="1:19" x14ac:dyDescent="0.35">
      <c r="A1616" s="3">
        <v>2372</v>
      </c>
      <c r="B1616" s="1">
        <v>12.963506000000001</v>
      </c>
      <c r="C1616">
        <v>80.289891999999995</v>
      </c>
      <c r="D1616" t="s">
        <v>22717</v>
      </c>
      <c r="E1616" t="s">
        <v>23684</v>
      </c>
      <c r="F1616">
        <v>10</v>
      </c>
      <c r="G1616">
        <v>300</v>
      </c>
      <c r="H1616" t="s">
        <v>23094</v>
      </c>
      <c r="I1616" s="1" t="s">
        <v>1147</v>
      </c>
      <c r="J1616" s="1" t="s">
        <v>157</v>
      </c>
      <c r="K1616" s="1" t="s">
        <v>1148</v>
      </c>
      <c r="N1616" s="1" t="s">
        <v>10</v>
      </c>
      <c r="O1616" s="1" t="s">
        <v>11</v>
      </c>
      <c r="R1616" s="1" t="s">
        <v>17682</v>
      </c>
      <c r="S1616">
        <v>1</v>
      </c>
    </row>
    <row r="1617" spans="1:19" x14ac:dyDescent="0.35">
      <c r="A1617" s="3">
        <v>2372</v>
      </c>
      <c r="B1617" s="1">
        <v>12.963506000000001</v>
      </c>
      <c r="C1617">
        <v>80.289891999999995</v>
      </c>
      <c r="D1617" t="s">
        <v>22717</v>
      </c>
      <c r="E1617" t="s">
        <v>23684</v>
      </c>
      <c r="F1617">
        <v>10</v>
      </c>
      <c r="G1617">
        <v>300</v>
      </c>
      <c r="H1617" t="s">
        <v>23094</v>
      </c>
      <c r="I1617" s="1" t="s">
        <v>1147</v>
      </c>
      <c r="J1617" s="1" t="s">
        <v>232</v>
      </c>
      <c r="K1617" s="1" t="s">
        <v>1148</v>
      </c>
      <c r="L1617" s="1" t="s">
        <v>1149</v>
      </c>
      <c r="M1617" s="1" t="s">
        <v>1150</v>
      </c>
      <c r="N1617" s="1" t="s">
        <v>12</v>
      </c>
      <c r="O1617" s="1" t="s">
        <v>13</v>
      </c>
      <c r="P1617" s="1" t="s">
        <v>12</v>
      </c>
      <c r="Q1617" s="1" t="s">
        <v>13</v>
      </c>
      <c r="R1617" s="1" t="s">
        <v>17683</v>
      </c>
      <c r="S1617">
        <v>2</v>
      </c>
    </row>
    <row r="1618" spans="1:19" x14ac:dyDescent="0.35">
      <c r="A1618" s="3">
        <v>2373</v>
      </c>
      <c r="B1618" s="1">
        <v>13.159045000000001</v>
      </c>
      <c r="C1618">
        <v>80.267021999999997</v>
      </c>
      <c r="D1618" t="s">
        <v>22708</v>
      </c>
      <c r="E1618" t="s">
        <v>23685</v>
      </c>
      <c r="F1618">
        <v>2</v>
      </c>
      <c r="G1618">
        <v>597</v>
      </c>
      <c r="H1618" t="s">
        <v>23148</v>
      </c>
      <c r="I1618" s="1" t="s">
        <v>8336</v>
      </c>
      <c r="J1618" s="1" t="s">
        <v>222</v>
      </c>
      <c r="K1618" s="1" t="s">
        <v>8337</v>
      </c>
      <c r="L1618" s="1" t="s">
        <v>8338</v>
      </c>
      <c r="M1618" s="1" t="s">
        <v>8339</v>
      </c>
      <c r="N1618" s="1" t="s">
        <v>12</v>
      </c>
      <c r="O1618" s="1" t="s">
        <v>13</v>
      </c>
      <c r="P1618" s="1" t="s">
        <v>12</v>
      </c>
      <c r="Q1618" s="1" t="s">
        <v>13</v>
      </c>
      <c r="R1618" s="1" t="s">
        <v>23669</v>
      </c>
    </row>
    <row r="1619" spans="1:19" x14ac:dyDescent="0.35">
      <c r="A1619" s="3">
        <v>2374</v>
      </c>
      <c r="B1619" s="1">
        <v>13.056077999999999</v>
      </c>
      <c r="C1619">
        <v>80.232541999999995</v>
      </c>
      <c r="D1619" t="s">
        <v>23025</v>
      </c>
      <c r="E1619" t="s">
        <v>23685</v>
      </c>
      <c r="F1619">
        <v>3</v>
      </c>
      <c r="G1619">
        <v>833</v>
      </c>
      <c r="H1619" t="s">
        <v>23477</v>
      </c>
      <c r="I1619" s="1" t="s">
        <v>8340</v>
      </c>
      <c r="J1619" s="1" t="s">
        <v>171</v>
      </c>
      <c r="K1619" s="1" t="s">
        <v>8341</v>
      </c>
      <c r="L1619" s="1" t="s">
        <v>8342</v>
      </c>
      <c r="M1619" s="1" t="s">
        <v>8343</v>
      </c>
      <c r="N1619" s="1" t="s">
        <v>12</v>
      </c>
      <c r="O1619" s="1" t="s">
        <v>13</v>
      </c>
      <c r="P1619" s="1" t="s">
        <v>12</v>
      </c>
      <c r="Q1619" s="1" t="s">
        <v>13</v>
      </c>
      <c r="R1619" s="1" t="s">
        <v>23669</v>
      </c>
    </row>
    <row r="1620" spans="1:19" x14ac:dyDescent="0.35">
      <c r="A1620" s="3">
        <v>2375</v>
      </c>
      <c r="B1620" s="1">
        <v>13.132374</v>
      </c>
      <c r="C1620">
        <v>80.226378999999994</v>
      </c>
      <c r="D1620" t="s">
        <v>22897</v>
      </c>
      <c r="E1620" t="s">
        <v>23685</v>
      </c>
      <c r="F1620">
        <v>1</v>
      </c>
      <c r="G1620">
        <v>127</v>
      </c>
      <c r="H1620" t="s">
        <v>22935</v>
      </c>
      <c r="I1620" s="1" t="s">
        <v>8344</v>
      </c>
      <c r="J1620" s="1" t="s">
        <v>47</v>
      </c>
      <c r="K1620" s="1" t="s">
        <v>8345</v>
      </c>
      <c r="L1620" s="1" t="s">
        <v>8346</v>
      </c>
      <c r="M1620" s="1" t="s">
        <v>8347</v>
      </c>
      <c r="N1620" s="1" t="s">
        <v>12</v>
      </c>
      <c r="O1620" s="1" t="s">
        <v>13</v>
      </c>
      <c r="P1620" s="1" t="s">
        <v>12</v>
      </c>
      <c r="Q1620" s="1" t="s">
        <v>13</v>
      </c>
      <c r="R1620" s="1" t="s">
        <v>23669</v>
      </c>
    </row>
    <row r="1621" spans="1:19" x14ac:dyDescent="0.35">
      <c r="A1621" s="3">
        <v>2376</v>
      </c>
      <c r="B1621" s="1">
        <v>13.087082000000001</v>
      </c>
      <c r="C1621">
        <v>80.272316000000004</v>
      </c>
      <c r="D1621" t="s">
        <v>22859</v>
      </c>
      <c r="E1621" t="s">
        <v>23683</v>
      </c>
      <c r="F1621">
        <v>2</v>
      </c>
      <c r="G1621">
        <v>296</v>
      </c>
      <c r="H1621" t="s">
        <v>23076</v>
      </c>
      <c r="I1621" s="1" t="s">
        <v>8348</v>
      </c>
      <c r="J1621" s="1" t="s">
        <v>148</v>
      </c>
      <c r="K1621" s="1" t="s">
        <v>288</v>
      </c>
      <c r="L1621" s="1" t="s">
        <v>8349</v>
      </c>
      <c r="M1621" s="1" t="s">
        <v>8350</v>
      </c>
      <c r="N1621" s="1" t="s">
        <v>12</v>
      </c>
      <c r="O1621" s="1" t="s">
        <v>13</v>
      </c>
      <c r="P1621" s="1" t="s">
        <v>12</v>
      </c>
      <c r="Q1621" s="1" t="s">
        <v>13</v>
      </c>
      <c r="R1621" s="1" t="s">
        <v>23669</v>
      </c>
    </row>
    <row r="1622" spans="1:19" x14ac:dyDescent="0.35">
      <c r="A1622" s="3">
        <v>2377</v>
      </c>
      <c r="B1622" s="1">
        <v>13.034516</v>
      </c>
      <c r="C1622">
        <v>80.271231999999998</v>
      </c>
      <c r="D1622" t="s">
        <v>22714</v>
      </c>
      <c r="E1622" t="s">
        <v>23685</v>
      </c>
      <c r="F1622">
        <v>2</v>
      </c>
      <c r="G1622">
        <v>328</v>
      </c>
      <c r="H1622" t="s">
        <v>23478</v>
      </c>
      <c r="I1622" s="1" t="s">
        <v>1151</v>
      </c>
      <c r="J1622" s="1" t="s">
        <v>232</v>
      </c>
      <c r="K1622" s="1" t="s">
        <v>1152</v>
      </c>
      <c r="N1622" s="1" t="s">
        <v>10</v>
      </c>
      <c r="O1622" s="1" t="s">
        <v>11</v>
      </c>
      <c r="R1622" s="1" t="s">
        <v>17682</v>
      </c>
      <c r="S1622">
        <v>1</v>
      </c>
    </row>
    <row r="1623" spans="1:19" x14ac:dyDescent="0.35">
      <c r="A1623" s="3">
        <v>2377</v>
      </c>
      <c r="B1623" s="1">
        <v>13.034516</v>
      </c>
      <c r="C1623">
        <v>80.271231999999998</v>
      </c>
      <c r="D1623" t="s">
        <v>22714</v>
      </c>
      <c r="E1623" t="s">
        <v>23685</v>
      </c>
      <c r="F1623">
        <v>2</v>
      </c>
      <c r="G1623">
        <v>328</v>
      </c>
      <c r="H1623" t="s">
        <v>23478</v>
      </c>
      <c r="I1623" s="1" t="s">
        <v>1151</v>
      </c>
      <c r="J1623" s="1" t="s">
        <v>74</v>
      </c>
      <c r="K1623" s="1" t="s">
        <v>1152</v>
      </c>
      <c r="L1623" s="1" t="s">
        <v>1153</v>
      </c>
      <c r="M1623" s="1" t="s">
        <v>1154</v>
      </c>
      <c r="N1623" s="1" t="s">
        <v>12</v>
      </c>
      <c r="O1623" s="1" t="s">
        <v>13</v>
      </c>
      <c r="P1623" s="1" t="s">
        <v>12</v>
      </c>
      <c r="Q1623" s="1" t="s">
        <v>13</v>
      </c>
      <c r="R1623" s="1" t="s">
        <v>17683</v>
      </c>
      <c r="S1623">
        <v>2</v>
      </c>
    </row>
    <row r="1624" spans="1:19" x14ac:dyDescent="0.35">
      <c r="A1624" s="3">
        <v>2378</v>
      </c>
      <c r="B1624" s="1">
        <v>12.969982999999999</v>
      </c>
      <c r="C1624">
        <v>80.224639999999994</v>
      </c>
      <c r="D1624" t="s">
        <v>22834</v>
      </c>
      <c r="E1624" t="s">
        <v>23686</v>
      </c>
      <c r="F1624">
        <v>3</v>
      </c>
      <c r="G1624">
        <v>736</v>
      </c>
      <c r="H1624" t="s">
        <v>23479</v>
      </c>
      <c r="I1624" s="1" t="s">
        <v>8351</v>
      </c>
      <c r="J1624" s="1" t="s">
        <v>36</v>
      </c>
      <c r="K1624" s="1" t="s">
        <v>8352</v>
      </c>
      <c r="L1624" s="1" t="s">
        <v>8353</v>
      </c>
      <c r="M1624" s="1" t="s">
        <v>8354</v>
      </c>
      <c r="N1624" s="1" t="s">
        <v>12</v>
      </c>
      <c r="O1624" s="1" t="s">
        <v>13</v>
      </c>
      <c r="P1624" s="1" t="s">
        <v>12</v>
      </c>
      <c r="Q1624" s="1" t="s">
        <v>13</v>
      </c>
      <c r="R1624" s="1" t="s">
        <v>23669</v>
      </c>
    </row>
    <row r="1625" spans="1:19" x14ac:dyDescent="0.35">
      <c r="A1625" s="3">
        <v>2379</v>
      </c>
      <c r="B1625" s="1">
        <v>13.092655000000001</v>
      </c>
      <c r="C1625">
        <v>80.231549999999999</v>
      </c>
      <c r="D1625" t="s">
        <v>22777</v>
      </c>
      <c r="E1625" t="s">
        <v>23686</v>
      </c>
      <c r="F1625">
        <v>2</v>
      </c>
      <c r="G1625">
        <v>515</v>
      </c>
      <c r="H1625" t="s">
        <v>23100</v>
      </c>
      <c r="I1625" s="1" t="s">
        <v>8355</v>
      </c>
      <c r="J1625" s="1" t="s">
        <v>47</v>
      </c>
      <c r="K1625" s="1" t="s">
        <v>8356</v>
      </c>
      <c r="L1625" s="1" t="s">
        <v>8357</v>
      </c>
      <c r="M1625" s="1" t="s">
        <v>8358</v>
      </c>
      <c r="N1625" s="1" t="s">
        <v>12</v>
      </c>
      <c r="O1625" s="1" t="s">
        <v>13</v>
      </c>
      <c r="P1625" s="1" t="s">
        <v>12</v>
      </c>
      <c r="Q1625" s="1" t="s">
        <v>13</v>
      </c>
      <c r="R1625" s="1" t="s">
        <v>23669</v>
      </c>
    </row>
    <row r="1626" spans="1:19" x14ac:dyDescent="0.35">
      <c r="A1626" s="3">
        <v>2380</v>
      </c>
      <c r="B1626" s="1">
        <v>13.040189</v>
      </c>
      <c r="C1626">
        <v>80.191255999999996</v>
      </c>
      <c r="D1626" t="s">
        <v>22888</v>
      </c>
      <c r="E1626" t="s">
        <v>23682</v>
      </c>
      <c r="F1626">
        <v>4</v>
      </c>
      <c r="G1626">
        <v>314</v>
      </c>
      <c r="H1626" t="s">
        <v>23480</v>
      </c>
      <c r="I1626" s="1" t="s">
        <v>8359</v>
      </c>
      <c r="J1626" s="1" t="s">
        <v>93</v>
      </c>
      <c r="K1626" s="1" t="s">
        <v>8360</v>
      </c>
      <c r="L1626" s="1" t="s">
        <v>8361</v>
      </c>
      <c r="M1626" s="1" t="s">
        <v>8362</v>
      </c>
      <c r="N1626" s="1" t="s">
        <v>12</v>
      </c>
      <c r="O1626" s="1" t="s">
        <v>13</v>
      </c>
      <c r="P1626" s="1" t="s">
        <v>12</v>
      </c>
      <c r="Q1626" s="1" t="s">
        <v>13</v>
      </c>
      <c r="R1626" s="1" t="s">
        <v>23669</v>
      </c>
    </row>
    <row r="1627" spans="1:19" x14ac:dyDescent="0.35">
      <c r="A1627" s="3">
        <v>2381</v>
      </c>
      <c r="B1627" s="1">
        <v>13.060078000000001</v>
      </c>
      <c r="C1627">
        <v>80.160359999999997</v>
      </c>
      <c r="D1627" t="s">
        <v>22697</v>
      </c>
      <c r="E1627" t="s">
        <v>23686</v>
      </c>
      <c r="F1627">
        <v>10</v>
      </c>
      <c r="G1627">
        <v>848</v>
      </c>
      <c r="H1627" t="s">
        <v>23080</v>
      </c>
      <c r="I1627" s="1" t="s">
        <v>8363</v>
      </c>
      <c r="J1627" s="1" t="s">
        <v>4268</v>
      </c>
      <c r="K1627" s="1" t="s">
        <v>8364</v>
      </c>
      <c r="L1627" s="1" t="s">
        <v>8365</v>
      </c>
      <c r="M1627" s="1" t="s">
        <v>8366</v>
      </c>
      <c r="N1627" s="1" t="s">
        <v>12</v>
      </c>
      <c r="O1627" s="1" t="s">
        <v>13</v>
      </c>
      <c r="R1627" s="1" t="s">
        <v>23669</v>
      </c>
    </row>
    <row r="1628" spans="1:19" x14ac:dyDescent="0.35">
      <c r="A1628" s="3">
        <v>2382</v>
      </c>
      <c r="B1628" s="1">
        <v>13.138265000000001</v>
      </c>
      <c r="C1628">
        <v>80.230903999999995</v>
      </c>
      <c r="D1628" t="s">
        <v>22924</v>
      </c>
      <c r="E1628" t="s">
        <v>23682</v>
      </c>
      <c r="F1628">
        <v>3</v>
      </c>
      <c r="G1628">
        <v>127</v>
      </c>
      <c r="H1628" t="s">
        <v>23477</v>
      </c>
      <c r="I1628" s="1" t="s">
        <v>1155</v>
      </c>
      <c r="J1628" s="1" t="s">
        <v>18</v>
      </c>
      <c r="K1628" s="1" t="s">
        <v>1156</v>
      </c>
      <c r="N1628" s="1" t="s">
        <v>10</v>
      </c>
      <c r="O1628" s="1" t="s">
        <v>11</v>
      </c>
      <c r="R1628" s="1" t="s">
        <v>17682</v>
      </c>
      <c r="S1628">
        <v>1</v>
      </c>
    </row>
    <row r="1629" spans="1:19" x14ac:dyDescent="0.35">
      <c r="A1629" s="3">
        <v>2382</v>
      </c>
      <c r="B1629" s="1">
        <v>13.138265000000001</v>
      </c>
      <c r="C1629">
        <v>80.230903999999995</v>
      </c>
      <c r="D1629" t="s">
        <v>22924</v>
      </c>
      <c r="E1629" t="s">
        <v>23682</v>
      </c>
      <c r="F1629">
        <v>3</v>
      </c>
      <c r="G1629">
        <v>127</v>
      </c>
      <c r="H1629" t="s">
        <v>23477</v>
      </c>
      <c r="I1629" s="1" t="s">
        <v>1155</v>
      </c>
      <c r="J1629" s="1" t="s">
        <v>24</v>
      </c>
      <c r="K1629" s="1" t="s">
        <v>1156</v>
      </c>
      <c r="L1629" s="1" t="s">
        <v>1157</v>
      </c>
      <c r="M1629" s="1" t="s">
        <v>1158</v>
      </c>
      <c r="N1629" s="1" t="s">
        <v>12</v>
      </c>
      <c r="O1629" s="1" t="s">
        <v>13</v>
      </c>
      <c r="P1629" s="1" t="s">
        <v>12</v>
      </c>
      <c r="Q1629" s="1" t="s">
        <v>13</v>
      </c>
      <c r="R1629" s="1" t="s">
        <v>17683</v>
      </c>
      <c r="S1629">
        <v>2</v>
      </c>
    </row>
    <row r="1630" spans="1:19" x14ac:dyDescent="0.35">
      <c r="A1630" s="3">
        <v>2383</v>
      </c>
      <c r="B1630" s="1">
        <v>12.909693000000001</v>
      </c>
      <c r="C1630">
        <v>80.231684000000001</v>
      </c>
      <c r="D1630" t="s">
        <v>22893</v>
      </c>
      <c r="E1630" t="s">
        <v>23683</v>
      </c>
      <c r="F1630">
        <v>8</v>
      </c>
      <c r="G1630">
        <v>500</v>
      </c>
      <c r="H1630" t="s">
        <v>23313</v>
      </c>
      <c r="I1630" s="1" t="s">
        <v>8367</v>
      </c>
      <c r="J1630" s="1" t="s">
        <v>14</v>
      </c>
      <c r="K1630" s="1" t="s">
        <v>8368</v>
      </c>
      <c r="L1630" s="1" t="s">
        <v>7096</v>
      </c>
      <c r="M1630" s="1" t="s">
        <v>8369</v>
      </c>
      <c r="N1630" s="1" t="s">
        <v>12</v>
      </c>
      <c r="O1630" s="1" t="s">
        <v>13</v>
      </c>
      <c r="P1630" s="1" t="s">
        <v>12</v>
      </c>
      <c r="Q1630" s="1" t="s">
        <v>13</v>
      </c>
      <c r="R1630" s="1" t="s">
        <v>23669</v>
      </c>
    </row>
    <row r="1631" spans="1:19" x14ac:dyDescent="0.35">
      <c r="A1631" s="3">
        <v>2384</v>
      </c>
      <c r="B1631" s="1">
        <v>13.104431999999999</v>
      </c>
      <c r="C1631">
        <v>80.155484999999999</v>
      </c>
      <c r="D1631" t="s">
        <v>22777</v>
      </c>
      <c r="E1631" t="s">
        <v>23686</v>
      </c>
      <c r="F1631">
        <v>2</v>
      </c>
      <c r="G1631">
        <v>515</v>
      </c>
      <c r="H1631" t="s">
        <v>23423</v>
      </c>
      <c r="I1631" s="1" t="s">
        <v>8370</v>
      </c>
      <c r="J1631" s="1" t="s">
        <v>28</v>
      </c>
      <c r="K1631" s="1" t="s">
        <v>5978</v>
      </c>
      <c r="L1631" s="1" t="s">
        <v>8371</v>
      </c>
      <c r="M1631" s="1" t="s">
        <v>8372</v>
      </c>
      <c r="N1631" s="1" t="s">
        <v>12</v>
      </c>
      <c r="O1631" s="1" t="s">
        <v>13</v>
      </c>
      <c r="P1631" s="1" t="s">
        <v>12</v>
      </c>
      <c r="Q1631" s="1" t="s">
        <v>13</v>
      </c>
      <c r="R1631" s="1" t="s">
        <v>23669</v>
      </c>
    </row>
    <row r="1632" spans="1:19" x14ac:dyDescent="0.35">
      <c r="A1632" s="3">
        <v>2385</v>
      </c>
      <c r="B1632" s="1">
        <v>12.983375000000001</v>
      </c>
      <c r="C1632">
        <v>80.169922</v>
      </c>
      <c r="D1632" t="s">
        <v>22760</v>
      </c>
      <c r="E1632" t="s">
        <v>23683</v>
      </c>
      <c r="F1632">
        <v>2</v>
      </c>
      <c r="G1632">
        <v>685</v>
      </c>
      <c r="H1632" t="s">
        <v>23097</v>
      </c>
      <c r="I1632" s="1" t="s">
        <v>8373</v>
      </c>
      <c r="J1632" s="1" t="s">
        <v>129</v>
      </c>
      <c r="K1632" s="1" t="s">
        <v>8374</v>
      </c>
      <c r="L1632" s="1" t="s">
        <v>8375</v>
      </c>
      <c r="M1632" s="1" t="s">
        <v>8376</v>
      </c>
      <c r="N1632" s="1" t="s">
        <v>12</v>
      </c>
      <c r="O1632" s="1" t="s">
        <v>13</v>
      </c>
      <c r="P1632" s="1" t="s">
        <v>12</v>
      </c>
      <c r="Q1632" s="1" t="s">
        <v>13</v>
      </c>
      <c r="R1632" s="1" t="s">
        <v>23669</v>
      </c>
    </row>
    <row r="1633" spans="1:19" x14ac:dyDescent="0.35">
      <c r="A1633" s="3">
        <v>2386</v>
      </c>
      <c r="B1633" s="1">
        <v>12.983667000000001</v>
      </c>
      <c r="C1633">
        <v>80.195340999999999</v>
      </c>
      <c r="D1633" t="s">
        <v>22780</v>
      </c>
      <c r="E1633" t="s">
        <v>23684</v>
      </c>
      <c r="F1633">
        <v>1</v>
      </c>
      <c r="G1633">
        <v>664</v>
      </c>
      <c r="H1633" t="s">
        <v>23019</v>
      </c>
      <c r="I1633" s="1" t="s">
        <v>8377</v>
      </c>
      <c r="J1633" s="1" t="s">
        <v>145</v>
      </c>
      <c r="K1633" s="1" t="s">
        <v>8378</v>
      </c>
      <c r="L1633" s="1" t="s">
        <v>8379</v>
      </c>
      <c r="M1633" s="1" t="s">
        <v>8380</v>
      </c>
      <c r="N1633" s="1" t="s">
        <v>12</v>
      </c>
      <c r="O1633" s="1" t="s">
        <v>13</v>
      </c>
      <c r="P1633" s="1" t="s">
        <v>12</v>
      </c>
      <c r="Q1633" s="1" t="s">
        <v>13</v>
      </c>
      <c r="R1633" s="1" t="s">
        <v>23669</v>
      </c>
    </row>
    <row r="1634" spans="1:19" x14ac:dyDescent="0.35">
      <c r="A1634" s="3">
        <v>2387</v>
      </c>
      <c r="B1634" s="1">
        <v>13.056120999999999</v>
      </c>
      <c r="C1634">
        <v>80.241355999999996</v>
      </c>
      <c r="D1634" t="s">
        <v>22706</v>
      </c>
      <c r="E1634" t="s">
        <v>23685</v>
      </c>
      <c r="F1634">
        <v>4</v>
      </c>
      <c r="G1634">
        <v>995</v>
      </c>
      <c r="H1634" t="s">
        <v>23481</v>
      </c>
      <c r="I1634" s="1" t="s">
        <v>1159</v>
      </c>
      <c r="J1634" s="1" t="s">
        <v>43</v>
      </c>
      <c r="K1634" s="1" t="s">
        <v>1160</v>
      </c>
      <c r="N1634" s="1" t="s">
        <v>10</v>
      </c>
      <c r="O1634" s="1" t="s">
        <v>11</v>
      </c>
      <c r="R1634" s="1" t="s">
        <v>17682</v>
      </c>
      <c r="S1634">
        <v>1</v>
      </c>
    </row>
    <row r="1635" spans="1:19" x14ac:dyDescent="0.35">
      <c r="A1635" s="3">
        <v>2387</v>
      </c>
      <c r="B1635" s="1">
        <v>13.056120999999999</v>
      </c>
      <c r="C1635">
        <v>80.241355999999996</v>
      </c>
      <c r="D1635" t="s">
        <v>22706</v>
      </c>
      <c r="E1635" t="s">
        <v>23685</v>
      </c>
      <c r="F1635">
        <v>4</v>
      </c>
      <c r="G1635">
        <v>995</v>
      </c>
      <c r="H1635" t="s">
        <v>23481</v>
      </c>
      <c r="I1635" s="1" t="s">
        <v>1159</v>
      </c>
      <c r="J1635" s="1" t="s">
        <v>47</v>
      </c>
      <c r="K1635" s="1" t="s">
        <v>1160</v>
      </c>
      <c r="L1635" s="1" t="s">
        <v>1161</v>
      </c>
      <c r="M1635" s="1" t="s">
        <v>1162</v>
      </c>
      <c r="N1635" s="1" t="s">
        <v>12</v>
      </c>
      <c r="O1635" s="1" t="s">
        <v>13</v>
      </c>
      <c r="P1635" s="1" t="s">
        <v>12</v>
      </c>
      <c r="Q1635" s="1" t="s">
        <v>13</v>
      </c>
      <c r="R1635" s="1" t="s">
        <v>17683</v>
      </c>
      <c r="S1635">
        <v>2</v>
      </c>
    </row>
    <row r="1636" spans="1:19" x14ac:dyDescent="0.35">
      <c r="A1636" s="3">
        <v>2388</v>
      </c>
      <c r="B1636" s="1">
        <v>13.129863</v>
      </c>
      <c r="C1636">
        <v>80.156604999999999</v>
      </c>
      <c r="D1636" t="s">
        <v>22769</v>
      </c>
      <c r="E1636" t="s">
        <v>23686</v>
      </c>
      <c r="F1636">
        <v>3</v>
      </c>
      <c r="G1636">
        <v>964</v>
      </c>
      <c r="H1636" t="s">
        <v>23482</v>
      </c>
      <c r="I1636" s="1" t="s">
        <v>8381</v>
      </c>
      <c r="J1636" s="1" t="s">
        <v>43</v>
      </c>
      <c r="K1636" s="1" t="s">
        <v>947</v>
      </c>
      <c r="L1636" s="1" t="s">
        <v>8382</v>
      </c>
      <c r="M1636" s="1" t="s">
        <v>8383</v>
      </c>
      <c r="N1636" s="1" t="s">
        <v>12</v>
      </c>
      <c r="O1636" s="1" t="s">
        <v>13</v>
      </c>
      <c r="P1636" s="1" t="s">
        <v>12</v>
      </c>
      <c r="Q1636" s="1" t="s">
        <v>13</v>
      </c>
      <c r="R1636" s="1" t="s">
        <v>23669</v>
      </c>
    </row>
    <row r="1637" spans="1:19" x14ac:dyDescent="0.35">
      <c r="A1637" s="3">
        <v>2389</v>
      </c>
      <c r="B1637" s="1">
        <v>13.071885999999999</v>
      </c>
      <c r="C1637">
        <v>80.233571999999995</v>
      </c>
      <c r="D1637" t="s">
        <v>22756</v>
      </c>
      <c r="E1637" t="s">
        <v>23682</v>
      </c>
      <c r="F1637">
        <v>6</v>
      </c>
      <c r="G1637">
        <v>929</v>
      </c>
      <c r="H1637" t="s">
        <v>23432</v>
      </c>
      <c r="I1637" s="1" t="s">
        <v>8384</v>
      </c>
      <c r="J1637" s="1" t="s">
        <v>167</v>
      </c>
      <c r="K1637" s="1" t="s">
        <v>8385</v>
      </c>
      <c r="L1637" s="1" t="s">
        <v>8386</v>
      </c>
      <c r="M1637" s="1" t="s">
        <v>7758</v>
      </c>
      <c r="N1637" s="1" t="s">
        <v>12</v>
      </c>
      <c r="O1637" s="1" t="s">
        <v>13</v>
      </c>
      <c r="P1637" s="1" t="s">
        <v>12</v>
      </c>
      <c r="Q1637" s="1" t="s">
        <v>13</v>
      </c>
      <c r="R1637" s="1" t="s">
        <v>23669</v>
      </c>
    </row>
    <row r="1638" spans="1:19" x14ac:dyDescent="0.35">
      <c r="A1638" s="3">
        <v>2390</v>
      </c>
      <c r="B1638" s="1">
        <v>12.961874999999999</v>
      </c>
      <c r="C1638">
        <v>80.286185000000003</v>
      </c>
      <c r="D1638" t="s">
        <v>22697</v>
      </c>
      <c r="E1638" t="s">
        <v>23686</v>
      </c>
      <c r="F1638">
        <v>10</v>
      </c>
      <c r="G1638">
        <v>848</v>
      </c>
      <c r="H1638" t="s">
        <v>23065</v>
      </c>
      <c r="I1638" s="1" t="s">
        <v>8387</v>
      </c>
      <c r="J1638" s="1" t="s">
        <v>163</v>
      </c>
      <c r="K1638" s="1" t="s">
        <v>8388</v>
      </c>
      <c r="L1638" s="1" t="s">
        <v>2714</v>
      </c>
      <c r="M1638" s="1" t="s">
        <v>8389</v>
      </c>
      <c r="N1638" s="1" t="s">
        <v>12</v>
      </c>
      <c r="O1638" s="1" t="s">
        <v>13</v>
      </c>
      <c r="P1638" s="1" t="s">
        <v>12</v>
      </c>
      <c r="Q1638" s="1" t="s">
        <v>13</v>
      </c>
      <c r="R1638" s="1" t="s">
        <v>23669</v>
      </c>
    </row>
    <row r="1639" spans="1:19" x14ac:dyDescent="0.35">
      <c r="A1639" s="3">
        <v>2391</v>
      </c>
      <c r="B1639" s="1">
        <v>13.037357999999999</v>
      </c>
      <c r="C1639">
        <v>80.270885000000007</v>
      </c>
      <c r="D1639" t="s">
        <v>22839</v>
      </c>
      <c r="E1639" t="s">
        <v>23683</v>
      </c>
      <c r="F1639">
        <v>9</v>
      </c>
      <c r="G1639">
        <v>446</v>
      </c>
      <c r="H1639" t="s">
        <v>22867</v>
      </c>
      <c r="I1639" s="1" t="s">
        <v>8390</v>
      </c>
      <c r="J1639" s="1" t="s">
        <v>36</v>
      </c>
      <c r="K1639" s="1" t="s">
        <v>8391</v>
      </c>
      <c r="L1639" s="1" t="s">
        <v>8392</v>
      </c>
      <c r="M1639" s="1" t="s">
        <v>8393</v>
      </c>
      <c r="N1639" s="1" t="s">
        <v>12</v>
      </c>
      <c r="O1639" s="1" t="s">
        <v>13</v>
      </c>
      <c r="P1639" s="1" t="s">
        <v>12</v>
      </c>
      <c r="Q1639" s="1" t="s">
        <v>13</v>
      </c>
      <c r="R1639" s="1" t="s">
        <v>23669</v>
      </c>
    </row>
    <row r="1640" spans="1:19" x14ac:dyDescent="0.35">
      <c r="A1640" s="3">
        <v>2392</v>
      </c>
      <c r="B1640" s="1">
        <v>12.986363000000001</v>
      </c>
      <c r="C1640">
        <v>80.176738</v>
      </c>
      <c r="D1640" t="s">
        <v>22712</v>
      </c>
      <c r="E1640" t="s">
        <v>23683</v>
      </c>
      <c r="F1640">
        <v>1</v>
      </c>
      <c r="G1640">
        <v>436</v>
      </c>
      <c r="H1640" t="s">
        <v>23215</v>
      </c>
      <c r="I1640" s="1" t="s">
        <v>8394</v>
      </c>
      <c r="J1640" s="1" t="s">
        <v>56</v>
      </c>
      <c r="K1640" s="1" t="s">
        <v>8395</v>
      </c>
      <c r="L1640" s="1" t="s">
        <v>8396</v>
      </c>
      <c r="M1640" s="1" t="s">
        <v>8397</v>
      </c>
      <c r="N1640" s="1" t="s">
        <v>12</v>
      </c>
      <c r="O1640" s="1" t="s">
        <v>13</v>
      </c>
      <c r="P1640" s="1" t="s">
        <v>12</v>
      </c>
      <c r="Q1640" s="1" t="s">
        <v>13</v>
      </c>
      <c r="R1640" s="1" t="s">
        <v>23669</v>
      </c>
    </row>
    <row r="1641" spans="1:19" x14ac:dyDescent="0.35">
      <c r="A1641" s="3">
        <v>2393</v>
      </c>
      <c r="B1641" s="1">
        <v>13.094609</v>
      </c>
      <c r="C1641">
        <v>80.254976999999997</v>
      </c>
      <c r="D1641" t="s">
        <v>22745</v>
      </c>
      <c r="E1641" t="s">
        <v>23684</v>
      </c>
      <c r="F1641">
        <v>2</v>
      </c>
      <c r="G1641">
        <v>671</v>
      </c>
      <c r="H1641" t="s">
        <v>23044</v>
      </c>
      <c r="I1641" s="1" t="s">
        <v>8398</v>
      </c>
      <c r="J1641" s="1" t="s">
        <v>157</v>
      </c>
      <c r="K1641" s="1" t="s">
        <v>8399</v>
      </c>
      <c r="L1641" s="1" t="s">
        <v>8400</v>
      </c>
      <c r="M1641" s="1" t="s">
        <v>8401</v>
      </c>
      <c r="N1641" s="1" t="s">
        <v>12</v>
      </c>
      <c r="O1641" s="1" t="s">
        <v>13</v>
      </c>
      <c r="P1641" s="1" t="s">
        <v>12</v>
      </c>
      <c r="Q1641" s="1" t="s">
        <v>13</v>
      </c>
      <c r="R1641" s="1" t="s">
        <v>23669</v>
      </c>
    </row>
    <row r="1642" spans="1:19" x14ac:dyDescent="0.35">
      <c r="A1642" s="3">
        <v>2394</v>
      </c>
      <c r="B1642" s="1">
        <v>13.107908999999999</v>
      </c>
      <c r="C1642">
        <v>80.170734999999993</v>
      </c>
      <c r="D1642" t="s">
        <v>22699</v>
      </c>
      <c r="E1642" t="s">
        <v>23686</v>
      </c>
      <c r="F1642">
        <v>6</v>
      </c>
      <c r="G1642">
        <v>353</v>
      </c>
      <c r="H1642" t="s">
        <v>23483</v>
      </c>
      <c r="I1642" s="1" t="s">
        <v>8402</v>
      </c>
      <c r="J1642" s="1" t="s">
        <v>148</v>
      </c>
      <c r="K1642" s="1" t="s">
        <v>8403</v>
      </c>
      <c r="L1642" s="1" t="s">
        <v>8404</v>
      </c>
      <c r="M1642" s="1" t="s">
        <v>8404</v>
      </c>
      <c r="N1642" s="1" t="s">
        <v>12</v>
      </c>
      <c r="O1642" s="1" t="s">
        <v>13</v>
      </c>
      <c r="P1642" s="1" t="s">
        <v>12</v>
      </c>
      <c r="Q1642" s="1" t="s">
        <v>13</v>
      </c>
      <c r="R1642" s="1" t="s">
        <v>23669</v>
      </c>
    </row>
    <row r="1643" spans="1:19" x14ac:dyDescent="0.35">
      <c r="A1643" s="3">
        <v>2395</v>
      </c>
      <c r="B1643" s="1">
        <v>13.091231000000001</v>
      </c>
      <c r="C1643">
        <v>80.246099999999998</v>
      </c>
      <c r="D1643" t="s">
        <v>22827</v>
      </c>
      <c r="E1643" t="s">
        <v>23685</v>
      </c>
      <c r="F1643">
        <v>2</v>
      </c>
      <c r="G1643">
        <v>810</v>
      </c>
      <c r="H1643" t="s">
        <v>22824</v>
      </c>
      <c r="I1643" s="1" t="s">
        <v>8405</v>
      </c>
      <c r="J1643" s="1" t="s">
        <v>129</v>
      </c>
      <c r="K1643" s="1" t="s">
        <v>8406</v>
      </c>
      <c r="L1643" s="1" t="s">
        <v>8407</v>
      </c>
      <c r="M1643" s="1" t="s">
        <v>8408</v>
      </c>
      <c r="N1643" s="1" t="s">
        <v>12</v>
      </c>
      <c r="O1643" s="1" t="s">
        <v>13</v>
      </c>
      <c r="P1643" s="1" t="s">
        <v>12</v>
      </c>
      <c r="Q1643" s="1" t="s">
        <v>13</v>
      </c>
      <c r="R1643" s="1" t="s">
        <v>23669</v>
      </c>
    </row>
    <row r="1644" spans="1:19" x14ac:dyDescent="0.35">
      <c r="A1644" s="3">
        <v>2396</v>
      </c>
      <c r="B1644" s="1">
        <v>12.938514</v>
      </c>
      <c r="C1644">
        <v>80.244206000000005</v>
      </c>
      <c r="D1644" t="s">
        <v>22954</v>
      </c>
      <c r="E1644" t="s">
        <v>23682</v>
      </c>
      <c r="F1644">
        <v>6</v>
      </c>
      <c r="G1644">
        <v>408</v>
      </c>
      <c r="H1644" t="s">
        <v>23484</v>
      </c>
      <c r="I1644" s="1" t="s">
        <v>8409</v>
      </c>
      <c r="J1644" s="1" t="s">
        <v>8</v>
      </c>
      <c r="K1644" s="1" t="s">
        <v>772</v>
      </c>
      <c r="L1644" s="1" t="s">
        <v>8410</v>
      </c>
      <c r="M1644" s="1" t="s">
        <v>9</v>
      </c>
      <c r="N1644" s="1" t="s">
        <v>12</v>
      </c>
      <c r="O1644" s="1" t="s">
        <v>13</v>
      </c>
      <c r="P1644" s="1" t="s">
        <v>12</v>
      </c>
      <c r="Q1644" s="1" t="s">
        <v>13</v>
      </c>
      <c r="R1644" s="1" t="s">
        <v>23669</v>
      </c>
    </row>
    <row r="1645" spans="1:19" x14ac:dyDescent="0.35">
      <c r="A1645" s="3">
        <v>2397</v>
      </c>
      <c r="B1645" s="1">
        <v>13.105459</v>
      </c>
      <c r="C1645">
        <v>80.256636999999998</v>
      </c>
      <c r="D1645" t="s">
        <v>22777</v>
      </c>
      <c r="E1645" t="s">
        <v>23686</v>
      </c>
      <c r="F1645">
        <v>2</v>
      </c>
      <c r="G1645">
        <v>515</v>
      </c>
      <c r="H1645" t="s">
        <v>23485</v>
      </c>
      <c r="I1645" s="1" t="s">
        <v>8411</v>
      </c>
      <c r="J1645" s="1" t="s">
        <v>14</v>
      </c>
      <c r="K1645" s="1" t="s">
        <v>8412</v>
      </c>
      <c r="L1645" s="1" t="s">
        <v>8413</v>
      </c>
      <c r="M1645" s="1" t="s">
        <v>8414</v>
      </c>
      <c r="N1645" s="1" t="s">
        <v>12</v>
      </c>
      <c r="O1645" s="1" t="s">
        <v>13</v>
      </c>
      <c r="P1645" s="1" t="s">
        <v>12</v>
      </c>
      <c r="Q1645" s="1" t="s">
        <v>13</v>
      </c>
      <c r="R1645" s="1" t="s">
        <v>23669</v>
      </c>
    </row>
    <row r="1646" spans="1:19" x14ac:dyDescent="0.35">
      <c r="A1646" s="3">
        <v>2398</v>
      </c>
      <c r="B1646" s="1">
        <v>13.170037000000001</v>
      </c>
      <c r="C1646">
        <v>80.161081999999993</v>
      </c>
      <c r="D1646" t="s">
        <v>22710</v>
      </c>
      <c r="E1646" t="s">
        <v>23683</v>
      </c>
      <c r="F1646">
        <v>9</v>
      </c>
      <c r="G1646">
        <v>797</v>
      </c>
      <c r="H1646" t="s">
        <v>22774</v>
      </c>
      <c r="I1646" s="1" t="s">
        <v>8415</v>
      </c>
      <c r="J1646" s="1" t="s">
        <v>47</v>
      </c>
      <c r="K1646" s="1" t="s">
        <v>1481</v>
      </c>
      <c r="L1646" s="1" t="s">
        <v>8416</v>
      </c>
      <c r="M1646" s="1" t="s">
        <v>8417</v>
      </c>
      <c r="N1646" s="1" t="s">
        <v>12</v>
      </c>
      <c r="O1646" s="1" t="s">
        <v>13</v>
      </c>
      <c r="P1646" s="1" t="s">
        <v>12</v>
      </c>
      <c r="Q1646" s="1" t="s">
        <v>13</v>
      </c>
      <c r="R1646" s="1" t="s">
        <v>23669</v>
      </c>
    </row>
    <row r="1647" spans="1:19" x14ac:dyDescent="0.35">
      <c r="A1647" s="3">
        <v>2399</v>
      </c>
      <c r="B1647" s="1">
        <v>12.986440999999999</v>
      </c>
      <c r="C1647">
        <v>80.231065999999998</v>
      </c>
      <c r="D1647" t="s">
        <v>22882</v>
      </c>
      <c r="E1647" t="s">
        <v>23685</v>
      </c>
      <c r="F1647">
        <v>8</v>
      </c>
      <c r="G1647">
        <v>196</v>
      </c>
      <c r="H1647" t="s">
        <v>23103</v>
      </c>
      <c r="I1647" s="1" t="s">
        <v>8418</v>
      </c>
      <c r="J1647" s="1" t="s">
        <v>32</v>
      </c>
      <c r="K1647" s="1" t="s">
        <v>8419</v>
      </c>
      <c r="L1647" s="1" t="s">
        <v>8420</v>
      </c>
      <c r="M1647" s="1" t="s">
        <v>8421</v>
      </c>
      <c r="N1647" s="1" t="s">
        <v>12</v>
      </c>
      <c r="O1647" s="1" t="s">
        <v>13</v>
      </c>
      <c r="P1647" s="1" t="s">
        <v>12</v>
      </c>
      <c r="Q1647" s="1" t="s">
        <v>13</v>
      </c>
      <c r="R1647" s="1" t="s">
        <v>23669</v>
      </c>
    </row>
    <row r="1648" spans="1:19" x14ac:dyDescent="0.35">
      <c r="A1648" s="3">
        <v>2400</v>
      </c>
      <c r="B1648" s="1">
        <v>13.098297000000001</v>
      </c>
      <c r="C1648">
        <v>80.244871000000003</v>
      </c>
      <c r="D1648" t="s">
        <v>22893</v>
      </c>
      <c r="E1648" t="s">
        <v>23683</v>
      </c>
      <c r="F1648">
        <v>8</v>
      </c>
      <c r="G1648">
        <v>500</v>
      </c>
      <c r="H1648" t="s">
        <v>23486</v>
      </c>
      <c r="I1648" s="1" t="s">
        <v>8422</v>
      </c>
      <c r="J1648" s="1" t="s">
        <v>24</v>
      </c>
      <c r="K1648" s="1" t="s">
        <v>8423</v>
      </c>
      <c r="L1648" s="1" t="s">
        <v>8424</v>
      </c>
      <c r="M1648" s="1" t="s">
        <v>8425</v>
      </c>
      <c r="N1648" s="1" t="s">
        <v>12</v>
      </c>
      <c r="O1648" s="1" t="s">
        <v>13</v>
      </c>
      <c r="P1648" s="1" t="s">
        <v>12</v>
      </c>
      <c r="Q1648" s="1" t="s">
        <v>13</v>
      </c>
      <c r="R1648" s="1" t="s">
        <v>23669</v>
      </c>
    </row>
    <row r="1649" spans="1:19" x14ac:dyDescent="0.35">
      <c r="A1649" s="3">
        <v>2401</v>
      </c>
      <c r="B1649" s="1">
        <v>12.963189</v>
      </c>
      <c r="C1649">
        <v>80.288234000000003</v>
      </c>
      <c r="D1649" t="s">
        <v>22845</v>
      </c>
      <c r="E1649" t="s">
        <v>23682</v>
      </c>
      <c r="F1649">
        <v>2</v>
      </c>
      <c r="G1649">
        <v>539</v>
      </c>
      <c r="H1649" t="s">
        <v>23487</v>
      </c>
      <c r="I1649" s="1" t="s">
        <v>8426</v>
      </c>
      <c r="J1649" s="1" t="s">
        <v>129</v>
      </c>
      <c r="K1649" s="1" t="s">
        <v>8427</v>
      </c>
      <c r="L1649" s="1" t="s">
        <v>8428</v>
      </c>
      <c r="M1649" s="1" t="s">
        <v>8429</v>
      </c>
      <c r="N1649" s="1" t="s">
        <v>12</v>
      </c>
      <c r="O1649" s="1" t="s">
        <v>13</v>
      </c>
      <c r="P1649" s="1" t="s">
        <v>12</v>
      </c>
      <c r="Q1649" s="1" t="s">
        <v>13</v>
      </c>
      <c r="R1649" s="1" t="s">
        <v>23669</v>
      </c>
    </row>
    <row r="1650" spans="1:19" x14ac:dyDescent="0.35">
      <c r="A1650" s="3">
        <v>2402</v>
      </c>
      <c r="B1650" s="1">
        <v>13.103464000000001</v>
      </c>
      <c r="C1650">
        <v>80.153814999999994</v>
      </c>
      <c r="D1650" t="s">
        <v>22797</v>
      </c>
      <c r="E1650" t="s">
        <v>23683</v>
      </c>
      <c r="F1650">
        <v>1</v>
      </c>
      <c r="G1650">
        <v>109</v>
      </c>
      <c r="H1650" t="s">
        <v>23089</v>
      </c>
      <c r="I1650" s="1" t="s">
        <v>8430</v>
      </c>
      <c r="J1650" s="1" t="s">
        <v>163</v>
      </c>
      <c r="K1650" s="1" t="s">
        <v>5844</v>
      </c>
      <c r="L1650" s="1" t="s">
        <v>8431</v>
      </c>
      <c r="M1650" s="1" t="s">
        <v>8432</v>
      </c>
      <c r="N1650" s="1" t="s">
        <v>12</v>
      </c>
      <c r="O1650" s="1" t="s">
        <v>13</v>
      </c>
      <c r="P1650" s="1" t="s">
        <v>12</v>
      </c>
      <c r="Q1650" s="1" t="s">
        <v>13</v>
      </c>
      <c r="R1650" s="1" t="s">
        <v>23669</v>
      </c>
    </row>
    <row r="1651" spans="1:19" x14ac:dyDescent="0.35">
      <c r="A1651" s="3">
        <v>2403</v>
      </c>
      <c r="B1651" s="1">
        <v>13.085354000000001</v>
      </c>
      <c r="C1651">
        <v>80.188481999999993</v>
      </c>
      <c r="D1651" t="s">
        <v>22907</v>
      </c>
      <c r="E1651" t="s">
        <v>23682</v>
      </c>
      <c r="F1651">
        <v>3</v>
      </c>
      <c r="G1651">
        <v>491</v>
      </c>
      <c r="H1651" t="s">
        <v>23388</v>
      </c>
      <c r="I1651" s="1" t="s">
        <v>8433</v>
      </c>
      <c r="J1651" s="1" t="s">
        <v>411</v>
      </c>
      <c r="K1651" s="1" t="s">
        <v>8434</v>
      </c>
      <c r="L1651" s="1" t="s">
        <v>8435</v>
      </c>
      <c r="M1651" s="1" t="s">
        <v>8436</v>
      </c>
      <c r="N1651" s="1" t="s">
        <v>12</v>
      </c>
      <c r="O1651" s="1" t="s">
        <v>13</v>
      </c>
      <c r="P1651" s="1" t="s">
        <v>12</v>
      </c>
      <c r="Q1651" s="1" t="s">
        <v>13</v>
      </c>
      <c r="R1651" s="1" t="s">
        <v>23669</v>
      </c>
    </row>
    <row r="1652" spans="1:19" x14ac:dyDescent="0.35">
      <c r="A1652" s="3">
        <v>2404</v>
      </c>
      <c r="B1652" s="1">
        <v>13.069076000000001</v>
      </c>
      <c r="C1652">
        <v>80.184602999999996</v>
      </c>
      <c r="D1652" t="s">
        <v>23007</v>
      </c>
      <c r="E1652" t="s">
        <v>23682</v>
      </c>
      <c r="F1652">
        <v>3</v>
      </c>
      <c r="G1652">
        <v>300</v>
      </c>
      <c r="H1652" t="s">
        <v>23083</v>
      </c>
      <c r="I1652" s="1" t="s">
        <v>8437</v>
      </c>
      <c r="J1652" s="1" t="s">
        <v>97</v>
      </c>
      <c r="K1652" s="1" t="s">
        <v>8438</v>
      </c>
      <c r="L1652" s="1" t="s">
        <v>8439</v>
      </c>
      <c r="M1652" s="1" t="s">
        <v>5413</v>
      </c>
      <c r="N1652" s="1" t="s">
        <v>12</v>
      </c>
      <c r="O1652" s="1" t="s">
        <v>13</v>
      </c>
      <c r="P1652" s="1" t="s">
        <v>12</v>
      </c>
      <c r="Q1652" s="1" t="s">
        <v>13</v>
      </c>
      <c r="R1652" s="1" t="s">
        <v>23669</v>
      </c>
    </row>
    <row r="1653" spans="1:19" x14ac:dyDescent="0.35">
      <c r="A1653" s="3">
        <v>2405</v>
      </c>
      <c r="B1653" s="1">
        <v>13.14669</v>
      </c>
      <c r="C1653">
        <v>80.258223000000001</v>
      </c>
      <c r="D1653" t="s">
        <v>22948</v>
      </c>
      <c r="E1653" t="s">
        <v>23683</v>
      </c>
      <c r="F1653">
        <v>5</v>
      </c>
      <c r="G1653">
        <v>675</v>
      </c>
      <c r="H1653" t="s">
        <v>22776</v>
      </c>
      <c r="I1653" s="1" t="s">
        <v>8440</v>
      </c>
      <c r="J1653" s="1" t="s">
        <v>60</v>
      </c>
      <c r="K1653" s="1" t="s">
        <v>8441</v>
      </c>
      <c r="L1653" s="1" t="s">
        <v>8442</v>
      </c>
      <c r="M1653" s="1" t="s">
        <v>1553</v>
      </c>
      <c r="N1653" s="1" t="s">
        <v>12</v>
      </c>
      <c r="O1653" s="1" t="s">
        <v>13</v>
      </c>
      <c r="P1653" s="1" t="s">
        <v>12</v>
      </c>
      <c r="Q1653" s="1" t="s">
        <v>13</v>
      </c>
      <c r="R1653" s="1" t="s">
        <v>23669</v>
      </c>
    </row>
    <row r="1654" spans="1:19" x14ac:dyDescent="0.35">
      <c r="A1654" s="3">
        <v>2406</v>
      </c>
      <c r="B1654" s="1">
        <v>13.039555</v>
      </c>
      <c r="C1654">
        <v>80.290369999999996</v>
      </c>
      <c r="D1654" t="s">
        <v>22916</v>
      </c>
      <c r="E1654" t="s">
        <v>23685</v>
      </c>
      <c r="F1654">
        <v>9</v>
      </c>
      <c r="G1654">
        <v>393</v>
      </c>
      <c r="H1654" t="s">
        <v>23141</v>
      </c>
      <c r="I1654" s="1" t="s">
        <v>8443</v>
      </c>
      <c r="J1654" s="1" t="s">
        <v>47</v>
      </c>
      <c r="K1654" s="1" t="s">
        <v>8444</v>
      </c>
      <c r="L1654" s="1" t="s">
        <v>8445</v>
      </c>
      <c r="M1654" s="1" t="s">
        <v>8446</v>
      </c>
      <c r="N1654" s="1" t="s">
        <v>12</v>
      </c>
      <c r="O1654" s="1" t="s">
        <v>13</v>
      </c>
      <c r="P1654" s="1" t="s">
        <v>12</v>
      </c>
      <c r="Q1654" s="1" t="s">
        <v>13</v>
      </c>
      <c r="R1654" s="1" t="s">
        <v>23669</v>
      </c>
    </row>
    <row r="1655" spans="1:19" x14ac:dyDescent="0.35">
      <c r="A1655" s="3">
        <v>2407</v>
      </c>
      <c r="B1655" s="1">
        <v>13.113872000000001</v>
      </c>
      <c r="C1655">
        <v>80.171841000000001</v>
      </c>
      <c r="D1655" t="s">
        <v>22807</v>
      </c>
      <c r="E1655" t="s">
        <v>23685</v>
      </c>
      <c r="F1655">
        <v>3</v>
      </c>
      <c r="G1655">
        <v>583</v>
      </c>
      <c r="H1655" t="s">
        <v>22772</v>
      </c>
      <c r="I1655" s="1" t="s">
        <v>8447</v>
      </c>
      <c r="J1655" s="1" t="s">
        <v>145</v>
      </c>
      <c r="K1655" s="1" t="s">
        <v>8448</v>
      </c>
      <c r="L1655" s="1" t="s">
        <v>8449</v>
      </c>
      <c r="M1655" s="1" t="s">
        <v>8450</v>
      </c>
      <c r="N1655" s="1" t="s">
        <v>12</v>
      </c>
      <c r="O1655" s="1" t="s">
        <v>13</v>
      </c>
      <c r="P1655" s="1" t="s">
        <v>12</v>
      </c>
      <c r="Q1655" s="1" t="s">
        <v>13</v>
      </c>
      <c r="R1655" s="1" t="s">
        <v>23669</v>
      </c>
    </row>
    <row r="1656" spans="1:19" x14ac:dyDescent="0.35">
      <c r="A1656" s="3">
        <v>2408</v>
      </c>
      <c r="B1656" s="1">
        <v>13.116733999999999</v>
      </c>
      <c r="C1656">
        <v>80.284881999999996</v>
      </c>
      <c r="D1656" t="s">
        <v>22706</v>
      </c>
      <c r="E1656" t="s">
        <v>23685</v>
      </c>
      <c r="F1656">
        <v>4</v>
      </c>
      <c r="G1656">
        <v>995</v>
      </c>
      <c r="H1656" t="s">
        <v>23251</v>
      </c>
      <c r="I1656" s="1" t="s">
        <v>8451</v>
      </c>
      <c r="J1656" s="1" t="s">
        <v>129</v>
      </c>
      <c r="K1656" s="1" t="s">
        <v>8452</v>
      </c>
      <c r="L1656" s="1" t="s">
        <v>8453</v>
      </c>
      <c r="M1656" s="1" t="s">
        <v>8454</v>
      </c>
      <c r="N1656" s="1" t="s">
        <v>12</v>
      </c>
      <c r="O1656" s="1" t="s">
        <v>13</v>
      </c>
      <c r="P1656" s="1" t="s">
        <v>12</v>
      </c>
      <c r="Q1656" s="1" t="s">
        <v>13</v>
      </c>
      <c r="R1656" s="1" t="s">
        <v>23669</v>
      </c>
    </row>
    <row r="1657" spans="1:19" x14ac:dyDescent="0.35">
      <c r="A1657" s="3">
        <v>2409</v>
      </c>
      <c r="B1657" s="1">
        <v>13.197922</v>
      </c>
      <c r="C1657">
        <v>80.232285000000005</v>
      </c>
      <c r="D1657" t="s">
        <v>22916</v>
      </c>
      <c r="E1657" t="s">
        <v>23685</v>
      </c>
      <c r="F1657">
        <v>9</v>
      </c>
      <c r="G1657">
        <v>393</v>
      </c>
      <c r="H1657" t="s">
        <v>22857</v>
      </c>
      <c r="I1657" s="1" t="s">
        <v>8455</v>
      </c>
      <c r="J1657" s="1" t="s">
        <v>145</v>
      </c>
      <c r="K1657" s="1" t="s">
        <v>8456</v>
      </c>
      <c r="L1657" s="1" t="s">
        <v>8457</v>
      </c>
      <c r="M1657" s="1" t="s">
        <v>652</v>
      </c>
      <c r="N1657" s="1" t="s">
        <v>12</v>
      </c>
      <c r="O1657" s="1" t="s">
        <v>13</v>
      </c>
      <c r="P1657" s="1" t="s">
        <v>12</v>
      </c>
      <c r="Q1657" s="1" t="s">
        <v>13</v>
      </c>
      <c r="R1657" s="1" t="s">
        <v>23669</v>
      </c>
    </row>
    <row r="1658" spans="1:19" x14ac:dyDescent="0.35">
      <c r="A1658" s="3">
        <v>2410</v>
      </c>
      <c r="B1658" s="1">
        <v>13.000837000000001</v>
      </c>
      <c r="C1658">
        <v>80.152731000000003</v>
      </c>
      <c r="D1658" t="s">
        <v>22697</v>
      </c>
      <c r="E1658" t="s">
        <v>23686</v>
      </c>
      <c r="F1658">
        <v>10</v>
      </c>
      <c r="G1658">
        <v>848</v>
      </c>
      <c r="H1658" t="s">
        <v>23445</v>
      </c>
      <c r="I1658" s="1" t="s">
        <v>1163</v>
      </c>
      <c r="J1658" s="1" t="s">
        <v>43</v>
      </c>
      <c r="K1658" s="1" t="s">
        <v>1164</v>
      </c>
      <c r="N1658" s="1" t="s">
        <v>10</v>
      </c>
      <c r="O1658" s="1" t="s">
        <v>11</v>
      </c>
      <c r="R1658" s="1" t="s">
        <v>17682</v>
      </c>
      <c r="S1658">
        <v>1</v>
      </c>
    </row>
    <row r="1659" spans="1:19" x14ac:dyDescent="0.35">
      <c r="A1659" s="3">
        <v>2410</v>
      </c>
      <c r="B1659" s="1">
        <v>13.000837000000001</v>
      </c>
      <c r="C1659">
        <v>80.152731000000003</v>
      </c>
      <c r="D1659" t="s">
        <v>22697</v>
      </c>
      <c r="E1659" t="s">
        <v>23686</v>
      </c>
      <c r="F1659">
        <v>10</v>
      </c>
      <c r="G1659">
        <v>848</v>
      </c>
      <c r="H1659" t="s">
        <v>23445</v>
      </c>
      <c r="I1659" s="1" t="s">
        <v>1163</v>
      </c>
      <c r="J1659" s="1" t="s">
        <v>47</v>
      </c>
      <c r="K1659" s="1" t="s">
        <v>1164</v>
      </c>
      <c r="L1659" s="1" t="s">
        <v>1166</v>
      </c>
      <c r="M1659" s="1" t="s">
        <v>1167</v>
      </c>
      <c r="N1659" s="1" t="s">
        <v>12</v>
      </c>
      <c r="O1659" s="1" t="s">
        <v>13</v>
      </c>
      <c r="P1659" s="1" t="s">
        <v>12</v>
      </c>
      <c r="Q1659" s="1" t="s">
        <v>13</v>
      </c>
      <c r="R1659" s="1" t="s">
        <v>17683</v>
      </c>
      <c r="S1659">
        <v>2</v>
      </c>
    </row>
    <row r="1660" spans="1:19" x14ac:dyDescent="0.35">
      <c r="A1660" s="3">
        <v>2411</v>
      </c>
      <c r="B1660" s="1">
        <v>13.097936000000001</v>
      </c>
      <c r="C1660">
        <v>80.241596999999999</v>
      </c>
      <c r="D1660" t="s">
        <v>22983</v>
      </c>
      <c r="E1660" t="s">
        <v>23685</v>
      </c>
      <c r="F1660">
        <v>8</v>
      </c>
      <c r="G1660">
        <v>698</v>
      </c>
      <c r="H1660" t="s">
        <v>23003</v>
      </c>
      <c r="I1660" s="1" t="s">
        <v>8458</v>
      </c>
      <c r="J1660" s="1" t="s">
        <v>283</v>
      </c>
      <c r="K1660" s="1" t="s">
        <v>8459</v>
      </c>
      <c r="L1660" s="1" t="s">
        <v>8460</v>
      </c>
      <c r="M1660" s="1" t="s">
        <v>8461</v>
      </c>
      <c r="N1660" s="1" t="s">
        <v>12</v>
      </c>
      <c r="O1660" s="1" t="s">
        <v>13</v>
      </c>
      <c r="P1660" s="1" t="s">
        <v>12</v>
      </c>
      <c r="Q1660" s="1" t="s">
        <v>13</v>
      </c>
      <c r="R1660" s="1" t="s">
        <v>23669</v>
      </c>
    </row>
    <row r="1661" spans="1:19" x14ac:dyDescent="0.35">
      <c r="A1661" s="3">
        <v>2412</v>
      </c>
      <c r="B1661" s="1">
        <v>12.927099999999999</v>
      </c>
      <c r="C1661">
        <v>80.182254</v>
      </c>
      <c r="D1661" t="s">
        <v>23025</v>
      </c>
      <c r="E1661" t="s">
        <v>23685</v>
      </c>
      <c r="F1661">
        <v>3</v>
      </c>
      <c r="G1661">
        <v>833</v>
      </c>
      <c r="H1661" t="s">
        <v>22917</v>
      </c>
      <c r="I1661" s="1" t="s">
        <v>1168</v>
      </c>
      <c r="J1661" s="1" t="s">
        <v>129</v>
      </c>
      <c r="K1661" s="1" t="s">
        <v>1169</v>
      </c>
      <c r="N1661" s="1" t="s">
        <v>10</v>
      </c>
      <c r="O1661" s="1" t="s">
        <v>11</v>
      </c>
      <c r="R1661" s="1" t="s">
        <v>17682</v>
      </c>
      <c r="S1661">
        <v>1</v>
      </c>
    </row>
    <row r="1662" spans="1:19" x14ac:dyDescent="0.35">
      <c r="A1662" s="3">
        <v>2412</v>
      </c>
      <c r="B1662" s="1">
        <v>12.927099999999999</v>
      </c>
      <c r="C1662">
        <v>80.182254</v>
      </c>
      <c r="D1662" t="s">
        <v>23025</v>
      </c>
      <c r="E1662" t="s">
        <v>23685</v>
      </c>
      <c r="F1662">
        <v>3</v>
      </c>
      <c r="G1662">
        <v>833</v>
      </c>
      <c r="H1662" t="s">
        <v>22917</v>
      </c>
      <c r="I1662" s="1" t="s">
        <v>1168</v>
      </c>
      <c r="J1662" s="1" t="s">
        <v>283</v>
      </c>
      <c r="K1662" s="1" t="s">
        <v>1169</v>
      </c>
      <c r="L1662" s="1" t="s">
        <v>1170</v>
      </c>
      <c r="M1662" s="1" t="s">
        <v>1171</v>
      </c>
      <c r="N1662" s="1" t="s">
        <v>12</v>
      </c>
      <c r="O1662" s="1" t="s">
        <v>13</v>
      </c>
      <c r="P1662" s="1" t="s">
        <v>12</v>
      </c>
      <c r="Q1662" s="1" t="s">
        <v>13</v>
      </c>
      <c r="R1662" s="1" t="s">
        <v>17683</v>
      </c>
      <c r="S1662">
        <v>2</v>
      </c>
    </row>
    <row r="1663" spans="1:19" x14ac:dyDescent="0.35">
      <c r="A1663" s="3">
        <v>2413</v>
      </c>
      <c r="B1663" s="1">
        <v>13.138826999999999</v>
      </c>
      <c r="C1663">
        <v>80.240862000000007</v>
      </c>
      <c r="D1663" t="s">
        <v>22767</v>
      </c>
      <c r="E1663" t="s">
        <v>23682</v>
      </c>
      <c r="F1663">
        <v>1</v>
      </c>
      <c r="G1663">
        <v>480</v>
      </c>
      <c r="H1663" t="s">
        <v>22944</v>
      </c>
      <c r="I1663" s="1" t="s">
        <v>1172</v>
      </c>
      <c r="J1663" s="1" t="s">
        <v>47</v>
      </c>
      <c r="K1663" s="1" t="s">
        <v>1173</v>
      </c>
      <c r="N1663" s="1" t="s">
        <v>10</v>
      </c>
      <c r="O1663" s="1" t="s">
        <v>11</v>
      </c>
      <c r="R1663" s="1" t="s">
        <v>17682</v>
      </c>
      <c r="S1663">
        <v>1</v>
      </c>
    </row>
    <row r="1664" spans="1:19" x14ac:dyDescent="0.35">
      <c r="A1664" s="3">
        <v>2413</v>
      </c>
      <c r="B1664" s="1">
        <v>13.138826999999999</v>
      </c>
      <c r="C1664">
        <v>80.240862000000007</v>
      </c>
      <c r="D1664" t="s">
        <v>22767</v>
      </c>
      <c r="E1664" t="s">
        <v>23682</v>
      </c>
      <c r="F1664">
        <v>1</v>
      </c>
      <c r="G1664">
        <v>480</v>
      </c>
      <c r="H1664" t="s">
        <v>22944</v>
      </c>
      <c r="I1664" s="1" t="s">
        <v>1172</v>
      </c>
      <c r="J1664" s="1" t="s">
        <v>145</v>
      </c>
      <c r="K1664" s="1" t="s">
        <v>1173</v>
      </c>
      <c r="L1664" s="1" t="s">
        <v>1174</v>
      </c>
      <c r="M1664" s="1" t="s">
        <v>1175</v>
      </c>
      <c r="N1664" s="1" t="s">
        <v>12</v>
      </c>
      <c r="O1664" s="1" t="s">
        <v>13</v>
      </c>
      <c r="P1664" s="1" t="s">
        <v>12</v>
      </c>
      <c r="Q1664" s="1" t="s">
        <v>13</v>
      </c>
      <c r="R1664" s="1" t="s">
        <v>17683</v>
      </c>
      <c r="S1664">
        <v>2</v>
      </c>
    </row>
    <row r="1665" spans="1:19" x14ac:dyDescent="0.35">
      <c r="A1665" s="3">
        <v>2414</v>
      </c>
      <c r="B1665" s="1">
        <v>13.077439</v>
      </c>
      <c r="C1665">
        <v>80.150323</v>
      </c>
      <c r="D1665" t="s">
        <v>22695</v>
      </c>
      <c r="E1665" t="s">
        <v>23682</v>
      </c>
      <c r="F1665">
        <v>8</v>
      </c>
      <c r="G1665">
        <v>156</v>
      </c>
      <c r="H1665" t="s">
        <v>23488</v>
      </c>
      <c r="I1665" s="1" t="s">
        <v>8462</v>
      </c>
      <c r="J1665" s="1" t="s">
        <v>47</v>
      </c>
      <c r="K1665" s="1" t="s">
        <v>8463</v>
      </c>
      <c r="L1665" s="1" t="s">
        <v>8464</v>
      </c>
      <c r="M1665" s="1" t="s">
        <v>8465</v>
      </c>
      <c r="N1665" s="1" t="s">
        <v>12</v>
      </c>
      <c r="O1665" s="1" t="s">
        <v>13</v>
      </c>
      <c r="P1665" s="1" t="s">
        <v>12</v>
      </c>
      <c r="Q1665" s="1" t="s">
        <v>13</v>
      </c>
      <c r="R1665" s="1" t="s">
        <v>23669</v>
      </c>
    </row>
    <row r="1666" spans="1:19" x14ac:dyDescent="0.35">
      <c r="A1666" s="3">
        <v>2415</v>
      </c>
      <c r="B1666" s="1">
        <v>12.961309</v>
      </c>
      <c r="C1666">
        <v>80.229414000000006</v>
      </c>
      <c r="D1666" t="s">
        <v>22861</v>
      </c>
      <c r="E1666" t="s">
        <v>23684</v>
      </c>
      <c r="F1666">
        <v>3</v>
      </c>
      <c r="G1666">
        <v>596</v>
      </c>
      <c r="H1666" t="s">
        <v>23489</v>
      </c>
      <c r="I1666" s="1" t="s">
        <v>8466</v>
      </c>
      <c r="J1666" s="1" t="s">
        <v>222</v>
      </c>
      <c r="K1666" s="1" t="s">
        <v>8467</v>
      </c>
      <c r="L1666" s="1" t="s">
        <v>8468</v>
      </c>
      <c r="M1666" s="1" t="s">
        <v>8469</v>
      </c>
      <c r="N1666" s="1" t="s">
        <v>12</v>
      </c>
      <c r="O1666" s="1" t="s">
        <v>13</v>
      </c>
      <c r="P1666" s="1" t="s">
        <v>12</v>
      </c>
      <c r="Q1666" s="1" t="s">
        <v>13</v>
      </c>
      <c r="R1666" s="1" t="s">
        <v>23669</v>
      </c>
    </row>
    <row r="1667" spans="1:19" x14ac:dyDescent="0.35">
      <c r="A1667" s="3">
        <v>2416</v>
      </c>
      <c r="B1667" s="1">
        <v>12.939033</v>
      </c>
      <c r="C1667">
        <v>80.215614000000002</v>
      </c>
      <c r="D1667" t="s">
        <v>22703</v>
      </c>
      <c r="E1667" t="s">
        <v>23684</v>
      </c>
      <c r="F1667">
        <v>2</v>
      </c>
      <c r="G1667">
        <v>107</v>
      </c>
      <c r="H1667" t="s">
        <v>23489</v>
      </c>
      <c r="I1667" s="1" t="s">
        <v>8470</v>
      </c>
      <c r="J1667" s="1" t="s">
        <v>18</v>
      </c>
      <c r="K1667" s="1" t="s">
        <v>8471</v>
      </c>
      <c r="L1667" s="1" t="s">
        <v>8472</v>
      </c>
      <c r="M1667" s="1" t="s">
        <v>3048</v>
      </c>
      <c r="N1667" s="1" t="s">
        <v>12</v>
      </c>
      <c r="O1667" s="1" t="s">
        <v>13</v>
      </c>
      <c r="P1667" s="1" t="s">
        <v>12</v>
      </c>
      <c r="Q1667" s="1" t="s">
        <v>13</v>
      </c>
      <c r="R1667" s="1" t="s">
        <v>23669</v>
      </c>
    </row>
    <row r="1668" spans="1:19" x14ac:dyDescent="0.35">
      <c r="A1668" s="3">
        <v>2417</v>
      </c>
      <c r="B1668" s="1">
        <v>12.994221</v>
      </c>
      <c r="C1668">
        <v>80.193132000000006</v>
      </c>
      <c r="D1668" t="s">
        <v>22751</v>
      </c>
      <c r="E1668" t="s">
        <v>23685</v>
      </c>
      <c r="F1668">
        <v>2</v>
      </c>
      <c r="G1668">
        <v>556</v>
      </c>
      <c r="H1668" t="s">
        <v>23133</v>
      </c>
      <c r="I1668" s="1" t="s">
        <v>8473</v>
      </c>
      <c r="J1668" s="1" t="s">
        <v>74</v>
      </c>
      <c r="K1668" s="1" t="s">
        <v>8474</v>
      </c>
      <c r="L1668" s="1" t="s">
        <v>8475</v>
      </c>
      <c r="M1668" s="1" t="s">
        <v>8476</v>
      </c>
      <c r="N1668" s="1" t="s">
        <v>12</v>
      </c>
      <c r="O1668" s="1" t="s">
        <v>13</v>
      </c>
      <c r="P1668" s="1" t="s">
        <v>12</v>
      </c>
      <c r="Q1668" s="1" t="s">
        <v>13</v>
      </c>
      <c r="R1668" s="1" t="s">
        <v>23669</v>
      </c>
    </row>
    <row r="1669" spans="1:19" x14ac:dyDescent="0.35">
      <c r="A1669" s="3">
        <v>2418</v>
      </c>
      <c r="B1669" s="1">
        <v>12.916947</v>
      </c>
      <c r="C1669">
        <v>80.241470000000007</v>
      </c>
      <c r="D1669" t="s">
        <v>22977</v>
      </c>
      <c r="E1669" t="s">
        <v>23683</v>
      </c>
      <c r="F1669">
        <v>1</v>
      </c>
      <c r="G1669">
        <v>489</v>
      </c>
      <c r="H1669" t="s">
        <v>22938</v>
      </c>
      <c r="I1669" s="1" t="s">
        <v>8477</v>
      </c>
      <c r="J1669" s="1" t="s">
        <v>163</v>
      </c>
      <c r="K1669" s="1" t="s">
        <v>8478</v>
      </c>
      <c r="L1669" s="1" t="s">
        <v>8479</v>
      </c>
      <c r="M1669" s="1" t="s">
        <v>8480</v>
      </c>
      <c r="N1669" s="1" t="s">
        <v>12</v>
      </c>
      <c r="O1669" s="1" t="s">
        <v>13</v>
      </c>
      <c r="P1669" s="1" t="s">
        <v>12</v>
      </c>
      <c r="Q1669" s="1" t="s">
        <v>13</v>
      </c>
      <c r="R1669" s="1" t="s">
        <v>23669</v>
      </c>
    </row>
    <row r="1670" spans="1:19" x14ac:dyDescent="0.35">
      <c r="A1670" s="3">
        <v>2419</v>
      </c>
      <c r="B1670" s="1">
        <v>13.070226999999999</v>
      </c>
      <c r="C1670">
        <v>80.292574999999999</v>
      </c>
      <c r="D1670" t="s">
        <v>22695</v>
      </c>
      <c r="E1670" t="s">
        <v>23682</v>
      </c>
      <c r="F1670">
        <v>8</v>
      </c>
      <c r="G1670">
        <v>156</v>
      </c>
      <c r="H1670" t="s">
        <v>23040</v>
      </c>
      <c r="I1670" s="1" t="s">
        <v>8481</v>
      </c>
      <c r="J1670" s="1" t="s">
        <v>28</v>
      </c>
      <c r="K1670" s="1" t="s">
        <v>8482</v>
      </c>
      <c r="L1670" s="1" t="s">
        <v>8483</v>
      </c>
      <c r="M1670" s="1" t="s">
        <v>8484</v>
      </c>
      <c r="N1670" s="1" t="s">
        <v>12</v>
      </c>
      <c r="O1670" s="1" t="s">
        <v>13</v>
      </c>
      <c r="P1670" s="1" t="s">
        <v>12</v>
      </c>
      <c r="Q1670" s="1" t="s">
        <v>13</v>
      </c>
      <c r="R1670" s="1" t="s">
        <v>23669</v>
      </c>
    </row>
    <row r="1671" spans="1:19" x14ac:dyDescent="0.35">
      <c r="A1671" s="3">
        <v>2420</v>
      </c>
      <c r="B1671" s="1">
        <v>13.042071999999999</v>
      </c>
      <c r="C1671">
        <v>80.190337999999997</v>
      </c>
      <c r="D1671" t="s">
        <v>22767</v>
      </c>
      <c r="E1671" t="s">
        <v>23682</v>
      </c>
      <c r="F1671">
        <v>1</v>
      </c>
      <c r="G1671">
        <v>480</v>
      </c>
      <c r="H1671" t="s">
        <v>23004</v>
      </c>
      <c r="I1671" s="1" t="s">
        <v>8485</v>
      </c>
      <c r="J1671" s="1" t="s">
        <v>18</v>
      </c>
      <c r="K1671" s="1" t="s">
        <v>8486</v>
      </c>
      <c r="L1671" s="1" t="s">
        <v>8487</v>
      </c>
      <c r="M1671" s="1" t="s">
        <v>8488</v>
      </c>
      <c r="N1671" s="1" t="s">
        <v>12</v>
      </c>
      <c r="O1671" s="1" t="s">
        <v>13</v>
      </c>
      <c r="P1671" s="1" t="s">
        <v>12</v>
      </c>
      <c r="Q1671" s="1" t="s">
        <v>13</v>
      </c>
      <c r="R1671" s="1" t="s">
        <v>23669</v>
      </c>
    </row>
    <row r="1672" spans="1:19" x14ac:dyDescent="0.35">
      <c r="A1672" s="3">
        <v>2421</v>
      </c>
      <c r="B1672" s="1">
        <v>12.979348</v>
      </c>
      <c r="C1672">
        <v>80.228723000000002</v>
      </c>
      <c r="D1672" t="s">
        <v>22916</v>
      </c>
      <c r="E1672" t="s">
        <v>23685</v>
      </c>
      <c r="F1672">
        <v>9</v>
      </c>
      <c r="G1672">
        <v>393</v>
      </c>
      <c r="H1672" t="s">
        <v>22930</v>
      </c>
      <c r="I1672" s="1" t="s">
        <v>1176</v>
      </c>
      <c r="J1672" s="1" t="s">
        <v>28</v>
      </c>
      <c r="K1672" s="1" t="s">
        <v>1177</v>
      </c>
      <c r="N1672" s="1" t="s">
        <v>10</v>
      </c>
      <c r="O1672" s="1" t="s">
        <v>11</v>
      </c>
      <c r="R1672" s="1" t="s">
        <v>17682</v>
      </c>
      <c r="S1672">
        <v>1</v>
      </c>
    </row>
    <row r="1673" spans="1:19" x14ac:dyDescent="0.35">
      <c r="A1673" s="3">
        <v>2421</v>
      </c>
      <c r="B1673" s="1">
        <v>12.979348</v>
      </c>
      <c r="C1673">
        <v>80.228723000000002</v>
      </c>
      <c r="D1673" t="s">
        <v>22916</v>
      </c>
      <c r="E1673" t="s">
        <v>23685</v>
      </c>
      <c r="F1673">
        <v>9</v>
      </c>
      <c r="G1673">
        <v>393</v>
      </c>
      <c r="H1673" t="s">
        <v>22930</v>
      </c>
      <c r="I1673" s="1" t="s">
        <v>1176</v>
      </c>
      <c r="J1673" s="1" t="s">
        <v>32</v>
      </c>
      <c r="K1673" s="1" t="s">
        <v>1177</v>
      </c>
      <c r="L1673" s="1" t="s">
        <v>1026</v>
      </c>
      <c r="M1673" s="1" t="s">
        <v>1179</v>
      </c>
      <c r="N1673" s="1" t="s">
        <v>12</v>
      </c>
      <c r="O1673" s="1" t="s">
        <v>13</v>
      </c>
      <c r="P1673" s="1" t="s">
        <v>12</v>
      </c>
      <c r="Q1673" s="1" t="s">
        <v>13</v>
      </c>
      <c r="R1673" s="1" t="s">
        <v>17683</v>
      </c>
      <c r="S1673">
        <v>2</v>
      </c>
    </row>
    <row r="1674" spans="1:19" x14ac:dyDescent="0.35">
      <c r="A1674" s="3">
        <v>2422</v>
      </c>
      <c r="B1674" s="1">
        <v>13.001241</v>
      </c>
      <c r="C1674">
        <v>80.213048999999998</v>
      </c>
      <c r="D1674" t="s">
        <v>22897</v>
      </c>
      <c r="E1674" t="s">
        <v>23685</v>
      </c>
      <c r="F1674">
        <v>1</v>
      </c>
      <c r="G1674">
        <v>127</v>
      </c>
      <c r="H1674" t="s">
        <v>23490</v>
      </c>
      <c r="I1674" s="1" t="s">
        <v>8489</v>
      </c>
      <c r="J1674" s="1" t="s">
        <v>129</v>
      </c>
      <c r="K1674" s="1" t="s">
        <v>8490</v>
      </c>
      <c r="L1674" s="1" t="s">
        <v>8491</v>
      </c>
      <c r="M1674" s="1" t="s">
        <v>8492</v>
      </c>
      <c r="N1674" s="1" t="s">
        <v>12</v>
      </c>
      <c r="O1674" s="1" t="s">
        <v>13</v>
      </c>
      <c r="P1674" s="1" t="s">
        <v>12</v>
      </c>
      <c r="Q1674" s="1" t="s">
        <v>13</v>
      </c>
      <c r="R1674" s="1" t="s">
        <v>23669</v>
      </c>
    </row>
    <row r="1675" spans="1:19" x14ac:dyDescent="0.35">
      <c r="A1675" s="3">
        <v>2423</v>
      </c>
      <c r="B1675" s="1">
        <v>13.068685</v>
      </c>
      <c r="C1675">
        <v>80.230090000000004</v>
      </c>
      <c r="D1675" t="s">
        <v>22850</v>
      </c>
      <c r="E1675" t="s">
        <v>23684</v>
      </c>
      <c r="F1675">
        <v>8</v>
      </c>
      <c r="G1675">
        <v>226</v>
      </c>
      <c r="H1675" t="s">
        <v>23346</v>
      </c>
      <c r="I1675" s="1" t="s">
        <v>8493</v>
      </c>
      <c r="J1675" s="1" t="s">
        <v>74</v>
      </c>
      <c r="K1675" s="1" t="s">
        <v>8494</v>
      </c>
      <c r="L1675" s="1" t="s">
        <v>8495</v>
      </c>
      <c r="M1675" s="1" t="s">
        <v>8496</v>
      </c>
      <c r="N1675" s="1" t="s">
        <v>12</v>
      </c>
      <c r="O1675" s="1" t="s">
        <v>13</v>
      </c>
      <c r="P1675" s="1" t="s">
        <v>12</v>
      </c>
      <c r="Q1675" s="1" t="s">
        <v>13</v>
      </c>
      <c r="R1675" s="1" t="s">
        <v>23669</v>
      </c>
    </row>
    <row r="1676" spans="1:19" x14ac:dyDescent="0.35">
      <c r="A1676" s="3">
        <v>2424</v>
      </c>
      <c r="B1676" s="1">
        <v>13.126256</v>
      </c>
      <c r="C1676">
        <v>80.167608999999999</v>
      </c>
      <c r="D1676" t="s">
        <v>22989</v>
      </c>
      <c r="E1676" t="s">
        <v>23685</v>
      </c>
      <c r="F1676">
        <v>2</v>
      </c>
      <c r="G1676">
        <v>490</v>
      </c>
      <c r="H1676" t="s">
        <v>23069</v>
      </c>
      <c r="I1676" s="1" t="s">
        <v>8497</v>
      </c>
      <c r="J1676" s="1" t="s">
        <v>4268</v>
      </c>
      <c r="K1676" s="1" t="s">
        <v>8498</v>
      </c>
      <c r="N1676" s="1" t="s">
        <v>10</v>
      </c>
      <c r="O1676" s="1" t="s">
        <v>11</v>
      </c>
      <c r="R1676" s="1" t="s">
        <v>17682</v>
      </c>
      <c r="S1676">
        <v>1</v>
      </c>
    </row>
    <row r="1677" spans="1:19" x14ac:dyDescent="0.35">
      <c r="A1677" s="3">
        <v>2425</v>
      </c>
      <c r="B1677" s="1">
        <v>13.028316999999999</v>
      </c>
      <c r="C1677">
        <v>80.194845000000001</v>
      </c>
      <c r="D1677" t="s">
        <v>22823</v>
      </c>
      <c r="E1677" t="s">
        <v>23685</v>
      </c>
      <c r="F1677">
        <v>2</v>
      </c>
      <c r="G1677">
        <v>269</v>
      </c>
      <c r="H1677" t="s">
        <v>22705</v>
      </c>
      <c r="I1677" s="1" t="s">
        <v>8499</v>
      </c>
      <c r="J1677" s="1" t="s">
        <v>51</v>
      </c>
      <c r="K1677" s="1" t="s">
        <v>8500</v>
      </c>
      <c r="L1677" s="1" t="s">
        <v>8501</v>
      </c>
      <c r="M1677" s="1" t="s">
        <v>8502</v>
      </c>
      <c r="N1677" s="1" t="s">
        <v>12</v>
      </c>
      <c r="O1677" s="1" t="s">
        <v>13</v>
      </c>
      <c r="P1677" s="1" t="s">
        <v>12</v>
      </c>
      <c r="Q1677" s="1" t="s">
        <v>13</v>
      </c>
      <c r="R1677" s="1" t="s">
        <v>23669</v>
      </c>
    </row>
    <row r="1678" spans="1:19" x14ac:dyDescent="0.35">
      <c r="A1678" s="3">
        <v>2426</v>
      </c>
      <c r="B1678" s="1">
        <v>13.045672</v>
      </c>
      <c r="C1678">
        <v>80.173629000000005</v>
      </c>
      <c r="D1678" t="s">
        <v>22691</v>
      </c>
      <c r="E1678" t="s">
        <v>23682</v>
      </c>
      <c r="F1678">
        <v>1</v>
      </c>
      <c r="G1678">
        <v>141</v>
      </c>
      <c r="H1678" t="s">
        <v>22887</v>
      </c>
      <c r="I1678" s="1" t="s">
        <v>8503</v>
      </c>
      <c r="J1678" s="1" t="s">
        <v>43</v>
      </c>
      <c r="K1678" s="1" t="s">
        <v>8504</v>
      </c>
      <c r="L1678" s="1" t="s">
        <v>8505</v>
      </c>
      <c r="M1678" s="1" t="s">
        <v>2380</v>
      </c>
      <c r="N1678" s="1" t="s">
        <v>12</v>
      </c>
      <c r="O1678" s="1" t="s">
        <v>13</v>
      </c>
      <c r="P1678" s="1" t="s">
        <v>12</v>
      </c>
      <c r="Q1678" s="1" t="s">
        <v>13</v>
      </c>
      <c r="R1678" s="1" t="s">
        <v>23669</v>
      </c>
    </row>
    <row r="1679" spans="1:19" x14ac:dyDescent="0.35">
      <c r="A1679" s="3">
        <v>2427</v>
      </c>
      <c r="B1679" s="1">
        <v>12.948651999999999</v>
      </c>
      <c r="C1679">
        <v>80.172191999999995</v>
      </c>
      <c r="D1679" t="s">
        <v>22989</v>
      </c>
      <c r="E1679" t="s">
        <v>23685</v>
      </c>
      <c r="F1679">
        <v>2</v>
      </c>
      <c r="G1679">
        <v>490</v>
      </c>
      <c r="H1679" t="s">
        <v>22950</v>
      </c>
      <c r="I1679" s="1" t="s">
        <v>8506</v>
      </c>
      <c r="J1679" s="1" t="s">
        <v>163</v>
      </c>
      <c r="K1679" s="1" t="s">
        <v>8507</v>
      </c>
      <c r="L1679" s="1" t="s">
        <v>8508</v>
      </c>
      <c r="M1679" s="1" t="s">
        <v>8509</v>
      </c>
      <c r="N1679" s="1" t="s">
        <v>12</v>
      </c>
      <c r="O1679" s="1" t="s">
        <v>13</v>
      </c>
      <c r="P1679" s="1" t="s">
        <v>12</v>
      </c>
      <c r="Q1679" s="1" t="s">
        <v>13</v>
      </c>
      <c r="R1679" s="1" t="s">
        <v>23669</v>
      </c>
    </row>
    <row r="1680" spans="1:19" x14ac:dyDescent="0.35">
      <c r="A1680" s="3">
        <v>2428</v>
      </c>
      <c r="B1680" s="1">
        <v>13.188718</v>
      </c>
      <c r="C1680">
        <v>80.296127999999996</v>
      </c>
      <c r="D1680" t="s">
        <v>22893</v>
      </c>
      <c r="E1680" t="s">
        <v>23683</v>
      </c>
      <c r="F1680">
        <v>8</v>
      </c>
      <c r="G1680">
        <v>500</v>
      </c>
      <c r="H1680" t="s">
        <v>23009</v>
      </c>
      <c r="I1680" s="1" t="s">
        <v>1180</v>
      </c>
      <c r="J1680" s="1" t="s">
        <v>51</v>
      </c>
      <c r="K1680" s="1" t="s">
        <v>1181</v>
      </c>
      <c r="N1680" s="1" t="s">
        <v>10</v>
      </c>
      <c r="O1680" s="1" t="s">
        <v>11</v>
      </c>
      <c r="R1680" s="1" t="s">
        <v>17682</v>
      </c>
      <c r="S1680">
        <v>1</v>
      </c>
    </row>
    <row r="1681" spans="1:19" x14ac:dyDescent="0.35">
      <c r="A1681" s="3">
        <v>2428</v>
      </c>
      <c r="B1681" s="1">
        <v>13.188718</v>
      </c>
      <c r="C1681">
        <v>80.296127999999996</v>
      </c>
      <c r="D1681" t="s">
        <v>22893</v>
      </c>
      <c r="E1681" t="s">
        <v>23683</v>
      </c>
      <c r="F1681">
        <v>8</v>
      </c>
      <c r="G1681">
        <v>500</v>
      </c>
      <c r="H1681" t="s">
        <v>23009</v>
      </c>
      <c r="I1681" s="1" t="s">
        <v>1180</v>
      </c>
      <c r="J1681" s="1" t="s">
        <v>56</v>
      </c>
      <c r="K1681" s="1" t="s">
        <v>1181</v>
      </c>
      <c r="L1681" s="1" t="s">
        <v>1183</v>
      </c>
      <c r="M1681" s="1" t="s">
        <v>1184</v>
      </c>
      <c r="N1681" s="1" t="s">
        <v>12</v>
      </c>
      <c r="O1681" s="1" t="s">
        <v>13</v>
      </c>
      <c r="P1681" s="1" t="s">
        <v>12</v>
      </c>
      <c r="Q1681" s="1" t="s">
        <v>13</v>
      </c>
      <c r="R1681" s="1" t="s">
        <v>17683</v>
      </c>
      <c r="S1681">
        <v>2</v>
      </c>
    </row>
    <row r="1682" spans="1:19" x14ac:dyDescent="0.35">
      <c r="A1682" s="3">
        <v>2429</v>
      </c>
      <c r="B1682" s="1">
        <v>13.186311</v>
      </c>
      <c r="C1682">
        <v>80.216781999999995</v>
      </c>
      <c r="D1682" t="s">
        <v>22695</v>
      </c>
      <c r="E1682" t="s">
        <v>23682</v>
      </c>
      <c r="F1682">
        <v>8</v>
      </c>
      <c r="G1682">
        <v>156</v>
      </c>
      <c r="H1682" t="s">
        <v>22857</v>
      </c>
      <c r="I1682" s="1" t="s">
        <v>8510</v>
      </c>
      <c r="J1682" s="1" t="s">
        <v>74</v>
      </c>
      <c r="K1682" s="1" t="s">
        <v>8511</v>
      </c>
      <c r="L1682" s="1" t="s">
        <v>8512</v>
      </c>
      <c r="M1682" s="1" t="s">
        <v>8513</v>
      </c>
      <c r="N1682" s="1" t="s">
        <v>12</v>
      </c>
      <c r="O1682" s="1" t="s">
        <v>13</v>
      </c>
      <c r="P1682" s="1" t="s">
        <v>12</v>
      </c>
      <c r="Q1682" s="1" t="s">
        <v>13</v>
      </c>
      <c r="R1682" s="1" t="s">
        <v>23669</v>
      </c>
    </row>
    <row r="1683" spans="1:19" x14ac:dyDescent="0.35">
      <c r="A1683" s="3">
        <v>2430</v>
      </c>
      <c r="B1683" s="1">
        <v>12.908954</v>
      </c>
      <c r="C1683">
        <v>80.174099999999996</v>
      </c>
      <c r="D1683" t="s">
        <v>22773</v>
      </c>
      <c r="E1683" t="s">
        <v>23684</v>
      </c>
      <c r="F1683">
        <v>1</v>
      </c>
      <c r="G1683">
        <v>793</v>
      </c>
      <c r="H1683" t="s">
        <v>22870</v>
      </c>
      <c r="I1683" s="1" t="s">
        <v>8514</v>
      </c>
      <c r="J1683" s="1" t="s">
        <v>43</v>
      </c>
      <c r="K1683" s="1" t="s">
        <v>8515</v>
      </c>
      <c r="L1683" s="1" t="s">
        <v>8516</v>
      </c>
      <c r="M1683" s="1" t="s">
        <v>8517</v>
      </c>
      <c r="N1683" s="1" t="s">
        <v>12</v>
      </c>
      <c r="O1683" s="1" t="s">
        <v>13</v>
      </c>
      <c r="P1683" s="1" t="s">
        <v>12</v>
      </c>
      <c r="Q1683" s="1" t="s">
        <v>13</v>
      </c>
      <c r="R1683" s="1" t="s">
        <v>23669</v>
      </c>
    </row>
    <row r="1684" spans="1:19" x14ac:dyDescent="0.35">
      <c r="A1684" s="3">
        <v>2431</v>
      </c>
      <c r="B1684" s="1">
        <v>13.141638</v>
      </c>
      <c r="C1684">
        <v>80.291731999999996</v>
      </c>
      <c r="D1684" t="s">
        <v>22712</v>
      </c>
      <c r="E1684" t="s">
        <v>23683</v>
      </c>
      <c r="F1684">
        <v>1</v>
      </c>
      <c r="G1684">
        <v>436</v>
      </c>
      <c r="H1684" t="s">
        <v>23364</v>
      </c>
      <c r="I1684" s="1" t="s">
        <v>8518</v>
      </c>
      <c r="J1684" s="1" t="s">
        <v>148</v>
      </c>
      <c r="K1684" s="1" t="s">
        <v>8519</v>
      </c>
      <c r="L1684" s="1" t="s">
        <v>8520</v>
      </c>
      <c r="M1684" s="1" t="s">
        <v>8521</v>
      </c>
      <c r="N1684" s="1" t="s">
        <v>12</v>
      </c>
      <c r="O1684" s="1" t="s">
        <v>13</v>
      </c>
      <c r="P1684" s="1" t="s">
        <v>12</v>
      </c>
      <c r="Q1684" s="1" t="s">
        <v>13</v>
      </c>
      <c r="R1684" s="1" t="s">
        <v>23669</v>
      </c>
    </row>
    <row r="1685" spans="1:19" x14ac:dyDescent="0.35">
      <c r="A1685" s="3">
        <v>2432</v>
      </c>
      <c r="B1685" s="1">
        <v>12.94741</v>
      </c>
      <c r="C1685">
        <v>80.230582999999996</v>
      </c>
      <c r="D1685" t="s">
        <v>22789</v>
      </c>
      <c r="E1685" t="s">
        <v>23685</v>
      </c>
      <c r="F1685">
        <v>10</v>
      </c>
      <c r="G1685">
        <v>658</v>
      </c>
      <c r="H1685" t="s">
        <v>23434</v>
      </c>
      <c r="I1685" s="1" t="s">
        <v>8522</v>
      </c>
      <c r="J1685" s="1" t="s">
        <v>145</v>
      </c>
      <c r="K1685" s="1" t="s">
        <v>5693</v>
      </c>
      <c r="L1685" s="1" t="s">
        <v>8523</v>
      </c>
      <c r="M1685" s="1" t="s">
        <v>8524</v>
      </c>
      <c r="N1685" s="1" t="s">
        <v>12</v>
      </c>
      <c r="O1685" s="1" t="s">
        <v>13</v>
      </c>
      <c r="P1685" s="1" t="s">
        <v>12</v>
      </c>
      <c r="Q1685" s="1" t="s">
        <v>13</v>
      </c>
      <c r="R1685" s="1" t="s">
        <v>23669</v>
      </c>
    </row>
    <row r="1686" spans="1:19" x14ac:dyDescent="0.35">
      <c r="A1686" s="3">
        <v>2433</v>
      </c>
      <c r="B1686" s="1">
        <v>13.047535999999999</v>
      </c>
      <c r="C1686">
        <v>80.276606999999998</v>
      </c>
      <c r="D1686" t="s">
        <v>22714</v>
      </c>
      <c r="E1686" t="s">
        <v>23685</v>
      </c>
      <c r="F1686">
        <v>2</v>
      </c>
      <c r="G1686">
        <v>328</v>
      </c>
      <c r="H1686" t="s">
        <v>22999</v>
      </c>
      <c r="I1686" s="1" t="s">
        <v>8525</v>
      </c>
      <c r="J1686" s="1" t="s">
        <v>51</v>
      </c>
      <c r="K1686" s="1" t="s">
        <v>8526</v>
      </c>
      <c r="L1686" s="1" t="s">
        <v>8527</v>
      </c>
      <c r="M1686" s="1" t="s">
        <v>8528</v>
      </c>
      <c r="N1686" s="1" t="s">
        <v>12</v>
      </c>
      <c r="O1686" s="1" t="s">
        <v>13</v>
      </c>
      <c r="P1686" s="1" t="s">
        <v>12</v>
      </c>
      <c r="Q1686" s="1" t="s">
        <v>13</v>
      </c>
      <c r="R1686" s="1" t="s">
        <v>23669</v>
      </c>
    </row>
    <row r="1687" spans="1:19" x14ac:dyDescent="0.35">
      <c r="A1687" s="3">
        <v>2434</v>
      </c>
      <c r="B1687" s="1">
        <v>13.183947</v>
      </c>
      <c r="C1687">
        <v>80.158351999999994</v>
      </c>
      <c r="D1687" t="s">
        <v>22793</v>
      </c>
      <c r="E1687" t="s">
        <v>23684</v>
      </c>
      <c r="F1687">
        <v>1</v>
      </c>
      <c r="G1687">
        <v>276</v>
      </c>
      <c r="H1687" t="s">
        <v>22794</v>
      </c>
      <c r="I1687" s="1" t="s">
        <v>8529</v>
      </c>
      <c r="J1687" s="1" t="s">
        <v>56</v>
      </c>
      <c r="K1687" s="1" t="s">
        <v>8530</v>
      </c>
      <c r="L1687" s="1" t="s">
        <v>8531</v>
      </c>
      <c r="M1687" s="1" t="s">
        <v>8532</v>
      </c>
      <c r="N1687" s="1" t="s">
        <v>12</v>
      </c>
      <c r="O1687" s="1" t="s">
        <v>13</v>
      </c>
      <c r="P1687" s="1" t="s">
        <v>12</v>
      </c>
      <c r="Q1687" s="1" t="s">
        <v>13</v>
      </c>
      <c r="R1687" s="1" t="s">
        <v>23669</v>
      </c>
    </row>
    <row r="1688" spans="1:19" x14ac:dyDescent="0.35">
      <c r="A1688" s="3">
        <v>2435</v>
      </c>
      <c r="B1688" s="1">
        <v>13.179745</v>
      </c>
      <c r="C1688">
        <v>80.262314000000003</v>
      </c>
      <c r="D1688" t="s">
        <v>22727</v>
      </c>
      <c r="E1688" t="s">
        <v>23684</v>
      </c>
      <c r="F1688">
        <v>1</v>
      </c>
      <c r="G1688">
        <v>605</v>
      </c>
      <c r="H1688" t="s">
        <v>23235</v>
      </c>
      <c r="I1688" s="1" t="s">
        <v>1185</v>
      </c>
      <c r="J1688" s="1" t="s">
        <v>47</v>
      </c>
      <c r="K1688" s="1" t="s">
        <v>1186</v>
      </c>
      <c r="N1688" s="1" t="s">
        <v>10</v>
      </c>
      <c r="O1688" s="1" t="s">
        <v>11</v>
      </c>
      <c r="R1688" s="1" t="s">
        <v>17682</v>
      </c>
      <c r="S1688">
        <v>1</v>
      </c>
    </row>
    <row r="1689" spans="1:19" x14ac:dyDescent="0.35">
      <c r="A1689" s="3">
        <v>2435</v>
      </c>
      <c r="B1689" s="1">
        <v>13.179745</v>
      </c>
      <c r="C1689">
        <v>80.262314000000003</v>
      </c>
      <c r="D1689" t="s">
        <v>22727</v>
      </c>
      <c r="E1689" t="s">
        <v>23684</v>
      </c>
      <c r="F1689">
        <v>1</v>
      </c>
      <c r="G1689">
        <v>605</v>
      </c>
      <c r="H1689" t="s">
        <v>23235</v>
      </c>
      <c r="I1689" s="1" t="s">
        <v>1185</v>
      </c>
      <c r="J1689" s="1" t="s">
        <v>145</v>
      </c>
      <c r="K1689" s="1" t="s">
        <v>1186</v>
      </c>
      <c r="L1689" s="1" t="s">
        <v>1187</v>
      </c>
      <c r="M1689" s="1" t="s">
        <v>1188</v>
      </c>
      <c r="N1689" s="1" t="s">
        <v>12</v>
      </c>
      <c r="O1689" s="1" t="s">
        <v>13</v>
      </c>
      <c r="P1689" s="1" t="s">
        <v>12</v>
      </c>
      <c r="Q1689" s="1" t="s">
        <v>13</v>
      </c>
      <c r="R1689" s="1" t="s">
        <v>17683</v>
      </c>
      <c r="S1689">
        <v>2</v>
      </c>
    </row>
    <row r="1690" spans="1:19" x14ac:dyDescent="0.35">
      <c r="A1690" s="3">
        <v>2436</v>
      </c>
      <c r="B1690" s="1">
        <v>13.017351</v>
      </c>
      <c r="C1690">
        <v>80.159571999999997</v>
      </c>
      <c r="D1690" t="s">
        <v>22924</v>
      </c>
      <c r="E1690" t="s">
        <v>23682</v>
      </c>
      <c r="F1690">
        <v>3</v>
      </c>
      <c r="G1690">
        <v>127</v>
      </c>
      <c r="H1690" t="s">
        <v>23491</v>
      </c>
      <c r="I1690" s="1" t="s">
        <v>8533</v>
      </c>
      <c r="J1690" s="1" t="s">
        <v>43</v>
      </c>
      <c r="K1690" s="1" t="s">
        <v>8534</v>
      </c>
      <c r="L1690" s="1" t="s">
        <v>8535</v>
      </c>
      <c r="M1690" s="1" t="s">
        <v>8536</v>
      </c>
      <c r="N1690" s="1" t="s">
        <v>12</v>
      </c>
      <c r="O1690" s="1" t="s">
        <v>13</v>
      </c>
      <c r="P1690" s="1" t="s">
        <v>12</v>
      </c>
      <c r="Q1690" s="1" t="s">
        <v>13</v>
      </c>
      <c r="R1690" s="1" t="s">
        <v>23669</v>
      </c>
    </row>
    <row r="1691" spans="1:19" x14ac:dyDescent="0.35">
      <c r="A1691" s="3">
        <v>2437</v>
      </c>
      <c r="B1691" s="1">
        <v>12.925853999999999</v>
      </c>
      <c r="C1691">
        <v>80.165634999999995</v>
      </c>
      <c r="D1691" t="s">
        <v>22787</v>
      </c>
      <c r="E1691" t="s">
        <v>23685</v>
      </c>
      <c r="F1691">
        <v>9</v>
      </c>
      <c r="G1691">
        <v>442</v>
      </c>
      <c r="H1691" t="s">
        <v>23470</v>
      </c>
      <c r="I1691" s="1" t="s">
        <v>1189</v>
      </c>
      <c r="J1691" s="1" t="s">
        <v>43</v>
      </c>
      <c r="K1691" s="1" t="s">
        <v>1190</v>
      </c>
      <c r="N1691" s="1" t="s">
        <v>10</v>
      </c>
      <c r="O1691" s="1" t="s">
        <v>11</v>
      </c>
      <c r="R1691" s="1" t="s">
        <v>17682</v>
      </c>
      <c r="S1691">
        <v>1</v>
      </c>
    </row>
    <row r="1692" spans="1:19" x14ac:dyDescent="0.35">
      <c r="A1692" s="3">
        <v>2437</v>
      </c>
      <c r="B1692" s="1">
        <v>12.925853999999999</v>
      </c>
      <c r="C1692">
        <v>80.165634999999995</v>
      </c>
      <c r="D1692" t="s">
        <v>22787</v>
      </c>
      <c r="E1692" t="s">
        <v>23685</v>
      </c>
      <c r="F1692">
        <v>9</v>
      </c>
      <c r="G1692">
        <v>442</v>
      </c>
      <c r="H1692" t="s">
        <v>23470</v>
      </c>
      <c r="I1692" s="1" t="s">
        <v>1189</v>
      </c>
      <c r="J1692" s="1" t="s">
        <v>47</v>
      </c>
      <c r="K1692" s="1" t="s">
        <v>1190</v>
      </c>
      <c r="L1692" s="1" t="s">
        <v>1191</v>
      </c>
      <c r="M1692" s="1" t="s">
        <v>1192</v>
      </c>
      <c r="N1692" s="1" t="s">
        <v>12</v>
      </c>
      <c r="O1692" s="1" t="s">
        <v>13</v>
      </c>
      <c r="P1692" s="1" t="s">
        <v>12</v>
      </c>
      <c r="Q1692" s="1" t="s">
        <v>13</v>
      </c>
      <c r="R1692" s="1" t="s">
        <v>17683</v>
      </c>
      <c r="S1692">
        <v>2</v>
      </c>
    </row>
    <row r="1693" spans="1:19" x14ac:dyDescent="0.35">
      <c r="A1693" s="3">
        <v>2438</v>
      </c>
      <c r="B1693" s="1">
        <v>13.121247</v>
      </c>
      <c r="C1693">
        <v>80.296992000000003</v>
      </c>
      <c r="D1693" t="s">
        <v>22848</v>
      </c>
      <c r="E1693" t="s">
        <v>23683</v>
      </c>
      <c r="F1693">
        <v>4</v>
      </c>
      <c r="G1693">
        <v>113</v>
      </c>
      <c r="H1693" t="s">
        <v>22863</v>
      </c>
      <c r="I1693" s="1" t="s">
        <v>8537</v>
      </c>
      <c r="J1693" s="1" t="s">
        <v>4268</v>
      </c>
      <c r="K1693" s="1" t="s">
        <v>8538</v>
      </c>
      <c r="L1693" s="1" t="s">
        <v>8539</v>
      </c>
      <c r="M1693" s="1" t="s">
        <v>8540</v>
      </c>
      <c r="N1693" s="1" t="s">
        <v>4322</v>
      </c>
      <c r="O1693" s="1" t="s">
        <v>4322</v>
      </c>
      <c r="R1693" s="1" t="s">
        <v>28825</v>
      </c>
    </row>
    <row r="1694" spans="1:19" x14ac:dyDescent="0.35">
      <c r="A1694" s="3">
        <v>2439</v>
      </c>
      <c r="B1694" s="1">
        <v>13.056623999999999</v>
      </c>
      <c r="C1694">
        <v>80.229641000000001</v>
      </c>
      <c r="D1694" t="s">
        <v>22875</v>
      </c>
      <c r="E1694" t="s">
        <v>23686</v>
      </c>
      <c r="F1694">
        <v>3</v>
      </c>
      <c r="G1694">
        <v>351</v>
      </c>
      <c r="H1694" t="s">
        <v>23214</v>
      </c>
      <c r="I1694" s="1" t="s">
        <v>8541</v>
      </c>
      <c r="J1694" s="1" t="s">
        <v>167</v>
      </c>
      <c r="K1694" s="1" t="s">
        <v>8542</v>
      </c>
      <c r="L1694" s="1" t="s">
        <v>8543</v>
      </c>
      <c r="M1694" s="1" t="s">
        <v>8544</v>
      </c>
      <c r="N1694" s="1" t="s">
        <v>12</v>
      </c>
      <c r="O1694" s="1" t="s">
        <v>13</v>
      </c>
      <c r="P1694" s="1" t="s">
        <v>12</v>
      </c>
      <c r="Q1694" s="1" t="s">
        <v>13</v>
      </c>
      <c r="R1694" s="1" t="s">
        <v>23669</v>
      </c>
    </row>
    <row r="1695" spans="1:19" x14ac:dyDescent="0.35">
      <c r="A1695" s="3">
        <v>2440</v>
      </c>
      <c r="B1695" s="1">
        <v>12.937803000000001</v>
      </c>
      <c r="C1695">
        <v>80.295624000000004</v>
      </c>
      <c r="D1695" t="s">
        <v>22784</v>
      </c>
      <c r="E1695" t="s">
        <v>23682</v>
      </c>
      <c r="F1695">
        <v>5</v>
      </c>
      <c r="G1695">
        <v>424</v>
      </c>
      <c r="H1695" t="s">
        <v>22997</v>
      </c>
      <c r="I1695" s="1" t="s">
        <v>8545</v>
      </c>
      <c r="J1695" s="1" t="s">
        <v>148</v>
      </c>
      <c r="K1695" s="1" t="s">
        <v>3793</v>
      </c>
      <c r="L1695" s="1" t="s">
        <v>8546</v>
      </c>
      <c r="M1695" s="1" t="s">
        <v>8547</v>
      </c>
      <c r="N1695" s="1" t="s">
        <v>12</v>
      </c>
      <c r="O1695" s="1" t="s">
        <v>13</v>
      </c>
      <c r="P1695" s="1" t="s">
        <v>12</v>
      </c>
      <c r="Q1695" s="1" t="s">
        <v>13</v>
      </c>
      <c r="R1695" s="1" t="s">
        <v>23669</v>
      </c>
    </row>
    <row r="1696" spans="1:19" x14ac:dyDescent="0.35">
      <c r="A1696" s="3">
        <v>2441</v>
      </c>
      <c r="B1696" s="1">
        <v>12.976507</v>
      </c>
      <c r="C1696">
        <v>80.297787999999997</v>
      </c>
      <c r="D1696" t="s">
        <v>22799</v>
      </c>
      <c r="E1696" t="s">
        <v>23685</v>
      </c>
      <c r="F1696">
        <v>6</v>
      </c>
      <c r="G1696">
        <v>518</v>
      </c>
      <c r="H1696" t="s">
        <v>23272</v>
      </c>
      <c r="I1696" s="1" t="s">
        <v>8548</v>
      </c>
      <c r="J1696" s="1" t="s">
        <v>64</v>
      </c>
      <c r="K1696" s="1" t="s">
        <v>8549</v>
      </c>
      <c r="L1696" s="1" t="s">
        <v>8550</v>
      </c>
      <c r="M1696" s="1" t="s">
        <v>8551</v>
      </c>
      <c r="N1696" s="1" t="s">
        <v>12</v>
      </c>
      <c r="O1696" s="1" t="s">
        <v>13</v>
      </c>
      <c r="P1696" s="1" t="s">
        <v>12</v>
      </c>
      <c r="Q1696" s="1" t="s">
        <v>13</v>
      </c>
      <c r="R1696" s="1" t="s">
        <v>23669</v>
      </c>
    </row>
    <row r="1697" spans="1:19" x14ac:dyDescent="0.35">
      <c r="A1697" s="3">
        <v>2442</v>
      </c>
      <c r="B1697" s="1">
        <v>12.979791000000001</v>
      </c>
      <c r="C1697">
        <v>80.246763000000001</v>
      </c>
      <c r="D1697" t="s">
        <v>22773</v>
      </c>
      <c r="E1697" t="s">
        <v>23684</v>
      </c>
      <c r="F1697">
        <v>1</v>
      </c>
      <c r="G1697">
        <v>793</v>
      </c>
      <c r="H1697" t="s">
        <v>23442</v>
      </c>
      <c r="I1697" s="1" t="s">
        <v>8552</v>
      </c>
      <c r="J1697" s="1" t="s">
        <v>4268</v>
      </c>
      <c r="K1697" s="1" t="s">
        <v>8553</v>
      </c>
      <c r="L1697" s="1" t="s">
        <v>8554</v>
      </c>
      <c r="M1697" s="1" t="s">
        <v>8555</v>
      </c>
      <c r="N1697" s="1" t="s">
        <v>4322</v>
      </c>
      <c r="O1697" s="1" t="s">
        <v>4322</v>
      </c>
      <c r="R1697" s="1" t="s">
        <v>28825</v>
      </c>
    </row>
    <row r="1698" spans="1:19" x14ac:dyDescent="0.35">
      <c r="A1698" s="3">
        <v>2443</v>
      </c>
      <c r="B1698" s="1">
        <v>13.123089</v>
      </c>
      <c r="C1698">
        <v>80.198434000000006</v>
      </c>
      <c r="D1698" t="s">
        <v>22699</v>
      </c>
      <c r="E1698" t="s">
        <v>23686</v>
      </c>
      <c r="F1698">
        <v>6</v>
      </c>
      <c r="G1698">
        <v>353</v>
      </c>
      <c r="H1698" t="s">
        <v>23468</v>
      </c>
      <c r="I1698" s="1" t="s">
        <v>8556</v>
      </c>
      <c r="J1698" s="1" t="s">
        <v>24</v>
      </c>
      <c r="K1698" s="1" t="s">
        <v>8557</v>
      </c>
      <c r="L1698" s="1" t="s">
        <v>8558</v>
      </c>
      <c r="M1698" s="1" t="s">
        <v>8559</v>
      </c>
      <c r="N1698" s="1" t="s">
        <v>12</v>
      </c>
      <c r="O1698" s="1" t="s">
        <v>13</v>
      </c>
      <c r="P1698" s="1" t="s">
        <v>12</v>
      </c>
      <c r="Q1698" s="1" t="s">
        <v>13</v>
      </c>
      <c r="R1698" s="1" t="s">
        <v>23669</v>
      </c>
    </row>
    <row r="1699" spans="1:19" x14ac:dyDescent="0.35">
      <c r="A1699" s="3">
        <v>2444</v>
      </c>
      <c r="B1699" s="1">
        <v>13.004365</v>
      </c>
      <c r="C1699">
        <v>80.190572000000003</v>
      </c>
      <c r="D1699" t="s">
        <v>22710</v>
      </c>
      <c r="E1699" t="s">
        <v>23683</v>
      </c>
      <c r="F1699">
        <v>9</v>
      </c>
      <c r="G1699">
        <v>797</v>
      </c>
      <c r="H1699" t="s">
        <v>23492</v>
      </c>
      <c r="I1699" s="1" t="s">
        <v>8560</v>
      </c>
      <c r="J1699" s="1" t="s">
        <v>14</v>
      </c>
      <c r="K1699" s="1" t="s">
        <v>1444</v>
      </c>
      <c r="L1699" s="1" t="s">
        <v>725</v>
      </c>
      <c r="M1699" s="1" t="s">
        <v>8561</v>
      </c>
      <c r="N1699" s="1" t="s">
        <v>12</v>
      </c>
      <c r="O1699" s="1" t="s">
        <v>13</v>
      </c>
      <c r="P1699" s="1" t="s">
        <v>12</v>
      </c>
      <c r="Q1699" s="1" t="s">
        <v>13</v>
      </c>
      <c r="R1699" s="1" t="s">
        <v>23669</v>
      </c>
    </row>
    <row r="1700" spans="1:19" x14ac:dyDescent="0.35">
      <c r="A1700" s="3">
        <v>2445</v>
      </c>
      <c r="B1700" s="1">
        <v>13.160329000000001</v>
      </c>
      <c r="C1700">
        <v>80.213882999999996</v>
      </c>
      <c r="D1700" t="s">
        <v>22801</v>
      </c>
      <c r="E1700" t="s">
        <v>23685</v>
      </c>
      <c r="F1700">
        <v>2</v>
      </c>
      <c r="G1700">
        <v>653</v>
      </c>
      <c r="H1700" t="s">
        <v>23493</v>
      </c>
      <c r="I1700" s="1" t="s">
        <v>8562</v>
      </c>
      <c r="J1700" s="1" t="s">
        <v>4268</v>
      </c>
      <c r="K1700" s="1" t="s">
        <v>8563</v>
      </c>
      <c r="L1700" s="1" t="s">
        <v>8564</v>
      </c>
      <c r="M1700" s="1" t="s">
        <v>8565</v>
      </c>
      <c r="N1700" s="1" t="s">
        <v>4322</v>
      </c>
      <c r="O1700" s="1" t="s">
        <v>4322</v>
      </c>
      <c r="R1700" s="1" t="s">
        <v>28825</v>
      </c>
    </row>
    <row r="1701" spans="1:19" x14ac:dyDescent="0.35">
      <c r="A1701" s="3">
        <v>2446</v>
      </c>
      <c r="B1701" s="1">
        <v>13.114704</v>
      </c>
      <c r="C1701">
        <v>80.206942999999995</v>
      </c>
      <c r="D1701" t="s">
        <v>22823</v>
      </c>
      <c r="E1701" t="s">
        <v>23685</v>
      </c>
      <c r="F1701">
        <v>2</v>
      </c>
      <c r="G1701">
        <v>269</v>
      </c>
      <c r="H1701" t="s">
        <v>23494</v>
      </c>
      <c r="I1701" s="1" t="s">
        <v>1193</v>
      </c>
      <c r="J1701" s="1" t="s">
        <v>51</v>
      </c>
      <c r="K1701" s="1" t="s">
        <v>1194</v>
      </c>
      <c r="N1701" s="1" t="s">
        <v>10</v>
      </c>
      <c r="O1701" s="1" t="s">
        <v>11</v>
      </c>
      <c r="R1701" s="1" t="s">
        <v>17682</v>
      </c>
      <c r="S1701">
        <v>1</v>
      </c>
    </row>
    <row r="1702" spans="1:19" x14ac:dyDescent="0.35">
      <c r="A1702" s="3">
        <v>2446</v>
      </c>
      <c r="B1702" s="1">
        <v>13.114704</v>
      </c>
      <c r="C1702">
        <v>80.206942999999995</v>
      </c>
      <c r="D1702" t="s">
        <v>22823</v>
      </c>
      <c r="E1702" t="s">
        <v>23685</v>
      </c>
      <c r="F1702">
        <v>2</v>
      </c>
      <c r="G1702">
        <v>269</v>
      </c>
      <c r="H1702" t="s">
        <v>23494</v>
      </c>
      <c r="I1702" s="1" t="s">
        <v>1193</v>
      </c>
      <c r="J1702" s="1" t="s">
        <v>56</v>
      </c>
      <c r="K1702" s="1" t="s">
        <v>1194</v>
      </c>
      <c r="L1702" s="1" t="s">
        <v>1195</v>
      </c>
      <c r="M1702" s="1" t="s">
        <v>1196</v>
      </c>
      <c r="N1702" s="1" t="s">
        <v>12</v>
      </c>
      <c r="O1702" s="1" t="s">
        <v>13</v>
      </c>
      <c r="P1702" s="1" t="s">
        <v>12</v>
      </c>
      <c r="Q1702" s="1" t="s">
        <v>13</v>
      </c>
      <c r="R1702" s="1" t="s">
        <v>17683</v>
      </c>
      <c r="S1702">
        <v>2</v>
      </c>
    </row>
    <row r="1703" spans="1:19" x14ac:dyDescent="0.35">
      <c r="A1703" s="3">
        <v>2447</v>
      </c>
      <c r="B1703" s="1">
        <v>13.156082</v>
      </c>
      <c r="C1703">
        <v>80.162908999999999</v>
      </c>
      <c r="D1703" t="s">
        <v>22787</v>
      </c>
      <c r="E1703" t="s">
        <v>23685</v>
      </c>
      <c r="F1703">
        <v>9</v>
      </c>
      <c r="G1703">
        <v>442</v>
      </c>
      <c r="H1703" t="s">
        <v>23495</v>
      </c>
      <c r="I1703" s="1" t="s">
        <v>8566</v>
      </c>
      <c r="J1703" s="1" t="s">
        <v>93</v>
      </c>
      <c r="K1703" s="1" t="s">
        <v>8567</v>
      </c>
      <c r="L1703" s="1" t="s">
        <v>8568</v>
      </c>
      <c r="M1703" s="1" t="s">
        <v>8569</v>
      </c>
      <c r="N1703" s="1" t="s">
        <v>12</v>
      </c>
      <c r="O1703" s="1" t="s">
        <v>13</v>
      </c>
      <c r="P1703" s="1" t="s">
        <v>12</v>
      </c>
      <c r="Q1703" s="1" t="s">
        <v>13</v>
      </c>
      <c r="R1703" s="1" t="s">
        <v>23669</v>
      </c>
    </row>
    <row r="1704" spans="1:19" x14ac:dyDescent="0.35">
      <c r="A1704" s="3">
        <v>2448</v>
      </c>
      <c r="B1704" s="1">
        <v>12.905037</v>
      </c>
      <c r="C1704">
        <v>80.164187999999996</v>
      </c>
      <c r="D1704" t="s">
        <v>22693</v>
      </c>
      <c r="E1704" t="s">
        <v>23684</v>
      </c>
      <c r="F1704">
        <v>4</v>
      </c>
      <c r="G1704">
        <v>419</v>
      </c>
      <c r="H1704" t="s">
        <v>22917</v>
      </c>
      <c r="I1704" s="1" t="s">
        <v>8570</v>
      </c>
      <c r="J1704" s="1" t="s">
        <v>60</v>
      </c>
      <c r="K1704" s="1" t="s">
        <v>8571</v>
      </c>
      <c r="L1704" s="1" t="s">
        <v>8572</v>
      </c>
      <c r="M1704" s="1" t="s">
        <v>8573</v>
      </c>
      <c r="N1704" s="1" t="s">
        <v>12</v>
      </c>
      <c r="O1704" s="1" t="s">
        <v>13</v>
      </c>
      <c r="P1704" s="1" t="s">
        <v>12</v>
      </c>
      <c r="Q1704" s="1" t="s">
        <v>13</v>
      </c>
      <c r="R1704" s="1" t="s">
        <v>23669</v>
      </c>
    </row>
    <row r="1705" spans="1:19" x14ac:dyDescent="0.35">
      <c r="A1705" s="3">
        <v>2449</v>
      </c>
      <c r="B1705" s="1">
        <v>13.137146</v>
      </c>
      <c r="C1705">
        <v>80.251508000000001</v>
      </c>
      <c r="D1705" t="s">
        <v>22760</v>
      </c>
      <c r="E1705" t="s">
        <v>23683</v>
      </c>
      <c r="F1705">
        <v>2</v>
      </c>
      <c r="G1705">
        <v>685</v>
      </c>
      <c r="H1705" t="s">
        <v>23496</v>
      </c>
      <c r="I1705" s="1" t="s">
        <v>8574</v>
      </c>
      <c r="J1705" s="1" t="s">
        <v>232</v>
      </c>
      <c r="K1705" s="1" t="s">
        <v>3628</v>
      </c>
      <c r="L1705" s="1" t="s">
        <v>8575</v>
      </c>
      <c r="M1705" s="1" t="s">
        <v>8576</v>
      </c>
      <c r="N1705" s="1" t="s">
        <v>12</v>
      </c>
      <c r="O1705" s="1" t="s">
        <v>13</v>
      </c>
      <c r="P1705" s="1" t="s">
        <v>12</v>
      </c>
      <c r="Q1705" s="1" t="s">
        <v>13</v>
      </c>
      <c r="R1705" s="1" t="s">
        <v>23669</v>
      </c>
    </row>
    <row r="1706" spans="1:19" x14ac:dyDescent="0.35">
      <c r="A1706" s="3">
        <v>2450</v>
      </c>
      <c r="B1706" s="1">
        <v>13.062462999999999</v>
      </c>
      <c r="C1706">
        <v>80.298615999999996</v>
      </c>
      <c r="D1706" t="s">
        <v>22771</v>
      </c>
      <c r="E1706" t="s">
        <v>23686</v>
      </c>
      <c r="F1706">
        <v>7</v>
      </c>
      <c r="G1706">
        <v>272</v>
      </c>
      <c r="H1706" t="s">
        <v>23158</v>
      </c>
      <c r="I1706" s="1" t="s">
        <v>8577</v>
      </c>
      <c r="J1706" s="1" t="s">
        <v>148</v>
      </c>
      <c r="K1706" s="1" t="s">
        <v>8578</v>
      </c>
      <c r="L1706" s="1" t="s">
        <v>604</v>
      </c>
      <c r="M1706" s="1" t="s">
        <v>8579</v>
      </c>
      <c r="N1706" s="1" t="s">
        <v>12</v>
      </c>
      <c r="O1706" s="1" t="s">
        <v>13</v>
      </c>
      <c r="P1706" s="1" t="s">
        <v>12</v>
      </c>
      <c r="Q1706" s="1" t="s">
        <v>13</v>
      </c>
      <c r="R1706" s="1" t="s">
        <v>23669</v>
      </c>
    </row>
    <row r="1707" spans="1:19" x14ac:dyDescent="0.35">
      <c r="A1707" s="3">
        <v>2451</v>
      </c>
      <c r="B1707" s="1">
        <v>13.073161000000001</v>
      </c>
      <c r="C1707">
        <v>80.20384</v>
      </c>
      <c r="D1707" t="s">
        <v>22727</v>
      </c>
      <c r="E1707" t="s">
        <v>23684</v>
      </c>
      <c r="F1707">
        <v>1</v>
      </c>
      <c r="G1707">
        <v>605</v>
      </c>
      <c r="H1707" t="s">
        <v>23497</v>
      </c>
      <c r="I1707" s="1" t="s">
        <v>8580</v>
      </c>
      <c r="J1707" s="1" t="s">
        <v>1469</v>
      </c>
      <c r="K1707" s="1" t="s">
        <v>8581</v>
      </c>
      <c r="L1707" s="1" t="s">
        <v>5047</v>
      </c>
      <c r="M1707" s="1" t="s">
        <v>8582</v>
      </c>
      <c r="N1707" s="1" t="s">
        <v>12</v>
      </c>
      <c r="O1707" s="1" t="s">
        <v>13</v>
      </c>
      <c r="P1707" s="1" t="s">
        <v>12</v>
      </c>
      <c r="Q1707" s="1" t="s">
        <v>13</v>
      </c>
      <c r="R1707" s="1" t="s">
        <v>23669</v>
      </c>
    </row>
    <row r="1708" spans="1:19" x14ac:dyDescent="0.35">
      <c r="A1708" s="3">
        <v>2452</v>
      </c>
      <c r="B1708" s="1">
        <v>13.141825000000001</v>
      </c>
      <c r="C1708">
        <v>80.291650000000004</v>
      </c>
      <c r="D1708" t="s">
        <v>22893</v>
      </c>
      <c r="E1708" t="s">
        <v>23683</v>
      </c>
      <c r="F1708">
        <v>8</v>
      </c>
      <c r="G1708">
        <v>500</v>
      </c>
      <c r="H1708" t="s">
        <v>23413</v>
      </c>
      <c r="I1708" s="1" t="s">
        <v>8583</v>
      </c>
      <c r="J1708" s="1" t="s">
        <v>28</v>
      </c>
      <c r="K1708" s="1" t="s">
        <v>8584</v>
      </c>
      <c r="L1708" s="1" t="s">
        <v>5943</v>
      </c>
      <c r="M1708" s="1" t="s">
        <v>8585</v>
      </c>
      <c r="N1708" s="1" t="s">
        <v>12</v>
      </c>
      <c r="O1708" s="1" t="s">
        <v>13</v>
      </c>
      <c r="P1708" s="1" t="s">
        <v>12</v>
      </c>
      <c r="Q1708" s="1" t="s">
        <v>13</v>
      </c>
      <c r="R1708" s="1" t="s">
        <v>23669</v>
      </c>
    </row>
    <row r="1709" spans="1:19" x14ac:dyDescent="0.35">
      <c r="A1709" s="3">
        <v>2453</v>
      </c>
      <c r="B1709" s="1">
        <v>13.051648999999999</v>
      </c>
      <c r="C1709">
        <v>80.207932999999997</v>
      </c>
      <c r="D1709" t="s">
        <v>22888</v>
      </c>
      <c r="E1709" t="s">
        <v>23682</v>
      </c>
      <c r="F1709">
        <v>4</v>
      </c>
      <c r="G1709">
        <v>314</v>
      </c>
      <c r="H1709" t="s">
        <v>22961</v>
      </c>
      <c r="I1709" s="1" t="s">
        <v>8586</v>
      </c>
      <c r="J1709" s="1" t="s">
        <v>32</v>
      </c>
      <c r="K1709" s="1" t="s">
        <v>8587</v>
      </c>
      <c r="L1709" s="1" t="s">
        <v>8588</v>
      </c>
      <c r="M1709" s="1" t="s">
        <v>8589</v>
      </c>
      <c r="N1709" s="1" t="s">
        <v>12</v>
      </c>
      <c r="O1709" s="1" t="s">
        <v>13</v>
      </c>
      <c r="P1709" s="1" t="s">
        <v>12</v>
      </c>
      <c r="Q1709" s="1" t="s">
        <v>13</v>
      </c>
      <c r="R1709" s="1" t="s">
        <v>23669</v>
      </c>
    </row>
    <row r="1710" spans="1:19" x14ac:dyDescent="0.35">
      <c r="A1710" s="3">
        <v>2454</v>
      </c>
      <c r="B1710" s="1">
        <v>13.108597</v>
      </c>
      <c r="C1710">
        <v>80.205759999999998</v>
      </c>
      <c r="D1710" t="s">
        <v>22743</v>
      </c>
      <c r="E1710" t="s">
        <v>23684</v>
      </c>
      <c r="F1710">
        <v>1</v>
      </c>
      <c r="G1710">
        <v>878</v>
      </c>
      <c r="H1710" t="s">
        <v>23042</v>
      </c>
      <c r="I1710" s="1" t="s">
        <v>8590</v>
      </c>
      <c r="J1710" s="1" t="s">
        <v>232</v>
      </c>
      <c r="K1710" s="1" t="s">
        <v>8591</v>
      </c>
      <c r="L1710" s="1" t="s">
        <v>8592</v>
      </c>
      <c r="M1710" s="1" t="s">
        <v>8593</v>
      </c>
      <c r="N1710" s="1" t="s">
        <v>12</v>
      </c>
      <c r="O1710" s="1" t="s">
        <v>13</v>
      </c>
      <c r="P1710" s="1" t="s">
        <v>12</v>
      </c>
      <c r="Q1710" s="1" t="s">
        <v>13</v>
      </c>
      <c r="R1710" s="1" t="s">
        <v>23669</v>
      </c>
    </row>
    <row r="1711" spans="1:19" x14ac:dyDescent="0.35">
      <c r="A1711" s="3">
        <v>2455</v>
      </c>
      <c r="B1711" s="1">
        <v>12.936495000000001</v>
      </c>
      <c r="C1711">
        <v>80.299778000000003</v>
      </c>
      <c r="D1711" t="s">
        <v>22985</v>
      </c>
      <c r="E1711" t="s">
        <v>23686</v>
      </c>
      <c r="F1711">
        <v>1</v>
      </c>
      <c r="G1711">
        <v>361</v>
      </c>
      <c r="H1711" t="s">
        <v>23079</v>
      </c>
      <c r="I1711" s="1" t="s">
        <v>8594</v>
      </c>
      <c r="J1711" s="1" t="s">
        <v>411</v>
      </c>
      <c r="K1711" s="1" t="s">
        <v>8595</v>
      </c>
      <c r="L1711" s="1" t="s">
        <v>8596</v>
      </c>
      <c r="M1711" s="1" t="s">
        <v>8597</v>
      </c>
      <c r="N1711" s="1" t="s">
        <v>12</v>
      </c>
      <c r="O1711" s="1" t="s">
        <v>13</v>
      </c>
      <c r="P1711" s="1" t="s">
        <v>12</v>
      </c>
      <c r="Q1711" s="1" t="s">
        <v>13</v>
      </c>
      <c r="R1711" s="1" t="s">
        <v>23669</v>
      </c>
    </row>
    <row r="1712" spans="1:19" x14ac:dyDescent="0.35">
      <c r="A1712" s="3">
        <v>2456</v>
      </c>
      <c r="B1712" s="1">
        <v>13.188229</v>
      </c>
      <c r="C1712">
        <v>80.225662</v>
      </c>
      <c r="D1712" t="s">
        <v>22697</v>
      </c>
      <c r="E1712" t="s">
        <v>23686</v>
      </c>
      <c r="F1712">
        <v>10</v>
      </c>
      <c r="G1712">
        <v>848</v>
      </c>
      <c r="H1712" t="s">
        <v>23199</v>
      </c>
      <c r="I1712" s="1" t="s">
        <v>8598</v>
      </c>
      <c r="J1712" s="1" t="s">
        <v>129</v>
      </c>
      <c r="K1712" s="1" t="s">
        <v>8599</v>
      </c>
      <c r="L1712" s="1" t="s">
        <v>7293</v>
      </c>
      <c r="M1712" s="1" t="s">
        <v>8600</v>
      </c>
      <c r="N1712" s="1" t="s">
        <v>12</v>
      </c>
      <c r="O1712" s="1" t="s">
        <v>13</v>
      </c>
      <c r="P1712" s="1" t="s">
        <v>12</v>
      </c>
      <c r="Q1712" s="1" t="s">
        <v>13</v>
      </c>
      <c r="R1712" s="1" t="s">
        <v>23669</v>
      </c>
    </row>
    <row r="1713" spans="1:19" x14ac:dyDescent="0.35">
      <c r="A1713" s="3">
        <v>2457</v>
      </c>
      <c r="B1713" s="1">
        <v>13.024737999999999</v>
      </c>
      <c r="C1713">
        <v>80.261950999999996</v>
      </c>
      <c r="D1713" t="s">
        <v>22747</v>
      </c>
      <c r="E1713" t="s">
        <v>23684</v>
      </c>
      <c r="F1713">
        <v>2</v>
      </c>
      <c r="G1713">
        <v>534</v>
      </c>
      <c r="H1713" t="s">
        <v>23340</v>
      </c>
      <c r="I1713" s="1" t="s">
        <v>8601</v>
      </c>
      <c r="J1713" s="1" t="s">
        <v>163</v>
      </c>
      <c r="K1713" s="1" t="s">
        <v>8602</v>
      </c>
      <c r="L1713" s="1" t="s">
        <v>8603</v>
      </c>
      <c r="M1713" s="1" t="s">
        <v>8604</v>
      </c>
      <c r="N1713" s="1" t="s">
        <v>12</v>
      </c>
      <c r="O1713" s="1" t="s">
        <v>13</v>
      </c>
      <c r="P1713" s="1" t="s">
        <v>12</v>
      </c>
      <c r="Q1713" s="1" t="s">
        <v>13</v>
      </c>
      <c r="R1713" s="1" t="s">
        <v>23669</v>
      </c>
    </row>
    <row r="1714" spans="1:19" x14ac:dyDescent="0.35">
      <c r="A1714" s="3">
        <v>2458</v>
      </c>
      <c r="B1714" s="1">
        <v>12.994208</v>
      </c>
      <c r="C1714">
        <v>80.253275000000002</v>
      </c>
      <c r="D1714" t="s">
        <v>22886</v>
      </c>
      <c r="E1714" t="s">
        <v>23682</v>
      </c>
      <c r="F1714">
        <v>4</v>
      </c>
      <c r="G1714">
        <v>399</v>
      </c>
      <c r="H1714" t="s">
        <v>23237</v>
      </c>
      <c r="I1714" s="1" t="s">
        <v>8605</v>
      </c>
      <c r="J1714" s="1" t="s">
        <v>18</v>
      </c>
      <c r="K1714" s="1" t="s">
        <v>8606</v>
      </c>
      <c r="L1714" s="1" t="s">
        <v>8607</v>
      </c>
      <c r="M1714" s="1" t="s">
        <v>8608</v>
      </c>
      <c r="N1714" s="1" t="s">
        <v>12</v>
      </c>
      <c r="O1714" s="1" t="s">
        <v>13</v>
      </c>
      <c r="P1714" s="1" t="s">
        <v>12</v>
      </c>
      <c r="Q1714" s="1" t="s">
        <v>13</v>
      </c>
      <c r="R1714" s="1" t="s">
        <v>23669</v>
      </c>
    </row>
    <row r="1715" spans="1:19" x14ac:dyDescent="0.35">
      <c r="A1715" s="3">
        <v>2459</v>
      </c>
      <c r="B1715" s="1">
        <v>13.034103999999999</v>
      </c>
      <c r="C1715">
        <v>80.207550999999995</v>
      </c>
      <c r="D1715" t="s">
        <v>22780</v>
      </c>
      <c r="E1715" t="s">
        <v>23684</v>
      </c>
      <c r="F1715">
        <v>1</v>
      </c>
      <c r="G1715">
        <v>664</v>
      </c>
      <c r="H1715" t="s">
        <v>23000</v>
      </c>
      <c r="I1715" s="1" t="s">
        <v>8609</v>
      </c>
      <c r="J1715" s="1" t="s">
        <v>232</v>
      </c>
      <c r="K1715" s="1" t="s">
        <v>3531</v>
      </c>
      <c r="L1715" s="1" t="s">
        <v>8610</v>
      </c>
      <c r="M1715" s="1" t="s">
        <v>8611</v>
      </c>
      <c r="N1715" s="1" t="s">
        <v>12</v>
      </c>
      <c r="O1715" s="1" t="s">
        <v>13</v>
      </c>
      <c r="P1715" s="1" t="s">
        <v>12</v>
      </c>
      <c r="Q1715" s="1" t="s">
        <v>13</v>
      </c>
      <c r="R1715" s="1" t="s">
        <v>23669</v>
      </c>
    </row>
    <row r="1716" spans="1:19" x14ac:dyDescent="0.35">
      <c r="A1716" s="3">
        <v>2460</v>
      </c>
      <c r="B1716" s="1">
        <v>12.926417000000001</v>
      </c>
      <c r="C1716">
        <v>80.287719999999993</v>
      </c>
      <c r="D1716" t="s">
        <v>22801</v>
      </c>
      <c r="E1716" t="s">
        <v>23685</v>
      </c>
      <c r="F1716">
        <v>2</v>
      </c>
      <c r="G1716">
        <v>653</v>
      </c>
      <c r="H1716" t="s">
        <v>23398</v>
      </c>
      <c r="I1716" s="1" t="s">
        <v>8612</v>
      </c>
      <c r="J1716" s="1" t="s">
        <v>116</v>
      </c>
      <c r="K1716" s="1" t="s">
        <v>8613</v>
      </c>
      <c r="L1716" s="1" t="s">
        <v>8614</v>
      </c>
      <c r="M1716" s="1" t="s">
        <v>2228</v>
      </c>
      <c r="N1716" s="1" t="s">
        <v>12</v>
      </c>
      <c r="O1716" s="1" t="s">
        <v>13</v>
      </c>
      <c r="P1716" s="1" t="s">
        <v>12</v>
      </c>
      <c r="Q1716" s="1" t="s">
        <v>13</v>
      </c>
      <c r="R1716" s="1" t="s">
        <v>23669</v>
      </c>
    </row>
    <row r="1717" spans="1:19" x14ac:dyDescent="0.35">
      <c r="A1717" s="3">
        <v>2461</v>
      </c>
      <c r="B1717" s="1">
        <v>13.022365000000001</v>
      </c>
      <c r="C1717">
        <v>80.295715000000001</v>
      </c>
      <c r="D1717" t="s">
        <v>22978</v>
      </c>
      <c r="E1717" t="s">
        <v>23685</v>
      </c>
      <c r="F1717">
        <v>3</v>
      </c>
      <c r="G1717">
        <v>960</v>
      </c>
      <c r="H1717" t="s">
        <v>23194</v>
      </c>
      <c r="I1717" s="1" t="s">
        <v>8615</v>
      </c>
      <c r="J1717" s="1" t="s">
        <v>116</v>
      </c>
      <c r="K1717" s="1" t="s">
        <v>8616</v>
      </c>
      <c r="L1717" s="1" t="s">
        <v>8617</v>
      </c>
      <c r="M1717" s="1" t="s">
        <v>8618</v>
      </c>
      <c r="N1717" s="1" t="s">
        <v>12</v>
      </c>
      <c r="O1717" s="1" t="s">
        <v>13</v>
      </c>
      <c r="P1717" s="1" t="s">
        <v>12</v>
      </c>
      <c r="Q1717" s="1" t="s">
        <v>13</v>
      </c>
      <c r="R1717" s="1" t="s">
        <v>23669</v>
      </c>
    </row>
    <row r="1718" spans="1:19" x14ac:dyDescent="0.35">
      <c r="A1718" s="3">
        <v>2462</v>
      </c>
      <c r="B1718" s="1">
        <v>13.131193</v>
      </c>
      <c r="C1718">
        <v>80.152000000000001</v>
      </c>
      <c r="D1718" t="s">
        <v>22699</v>
      </c>
      <c r="E1718" t="s">
        <v>23686</v>
      </c>
      <c r="F1718">
        <v>6</v>
      </c>
      <c r="G1718">
        <v>353</v>
      </c>
      <c r="H1718" t="s">
        <v>23498</v>
      </c>
      <c r="I1718" s="1" t="s">
        <v>8619</v>
      </c>
      <c r="J1718" s="1" t="s">
        <v>47</v>
      </c>
      <c r="K1718" s="1" t="s">
        <v>8620</v>
      </c>
      <c r="L1718" s="1" t="s">
        <v>8621</v>
      </c>
      <c r="M1718" s="1" t="s">
        <v>8622</v>
      </c>
      <c r="N1718" s="1" t="s">
        <v>12</v>
      </c>
      <c r="O1718" s="1" t="s">
        <v>13</v>
      </c>
      <c r="P1718" s="1" t="s">
        <v>12</v>
      </c>
      <c r="Q1718" s="1" t="s">
        <v>13</v>
      </c>
      <c r="R1718" s="1" t="s">
        <v>23669</v>
      </c>
    </row>
    <row r="1719" spans="1:19" x14ac:dyDescent="0.35">
      <c r="A1719" s="3">
        <v>2463</v>
      </c>
      <c r="B1719" s="1">
        <v>13.071564</v>
      </c>
      <c r="C1719">
        <v>80.253707000000006</v>
      </c>
      <c r="D1719" t="s">
        <v>22779</v>
      </c>
      <c r="E1719" t="s">
        <v>23684</v>
      </c>
      <c r="F1719">
        <v>3</v>
      </c>
      <c r="G1719">
        <v>757</v>
      </c>
      <c r="H1719" t="s">
        <v>23442</v>
      </c>
      <c r="I1719" s="1" t="s">
        <v>1197</v>
      </c>
      <c r="J1719" s="1" t="s">
        <v>32</v>
      </c>
      <c r="K1719" s="1" t="s">
        <v>1198</v>
      </c>
      <c r="N1719" s="1" t="s">
        <v>10</v>
      </c>
      <c r="O1719" s="1" t="s">
        <v>11</v>
      </c>
      <c r="R1719" s="1" t="s">
        <v>17682</v>
      </c>
      <c r="S1719">
        <v>1</v>
      </c>
    </row>
    <row r="1720" spans="1:19" x14ac:dyDescent="0.35">
      <c r="A1720" s="3">
        <v>2463</v>
      </c>
      <c r="B1720" s="1">
        <v>13.071564</v>
      </c>
      <c r="C1720">
        <v>80.253707000000006</v>
      </c>
      <c r="D1720" t="s">
        <v>22779</v>
      </c>
      <c r="E1720" t="s">
        <v>23684</v>
      </c>
      <c r="F1720">
        <v>3</v>
      </c>
      <c r="G1720">
        <v>757</v>
      </c>
      <c r="H1720" t="s">
        <v>23442</v>
      </c>
      <c r="I1720" s="1" t="s">
        <v>1197</v>
      </c>
      <c r="J1720" s="1" t="s">
        <v>116</v>
      </c>
      <c r="K1720" s="1" t="s">
        <v>1198</v>
      </c>
      <c r="L1720" s="1" t="s">
        <v>1199</v>
      </c>
      <c r="M1720" s="1" t="s">
        <v>1200</v>
      </c>
      <c r="N1720" s="1" t="s">
        <v>12</v>
      </c>
      <c r="O1720" s="1" t="s">
        <v>13</v>
      </c>
      <c r="P1720" s="1" t="s">
        <v>12</v>
      </c>
      <c r="Q1720" s="1" t="s">
        <v>13</v>
      </c>
      <c r="R1720" s="1" t="s">
        <v>17683</v>
      </c>
      <c r="S1720">
        <v>2</v>
      </c>
    </row>
    <row r="1721" spans="1:19" x14ac:dyDescent="0.35">
      <c r="A1721" s="3">
        <v>2464</v>
      </c>
      <c r="B1721" s="1">
        <v>13.18962</v>
      </c>
      <c r="C1721">
        <v>80.209733</v>
      </c>
      <c r="D1721" t="s">
        <v>22745</v>
      </c>
      <c r="E1721" t="s">
        <v>23684</v>
      </c>
      <c r="F1721">
        <v>2</v>
      </c>
      <c r="G1721">
        <v>671</v>
      </c>
      <c r="H1721" t="s">
        <v>23375</v>
      </c>
      <c r="I1721" s="1" t="s">
        <v>8623</v>
      </c>
      <c r="J1721" s="1" t="s">
        <v>163</v>
      </c>
      <c r="K1721" s="1" t="s">
        <v>8624</v>
      </c>
      <c r="L1721" s="1" t="s">
        <v>8625</v>
      </c>
      <c r="M1721" s="1" t="s">
        <v>8626</v>
      </c>
      <c r="N1721" s="1" t="s">
        <v>12</v>
      </c>
      <c r="O1721" s="1" t="s">
        <v>13</v>
      </c>
      <c r="P1721" s="1" t="s">
        <v>12</v>
      </c>
      <c r="Q1721" s="1" t="s">
        <v>13</v>
      </c>
      <c r="R1721" s="1" t="s">
        <v>23669</v>
      </c>
    </row>
    <row r="1722" spans="1:19" x14ac:dyDescent="0.35">
      <c r="A1722" s="3">
        <v>2465</v>
      </c>
      <c r="B1722" s="1">
        <v>13.044635</v>
      </c>
      <c r="C1722">
        <v>80.294505000000001</v>
      </c>
      <c r="D1722" t="s">
        <v>22820</v>
      </c>
      <c r="E1722" t="s">
        <v>23682</v>
      </c>
      <c r="F1722">
        <v>8</v>
      </c>
      <c r="G1722">
        <v>658</v>
      </c>
      <c r="H1722" t="s">
        <v>22730</v>
      </c>
      <c r="I1722" s="1" t="s">
        <v>8627</v>
      </c>
      <c r="J1722" s="1" t="s">
        <v>43</v>
      </c>
      <c r="K1722" s="1" t="s">
        <v>8628</v>
      </c>
      <c r="L1722" s="1" t="s">
        <v>3580</v>
      </c>
      <c r="M1722" s="1" t="s">
        <v>4828</v>
      </c>
      <c r="N1722" s="1" t="s">
        <v>12</v>
      </c>
      <c r="O1722" s="1" t="s">
        <v>13</v>
      </c>
      <c r="P1722" s="1" t="s">
        <v>12</v>
      </c>
      <c r="Q1722" s="1" t="s">
        <v>13</v>
      </c>
      <c r="R1722" s="1" t="s">
        <v>23669</v>
      </c>
    </row>
    <row r="1723" spans="1:19" x14ac:dyDescent="0.35">
      <c r="A1723" s="3">
        <v>2466</v>
      </c>
      <c r="B1723" s="1">
        <v>13.070285999999999</v>
      </c>
      <c r="C1723">
        <v>80.278751</v>
      </c>
      <c r="D1723" t="s">
        <v>22978</v>
      </c>
      <c r="E1723" t="s">
        <v>23685</v>
      </c>
      <c r="F1723">
        <v>3</v>
      </c>
      <c r="G1723">
        <v>960</v>
      </c>
      <c r="H1723" t="s">
        <v>23440</v>
      </c>
      <c r="I1723" s="1" t="s">
        <v>8629</v>
      </c>
      <c r="J1723" s="1" t="s">
        <v>232</v>
      </c>
      <c r="K1723" s="1" t="s">
        <v>8630</v>
      </c>
      <c r="L1723" s="1" t="s">
        <v>8631</v>
      </c>
      <c r="M1723" s="1" t="s">
        <v>4018</v>
      </c>
      <c r="N1723" s="1" t="s">
        <v>12</v>
      </c>
      <c r="O1723" s="1" t="s">
        <v>13</v>
      </c>
      <c r="P1723" s="1" t="s">
        <v>12</v>
      </c>
      <c r="Q1723" s="1" t="s">
        <v>13</v>
      </c>
      <c r="R1723" s="1" t="s">
        <v>23669</v>
      </c>
    </row>
    <row r="1724" spans="1:19" x14ac:dyDescent="0.35">
      <c r="A1724" s="3">
        <v>2467</v>
      </c>
      <c r="B1724" s="1">
        <v>12.987489999999999</v>
      </c>
      <c r="C1724">
        <v>80.262028999999998</v>
      </c>
      <c r="D1724" t="s">
        <v>22916</v>
      </c>
      <c r="E1724" t="s">
        <v>23685</v>
      </c>
      <c r="F1724">
        <v>9</v>
      </c>
      <c r="G1724">
        <v>393</v>
      </c>
      <c r="H1724" t="s">
        <v>23334</v>
      </c>
      <c r="I1724" s="1" t="s">
        <v>8632</v>
      </c>
      <c r="J1724" s="1" t="s">
        <v>8</v>
      </c>
      <c r="K1724" s="1" t="s">
        <v>3672</v>
      </c>
      <c r="L1724" s="1" t="s">
        <v>8633</v>
      </c>
      <c r="M1724" s="1" t="s">
        <v>8634</v>
      </c>
      <c r="N1724" s="1" t="s">
        <v>12</v>
      </c>
      <c r="O1724" s="1" t="s">
        <v>13</v>
      </c>
      <c r="P1724" s="1" t="s">
        <v>12</v>
      </c>
      <c r="Q1724" s="1" t="s">
        <v>13</v>
      </c>
      <c r="R1724" s="1" t="s">
        <v>23669</v>
      </c>
    </row>
    <row r="1725" spans="1:19" x14ac:dyDescent="0.35">
      <c r="A1725" s="3">
        <v>2468</v>
      </c>
      <c r="B1725" s="1">
        <v>12.936997</v>
      </c>
      <c r="C1725">
        <v>80.289235000000005</v>
      </c>
      <c r="D1725" t="s">
        <v>22747</v>
      </c>
      <c r="E1725" t="s">
        <v>23684</v>
      </c>
      <c r="F1725">
        <v>2</v>
      </c>
      <c r="G1725">
        <v>534</v>
      </c>
      <c r="H1725" t="s">
        <v>23147</v>
      </c>
      <c r="I1725" s="1" t="s">
        <v>8635</v>
      </c>
      <c r="J1725" s="1" t="s">
        <v>36</v>
      </c>
      <c r="K1725" s="1" t="s">
        <v>8636</v>
      </c>
      <c r="L1725" s="1" t="s">
        <v>8637</v>
      </c>
      <c r="M1725" s="1" t="s">
        <v>8638</v>
      </c>
      <c r="N1725" s="1" t="s">
        <v>12</v>
      </c>
      <c r="O1725" s="1" t="s">
        <v>13</v>
      </c>
      <c r="P1725" s="1" t="s">
        <v>12</v>
      </c>
      <c r="Q1725" s="1" t="s">
        <v>13</v>
      </c>
      <c r="R1725" s="1" t="s">
        <v>23669</v>
      </c>
    </row>
    <row r="1726" spans="1:19" x14ac:dyDescent="0.35">
      <c r="A1726" s="3">
        <v>2469</v>
      </c>
      <c r="B1726" s="1">
        <v>12.953756</v>
      </c>
      <c r="C1726">
        <v>80.182084000000003</v>
      </c>
      <c r="D1726" t="s">
        <v>22803</v>
      </c>
      <c r="E1726" t="s">
        <v>23683</v>
      </c>
      <c r="F1726">
        <v>1</v>
      </c>
      <c r="G1726">
        <v>395</v>
      </c>
      <c r="H1726" t="s">
        <v>22811</v>
      </c>
      <c r="I1726" s="1" t="s">
        <v>8639</v>
      </c>
      <c r="J1726" s="1" t="s">
        <v>24</v>
      </c>
      <c r="K1726" s="1" t="s">
        <v>8640</v>
      </c>
      <c r="L1726" s="1" t="s">
        <v>8641</v>
      </c>
      <c r="M1726" s="1" t="s">
        <v>8642</v>
      </c>
      <c r="N1726" s="1" t="s">
        <v>12</v>
      </c>
      <c r="O1726" s="1" t="s">
        <v>13</v>
      </c>
      <c r="P1726" s="1" t="s">
        <v>12</v>
      </c>
      <c r="Q1726" s="1" t="s">
        <v>13</v>
      </c>
      <c r="R1726" s="1" t="s">
        <v>23669</v>
      </c>
    </row>
    <row r="1727" spans="1:19" x14ac:dyDescent="0.35">
      <c r="A1727" s="3">
        <v>2470</v>
      </c>
      <c r="B1727" s="1">
        <v>12.946068</v>
      </c>
      <c r="C1727">
        <v>80.189104</v>
      </c>
      <c r="D1727" t="s">
        <v>22708</v>
      </c>
      <c r="E1727" t="s">
        <v>23685</v>
      </c>
      <c r="F1727">
        <v>2</v>
      </c>
      <c r="G1727">
        <v>597</v>
      </c>
      <c r="H1727" t="s">
        <v>22772</v>
      </c>
      <c r="I1727" s="1" t="s">
        <v>8643</v>
      </c>
      <c r="J1727" s="1" t="s">
        <v>283</v>
      </c>
      <c r="K1727" s="1" t="s">
        <v>8644</v>
      </c>
      <c r="L1727" s="1" t="s">
        <v>8645</v>
      </c>
      <c r="M1727" s="1" t="s">
        <v>8646</v>
      </c>
      <c r="N1727" s="1" t="s">
        <v>12</v>
      </c>
      <c r="O1727" s="1" t="s">
        <v>13</v>
      </c>
      <c r="P1727" s="1" t="s">
        <v>12</v>
      </c>
      <c r="Q1727" s="1" t="s">
        <v>13</v>
      </c>
      <c r="R1727" s="1" t="s">
        <v>23669</v>
      </c>
    </row>
    <row r="1728" spans="1:19" x14ac:dyDescent="0.35">
      <c r="A1728" s="3">
        <v>2471</v>
      </c>
      <c r="B1728" s="1">
        <v>13.018037</v>
      </c>
      <c r="C1728">
        <v>80.213801000000004</v>
      </c>
      <c r="D1728" t="s">
        <v>22793</v>
      </c>
      <c r="E1728" t="s">
        <v>23684</v>
      </c>
      <c r="F1728">
        <v>1</v>
      </c>
      <c r="G1728">
        <v>276</v>
      </c>
      <c r="H1728" t="s">
        <v>23267</v>
      </c>
      <c r="I1728" s="1" t="s">
        <v>8647</v>
      </c>
      <c r="J1728" s="1" t="s">
        <v>167</v>
      </c>
      <c r="K1728" s="1" t="s">
        <v>8648</v>
      </c>
      <c r="L1728" s="1" t="s">
        <v>7888</v>
      </c>
      <c r="M1728" s="1" t="s">
        <v>8649</v>
      </c>
      <c r="N1728" s="1" t="s">
        <v>12</v>
      </c>
      <c r="O1728" s="1" t="s">
        <v>13</v>
      </c>
      <c r="P1728" s="1" t="s">
        <v>12</v>
      </c>
      <c r="Q1728" s="1" t="s">
        <v>13</v>
      </c>
      <c r="R1728" s="1" t="s">
        <v>23669</v>
      </c>
    </row>
    <row r="1729" spans="1:19" x14ac:dyDescent="0.35">
      <c r="A1729" s="3">
        <v>2472</v>
      </c>
      <c r="B1729" s="1">
        <v>13.046737</v>
      </c>
      <c r="C1729">
        <v>80.233665000000002</v>
      </c>
      <c r="D1729" t="s">
        <v>22782</v>
      </c>
      <c r="E1729" t="s">
        <v>23684</v>
      </c>
      <c r="F1729">
        <v>1</v>
      </c>
      <c r="G1729">
        <v>161</v>
      </c>
      <c r="H1729" t="s">
        <v>23211</v>
      </c>
      <c r="I1729" s="1" t="s">
        <v>8650</v>
      </c>
      <c r="J1729" s="1" t="s">
        <v>36</v>
      </c>
      <c r="K1729" s="1" t="s">
        <v>8651</v>
      </c>
      <c r="L1729" s="1" t="s">
        <v>5766</v>
      </c>
      <c r="M1729" s="1" t="s">
        <v>8652</v>
      </c>
      <c r="N1729" s="1" t="s">
        <v>12</v>
      </c>
      <c r="O1729" s="1" t="s">
        <v>13</v>
      </c>
      <c r="P1729" s="1" t="s">
        <v>12</v>
      </c>
      <c r="Q1729" s="1" t="s">
        <v>13</v>
      </c>
      <c r="R1729" s="1" t="s">
        <v>23669</v>
      </c>
    </row>
    <row r="1730" spans="1:19" x14ac:dyDescent="0.35">
      <c r="A1730" s="3">
        <v>2473</v>
      </c>
      <c r="B1730" s="1">
        <v>13.060834</v>
      </c>
      <c r="C1730">
        <v>80.251617999999993</v>
      </c>
      <c r="D1730" t="s">
        <v>22789</v>
      </c>
      <c r="E1730" t="s">
        <v>23685</v>
      </c>
      <c r="F1730">
        <v>10</v>
      </c>
      <c r="G1730">
        <v>658</v>
      </c>
      <c r="H1730" t="s">
        <v>23134</v>
      </c>
      <c r="I1730" s="1" t="s">
        <v>8653</v>
      </c>
      <c r="J1730" s="1" t="s">
        <v>163</v>
      </c>
      <c r="K1730" s="1" t="s">
        <v>8654</v>
      </c>
      <c r="L1730" s="1" t="s">
        <v>8655</v>
      </c>
      <c r="M1730" s="1" t="s">
        <v>524</v>
      </c>
      <c r="N1730" s="1" t="s">
        <v>12</v>
      </c>
      <c r="O1730" s="1" t="s">
        <v>13</v>
      </c>
      <c r="P1730" s="1" t="s">
        <v>12</v>
      </c>
      <c r="Q1730" s="1" t="s">
        <v>13</v>
      </c>
      <c r="R1730" s="1" t="s">
        <v>23669</v>
      </c>
    </row>
    <row r="1731" spans="1:19" x14ac:dyDescent="0.35">
      <c r="A1731" s="3">
        <v>2474</v>
      </c>
      <c r="B1731" s="1">
        <v>12.915285000000001</v>
      </c>
      <c r="C1731">
        <v>80.262507999999997</v>
      </c>
      <c r="D1731" t="s">
        <v>22911</v>
      </c>
      <c r="E1731" t="s">
        <v>23682</v>
      </c>
      <c r="F1731">
        <v>10</v>
      </c>
      <c r="G1731">
        <v>328</v>
      </c>
      <c r="H1731" t="s">
        <v>23462</v>
      </c>
      <c r="I1731" s="1" t="s">
        <v>8656</v>
      </c>
      <c r="J1731" s="1" t="s">
        <v>51</v>
      </c>
      <c r="K1731" s="1" t="s">
        <v>8657</v>
      </c>
      <c r="L1731" s="1" t="s">
        <v>8658</v>
      </c>
      <c r="M1731" s="1" t="s">
        <v>3420</v>
      </c>
      <c r="N1731" s="1" t="s">
        <v>12</v>
      </c>
      <c r="O1731" s="1" t="s">
        <v>13</v>
      </c>
      <c r="P1731" s="1" t="s">
        <v>12</v>
      </c>
      <c r="Q1731" s="1" t="s">
        <v>13</v>
      </c>
      <c r="R1731" s="1" t="s">
        <v>23669</v>
      </c>
    </row>
    <row r="1732" spans="1:19" x14ac:dyDescent="0.35">
      <c r="A1732" s="3">
        <v>2475</v>
      </c>
      <c r="B1732" s="1">
        <v>12.935171</v>
      </c>
      <c r="C1732">
        <v>80.204044999999994</v>
      </c>
      <c r="D1732" t="s">
        <v>22929</v>
      </c>
      <c r="E1732" t="s">
        <v>23684</v>
      </c>
      <c r="F1732">
        <v>9</v>
      </c>
      <c r="G1732">
        <v>758</v>
      </c>
      <c r="H1732" t="s">
        <v>23337</v>
      </c>
      <c r="I1732" s="1" t="s">
        <v>8659</v>
      </c>
      <c r="J1732" s="1" t="s">
        <v>4268</v>
      </c>
      <c r="K1732" s="1" t="s">
        <v>8660</v>
      </c>
      <c r="L1732" s="1" t="s">
        <v>8553</v>
      </c>
      <c r="M1732" s="1" t="s">
        <v>8554</v>
      </c>
      <c r="N1732" s="1" t="s">
        <v>4322</v>
      </c>
      <c r="O1732" s="1" t="s">
        <v>4322</v>
      </c>
      <c r="R1732" s="1" t="s">
        <v>28825</v>
      </c>
    </row>
    <row r="1733" spans="1:19" x14ac:dyDescent="0.35">
      <c r="A1733" s="3">
        <v>2476</v>
      </c>
      <c r="B1733" s="1">
        <v>12.991075</v>
      </c>
      <c r="C1733">
        <v>80.291872999999995</v>
      </c>
      <c r="D1733" t="s">
        <v>22861</v>
      </c>
      <c r="E1733" t="s">
        <v>23684</v>
      </c>
      <c r="F1733">
        <v>3</v>
      </c>
      <c r="G1733">
        <v>596</v>
      </c>
      <c r="H1733" t="s">
        <v>23386</v>
      </c>
      <c r="I1733" s="1" t="s">
        <v>8661</v>
      </c>
      <c r="J1733" s="1" t="s">
        <v>24</v>
      </c>
      <c r="K1733" s="1" t="s">
        <v>8662</v>
      </c>
      <c r="L1733" s="1" t="s">
        <v>8423</v>
      </c>
      <c r="M1733" s="1" t="s">
        <v>8663</v>
      </c>
      <c r="N1733" s="1" t="s">
        <v>12</v>
      </c>
      <c r="O1733" s="1" t="s">
        <v>13</v>
      </c>
      <c r="P1733" s="1" t="s">
        <v>12</v>
      </c>
      <c r="Q1733" s="1" t="s">
        <v>13</v>
      </c>
      <c r="R1733" s="1" t="s">
        <v>23669</v>
      </c>
    </row>
    <row r="1734" spans="1:19" x14ac:dyDescent="0.35">
      <c r="A1734" s="3">
        <v>2477</v>
      </c>
      <c r="B1734" s="1">
        <v>13.17103</v>
      </c>
      <c r="C1734">
        <v>80.190381000000002</v>
      </c>
      <c r="D1734" t="s">
        <v>22980</v>
      </c>
      <c r="E1734" t="s">
        <v>23685</v>
      </c>
      <c r="F1734">
        <v>2</v>
      </c>
      <c r="G1734">
        <v>618</v>
      </c>
      <c r="H1734" t="s">
        <v>22814</v>
      </c>
      <c r="I1734" s="1" t="s">
        <v>1201</v>
      </c>
      <c r="J1734" s="1" t="s">
        <v>39</v>
      </c>
      <c r="K1734" s="1" t="s">
        <v>1202</v>
      </c>
      <c r="N1734" s="1" t="s">
        <v>10</v>
      </c>
      <c r="O1734" s="1" t="s">
        <v>11</v>
      </c>
      <c r="R1734" s="1" t="s">
        <v>17682</v>
      </c>
      <c r="S1734">
        <v>1</v>
      </c>
    </row>
    <row r="1735" spans="1:19" x14ac:dyDescent="0.35">
      <c r="A1735" s="3">
        <v>2477</v>
      </c>
      <c r="B1735" s="1">
        <v>13.17103</v>
      </c>
      <c r="C1735">
        <v>80.190381000000002</v>
      </c>
      <c r="D1735" t="s">
        <v>22980</v>
      </c>
      <c r="E1735" t="s">
        <v>23685</v>
      </c>
      <c r="F1735">
        <v>2</v>
      </c>
      <c r="G1735">
        <v>618</v>
      </c>
      <c r="H1735" t="s">
        <v>22814</v>
      </c>
      <c r="I1735" s="1" t="s">
        <v>1201</v>
      </c>
      <c r="J1735" s="1" t="s">
        <v>51</v>
      </c>
      <c r="K1735" s="1" t="s">
        <v>1202</v>
      </c>
      <c r="L1735" s="1" t="s">
        <v>686</v>
      </c>
      <c r="M1735" s="1" t="s">
        <v>1204</v>
      </c>
      <c r="N1735" s="1" t="s">
        <v>12</v>
      </c>
      <c r="O1735" s="1" t="s">
        <v>13</v>
      </c>
      <c r="P1735" s="1" t="s">
        <v>12</v>
      </c>
      <c r="Q1735" s="1" t="s">
        <v>13</v>
      </c>
      <c r="R1735" s="1" t="s">
        <v>17683</v>
      </c>
      <c r="S1735">
        <v>2</v>
      </c>
    </row>
    <row r="1736" spans="1:19" x14ac:dyDescent="0.35">
      <c r="A1736" s="3">
        <v>2478</v>
      </c>
      <c r="B1736" s="1">
        <v>12.978168999999999</v>
      </c>
      <c r="C1736">
        <v>80.189677000000003</v>
      </c>
      <c r="D1736" t="s">
        <v>22760</v>
      </c>
      <c r="E1736" t="s">
        <v>23683</v>
      </c>
      <c r="F1736">
        <v>2</v>
      </c>
      <c r="G1736">
        <v>685</v>
      </c>
      <c r="H1736" t="s">
        <v>23014</v>
      </c>
      <c r="I1736" s="1" t="s">
        <v>1205</v>
      </c>
      <c r="J1736" s="1" t="s">
        <v>163</v>
      </c>
      <c r="K1736" s="1" t="s">
        <v>1206</v>
      </c>
      <c r="N1736" s="1" t="s">
        <v>10</v>
      </c>
      <c r="O1736" s="1" t="s">
        <v>11</v>
      </c>
      <c r="R1736" s="1" t="s">
        <v>17682</v>
      </c>
      <c r="S1736">
        <v>1</v>
      </c>
    </row>
    <row r="1737" spans="1:19" x14ac:dyDescent="0.35">
      <c r="A1737" s="3">
        <v>2478</v>
      </c>
      <c r="B1737" s="1">
        <v>12.978168999999999</v>
      </c>
      <c r="C1737">
        <v>80.189677000000003</v>
      </c>
      <c r="D1737" t="s">
        <v>22760</v>
      </c>
      <c r="E1737" t="s">
        <v>23683</v>
      </c>
      <c r="F1737">
        <v>2</v>
      </c>
      <c r="G1737">
        <v>685</v>
      </c>
      <c r="H1737" t="s">
        <v>23014</v>
      </c>
      <c r="I1737" s="1" t="s">
        <v>1205</v>
      </c>
      <c r="J1737" s="1" t="s">
        <v>222</v>
      </c>
      <c r="K1737" s="1" t="s">
        <v>1206</v>
      </c>
      <c r="L1737" s="1" t="s">
        <v>1207</v>
      </c>
      <c r="M1737" s="1" t="s">
        <v>1208</v>
      </c>
      <c r="N1737" s="1" t="s">
        <v>12</v>
      </c>
      <c r="O1737" s="1" t="s">
        <v>13</v>
      </c>
      <c r="P1737" s="1" t="s">
        <v>12</v>
      </c>
      <c r="Q1737" s="1" t="s">
        <v>13</v>
      </c>
      <c r="R1737" s="1" t="s">
        <v>17683</v>
      </c>
      <c r="S1737">
        <v>2</v>
      </c>
    </row>
    <row r="1738" spans="1:19" x14ac:dyDescent="0.35">
      <c r="A1738" s="3">
        <v>2479</v>
      </c>
      <c r="B1738" s="1">
        <v>12.940148000000001</v>
      </c>
      <c r="C1738">
        <v>80.241296000000006</v>
      </c>
      <c r="D1738" t="s">
        <v>22735</v>
      </c>
      <c r="E1738" t="s">
        <v>23682</v>
      </c>
      <c r="F1738">
        <v>3</v>
      </c>
      <c r="G1738">
        <v>727</v>
      </c>
      <c r="H1738" t="s">
        <v>23058</v>
      </c>
      <c r="I1738" s="1" t="s">
        <v>1209</v>
      </c>
      <c r="J1738" s="1" t="s">
        <v>163</v>
      </c>
      <c r="K1738" s="1" t="s">
        <v>1210</v>
      </c>
      <c r="N1738" s="1" t="s">
        <v>10</v>
      </c>
      <c r="O1738" s="1" t="s">
        <v>11</v>
      </c>
      <c r="R1738" s="1" t="s">
        <v>17682</v>
      </c>
      <c r="S1738">
        <v>1</v>
      </c>
    </row>
    <row r="1739" spans="1:19" x14ac:dyDescent="0.35">
      <c r="A1739" s="3">
        <v>2479</v>
      </c>
      <c r="B1739" s="1">
        <v>12.940148000000001</v>
      </c>
      <c r="C1739">
        <v>80.241296000000006</v>
      </c>
      <c r="D1739" t="s">
        <v>22735</v>
      </c>
      <c r="E1739" t="s">
        <v>23682</v>
      </c>
      <c r="F1739">
        <v>3</v>
      </c>
      <c r="G1739">
        <v>727</v>
      </c>
      <c r="H1739" t="s">
        <v>23058</v>
      </c>
      <c r="I1739" s="1" t="s">
        <v>1209</v>
      </c>
      <c r="J1739" s="1" t="s">
        <v>222</v>
      </c>
      <c r="K1739" s="1" t="s">
        <v>1210</v>
      </c>
      <c r="L1739" s="1" t="s">
        <v>1211</v>
      </c>
      <c r="M1739" s="1" t="s">
        <v>1212</v>
      </c>
      <c r="N1739" s="1" t="s">
        <v>12</v>
      </c>
      <c r="O1739" s="1" t="s">
        <v>13</v>
      </c>
      <c r="P1739" s="1" t="s">
        <v>12</v>
      </c>
      <c r="Q1739" s="1" t="s">
        <v>13</v>
      </c>
      <c r="R1739" s="1" t="s">
        <v>17683</v>
      </c>
      <c r="S1739">
        <v>2</v>
      </c>
    </row>
    <row r="1740" spans="1:19" x14ac:dyDescent="0.35">
      <c r="A1740" s="3">
        <v>2480</v>
      </c>
      <c r="B1740" s="1">
        <v>13.172451000000001</v>
      </c>
      <c r="C1740">
        <v>80.151186999999993</v>
      </c>
      <c r="D1740" t="s">
        <v>22829</v>
      </c>
      <c r="E1740" t="s">
        <v>23683</v>
      </c>
      <c r="F1740">
        <v>1</v>
      </c>
      <c r="G1740">
        <v>889</v>
      </c>
      <c r="H1740" t="s">
        <v>23160</v>
      </c>
      <c r="I1740" s="1" t="s">
        <v>8664</v>
      </c>
      <c r="J1740" s="1" t="s">
        <v>283</v>
      </c>
      <c r="K1740" s="1" t="s">
        <v>8665</v>
      </c>
      <c r="L1740" s="1" t="s">
        <v>8666</v>
      </c>
      <c r="M1740" s="1" t="s">
        <v>8667</v>
      </c>
      <c r="N1740" s="1" t="s">
        <v>12</v>
      </c>
      <c r="O1740" s="1" t="s">
        <v>13</v>
      </c>
      <c r="P1740" s="1" t="s">
        <v>12</v>
      </c>
      <c r="Q1740" s="1" t="s">
        <v>13</v>
      </c>
      <c r="R1740" s="1" t="s">
        <v>23669</v>
      </c>
    </row>
    <row r="1741" spans="1:19" x14ac:dyDescent="0.35">
      <c r="A1741" s="3">
        <v>2481</v>
      </c>
      <c r="B1741" s="1">
        <v>13.0374</v>
      </c>
      <c r="C1741">
        <v>80.216519000000005</v>
      </c>
      <c r="D1741" t="s">
        <v>22888</v>
      </c>
      <c r="E1741" t="s">
        <v>23682</v>
      </c>
      <c r="F1741">
        <v>4</v>
      </c>
      <c r="G1741">
        <v>314</v>
      </c>
      <c r="H1741" t="s">
        <v>23499</v>
      </c>
      <c r="I1741" s="1" t="s">
        <v>1213</v>
      </c>
      <c r="J1741" s="1" t="s">
        <v>64</v>
      </c>
      <c r="K1741" s="1" t="s">
        <v>1214</v>
      </c>
      <c r="N1741" s="1" t="s">
        <v>10</v>
      </c>
      <c r="O1741" s="1" t="s">
        <v>11</v>
      </c>
      <c r="R1741" s="1" t="s">
        <v>17682</v>
      </c>
      <c r="S1741">
        <v>1</v>
      </c>
    </row>
    <row r="1742" spans="1:19" x14ac:dyDescent="0.35">
      <c r="A1742" s="3">
        <v>2481</v>
      </c>
      <c r="B1742" s="1">
        <v>13.0374</v>
      </c>
      <c r="C1742">
        <v>80.216519000000005</v>
      </c>
      <c r="D1742" t="s">
        <v>22888</v>
      </c>
      <c r="E1742" t="s">
        <v>23682</v>
      </c>
      <c r="F1742">
        <v>4</v>
      </c>
      <c r="G1742">
        <v>314</v>
      </c>
      <c r="H1742" t="s">
        <v>23499</v>
      </c>
      <c r="I1742" s="1" t="s">
        <v>1213</v>
      </c>
      <c r="J1742" s="1" t="s">
        <v>8</v>
      </c>
      <c r="K1742" s="1" t="s">
        <v>1214</v>
      </c>
      <c r="L1742" s="1" t="s">
        <v>1215</v>
      </c>
      <c r="M1742" s="1" t="s">
        <v>1216</v>
      </c>
      <c r="N1742" s="1" t="s">
        <v>12</v>
      </c>
      <c r="O1742" s="1" t="s">
        <v>13</v>
      </c>
      <c r="P1742" s="1" t="s">
        <v>12</v>
      </c>
      <c r="Q1742" s="1" t="s">
        <v>13</v>
      </c>
      <c r="R1742" s="1" t="s">
        <v>17683</v>
      </c>
      <c r="S1742">
        <v>2</v>
      </c>
    </row>
    <row r="1743" spans="1:19" x14ac:dyDescent="0.35">
      <c r="A1743" s="3">
        <v>2482</v>
      </c>
      <c r="B1743" s="1">
        <v>13.105214</v>
      </c>
      <c r="C1743">
        <v>80.207044999999994</v>
      </c>
      <c r="D1743" t="s">
        <v>22753</v>
      </c>
      <c r="E1743" t="s">
        <v>23682</v>
      </c>
      <c r="F1743">
        <v>1</v>
      </c>
      <c r="G1743">
        <v>681</v>
      </c>
      <c r="H1743" t="s">
        <v>23500</v>
      </c>
      <c r="I1743" s="1" t="s">
        <v>8668</v>
      </c>
      <c r="J1743" s="1" t="s">
        <v>129</v>
      </c>
      <c r="K1743" s="1" t="s">
        <v>2599</v>
      </c>
      <c r="L1743" s="1" t="s">
        <v>8669</v>
      </c>
      <c r="M1743" s="1" t="s">
        <v>8670</v>
      </c>
      <c r="N1743" s="1" t="s">
        <v>12</v>
      </c>
      <c r="O1743" s="1" t="s">
        <v>13</v>
      </c>
      <c r="P1743" s="1" t="s">
        <v>12</v>
      </c>
      <c r="Q1743" s="1" t="s">
        <v>13</v>
      </c>
      <c r="R1743" s="1" t="s">
        <v>23669</v>
      </c>
    </row>
    <row r="1744" spans="1:19" x14ac:dyDescent="0.35">
      <c r="A1744" s="3">
        <v>2483</v>
      </c>
      <c r="B1744" s="1">
        <v>13.121444</v>
      </c>
      <c r="C1744">
        <v>80.270775</v>
      </c>
      <c r="D1744" t="s">
        <v>22784</v>
      </c>
      <c r="E1744" t="s">
        <v>23682</v>
      </c>
      <c r="F1744">
        <v>5</v>
      </c>
      <c r="G1744">
        <v>424</v>
      </c>
      <c r="H1744" t="s">
        <v>22854</v>
      </c>
      <c r="I1744" s="1" t="s">
        <v>8671</v>
      </c>
      <c r="J1744" s="1" t="s">
        <v>74</v>
      </c>
      <c r="K1744" s="1" t="s">
        <v>8672</v>
      </c>
      <c r="L1744" s="1" t="s">
        <v>8673</v>
      </c>
      <c r="M1744" s="1" t="s">
        <v>8674</v>
      </c>
      <c r="N1744" s="1" t="s">
        <v>12</v>
      </c>
      <c r="O1744" s="1" t="s">
        <v>13</v>
      </c>
      <c r="P1744" s="1" t="s">
        <v>12</v>
      </c>
      <c r="Q1744" s="1" t="s">
        <v>13</v>
      </c>
      <c r="R1744" s="1" t="s">
        <v>23669</v>
      </c>
    </row>
    <row r="1745" spans="1:19" x14ac:dyDescent="0.35">
      <c r="A1745" s="3">
        <v>2484</v>
      </c>
      <c r="B1745" s="1">
        <v>13.168271000000001</v>
      </c>
      <c r="C1745">
        <v>80.191897999999995</v>
      </c>
      <c r="D1745" t="s">
        <v>22942</v>
      </c>
      <c r="E1745" t="s">
        <v>23683</v>
      </c>
      <c r="F1745">
        <v>7</v>
      </c>
      <c r="G1745">
        <v>976</v>
      </c>
      <c r="H1745" t="s">
        <v>23359</v>
      </c>
      <c r="I1745" s="1" t="s">
        <v>8675</v>
      </c>
      <c r="J1745" s="1" t="s">
        <v>36</v>
      </c>
      <c r="K1745" s="1" t="s">
        <v>8676</v>
      </c>
      <c r="L1745" s="1" t="s">
        <v>8677</v>
      </c>
      <c r="M1745" s="1" t="s">
        <v>8678</v>
      </c>
      <c r="N1745" s="1" t="s">
        <v>12</v>
      </c>
      <c r="O1745" s="1" t="s">
        <v>13</v>
      </c>
      <c r="P1745" s="1" t="s">
        <v>12</v>
      </c>
      <c r="Q1745" s="1" t="s">
        <v>13</v>
      </c>
      <c r="R1745" s="1" t="s">
        <v>23669</v>
      </c>
    </row>
    <row r="1746" spans="1:19" x14ac:dyDescent="0.35">
      <c r="A1746" s="3">
        <v>2485</v>
      </c>
      <c r="B1746" s="1">
        <v>13.063136999999999</v>
      </c>
      <c r="C1746">
        <v>80.151195000000001</v>
      </c>
      <c r="D1746" t="s">
        <v>22775</v>
      </c>
      <c r="E1746" t="s">
        <v>23685</v>
      </c>
      <c r="F1746">
        <v>3</v>
      </c>
      <c r="G1746">
        <v>900</v>
      </c>
      <c r="H1746" t="s">
        <v>23411</v>
      </c>
      <c r="I1746" s="1" t="s">
        <v>8679</v>
      </c>
      <c r="J1746" s="1" t="s">
        <v>4268</v>
      </c>
      <c r="K1746" s="1" t="s">
        <v>8680</v>
      </c>
      <c r="L1746" s="1" t="s">
        <v>8681</v>
      </c>
      <c r="M1746" s="1" t="s">
        <v>8682</v>
      </c>
      <c r="N1746" s="1" t="s">
        <v>22</v>
      </c>
      <c r="O1746" s="1" t="s">
        <v>23</v>
      </c>
      <c r="R1746" s="1" t="s">
        <v>17682</v>
      </c>
      <c r="S1746">
        <v>1</v>
      </c>
    </row>
    <row r="1747" spans="1:19" x14ac:dyDescent="0.35">
      <c r="A1747" s="3">
        <v>2486</v>
      </c>
      <c r="B1747" s="1">
        <v>13.151467999999999</v>
      </c>
      <c r="C1747">
        <v>80.158486999999994</v>
      </c>
      <c r="D1747" t="s">
        <v>22769</v>
      </c>
      <c r="E1747" t="s">
        <v>23686</v>
      </c>
      <c r="F1747">
        <v>3</v>
      </c>
      <c r="G1747">
        <v>964</v>
      </c>
      <c r="H1747" t="s">
        <v>23501</v>
      </c>
      <c r="I1747" s="1" t="s">
        <v>1217</v>
      </c>
      <c r="J1747" s="1" t="s">
        <v>167</v>
      </c>
      <c r="K1747" s="1" t="s">
        <v>1218</v>
      </c>
      <c r="N1747" s="1" t="s">
        <v>10</v>
      </c>
      <c r="O1747" s="1" t="s">
        <v>11</v>
      </c>
      <c r="R1747" s="1" t="s">
        <v>17682</v>
      </c>
      <c r="S1747">
        <v>1</v>
      </c>
    </row>
    <row r="1748" spans="1:19" x14ac:dyDescent="0.35">
      <c r="A1748" s="3">
        <v>2486</v>
      </c>
      <c r="B1748" s="1">
        <v>13.151467999999999</v>
      </c>
      <c r="C1748">
        <v>80.158486999999994</v>
      </c>
      <c r="D1748" t="s">
        <v>22769</v>
      </c>
      <c r="E1748" t="s">
        <v>23686</v>
      </c>
      <c r="F1748">
        <v>3</v>
      </c>
      <c r="G1748">
        <v>964</v>
      </c>
      <c r="H1748" t="s">
        <v>23501</v>
      </c>
      <c r="I1748" s="1" t="s">
        <v>1217</v>
      </c>
      <c r="J1748" s="1" t="s">
        <v>171</v>
      </c>
      <c r="K1748" s="1" t="s">
        <v>1218</v>
      </c>
      <c r="L1748" s="1" t="s">
        <v>1220</v>
      </c>
      <c r="M1748" s="1" t="s">
        <v>1221</v>
      </c>
      <c r="N1748" s="1" t="s">
        <v>12</v>
      </c>
      <c r="O1748" s="1" t="s">
        <v>13</v>
      </c>
      <c r="P1748" s="1" t="s">
        <v>12</v>
      </c>
      <c r="Q1748" s="1" t="s">
        <v>13</v>
      </c>
      <c r="R1748" s="1" t="s">
        <v>17683</v>
      </c>
      <c r="S1748">
        <v>2</v>
      </c>
    </row>
    <row r="1749" spans="1:19" x14ac:dyDescent="0.35">
      <c r="A1749" s="3">
        <v>2487</v>
      </c>
      <c r="B1749" s="1">
        <v>12.999449</v>
      </c>
      <c r="C1749">
        <v>80.237735000000001</v>
      </c>
      <c r="D1749" t="s">
        <v>22989</v>
      </c>
      <c r="E1749" t="s">
        <v>23685</v>
      </c>
      <c r="F1749">
        <v>2</v>
      </c>
      <c r="G1749">
        <v>490</v>
      </c>
      <c r="H1749" t="s">
        <v>22912</v>
      </c>
      <c r="I1749" s="1" t="s">
        <v>8683</v>
      </c>
      <c r="J1749" s="1" t="s">
        <v>411</v>
      </c>
      <c r="K1749" s="1" t="s">
        <v>8684</v>
      </c>
      <c r="L1749" s="1" t="s">
        <v>8685</v>
      </c>
      <c r="M1749" s="1" t="s">
        <v>2208</v>
      </c>
      <c r="N1749" s="1" t="s">
        <v>12</v>
      </c>
      <c r="O1749" s="1" t="s">
        <v>13</v>
      </c>
      <c r="P1749" s="1" t="s">
        <v>12</v>
      </c>
      <c r="Q1749" s="1" t="s">
        <v>13</v>
      </c>
      <c r="R1749" s="1" t="s">
        <v>23669</v>
      </c>
    </row>
    <row r="1750" spans="1:19" x14ac:dyDescent="0.35">
      <c r="A1750" s="3">
        <v>2488</v>
      </c>
      <c r="B1750" s="1">
        <v>12.945263000000001</v>
      </c>
      <c r="C1750">
        <v>80.214843000000002</v>
      </c>
      <c r="D1750" t="s">
        <v>22803</v>
      </c>
      <c r="E1750" t="s">
        <v>23683</v>
      </c>
      <c r="F1750">
        <v>1</v>
      </c>
      <c r="G1750">
        <v>395</v>
      </c>
      <c r="H1750" t="s">
        <v>23502</v>
      </c>
      <c r="I1750" s="1" t="s">
        <v>8686</v>
      </c>
      <c r="J1750" s="1" t="s">
        <v>14</v>
      </c>
      <c r="K1750" s="1" t="s">
        <v>8687</v>
      </c>
      <c r="L1750" s="1" t="s">
        <v>8688</v>
      </c>
      <c r="M1750" s="1" t="s">
        <v>8689</v>
      </c>
      <c r="N1750" s="1" t="s">
        <v>12</v>
      </c>
      <c r="O1750" s="1" t="s">
        <v>13</v>
      </c>
      <c r="P1750" s="1" t="s">
        <v>12</v>
      </c>
      <c r="Q1750" s="1" t="s">
        <v>13</v>
      </c>
      <c r="R1750" s="1" t="s">
        <v>23669</v>
      </c>
    </row>
    <row r="1751" spans="1:19" x14ac:dyDescent="0.35">
      <c r="A1751" s="3">
        <v>2489</v>
      </c>
      <c r="B1751" s="1">
        <v>12.964935000000001</v>
      </c>
      <c r="C1751">
        <v>80.250997999999996</v>
      </c>
      <c r="D1751" t="s">
        <v>22834</v>
      </c>
      <c r="E1751" t="s">
        <v>23686</v>
      </c>
      <c r="F1751">
        <v>3</v>
      </c>
      <c r="G1751">
        <v>736</v>
      </c>
      <c r="H1751" t="s">
        <v>23273</v>
      </c>
      <c r="I1751" s="1" t="s">
        <v>8690</v>
      </c>
      <c r="J1751" s="1" t="s">
        <v>171</v>
      </c>
      <c r="K1751" s="1" t="s">
        <v>8691</v>
      </c>
      <c r="L1751" s="1" t="s">
        <v>3249</v>
      </c>
      <c r="M1751" s="1" t="s">
        <v>8692</v>
      </c>
      <c r="N1751" s="1" t="s">
        <v>12</v>
      </c>
      <c r="O1751" s="1" t="s">
        <v>13</v>
      </c>
      <c r="P1751" s="1" t="s">
        <v>12</v>
      </c>
      <c r="Q1751" s="1" t="s">
        <v>13</v>
      </c>
      <c r="R1751" s="1" t="s">
        <v>23669</v>
      </c>
    </row>
    <row r="1752" spans="1:19" x14ac:dyDescent="0.35">
      <c r="A1752" s="3">
        <v>2490</v>
      </c>
      <c r="B1752" s="1">
        <v>13.021482000000001</v>
      </c>
      <c r="C1752">
        <v>80.255628000000002</v>
      </c>
      <c r="D1752" t="s">
        <v>22859</v>
      </c>
      <c r="E1752" t="s">
        <v>23683</v>
      </c>
      <c r="F1752">
        <v>2</v>
      </c>
      <c r="G1752">
        <v>296</v>
      </c>
      <c r="H1752" t="s">
        <v>22920</v>
      </c>
      <c r="I1752" s="1" t="s">
        <v>8693</v>
      </c>
      <c r="J1752" s="1" t="s">
        <v>157</v>
      </c>
      <c r="K1752" s="1" t="s">
        <v>8694</v>
      </c>
      <c r="L1752" s="1" t="s">
        <v>8695</v>
      </c>
      <c r="M1752" s="1" t="s">
        <v>8696</v>
      </c>
      <c r="N1752" s="1" t="s">
        <v>12</v>
      </c>
      <c r="O1752" s="1" t="s">
        <v>13</v>
      </c>
      <c r="P1752" s="1" t="s">
        <v>12</v>
      </c>
      <c r="Q1752" s="1" t="s">
        <v>13</v>
      </c>
      <c r="R1752" s="1" t="s">
        <v>23669</v>
      </c>
    </row>
    <row r="1753" spans="1:19" x14ac:dyDescent="0.35">
      <c r="A1753" s="3">
        <v>2491</v>
      </c>
      <c r="B1753" s="1">
        <v>13.047656999999999</v>
      </c>
      <c r="C1753">
        <v>80.216504999999998</v>
      </c>
      <c r="D1753" t="s">
        <v>22827</v>
      </c>
      <c r="E1753" t="s">
        <v>23685</v>
      </c>
      <c r="F1753">
        <v>2</v>
      </c>
      <c r="G1753">
        <v>810</v>
      </c>
      <c r="H1753" t="s">
        <v>23503</v>
      </c>
      <c r="I1753" s="1" t="s">
        <v>8697</v>
      </c>
      <c r="J1753" s="1" t="s">
        <v>232</v>
      </c>
      <c r="K1753" s="1" t="s">
        <v>8698</v>
      </c>
      <c r="L1753" s="1" t="s">
        <v>8699</v>
      </c>
      <c r="M1753" s="1" t="s">
        <v>8700</v>
      </c>
      <c r="N1753" s="1" t="s">
        <v>12</v>
      </c>
      <c r="O1753" s="1" t="s">
        <v>13</v>
      </c>
      <c r="P1753" s="1" t="s">
        <v>12</v>
      </c>
      <c r="Q1753" s="1" t="s">
        <v>13</v>
      </c>
      <c r="R1753" s="1" t="s">
        <v>23669</v>
      </c>
    </row>
    <row r="1754" spans="1:19" x14ac:dyDescent="0.35">
      <c r="A1754" s="3">
        <v>2492</v>
      </c>
      <c r="B1754" s="1">
        <v>13.177778999999999</v>
      </c>
      <c r="C1754">
        <v>80.280062000000001</v>
      </c>
      <c r="D1754" t="s">
        <v>22712</v>
      </c>
      <c r="E1754" t="s">
        <v>23683</v>
      </c>
      <c r="F1754">
        <v>1</v>
      </c>
      <c r="G1754">
        <v>436</v>
      </c>
      <c r="H1754" t="s">
        <v>23378</v>
      </c>
      <c r="I1754" s="1" t="s">
        <v>8701</v>
      </c>
      <c r="J1754" s="1" t="s">
        <v>4268</v>
      </c>
      <c r="K1754" s="1" t="s">
        <v>8702</v>
      </c>
      <c r="L1754" s="1" t="s">
        <v>8703</v>
      </c>
      <c r="M1754" s="1" t="s">
        <v>8704</v>
      </c>
      <c r="N1754" s="1" t="s">
        <v>12</v>
      </c>
      <c r="O1754" s="1" t="s">
        <v>13</v>
      </c>
      <c r="R1754" s="1" t="s">
        <v>23669</v>
      </c>
    </row>
    <row r="1755" spans="1:19" x14ac:dyDescent="0.35">
      <c r="A1755" s="3">
        <v>2493</v>
      </c>
      <c r="B1755" s="1">
        <v>13.087763000000001</v>
      </c>
      <c r="C1755">
        <v>80.175439999999995</v>
      </c>
      <c r="D1755" t="s">
        <v>22803</v>
      </c>
      <c r="E1755" t="s">
        <v>23683</v>
      </c>
      <c r="F1755">
        <v>1</v>
      </c>
      <c r="G1755">
        <v>395</v>
      </c>
      <c r="H1755" t="s">
        <v>23389</v>
      </c>
      <c r="I1755" s="1" t="s">
        <v>8705</v>
      </c>
      <c r="J1755" s="1" t="s">
        <v>145</v>
      </c>
      <c r="K1755" s="1" t="s">
        <v>8706</v>
      </c>
      <c r="L1755" s="1" t="s">
        <v>8707</v>
      </c>
      <c r="M1755" s="1" t="s">
        <v>8708</v>
      </c>
      <c r="N1755" s="1" t="s">
        <v>12</v>
      </c>
      <c r="O1755" s="1" t="s">
        <v>13</v>
      </c>
      <c r="P1755" s="1" t="s">
        <v>12</v>
      </c>
      <c r="Q1755" s="1" t="s">
        <v>13</v>
      </c>
      <c r="R1755" s="1" t="s">
        <v>23669</v>
      </c>
    </row>
    <row r="1756" spans="1:19" x14ac:dyDescent="0.35">
      <c r="A1756" s="3">
        <v>2494</v>
      </c>
      <c r="B1756" s="1">
        <v>12.974256</v>
      </c>
      <c r="C1756">
        <v>80.289687999999998</v>
      </c>
      <c r="D1756" t="s">
        <v>22839</v>
      </c>
      <c r="E1756" t="s">
        <v>23683</v>
      </c>
      <c r="F1756">
        <v>9</v>
      </c>
      <c r="G1756">
        <v>446</v>
      </c>
      <c r="H1756" t="s">
        <v>23483</v>
      </c>
      <c r="I1756" s="1" t="s">
        <v>8709</v>
      </c>
      <c r="J1756" s="1" t="s">
        <v>47</v>
      </c>
      <c r="K1756" s="1" t="s">
        <v>8710</v>
      </c>
      <c r="L1756" s="1" t="s">
        <v>8711</v>
      </c>
      <c r="M1756" s="1" t="s">
        <v>2501</v>
      </c>
      <c r="N1756" s="1" t="s">
        <v>12</v>
      </c>
      <c r="O1756" s="1" t="s">
        <v>13</v>
      </c>
      <c r="P1756" s="1" t="s">
        <v>12</v>
      </c>
      <c r="Q1756" s="1" t="s">
        <v>13</v>
      </c>
      <c r="R1756" s="1" t="s">
        <v>23669</v>
      </c>
    </row>
    <row r="1757" spans="1:19" x14ac:dyDescent="0.35">
      <c r="A1757" s="3">
        <v>2495</v>
      </c>
      <c r="B1757" s="1">
        <v>13.066844</v>
      </c>
      <c r="C1757">
        <v>80.250518</v>
      </c>
      <c r="D1757" t="s">
        <v>22807</v>
      </c>
      <c r="E1757" t="s">
        <v>23685</v>
      </c>
      <c r="F1757">
        <v>3</v>
      </c>
      <c r="G1757">
        <v>583</v>
      </c>
      <c r="H1757" t="s">
        <v>22716</v>
      </c>
      <c r="I1757" s="1" t="s">
        <v>8712</v>
      </c>
      <c r="J1757" s="1" t="s">
        <v>32</v>
      </c>
      <c r="K1757" s="1" t="s">
        <v>8713</v>
      </c>
      <c r="L1757" s="1" t="s">
        <v>8714</v>
      </c>
      <c r="M1757" s="1" t="s">
        <v>8715</v>
      </c>
      <c r="N1757" s="1" t="s">
        <v>12</v>
      </c>
      <c r="O1757" s="1" t="s">
        <v>13</v>
      </c>
      <c r="P1757" s="1" t="s">
        <v>12</v>
      </c>
      <c r="Q1757" s="1" t="s">
        <v>13</v>
      </c>
      <c r="R1757" s="1" t="s">
        <v>23669</v>
      </c>
    </row>
    <row r="1758" spans="1:19" x14ac:dyDescent="0.35">
      <c r="A1758" s="3">
        <v>2496</v>
      </c>
      <c r="B1758" s="1">
        <v>13.065814</v>
      </c>
      <c r="C1758">
        <v>80.235463999999993</v>
      </c>
      <c r="D1758" t="s">
        <v>22725</v>
      </c>
      <c r="E1758" t="s">
        <v>23683</v>
      </c>
      <c r="F1758">
        <v>9</v>
      </c>
      <c r="G1758">
        <v>601</v>
      </c>
      <c r="H1758" t="s">
        <v>22991</v>
      </c>
      <c r="I1758" s="1" t="s">
        <v>1222</v>
      </c>
      <c r="J1758" s="1" t="s">
        <v>64</v>
      </c>
      <c r="K1758" s="1" t="s">
        <v>1223</v>
      </c>
      <c r="N1758" s="1" t="s">
        <v>10</v>
      </c>
      <c r="O1758" s="1" t="s">
        <v>11</v>
      </c>
      <c r="R1758" s="1" t="s">
        <v>17682</v>
      </c>
      <c r="S1758">
        <v>1</v>
      </c>
    </row>
    <row r="1759" spans="1:19" x14ac:dyDescent="0.35">
      <c r="A1759" s="3">
        <v>2496</v>
      </c>
      <c r="B1759" s="1">
        <v>13.065814</v>
      </c>
      <c r="C1759">
        <v>80.235463999999993</v>
      </c>
      <c r="D1759" t="s">
        <v>22725</v>
      </c>
      <c r="E1759" t="s">
        <v>23683</v>
      </c>
      <c r="F1759">
        <v>9</v>
      </c>
      <c r="G1759">
        <v>601</v>
      </c>
      <c r="H1759" t="s">
        <v>22991</v>
      </c>
      <c r="I1759" s="1" t="s">
        <v>1222</v>
      </c>
      <c r="J1759" s="1" t="s">
        <v>8</v>
      </c>
      <c r="K1759" s="1" t="s">
        <v>1223</v>
      </c>
      <c r="L1759" s="1" t="s">
        <v>1225</v>
      </c>
      <c r="M1759" s="1" t="s">
        <v>1226</v>
      </c>
      <c r="N1759" s="1" t="s">
        <v>12</v>
      </c>
      <c r="O1759" s="1" t="s">
        <v>13</v>
      </c>
      <c r="P1759" s="1" t="s">
        <v>12</v>
      </c>
      <c r="Q1759" s="1" t="s">
        <v>13</v>
      </c>
      <c r="R1759" s="1" t="s">
        <v>17683</v>
      </c>
      <c r="S1759">
        <v>2</v>
      </c>
    </row>
    <row r="1760" spans="1:19" x14ac:dyDescent="0.35">
      <c r="A1760" s="3">
        <v>2497</v>
      </c>
      <c r="B1760" s="1">
        <v>13.010925</v>
      </c>
      <c r="C1760">
        <v>80.258523999999994</v>
      </c>
      <c r="D1760" t="s">
        <v>22924</v>
      </c>
      <c r="E1760" t="s">
        <v>23682</v>
      </c>
      <c r="F1760">
        <v>3</v>
      </c>
      <c r="G1760">
        <v>127</v>
      </c>
      <c r="H1760" t="s">
        <v>23310</v>
      </c>
      <c r="I1760" s="1" t="s">
        <v>8716</v>
      </c>
      <c r="J1760" s="1" t="s">
        <v>47</v>
      </c>
      <c r="K1760" s="1" t="s">
        <v>8717</v>
      </c>
      <c r="L1760" s="1" t="s">
        <v>2765</v>
      </c>
      <c r="M1760" s="1" t="s">
        <v>8718</v>
      </c>
      <c r="N1760" s="1" t="s">
        <v>12</v>
      </c>
      <c r="O1760" s="1" t="s">
        <v>13</v>
      </c>
      <c r="P1760" s="1" t="s">
        <v>12</v>
      </c>
      <c r="Q1760" s="1" t="s">
        <v>13</v>
      </c>
      <c r="R1760" s="1" t="s">
        <v>23669</v>
      </c>
    </row>
    <row r="1761" spans="1:19" x14ac:dyDescent="0.35">
      <c r="A1761" s="3">
        <v>2498</v>
      </c>
      <c r="B1761" s="1">
        <v>12.965555</v>
      </c>
      <c r="C1761">
        <v>80.296857000000003</v>
      </c>
      <c r="D1761" t="s">
        <v>22743</v>
      </c>
      <c r="E1761" t="s">
        <v>23684</v>
      </c>
      <c r="F1761">
        <v>1</v>
      </c>
      <c r="G1761">
        <v>878</v>
      </c>
      <c r="H1761" t="s">
        <v>23242</v>
      </c>
      <c r="I1761" s="1" t="s">
        <v>1227</v>
      </c>
      <c r="J1761" s="1" t="s">
        <v>28</v>
      </c>
      <c r="K1761" s="1" t="s">
        <v>1228</v>
      </c>
      <c r="N1761" s="1" t="s">
        <v>10</v>
      </c>
      <c r="O1761" s="1" t="s">
        <v>11</v>
      </c>
      <c r="R1761" s="1" t="s">
        <v>17682</v>
      </c>
      <c r="S1761">
        <v>1</v>
      </c>
    </row>
    <row r="1762" spans="1:19" x14ac:dyDescent="0.35">
      <c r="A1762" s="3">
        <v>2498</v>
      </c>
      <c r="B1762" s="1">
        <v>12.965555</v>
      </c>
      <c r="C1762">
        <v>80.296857000000003</v>
      </c>
      <c r="D1762" t="s">
        <v>22743</v>
      </c>
      <c r="E1762" t="s">
        <v>23684</v>
      </c>
      <c r="F1762">
        <v>1</v>
      </c>
      <c r="G1762">
        <v>878</v>
      </c>
      <c r="H1762" t="s">
        <v>23242</v>
      </c>
      <c r="I1762" s="1" t="s">
        <v>1227</v>
      </c>
      <c r="J1762" s="1" t="s">
        <v>32</v>
      </c>
      <c r="K1762" s="1" t="s">
        <v>1228</v>
      </c>
      <c r="L1762" s="1" t="s">
        <v>1229</v>
      </c>
      <c r="M1762" s="1" t="s">
        <v>1230</v>
      </c>
      <c r="N1762" s="1" t="s">
        <v>12</v>
      </c>
      <c r="O1762" s="1" t="s">
        <v>13</v>
      </c>
      <c r="P1762" s="1" t="s">
        <v>12</v>
      </c>
      <c r="Q1762" s="1" t="s">
        <v>13</v>
      </c>
      <c r="R1762" s="1" t="s">
        <v>17683</v>
      </c>
      <c r="S1762">
        <v>2</v>
      </c>
    </row>
    <row r="1763" spans="1:19" x14ac:dyDescent="0.35">
      <c r="A1763" s="3">
        <v>2499</v>
      </c>
      <c r="B1763" s="1">
        <v>13.124727999999999</v>
      </c>
      <c r="C1763">
        <v>80.286207000000005</v>
      </c>
      <c r="D1763" t="s">
        <v>22762</v>
      </c>
      <c r="E1763" t="s">
        <v>23682</v>
      </c>
      <c r="F1763">
        <v>5</v>
      </c>
      <c r="G1763">
        <v>870</v>
      </c>
      <c r="H1763" t="s">
        <v>22947</v>
      </c>
      <c r="I1763" s="1" t="s">
        <v>8719</v>
      </c>
      <c r="J1763" s="1" t="s">
        <v>148</v>
      </c>
      <c r="K1763" s="1" t="s">
        <v>8720</v>
      </c>
      <c r="L1763" s="1" t="s">
        <v>1826</v>
      </c>
      <c r="M1763" s="1" t="s">
        <v>8721</v>
      </c>
      <c r="N1763" s="1" t="s">
        <v>12</v>
      </c>
      <c r="O1763" s="1" t="s">
        <v>13</v>
      </c>
      <c r="P1763" s="1" t="s">
        <v>12</v>
      </c>
      <c r="Q1763" s="1" t="s">
        <v>13</v>
      </c>
      <c r="R1763" s="1" t="s">
        <v>23669</v>
      </c>
    </row>
    <row r="1764" spans="1:19" x14ac:dyDescent="0.35">
      <c r="A1764" s="3">
        <v>2500</v>
      </c>
      <c r="B1764" s="1">
        <v>13.02666</v>
      </c>
      <c r="C1764">
        <v>80.154792999999998</v>
      </c>
      <c r="D1764" t="s">
        <v>22954</v>
      </c>
      <c r="E1764" t="s">
        <v>23682</v>
      </c>
      <c r="F1764">
        <v>6</v>
      </c>
      <c r="G1764">
        <v>408</v>
      </c>
      <c r="H1764" t="s">
        <v>23010</v>
      </c>
      <c r="I1764" s="1" t="s">
        <v>8722</v>
      </c>
      <c r="J1764" s="1" t="s">
        <v>43</v>
      </c>
      <c r="K1764" s="1" t="s">
        <v>8723</v>
      </c>
      <c r="L1764" s="1" t="s">
        <v>8724</v>
      </c>
      <c r="M1764" s="1" t="s">
        <v>8725</v>
      </c>
      <c r="N1764" s="1" t="s">
        <v>12</v>
      </c>
      <c r="O1764" s="1" t="s">
        <v>13</v>
      </c>
      <c r="P1764" s="1" t="s">
        <v>12</v>
      </c>
      <c r="Q1764" s="1" t="s">
        <v>13</v>
      </c>
      <c r="R1764" s="1" t="s">
        <v>23669</v>
      </c>
    </row>
    <row r="1765" spans="1:19" x14ac:dyDescent="0.35">
      <c r="A1765" s="3">
        <v>2501</v>
      </c>
      <c r="B1765" s="1">
        <v>12.907031999999999</v>
      </c>
      <c r="C1765">
        <v>80.232499000000004</v>
      </c>
      <c r="D1765" t="s">
        <v>22767</v>
      </c>
      <c r="E1765" t="s">
        <v>23682</v>
      </c>
      <c r="F1765">
        <v>1</v>
      </c>
      <c r="G1765">
        <v>480</v>
      </c>
      <c r="H1765" t="s">
        <v>22722</v>
      </c>
      <c r="I1765" s="1" t="s">
        <v>8726</v>
      </c>
      <c r="J1765" s="1" t="s">
        <v>36</v>
      </c>
      <c r="K1765" s="1" t="s">
        <v>8727</v>
      </c>
      <c r="L1765" s="1" t="s">
        <v>5765</v>
      </c>
      <c r="M1765" s="1" t="s">
        <v>8728</v>
      </c>
      <c r="N1765" s="1" t="s">
        <v>12</v>
      </c>
      <c r="O1765" s="1" t="s">
        <v>13</v>
      </c>
      <c r="P1765" s="1" t="s">
        <v>12</v>
      </c>
      <c r="Q1765" s="1" t="s">
        <v>13</v>
      </c>
      <c r="R1765" s="1" t="s">
        <v>23669</v>
      </c>
    </row>
    <row r="1766" spans="1:19" x14ac:dyDescent="0.35">
      <c r="A1766" s="3">
        <v>2502</v>
      </c>
      <c r="B1766" s="1">
        <v>12.971977000000001</v>
      </c>
      <c r="C1766">
        <v>80.233135000000004</v>
      </c>
      <c r="D1766" t="s">
        <v>22897</v>
      </c>
      <c r="E1766" t="s">
        <v>23685</v>
      </c>
      <c r="F1766">
        <v>1</v>
      </c>
      <c r="G1766">
        <v>127</v>
      </c>
      <c r="H1766" t="s">
        <v>23430</v>
      </c>
      <c r="I1766" s="1" t="s">
        <v>8729</v>
      </c>
      <c r="J1766" s="1" t="s">
        <v>8</v>
      </c>
      <c r="K1766" s="1" t="s">
        <v>8730</v>
      </c>
      <c r="L1766" s="1" t="s">
        <v>8731</v>
      </c>
      <c r="M1766" s="1" t="s">
        <v>8732</v>
      </c>
      <c r="N1766" s="1" t="s">
        <v>12</v>
      </c>
      <c r="O1766" s="1" t="s">
        <v>13</v>
      </c>
      <c r="P1766" s="1" t="s">
        <v>12</v>
      </c>
      <c r="Q1766" s="1" t="s">
        <v>13</v>
      </c>
      <c r="R1766" s="1" t="s">
        <v>23669</v>
      </c>
    </row>
    <row r="1767" spans="1:19" x14ac:dyDescent="0.35">
      <c r="A1767" s="3">
        <v>2503</v>
      </c>
      <c r="B1767" s="1">
        <v>13.00235</v>
      </c>
      <c r="C1767">
        <v>80.225798999999995</v>
      </c>
      <c r="D1767" t="s">
        <v>22989</v>
      </c>
      <c r="E1767" t="s">
        <v>23685</v>
      </c>
      <c r="F1767">
        <v>2</v>
      </c>
      <c r="G1767">
        <v>490</v>
      </c>
      <c r="H1767" t="s">
        <v>22902</v>
      </c>
      <c r="I1767" s="1" t="s">
        <v>1231</v>
      </c>
      <c r="J1767" s="1" t="s">
        <v>283</v>
      </c>
      <c r="K1767" s="1" t="s">
        <v>1232</v>
      </c>
      <c r="N1767" s="1" t="s">
        <v>10</v>
      </c>
      <c r="O1767" s="1" t="s">
        <v>11</v>
      </c>
      <c r="R1767" s="1" t="s">
        <v>17682</v>
      </c>
      <c r="S1767">
        <v>1</v>
      </c>
    </row>
    <row r="1768" spans="1:19" x14ac:dyDescent="0.35">
      <c r="A1768" s="3">
        <v>2503</v>
      </c>
      <c r="B1768" s="1">
        <v>13.00235</v>
      </c>
      <c r="C1768">
        <v>80.225798999999995</v>
      </c>
      <c r="D1768" t="s">
        <v>22989</v>
      </c>
      <c r="E1768" t="s">
        <v>23685</v>
      </c>
      <c r="F1768">
        <v>2</v>
      </c>
      <c r="G1768">
        <v>490</v>
      </c>
      <c r="H1768" t="s">
        <v>22902</v>
      </c>
      <c r="I1768" s="1" t="s">
        <v>1231</v>
      </c>
      <c r="J1768" s="1" t="s">
        <v>411</v>
      </c>
      <c r="K1768" s="1" t="s">
        <v>1232</v>
      </c>
      <c r="L1768" s="1" t="s">
        <v>1234</v>
      </c>
      <c r="M1768" s="1" t="s">
        <v>1235</v>
      </c>
      <c r="N1768" s="1" t="s">
        <v>12</v>
      </c>
      <c r="O1768" s="1" t="s">
        <v>13</v>
      </c>
      <c r="P1768" s="1" t="s">
        <v>12</v>
      </c>
      <c r="Q1768" s="1" t="s">
        <v>13</v>
      </c>
      <c r="R1768" s="1" t="s">
        <v>17683</v>
      </c>
      <c r="S1768">
        <v>2</v>
      </c>
    </row>
    <row r="1769" spans="1:19" x14ac:dyDescent="0.35">
      <c r="A1769" s="3">
        <v>2504</v>
      </c>
      <c r="B1769" s="1">
        <v>13.044892000000001</v>
      </c>
      <c r="C1769">
        <v>80.262207000000004</v>
      </c>
      <c r="D1769" t="s">
        <v>22817</v>
      </c>
      <c r="E1769" t="s">
        <v>23685</v>
      </c>
      <c r="F1769">
        <v>6</v>
      </c>
      <c r="G1769">
        <v>722</v>
      </c>
      <c r="H1769" t="s">
        <v>22715</v>
      </c>
      <c r="I1769" s="1" t="s">
        <v>8733</v>
      </c>
      <c r="J1769" s="1" t="s">
        <v>145</v>
      </c>
      <c r="K1769" s="1" t="s">
        <v>8734</v>
      </c>
      <c r="L1769" s="1" t="s">
        <v>8735</v>
      </c>
      <c r="M1769" s="1" t="s">
        <v>8736</v>
      </c>
      <c r="N1769" s="1" t="s">
        <v>12</v>
      </c>
      <c r="O1769" s="1" t="s">
        <v>13</v>
      </c>
      <c r="P1769" s="1" t="s">
        <v>12</v>
      </c>
      <c r="Q1769" s="1" t="s">
        <v>13</v>
      </c>
      <c r="R1769" s="1" t="s">
        <v>23669</v>
      </c>
    </row>
    <row r="1770" spans="1:19" x14ac:dyDescent="0.35">
      <c r="A1770" s="3">
        <v>2505</v>
      </c>
      <c r="B1770" s="1">
        <v>12.981593999999999</v>
      </c>
      <c r="C1770">
        <v>80.288176000000007</v>
      </c>
      <c r="D1770" t="s">
        <v>22952</v>
      </c>
      <c r="E1770" t="s">
        <v>23684</v>
      </c>
      <c r="F1770">
        <v>9</v>
      </c>
      <c r="G1770">
        <v>873</v>
      </c>
      <c r="H1770" t="s">
        <v>23147</v>
      </c>
      <c r="I1770" s="1" t="s">
        <v>8737</v>
      </c>
      <c r="J1770" s="1" t="s">
        <v>32</v>
      </c>
      <c r="K1770" s="1" t="s">
        <v>8738</v>
      </c>
      <c r="L1770" s="1" t="s">
        <v>8739</v>
      </c>
      <c r="M1770" s="1" t="s">
        <v>5614</v>
      </c>
      <c r="N1770" s="1" t="s">
        <v>12</v>
      </c>
      <c r="O1770" s="1" t="s">
        <v>13</v>
      </c>
      <c r="P1770" s="1" t="s">
        <v>12</v>
      </c>
      <c r="Q1770" s="1" t="s">
        <v>13</v>
      </c>
      <c r="R1770" s="1" t="s">
        <v>23669</v>
      </c>
    </row>
    <row r="1771" spans="1:19" x14ac:dyDescent="0.35">
      <c r="A1771" s="3">
        <v>2506</v>
      </c>
      <c r="B1771" s="1">
        <v>12.948221</v>
      </c>
      <c r="C1771">
        <v>80.175576000000007</v>
      </c>
      <c r="D1771" t="s">
        <v>22753</v>
      </c>
      <c r="E1771" t="s">
        <v>23682</v>
      </c>
      <c r="F1771">
        <v>1</v>
      </c>
      <c r="G1771">
        <v>681</v>
      </c>
      <c r="H1771" t="s">
        <v>23501</v>
      </c>
      <c r="I1771" s="1" t="s">
        <v>8740</v>
      </c>
      <c r="J1771" s="1" t="s">
        <v>129</v>
      </c>
      <c r="K1771" s="1" t="s">
        <v>8741</v>
      </c>
      <c r="L1771" s="1" t="s">
        <v>8742</v>
      </c>
      <c r="M1771" s="1" t="s">
        <v>8743</v>
      </c>
      <c r="N1771" s="1" t="s">
        <v>12</v>
      </c>
      <c r="O1771" s="1" t="s">
        <v>13</v>
      </c>
      <c r="P1771" s="1" t="s">
        <v>12</v>
      </c>
      <c r="Q1771" s="1" t="s">
        <v>13</v>
      </c>
      <c r="R1771" s="1" t="s">
        <v>23669</v>
      </c>
    </row>
    <row r="1772" spans="1:19" x14ac:dyDescent="0.35">
      <c r="A1772" s="3">
        <v>2507</v>
      </c>
      <c r="B1772" s="1">
        <v>12.927485000000001</v>
      </c>
      <c r="C1772">
        <v>80.191736000000006</v>
      </c>
      <c r="D1772" t="s">
        <v>22850</v>
      </c>
      <c r="E1772" t="s">
        <v>23684</v>
      </c>
      <c r="F1772">
        <v>8</v>
      </c>
      <c r="G1772">
        <v>226</v>
      </c>
      <c r="H1772" t="s">
        <v>23504</v>
      </c>
      <c r="I1772" s="1" t="s">
        <v>1236</v>
      </c>
      <c r="J1772" s="1" t="s">
        <v>8</v>
      </c>
      <c r="K1772" s="1" t="s">
        <v>1237</v>
      </c>
      <c r="N1772" s="1" t="s">
        <v>10</v>
      </c>
      <c r="O1772" s="1" t="s">
        <v>11</v>
      </c>
      <c r="R1772" s="1" t="s">
        <v>17682</v>
      </c>
      <c r="S1772">
        <v>1</v>
      </c>
    </row>
    <row r="1773" spans="1:19" x14ac:dyDescent="0.35">
      <c r="A1773" s="3">
        <v>2507</v>
      </c>
      <c r="B1773" s="1">
        <v>12.927485000000001</v>
      </c>
      <c r="C1773">
        <v>80.191736000000006</v>
      </c>
      <c r="D1773" t="s">
        <v>22850</v>
      </c>
      <c r="E1773" t="s">
        <v>23684</v>
      </c>
      <c r="F1773">
        <v>8</v>
      </c>
      <c r="G1773">
        <v>226</v>
      </c>
      <c r="H1773" t="s">
        <v>23504</v>
      </c>
      <c r="I1773" s="1" t="s">
        <v>1236</v>
      </c>
      <c r="J1773" s="1" t="s">
        <v>14</v>
      </c>
      <c r="K1773" s="1" t="s">
        <v>1237</v>
      </c>
      <c r="L1773" s="1" t="s">
        <v>1238</v>
      </c>
      <c r="M1773" s="1" t="s">
        <v>1239</v>
      </c>
      <c r="N1773" s="1" t="s">
        <v>12</v>
      </c>
      <c r="O1773" s="1" t="s">
        <v>13</v>
      </c>
      <c r="P1773" s="1" t="s">
        <v>12</v>
      </c>
      <c r="Q1773" s="1" t="s">
        <v>13</v>
      </c>
      <c r="R1773" s="1" t="s">
        <v>17683</v>
      </c>
      <c r="S1773">
        <v>2</v>
      </c>
    </row>
    <row r="1774" spans="1:19" x14ac:dyDescent="0.35">
      <c r="A1774" s="3">
        <v>2508</v>
      </c>
      <c r="B1774" s="1">
        <v>13.110988000000001</v>
      </c>
      <c r="C1774">
        <v>80.241545000000002</v>
      </c>
      <c r="D1774" t="s">
        <v>22740</v>
      </c>
      <c r="E1774" t="s">
        <v>23685</v>
      </c>
      <c r="F1774">
        <v>5</v>
      </c>
      <c r="G1774">
        <v>714</v>
      </c>
      <c r="H1774" t="s">
        <v>23128</v>
      </c>
      <c r="I1774" s="1" t="s">
        <v>8744</v>
      </c>
      <c r="J1774" s="1" t="s">
        <v>51</v>
      </c>
      <c r="K1774" s="1" t="s">
        <v>2386</v>
      </c>
      <c r="L1774" s="1" t="s">
        <v>8745</v>
      </c>
      <c r="M1774" s="1" t="s">
        <v>8746</v>
      </c>
      <c r="N1774" s="1" t="s">
        <v>12</v>
      </c>
      <c r="O1774" s="1" t="s">
        <v>13</v>
      </c>
      <c r="P1774" s="1" t="s">
        <v>12</v>
      </c>
      <c r="Q1774" s="1" t="s">
        <v>13</v>
      </c>
      <c r="R1774" s="1" t="s">
        <v>23669</v>
      </c>
    </row>
    <row r="1775" spans="1:19" x14ac:dyDescent="0.35">
      <c r="A1775" s="3">
        <v>2509</v>
      </c>
      <c r="B1775" s="1">
        <v>13.119908000000001</v>
      </c>
      <c r="C1775">
        <v>80.254889000000006</v>
      </c>
      <c r="D1775" t="s">
        <v>22710</v>
      </c>
      <c r="E1775" t="s">
        <v>23683</v>
      </c>
      <c r="F1775">
        <v>9</v>
      </c>
      <c r="G1775">
        <v>797</v>
      </c>
      <c r="H1775" t="s">
        <v>23338</v>
      </c>
      <c r="I1775" s="1" t="s">
        <v>8747</v>
      </c>
      <c r="J1775" s="1" t="s">
        <v>14</v>
      </c>
      <c r="K1775" s="1" t="s">
        <v>8748</v>
      </c>
      <c r="L1775" s="1" t="s">
        <v>8749</v>
      </c>
      <c r="M1775" s="1" t="s">
        <v>8750</v>
      </c>
      <c r="N1775" s="1" t="s">
        <v>12</v>
      </c>
      <c r="O1775" s="1" t="s">
        <v>13</v>
      </c>
      <c r="P1775" s="1" t="s">
        <v>12</v>
      </c>
      <c r="Q1775" s="1" t="s">
        <v>13</v>
      </c>
      <c r="R1775" s="1" t="s">
        <v>23669</v>
      </c>
    </row>
    <row r="1776" spans="1:19" x14ac:dyDescent="0.35">
      <c r="A1776" s="3">
        <v>2510</v>
      </c>
      <c r="B1776" s="1">
        <v>13.028084</v>
      </c>
      <c r="C1776">
        <v>80.259203999999997</v>
      </c>
      <c r="D1776" t="s">
        <v>22760</v>
      </c>
      <c r="E1776" t="s">
        <v>23683</v>
      </c>
      <c r="F1776">
        <v>2</v>
      </c>
      <c r="G1776">
        <v>685</v>
      </c>
      <c r="H1776" t="s">
        <v>23505</v>
      </c>
      <c r="I1776" s="1" t="s">
        <v>8751</v>
      </c>
      <c r="J1776" s="1" t="s">
        <v>18</v>
      </c>
      <c r="K1776" s="1" t="s">
        <v>8752</v>
      </c>
      <c r="L1776" s="1" t="s">
        <v>8753</v>
      </c>
      <c r="M1776" s="1" t="s">
        <v>8754</v>
      </c>
      <c r="N1776" s="1" t="s">
        <v>12</v>
      </c>
      <c r="O1776" s="1" t="s">
        <v>13</v>
      </c>
      <c r="P1776" s="1" t="s">
        <v>12</v>
      </c>
      <c r="Q1776" s="1" t="s">
        <v>13</v>
      </c>
      <c r="R1776" s="1" t="s">
        <v>23669</v>
      </c>
    </row>
    <row r="1777" spans="1:19" x14ac:dyDescent="0.35">
      <c r="A1777" s="3">
        <v>2511</v>
      </c>
      <c r="B1777" s="1">
        <v>13.0311</v>
      </c>
      <c r="C1777">
        <v>80.213575000000006</v>
      </c>
      <c r="D1777" t="s">
        <v>22897</v>
      </c>
      <c r="E1777" t="s">
        <v>23685</v>
      </c>
      <c r="F1777">
        <v>1</v>
      </c>
      <c r="G1777">
        <v>127</v>
      </c>
      <c r="H1777" t="s">
        <v>22966</v>
      </c>
      <c r="I1777" s="1" t="s">
        <v>1240</v>
      </c>
      <c r="J1777" s="1" t="s">
        <v>8</v>
      </c>
      <c r="K1777" s="1" t="s">
        <v>1241</v>
      </c>
      <c r="N1777" s="1" t="s">
        <v>10</v>
      </c>
      <c r="O1777" s="1" t="s">
        <v>11</v>
      </c>
      <c r="R1777" s="1" t="s">
        <v>17682</v>
      </c>
      <c r="S1777">
        <v>1</v>
      </c>
    </row>
    <row r="1778" spans="1:19" x14ac:dyDescent="0.35">
      <c r="A1778" s="3">
        <v>2511</v>
      </c>
      <c r="B1778" s="1">
        <v>13.0311</v>
      </c>
      <c r="C1778">
        <v>80.213575000000006</v>
      </c>
      <c r="D1778" t="s">
        <v>22897</v>
      </c>
      <c r="E1778" t="s">
        <v>23685</v>
      </c>
      <c r="F1778">
        <v>1</v>
      </c>
      <c r="G1778">
        <v>127</v>
      </c>
      <c r="H1778" t="s">
        <v>22966</v>
      </c>
      <c r="I1778" s="1" t="s">
        <v>1240</v>
      </c>
      <c r="J1778" s="1" t="s">
        <v>14</v>
      </c>
      <c r="K1778" s="1" t="s">
        <v>1241</v>
      </c>
      <c r="L1778" s="1" t="s">
        <v>1242</v>
      </c>
      <c r="M1778" s="1" t="s">
        <v>1243</v>
      </c>
      <c r="N1778" s="1" t="s">
        <v>12</v>
      </c>
      <c r="O1778" s="1" t="s">
        <v>13</v>
      </c>
      <c r="P1778" s="1" t="s">
        <v>12</v>
      </c>
      <c r="Q1778" s="1" t="s">
        <v>13</v>
      </c>
      <c r="R1778" s="1" t="s">
        <v>17683</v>
      </c>
      <c r="S1778">
        <v>2</v>
      </c>
    </row>
    <row r="1779" spans="1:19" x14ac:dyDescent="0.35">
      <c r="A1779" s="3">
        <v>2512</v>
      </c>
      <c r="B1779" s="1">
        <v>13.029658</v>
      </c>
      <c r="C1779">
        <v>80.172219999999996</v>
      </c>
      <c r="D1779" t="s">
        <v>22769</v>
      </c>
      <c r="E1779" t="s">
        <v>23686</v>
      </c>
      <c r="F1779">
        <v>3</v>
      </c>
      <c r="G1779">
        <v>964</v>
      </c>
      <c r="H1779" t="s">
        <v>23009</v>
      </c>
      <c r="I1779" s="1" t="s">
        <v>8755</v>
      </c>
      <c r="J1779" s="1" t="s">
        <v>283</v>
      </c>
      <c r="K1779" s="1" t="s">
        <v>8756</v>
      </c>
      <c r="L1779" s="1" t="s">
        <v>8757</v>
      </c>
      <c r="M1779" s="1" t="s">
        <v>8758</v>
      </c>
      <c r="N1779" s="1" t="s">
        <v>12</v>
      </c>
      <c r="O1779" s="1" t="s">
        <v>13</v>
      </c>
      <c r="P1779" s="1" t="s">
        <v>12</v>
      </c>
      <c r="Q1779" s="1" t="s">
        <v>13</v>
      </c>
      <c r="R1779" s="1" t="s">
        <v>23669</v>
      </c>
    </row>
    <row r="1780" spans="1:19" x14ac:dyDescent="0.35">
      <c r="A1780" s="3">
        <v>2513</v>
      </c>
      <c r="B1780" s="1">
        <v>12.970266000000001</v>
      </c>
      <c r="C1780">
        <v>80.267245000000003</v>
      </c>
      <c r="D1780" t="s">
        <v>22725</v>
      </c>
      <c r="E1780" t="s">
        <v>23683</v>
      </c>
      <c r="F1780">
        <v>9</v>
      </c>
      <c r="G1780">
        <v>601</v>
      </c>
      <c r="H1780" t="s">
        <v>23031</v>
      </c>
      <c r="I1780" s="1" t="s">
        <v>8759</v>
      </c>
      <c r="J1780" s="1" t="s">
        <v>145</v>
      </c>
      <c r="K1780" s="1" t="s">
        <v>8760</v>
      </c>
      <c r="L1780" s="1" t="s">
        <v>8761</v>
      </c>
      <c r="M1780" s="1" t="s">
        <v>8761</v>
      </c>
      <c r="N1780" s="1" t="s">
        <v>12</v>
      </c>
      <c r="O1780" s="1" t="s">
        <v>13</v>
      </c>
      <c r="P1780" s="1" t="s">
        <v>12</v>
      </c>
      <c r="Q1780" s="1" t="s">
        <v>13</v>
      </c>
      <c r="R1780" s="1" t="s">
        <v>23669</v>
      </c>
    </row>
    <row r="1781" spans="1:19" x14ac:dyDescent="0.35">
      <c r="A1781" s="3">
        <v>2514</v>
      </c>
      <c r="B1781" s="1">
        <v>13.189477</v>
      </c>
      <c r="C1781">
        <v>80.207340000000002</v>
      </c>
      <c r="D1781" t="s">
        <v>22803</v>
      </c>
      <c r="E1781" t="s">
        <v>23683</v>
      </c>
      <c r="F1781">
        <v>1</v>
      </c>
      <c r="G1781">
        <v>395</v>
      </c>
      <c r="H1781" t="s">
        <v>23324</v>
      </c>
      <c r="I1781" s="1" t="s">
        <v>8762</v>
      </c>
      <c r="J1781" s="1" t="s">
        <v>74</v>
      </c>
      <c r="K1781" s="1" t="s">
        <v>7894</v>
      </c>
      <c r="L1781" s="1" t="s">
        <v>8763</v>
      </c>
      <c r="M1781" s="1" t="s">
        <v>7896</v>
      </c>
      <c r="N1781" s="1" t="s">
        <v>12</v>
      </c>
      <c r="O1781" s="1" t="s">
        <v>13</v>
      </c>
      <c r="P1781" s="1" t="s">
        <v>12</v>
      </c>
      <c r="Q1781" s="1" t="s">
        <v>13</v>
      </c>
      <c r="R1781" s="1" t="s">
        <v>23669</v>
      </c>
    </row>
    <row r="1782" spans="1:19" x14ac:dyDescent="0.35">
      <c r="A1782" s="3">
        <v>2515</v>
      </c>
      <c r="B1782" s="1">
        <v>13.088858999999999</v>
      </c>
      <c r="C1782">
        <v>80.286351999999994</v>
      </c>
      <c r="D1782" t="s">
        <v>22845</v>
      </c>
      <c r="E1782" t="s">
        <v>23682</v>
      </c>
      <c r="F1782">
        <v>2</v>
      </c>
      <c r="G1782">
        <v>539</v>
      </c>
      <c r="H1782" t="s">
        <v>23475</v>
      </c>
      <c r="I1782" s="1" t="s">
        <v>8764</v>
      </c>
      <c r="J1782" s="1" t="s">
        <v>167</v>
      </c>
      <c r="K1782" s="1" t="s">
        <v>8765</v>
      </c>
      <c r="L1782" s="1" t="s">
        <v>7509</v>
      </c>
      <c r="M1782" s="1" t="s">
        <v>8766</v>
      </c>
      <c r="N1782" s="1" t="s">
        <v>12</v>
      </c>
      <c r="O1782" s="1" t="s">
        <v>13</v>
      </c>
      <c r="P1782" s="1" t="s">
        <v>12</v>
      </c>
      <c r="Q1782" s="1" t="s">
        <v>13</v>
      </c>
      <c r="R1782" s="1" t="s">
        <v>23669</v>
      </c>
    </row>
    <row r="1783" spans="1:19" x14ac:dyDescent="0.35">
      <c r="A1783" s="3">
        <v>2516</v>
      </c>
      <c r="B1783" s="1">
        <v>12.994322</v>
      </c>
      <c r="C1783">
        <v>80.162790999999999</v>
      </c>
      <c r="D1783" t="s">
        <v>22839</v>
      </c>
      <c r="E1783" t="s">
        <v>23683</v>
      </c>
      <c r="F1783">
        <v>9</v>
      </c>
      <c r="G1783">
        <v>446</v>
      </c>
      <c r="H1783" t="s">
        <v>23147</v>
      </c>
      <c r="I1783" s="1" t="s">
        <v>1244</v>
      </c>
      <c r="J1783" s="1" t="s">
        <v>167</v>
      </c>
      <c r="K1783" s="1" t="s">
        <v>1245</v>
      </c>
      <c r="N1783" s="1" t="s">
        <v>10</v>
      </c>
      <c r="O1783" s="1" t="s">
        <v>11</v>
      </c>
      <c r="R1783" s="1" t="s">
        <v>17682</v>
      </c>
      <c r="S1783">
        <v>1</v>
      </c>
    </row>
    <row r="1784" spans="1:19" x14ac:dyDescent="0.35">
      <c r="A1784" s="3">
        <v>2516</v>
      </c>
      <c r="B1784" s="1">
        <v>12.994322</v>
      </c>
      <c r="C1784">
        <v>80.162790999999999</v>
      </c>
      <c r="D1784" t="s">
        <v>22839</v>
      </c>
      <c r="E1784" t="s">
        <v>23683</v>
      </c>
      <c r="F1784">
        <v>9</v>
      </c>
      <c r="G1784">
        <v>446</v>
      </c>
      <c r="H1784" t="s">
        <v>23147</v>
      </c>
      <c r="I1784" s="1" t="s">
        <v>1244</v>
      </c>
      <c r="J1784" s="1" t="s">
        <v>171</v>
      </c>
      <c r="K1784" s="1" t="s">
        <v>1245</v>
      </c>
      <c r="L1784" s="1" t="s">
        <v>1247</v>
      </c>
      <c r="M1784" s="1" t="s">
        <v>1248</v>
      </c>
      <c r="N1784" s="1" t="s">
        <v>12</v>
      </c>
      <c r="O1784" s="1" t="s">
        <v>13</v>
      </c>
      <c r="P1784" s="1" t="s">
        <v>12</v>
      </c>
      <c r="Q1784" s="1" t="s">
        <v>13</v>
      </c>
      <c r="R1784" s="1" t="s">
        <v>17683</v>
      </c>
      <c r="S1784">
        <v>2</v>
      </c>
    </row>
    <row r="1785" spans="1:19" x14ac:dyDescent="0.35">
      <c r="A1785" s="3">
        <v>2517</v>
      </c>
      <c r="B1785" s="1">
        <v>13.176029</v>
      </c>
      <c r="C1785">
        <v>80.164253000000002</v>
      </c>
      <c r="D1785" t="s">
        <v>22841</v>
      </c>
      <c r="E1785" t="s">
        <v>23686</v>
      </c>
      <c r="F1785">
        <v>9</v>
      </c>
      <c r="G1785">
        <v>300</v>
      </c>
      <c r="H1785" t="s">
        <v>22994</v>
      </c>
      <c r="I1785" s="1" t="s">
        <v>8767</v>
      </c>
      <c r="J1785" s="1" t="s">
        <v>24</v>
      </c>
      <c r="K1785" s="1" t="s">
        <v>8768</v>
      </c>
      <c r="L1785" s="1" t="s">
        <v>3355</v>
      </c>
      <c r="M1785" s="1" t="s">
        <v>8769</v>
      </c>
      <c r="N1785" s="1" t="s">
        <v>12</v>
      </c>
      <c r="O1785" s="1" t="s">
        <v>13</v>
      </c>
      <c r="P1785" s="1" t="s">
        <v>12</v>
      </c>
      <c r="Q1785" s="1" t="s">
        <v>13</v>
      </c>
      <c r="R1785" s="1" t="s">
        <v>23669</v>
      </c>
    </row>
    <row r="1786" spans="1:19" x14ac:dyDescent="0.35">
      <c r="A1786" s="3">
        <v>2518</v>
      </c>
      <c r="B1786" s="1">
        <v>13.020009</v>
      </c>
      <c r="C1786">
        <v>80.179509999999993</v>
      </c>
      <c r="D1786" t="s">
        <v>22803</v>
      </c>
      <c r="E1786" t="s">
        <v>23683</v>
      </c>
      <c r="F1786">
        <v>1</v>
      </c>
      <c r="G1786">
        <v>395</v>
      </c>
      <c r="H1786" t="s">
        <v>23506</v>
      </c>
      <c r="I1786" s="1" t="s">
        <v>8770</v>
      </c>
      <c r="J1786" s="1" t="s">
        <v>171</v>
      </c>
      <c r="K1786" s="1" t="s">
        <v>1849</v>
      </c>
      <c r="L1786" s="1" t="s">
        <v>8771</v>
      </c>
      <c r="M1786" s="1" t="s">
        <v>8772</v>
      </c>
      <c r="N1786" s="1" t="s">
        <v>12</v>
      </c>
      <c r="O1786" s="1" t="s">
        <v>13</v>
      </c>
      <c r="P1786" s="1" t="s">
        <v>12</v>
      </c>
      <c r="Q1786" s="1" t="s">
        <v>13</v>
      </c>
      <c r="R1786" s="1" t="s">
        <v>23669</v>
      </c>
    </row>
    <row r="1787" spans="1:19" x14ac:dyDescent="0.35">
      <c r="A1787" s="3">
        <v>2519</v>
      </c>
      <c r="B1787" s="1">
        <v>13.102646999999999</v>
      </c>
      <c r="C1787">
        <v>80.226757000000006</v>
      </c>
      <c r="D1787" t="s">
        <v>22773</v>
      </c>
      <c r="E1787" t="s">
        <v>23684</v>
      </c>
      <c r="F1787">
        <v>1</v>
      </c>
      <c r="G1787">
        <v>793</v>
      </c>
      <c r="H1787" t="s">
        <v>23026</v>
      </c>
      <c r="I1787" s="1" t="s">
        <v>8773</v>
      </c>
      <c r="J1787" s="1" t="s">
        <v>8</v>
      </c>
      <c r="K1787" s="1" t="s">
        <v>6622</v>
      </c>
      <c r="L1787" s="1" t="s">
        <v>8774</v>
      </c>
      <c r="M1787" s="1" t="s">
        <v>8775</v>
      </c>
      <c r="N1787" s="1" t="s">
        <v>12</v>
      </c>
      <c r="O1787" s="1" t="s">
        <v>13</v>
      </c>
      <c r="P1787" s="1" t="s">
        <v>12</v>
      </c>
      <c r="Q1787" s="1" t="s">
        <v>13</v>
      </c>
      <c r="R1787" s="1" t="s">
        <v>23669</v>
      </c>
    </row>
    <row r="1788" spans="1:19" x14ac:dyDescent="0.35">
      <c r="A1788" s="3">
        <v>2520</v>
      </c>
      <c r="B1788" s="1">
        <v>13.117324</v>
      </c>
      <c r="C1788">
        <v>80.167002999999994</v>
      </c>
      <c r="D1788" t="s">
        <v>22948</v>
      </c>
      <c r="E1788" t="s">
        <v>23683</v>
      </c>
      <c r="F1788">
        <v>5</v>
      </c>
      <c r="G1788">
        <v>675</v>
      </c>
      <c r="H1788" t="s">
        <v>23127</v>
      </c>
      <c r="I1788" s="1" t="s">
        <v>1249</v>
      </c>
      <c r="J1788" s="1" t="s">
        <v>283</v>
      </c>
      <c r="K1788" s="1" t="s">
        <v>1007</v>
      </c>
      <c r="N1788" s="1" t="s">
        <v>10</v>
      </c>
      <c r="O1788" s="1" t="s">
        <v>11</v>
      </c>
      <c r="R1788" s="1" t="s">
        <v>17682</v>
      </c>
      <c r="S1788">
        <v>1</v>
      </c>
    </row>
    <row r="1789" spans="1:19" x14ac:dyDescent="0.35">
      <c r="A1789" s="3">
        <v>2520</v>
      </c>
      <c r="B1789" s="1">
        <v>13.117324</v>
      </c>
      <c r="C1789">
        <v>80.167002999999994</v>
      </c>
      <c r="D1789" t="s">
        <v>22948</v>
      </c>
      <c r="E1789" t="s">
        <v>23683</v>
      </c>
      <c r="F1789">
        <v>5</v>
      </c>
      <c r="G1789">
        <v>675</v>
      </c>
      <c r="H1789" t="s">
        <v>23127</v>
      </c>
      <c r="I1789" s="1" t="s">
        <v>1249</v>
      </c>
      <c r="J1789" s="1" t="s">
        <v>411</v>
      </c>
      <c r="K1789" s="1" t="s">
        <v>1007</v>
      </c>
      <c r="L1789" s="1" t="s">
        <v>1251</v>
      </c>
      <c r="M1789" s="1" t="s">
        <v>1252</v>
      </c>
      <c r="N1789" s="1" t="s">
        <v>12</v>
      </c>
      <c r="O1789" s="1" t="s">
        <v>13</v>
      </c>
      <c r="P1789" s="1" t="s">
        <v>12</v>
      </c>
      <c r="Q1789" s="1" t="s">
        <v>13</v>
      </c>
      <c r="R1789" s="1" t="s">
        <v>17683</v>
      </c>
      <c r="S1789">
        <v>2</v>
      </c>
    </row>
    <row r="1790" spans="1:19" x14ac:dyDescent="0.35">
      <c r="A1790" s="3">
        <v>2521</v>
      </c>
      <c r="B1790" s="1">
        <v>12.995163</v>
      </c>
      <c r="C1790">
        <v>80.168857000000003</v>
      </c>
      <c r="D1790" t="s">
        <v>23116</v>
      </c>
      <c r="E1790" t="s">
        <v>23684</v>
      </c>
      <c r="F1790">
        <v>9</v>
      </c>
      <c r="G1790">
        <v>563</v>
      </c>
      <c r="H1790" t="s">
        <v>23028</v>
      </c>
      <c r="I1790" s="1" t="s">
        <v>8776</v>
      </c>
      <c r="J1790" s="1" t="s">
        <v>145</v>
      </c>
      <c r="K1790" s="1" t="s">
        <v>8777</v>
      </c>
      <c r="L1790" s="1" t="s">
        <v>6913</v>
      </c>
      <c r="M1790" s="1" t="s">
        <v>8778</v>
      </c>
      <c r="N1790" s="1" t="s">
        <v>12</v>
      </c>
      <c r="O1790" s="1" t="s">
        <v>13</v>
      </c>
      <c r="P1790" s="1" t="s">
        <v>12</v>
      </c>
      <c r="Q1790" s="1" t="s">
        <v>13</v>
      </c>
      <c r="R1790" s="1" t="s">
        <v>23669</v>
      </c>
    </row>
    <row r="1791" spans="1:19" x14ac:dyDescent="0.35">
      <c r="A1791" s="3">
        <v>2522</v>
      </c>
      <c r="B1791" s="1">
        <v>13.117768999999999</v>
      </c>
      <c r="C1791">
        <v>80.183254000000005</v>
      </c>
      <c r="D1791" t="s">
        <v>22743</v>
      </c>
      <c r="E1791" t="s">
        <v>23684</v>
      </c>
      <c r="F1791">
        <v>1</v>
      </c>
      <c r="G1791">
        <v>878</v>
      </c>
      <c r="H1791" t="s">
        <v>23507</v>
      </c>
      <c r="I1791" s="1" t="s">
        <v>8779</v>
      </c>
      <c r="J1791" s="1" t="s">
        <v>4268</v>
      </c>
      <c r="K1791" s="1" t="s">
        <v>8780</v>
      </c>
      <c r="L1791" s="1" t="s">
        <v>8703</v>
      </c>
      <c r="M1791" s="1" t="s">
        <v>8781</v>
      </c>
      <c r="N1791" s="1" t="s">
        <v>22</v>
      </c>
      <c r="O1791" s="1" t="s">
        <v>23</v>
      </c>
      <c r="R1791" s="1" t="s">
        <v>17682</v>
      </c>
      <c r="S1791">
        <v>1</v>
      </c>
    </row>
    <row r="1792" spans="1:19" x14ac:dyDescent="0.35">
      <c r="A1792" s="3">
        <v>2523</v>
      </c>
      <c r="B1792" s="1">
        <v>13.115015</v>
      </c>
      <c r="C1792">
        <v>80.276615000000007</v>
      </c>
      <c r="D1792" t="s">
        <v>22983</v>
      </c>
      <c r="E1792" t="s">
        <v>23685</v>
      </c>
      <c r="F1792">
        <v>8</v>
      </c>
      <c r="G1792">
        <v>698</v>
      </c>
      <c r="H1792" t="s">
        <v>22783</v>
      </c>
      <c r="I1792" s="1" t="s">
        <v>8782</v>
      </c>
      <c r="J1792" s="1" t="s">
        <v>74</v>
      </c>
      <c r="K1792" s="1" t="s">
        <v>5655</v>
      </c>
      <c r="L1792" s="1" t="s">
        <v>8783</v>
      </c>
      <c r="M1792" s="1" t="s">
        <v>8784</v>
      </c>
      <c r="N1792" s="1" t="s">
        <v>12</v>
      </c>
      <c r="O1792" s="1" t="s">
        <v>13</v>
      </c>
      <c r="P1792" s="1" t="s">
        <v>12</v>
      </c>
      <c r="Q1792" s="1" t="s">
        <v>13</v>
      </c>
      <c r="R1792" s="1" t="s">
        <v>23669</v>
      </c>
    </row>
    <row r="1793" spans="1:19" x14ac:dyDescent="0.35">
      <c r="A1793" s="3">
        <v>2524</v>
      </c>
      <c r="B1793" s="1">
        <v>13.077302</v>
      </c>
      <c r="C1793">
        <v>80.256570999999994</v>
      </c>
      <c r="D1793" t="s">
        <v>22769</v>
      </c>
      <c r="E1793" t="s">
        <v>23686</v>
      </c>
      <c r="F1793">
        <v>3</v>
      </c>
      <c r="G1793">
        <v>964</v>
      </c>
      <c r="H1793" t="s">
        <v>23356</v>
      </c>
      <c r="I1793" s="1" t="s">
        <v>8785</v>
      </c>
      <c r="J1793" s="1" t="s">
        <v>64</v>
      </c>
      <c r="K1793" s="1" t="s">
        <v>2169</v>
      </c>
      <c r="L1793" s="1" t="s">
        <v>8786</v>
      </c>
      <c r="M1793" s="1" t="s">
        <v>8787</v>
      </c>
      <c r="N1793" s="1" t="s">
        <v>12</v>
      </c>
      <c r="O1793" s="1" t="s">
        <v>13</v>
      </c>
      <c r="P1793" s="1" t="s">
        <v>12</v>
      </c>
      <c r="Q1793" s="1" t="s">
        <v>13</v>
      </c>
      <c r="R1793" s="1" t="s">
        <v>23669</v>
      </c>
    </row>
    <row r="1794" spans="1:19" x14ac:dyDescent="0.35">
      <c r="A1794" s="3">
        <v>2525</v>
      </c>
      <c r="B1794" s="1">
        <v>12.961565999999999</v>
      </c>
      <c r="C1794">
        <v>80.166155000000003</v>
      </c>
      <c r="D1794" t="s">
        <v>22699</v>
      </c>
      <c r="E1794" t="s">
        <v>23686</v>
      </c>
      <c r="F1794">
        <v>6</v>
      </c>
      <c r="G1794">
        <v>353</v>
      </c>
      <c r="H1794" t="s">
        <v>23387</v>
      </c>
      <c r="I1794" s="1" t="s">
        <v>1253</v>
      </c>
      <c r="J1794" s="1" t="s">
        <v>24</v>
      </c>
      <c r="K1794" s="1" t="s">
        <v>1254</v>
      </c>
      <c r="N1794" s="1" t="s">
        <v>10</v>
      </c>
      <c r="O1794" s="1" t="s">
        <v>11</v>
      </c>
      <c r="R1794" s="1" t="s">
        <v>17682</v>
      </c>
      <c r="S1794">
        <v>1</v>
      </c>
    </row>
    <row r="1795" spans="1:19" x14ac:dyDescent="0.35">
      <c r="A1795" s="3">
        <v>2525</v>
      </c>
      <c r="B1795" s="1">
        <v>12.961565999999999</v>
      </c>
      <c r="C1795">
        <v>80.166155000000003</v>
      </c>
      <c r="D1795" t="s">
        <v>22699</v>
      </c>
      <c r="E1795" t="s">
        <v>23686</v>
      </c>
      <c r="F1795">
        <v>6</v>
      </c>
      <c r="G1795">
        <v>353</v>
      </c>
      <c r="H1795" t="s">
        <v>23387</v>
      </c>
      <c r="I1795" s="1" t="s">
        <v>1253</v>
      </c>
      <c r="J1795" s="1" t="s">
        <v>129</v>
      </c>
      <c r="K1795" s="1" t="s">
        <v>1254</v>
      </c>
      <c r="L1795" s="1" t="s">
        <v>1255</v>
      </c>
      <c r="M1795" s="1" t="s">
        <v>1256</v>
      </c>
      <c r="N1795" s="1" t="s">
        <v>12</v>
      </c>
      <c r="O1795" s="1" t="s">
        <v>13</v>
      </c>
      <c r="P1795" s="1" t="s">
        <v>12</v>
      </c>
      <c r="Q1795" s="1" t="s">
        <v>13</v>
      </c>
      <c r="R1795" s="1" t="s">
        <v>17683</v>
      </c>
      <c r="S1795">
        <v>2</v>
      </c>
    </row>
    <row r="1796" spans="1:19" x14ac:dyDescent="0.35">
      <c r="A1796" s="3">
        <v>2526</v>
      </c>
      <c r="B1796" s="1">
        <v>13.137442</v>
      </c>
      <c r="C1796">
        <v>80.159130000000005</v>
      </c>
      <c r="D1796" t="s">
        <v>22779</v>
      </c>
      <c r="E1796" t="s">
        <v>23684</v>
      </c>
      <c r="F1796">
        <v>3</v>
      </c>
      <c r="G1796">
        <v>757</v>
      </c>
      <c r="H1796" t="s">
        <v>22971</v>
      </c>
      <c r="I1796" s="1" t="s">
        <v>8788</v>
      </c>
      <c r="J1796" s="1" t="s">
        <v>51</v>
      </c>
      <c r="K1796" s="1" t="s">
        <v>8789</v>
      </c>
      <c r="L1796" s="1" t="s">
        <v>7920</v>
      </c>
      <c r="M1796" s="1" t="s">
        <v>8790</v>
      </c>
      <c r="N1796" s="1" t="s">
        <v>12</v>
      </c>
      <c r="O1796" s="1" t="s">
        <v>13</v>
      </c>
      <c r="P1796" s="1" t="s">
        <v>12</v>
      </c>
      <c r="Q1796" s="1" t="s">
        <v>13</v>
      </c>
      <c r="R1796" s="1" t="s">
        <v>23669</v>
      </c>
    </row>
    <row r="1797" spans="1:19" x14ac:dyDescent="0.35">
      <c r="A1797" s="3">
        <v>2527</v>
      </c>
      <c r="B1797" s="1">
        <v>13.077655</v>
      </c>
      <c r="C1797">
        <v>80.233168000000006</v>
      </c>
      <c r="D1797" t="s">
        <v>22810</v>
      </c>
      <c r="E1797" t="s">
        <v>23686</v>
      </c>
      <c r="F1797">
        <v>4</v>
      </c>
      <c r="G1797">
        <v>993</v>
      </c>
      <c r="H1797" t="s">
        <v>23329</v>
      </c>
      <c r="I1797" s="1" t="s">
        <v>8791</v>
      </c>
      <c r="J1797" s="1" t="s">
        <v>32</v>
      </c>
      <c r="K1797" s="1" t="s">
        <v>6694</v>
      </c>
      <c r="L1797" s="1" t="s">
        <v>8792</v>
      </c>
      <c r="M1797" s="1" t="s">
        <v>8793</v>
      </c>
      <c r="N1797" s="1" t="s">
        <v>12</v>
      </c>
      <c r="O1797" s="1" t="s">
        <v>13</v>
      </c>
      <c r="P1797" s="1" t="s">
        <v>12</v>
      </c>
      <c r="Q1797" s="1" t="s">
        <v>13</v>
      </c>
      <c r="R1797" s="1" t="s">
        <v>23669</v>
      </c>
    </row>
    <row r="1798" spans="1:19" x14ac:dyDescent="0.35">
      <c r="A1798" s="3">
        <v>2528</v>
      </c>
      <c r="B1798" s="1">
        <v>13.138199</v>
      </c>
      <c r="C1798">
        <v>80.204269999999994</v>
      </c>
      <c r="D1798" t="s">
        <v>22780</v>
      </c>
      <c r="E1798" t="s">
        <v>23684</v>
      </c>
      <c r="F1798">
        <v>1</v>
      </c>
      <c r="G1798">
        <v>664</v>
      </c>
      <c r="H1798" t="s">
        <v>23349</v>
      </c>
      <c r="I1798" s="1" t="s">
        <v>1257</v>
      </c>
      <c r="J1798" s="1" t="s">
        <v>93</v>
      </c>
      <c r="K1798" s="1" t="s">
        <v>1258</v>
      </c>
      <c r="N1798" s="1" t="s">
        <v>10</v>
      </c>
      <c r="O1798" s="1" t="s">
        <v>11</v>
      </c>
      <c r="R1798" s="1" t="s">
        <v>17682</v>
      </c>
      <c r="S1798">
        <v>1</v>
      </c>
    </row>
    <row r="1799" spans="1:19" x14ac:dyDescent="0.35">
      <c r="A1799" s="3">
        <v>2528</v>
      </c>
      <c r="B1799" s="1">
        <v>13.138199</v>
      </c>
      <c r="C1799">
        <v>80.204269999999994</v>
      </c>
      <c r="D1799" t="s">
        <v>22780</v>
      </c>
      <c r="E1799" t="s">
        <v>23684</v>
      </c>
      <c r="F1799">
        <v>1</v>
      </c>
      <c r="G1799">
        <v>664</v>
      </c>
      <c r="H1799" t="s">
        <v>23349</v>
      </c>
      <c r="I1799" s="1" t="s">
        <v>1257</v>
      </c>
      <c r="J1799" s="1" t="s">
        <v>97</v>
      </c>
      <c r="K1799" s="1" t="s">
        <v>1258</v>
      </c>
      <c r="L1799" s="1" t="s">
        <v>324</v>
      </c>
      <c r="M1799" s="1" t="s">
        <v>1260</v>
      </c>
      <c r="N1799" s="1" t="s">
        <v>12</v>
      </c>
      <c r="O1799" s="1" t="s">
        <v>13</v>
      </c>
      <c r="P1799" s="1" t="s">
        <v>12</v>
      </c>
      <c r="Q1799" s="1" t="s">
        <v>13</v>
      </c>
      <c r="R1799" s="1" t="s">
        <v>17683</v>
      </c>
      <c r="S1799">
        <v>2</v>
      </c>
    </row>
    <row r="1800" spans="1:19" x14ac:dyDescent="0.35">
      <c r="A1800" s="3">
        <v>2529</v>
      </c>
      <c r="B1800" s="1">
        <v>13.176107</v>
      </c>
      <c r="C1800">
        <v>80.217770000000002</v>
      </c>
      <c r="D1800" t="s">
        <v>22695</v>
      </c>
      <c r="E1800" t="s">
        <v>23682</v>
      </c>
      <c r="F1800">
        <v>8</v>
      </c>
      <c r="G1800">
        <v>156</v>
      </c>
      <c r="H1800" t="s">
        <v>23203</v>
      </c>
      <c r="I1800" s="1" t="s">
        <v>8794</v>
      </c>
      <c r="J1800" s="1" t="s">
        <v>145</v>
      </c>
      <c r="K1800" s="1" t="s">
        <v>8795</v>
      </c>
      <c r="L1800" s="1" t="s">
        <v>8796</v>
      </c>
      <c r="M1800" s="1" t="s">
        <v>8797</v>
      </c>
      <c r="N1800" s="1" t="s">
        <v>12</v>
      </c>
      <c r="O1800" s="1" t="s">
        <v>13</v>
      </c>
      <c r="P1800" s="1" t="s">
        <v>12</v>
      </c>
      <c r="Q1800" s="1" t="s">
        <v>13</v>
      </c>
      <c r="R1800" s="1" t="s">
        <v>23669</v>
      </c>
    </row>
    <row r="1801" spans="1:19" x14ac:dyDescent="0.35">
      <c r="A1801" s="3">
        <v>2530</v>
      </c>
      <c r="B1801" s="1">
        <v>12.922511</v>
      </c>
      <c r="C1801">
        <v>80.291302999999999</v>
      </c>
      <c r="D1801" t="s">
        <v>22799</v>
      </c>
      <c r="E1801" t="s">
        <v>23685</v>
      </c>
      <c r="F1801">
        <v>6</v>
      </c>
      <c r="G1801">
        <v>518</v>
      </c>
      <c r="H1801" t="s">
        <v>23033</v>
      </c>
      <c r="I1801" s="1" t="s">
        <v>8798</v>
      </c>
      <c r="J1801" s="1" t="s">
        <v>222</v>
      </c>
      <c r="K1801" s="1" t="s">
        <v>8799</v>
      </c>
      <c r="L1801" s="1" t="s">
        <v>8800</v>
      </c>
      <c r="M1801" s="1" t="s">
        <v>6427</v>
      </c>
      <c r="N1801" s="1" t="s">
        <v>12</v>
      </c>
      <c r="O1801" s="1" t="s">
        <v>13</v>
      </c>
      <c r="P1801" s="1" t="s">
        <v>12</v>
      </c>
      <c r="Q1801" s="1" t="s">
        <v>13</v>
      </c>
      <c r="R1801" s="1" t="s">
        <v>23669</v>
      </c>
    </row>
    <row r="1802" spans="1:19" x14ac:dyDescent="0.35">
      <c r="A1802" s="3">
        <v>2531</v>
      </c>
      <c r="B1802" s="1">
        <v>13.169959</v>
      </c>
      <c r="C1802">
        <v>80.297494</v>
      </c>
      <c r="D1802" t="s">
        <v>22747</v>
      </c>
      <c r="E1802" t="s">
        <v>23684</v>
      </c>
      <c r="F1802">
        <v>2</v>
      </c>
      <c r="G1802">
        <v>534</v>
      </c>
      <c r="H1802" t="s">
        <v>23508</v>
      </c>
      <c r="I1802" s="1" t="s">
        <v>1261</v>
      </c>
      <c r="J1802" s="1" t="s">
        <v>28</v>
      </c>
      <c r="K1802" s="1" t="s">
        <v>1262</v>
      </c>
      <c r="N1802" s="1" t="s">
        <v>10</v>
      </c>
      <c r="O1802" s="1" t="s">
        <v>11</v>
      </c>
      <c r="R1802" s="1" t="s">
        <v>17682</v>
      </c>
      <c r="S1802">
        <v>1</v>
      </c>
    </row>
    <row r="1803" spans="1:19" x14ac:dyDescent="0.35">
      <c r="A1803" s="3">
        <v>2531</v>
      </c>
      <c r="B1803" s="1">
        <v>13.169959</v>
      </c>
      <c r="C1803">
        <v>80.297494</v>
      </c>
      <c r="D1803" t="s">
        <v>22747</v>
      </c>
      <c r="E1803" t="s">
        <v>23684</v>
      </c>
      <c r="F1803">
        <v>2</v>
      </c>
      <c r="G1803">
        <v>534</v>
      </c>
      <c r="H1803" t="s">
        <v>23508</v>
      </c>
      <c r="I1803" s="1" t="s">
        <v>1261</v>
      </c>
      <c r="J1803" s="1" t="s">
        <v>32</v>
      </c>
      <c r="K1803" s="1" t="s">
        <v>1262</v>
      </c>
      <c r="L1803" s="1" t="s">
        <v>1263</v>
      </c>
      <c r="M1803" s="1" t="s">
        <v>1264</v>
      </c>
      <c r="N1803" s="1" t="s">
        <v>12</v>
      </c>
      <c r="O1803" s="1" t="s">
        <v>13</v>
      </c>
      <c r="P1803" s="1" t="s">
        <v>12</v>
      </c>
      <c r="Q1803" s="1" t="s">
        <v>13</v>
      </c>
      <c r="R1803" s="1" t="s">
        <v>17683</v>
      </c>
      <c r="S1803">
        <v>2</v>
      </c>
    </row>
    <row r="1804" spans="1:19" x14ac:dyDescent="0.35">
      <c r="A1804" s="3">
        <v>2532</v>
      </c>
      <c r="B1804" s="1">
        <v>12.909905999999999</v>
      </c>
      <c r="C1804">
        <v>80.158828</v>
      </c>
      <c r="D1804" t="s">
        <v>22697</v>
      </c>
      <c r="E1804" t="s">
        <v>23686</v>
      </c>
      <c r="F1804">
        <v>10</v>
      </c>
      <c r="G1804">
        <v>848</v>
      </c>
      <c r="H1804" t="s">
        <v>23090</v>
      </c>
      <c r="I1804" s="1" t="s">
        <v>1265</v>
      </c>
      <c r="J1804" s="1" t="s">
        <v>411</v>
      </c>
      <c r="K1804" s="1" t="s">
        <v>1266</v>
      </c>
      <c r="N1804" s="1" t="s">
        <v>10</v>
      </c>
      <c r="O1804" s="1" t="s">
        <v>11</v>
      </c>
      <c r="R1804" s="1" t="s">
        <v>17682</v>
      </c>
      <c r="S1804">
        <v>1</v>
      </c>
    </row>
    <row r="1805" spans="1:19" x14ac:dyDescent="0.35">
      <c r="A1805" s="3">
        <v>2532</v>
      </c>
      <c r="B1805" s="1">
        <v>12.909905999999999</v>
      </c>
      <c r="C1805">
        <v>80.158828</v>
      </c>
      <c r="D1805" t="s">
        <v>22697</v>
      </c>
      <c r="E1805" t="s">
        <v>23686</v>
      </c>
      <c r="F1805">
        <v>10</v>
      </c>
      <c r="G1805">
        <v>848</v>
      </c>
      <c r="H1805" t="s">
        <v>23090</v>
      </c>
      <c r="I1805" s="1" t="s">
        <v>1265</v>
      </c>
      <c r="J1805" s="1" t="s">
        <v>36</v>
      </c>
      <c r="K1805" s="1" t="s">
        <v>1266</v>
      </c>
      <c r="L1805" s="1" t="s">
        <v>1268</v>
      </c>
      <c r="M1805" s="1" t="s">
        <v>1269</v>
      </c>
      <c r="N1805" s="1" t="s">
        <v>12</v>
      </c>
      <c r="O1805" s="1" t="s">
        <v>13</v>
      </c>
      <c r="P1805" s="1" t="s">
        <v>12</v>
      </c>
      <c r="Q1805" s="1" t="s">
        <v>13</v>
      </c>
      <c r="R1805" s="1" t="s">
        <v>17683</v>
      </c>
      <c r="S1805">
        <v>2</v>
      </c>
    </row>
    <row r="1806" spans="1:19" x14ac:dyDescent="0.35">
      <c r="A1806" s="3">
        <v>2533</v>
      </c>
      <c r="B1806" s="1">
        <v>13.012191</v>
      </c>
      <c r="C1806">
        <v>80.217945</v>
      </c>
      <c r="D1806" t="s">
        <v>22740</v>
      </c>
      <c r="E1806" t="s">
        <v>23685</v>
      </c>
      <c r="F1806">
        <v>5</v>
      </c>
      <c r="G1806">
        <v>714</v>
      </c>
      <c r="H1806" t="s">
        <v>22927</v>
      </c>
      <c r="I1806" s="1" t="s">
        <v>8801</v>
      </c>
      <c r="J1806" s="1" t="s">
        <v>232</v>
      </c>
      <c r="K1806" s="1" t="s">
        <v>8802</v>
      </c>
      <c r="L1806" s="1" t="s">
        <v>8803</v>
      </c>
      <c r="M1806" s="1" t="s">
        <v>8804</v>
      </c>
      <c r="N1806" s="1" t="s">
        <v>12</v>
      </c>
      <c r="O1806" s="1" t="s">
        <v>13</v>
      </c>
      <c r="P1806" s="1" t="s">
        <v>12</v>
      </c>
      <c r="Q1806" s="1" t="s">
        <v>13</v>
      </c>
      <c r="R1806" s="1" t="s">
        <v>23669</v>
      </c>
    </row>
    <row r="1807" spans="1:19" x14ac:dyDescent="0.35">
      <c r="A1807" s="3">
        <v>2534</v>
      </c>
      <c r="B1807" s="1">
        <v>12.908694000000001</v>
      </c>
      <c r="C1807">
        <v>80.222120000000004</v>
      </c>
      <c r="D1807" t="s">
        <v>22834</v>
      </c>
      <c r="E1807" t="s">
        <v>23686</v>
      </c>
      <c r="F1807">
        <v>3</v>
      </c>
      <c r="G1807">
        <v>736</v>
      </c>
      <c r="H1807" t="s">
        <v>23113</v>
      </c>
      <c r="I1807" s="1" t="s">
        <v>8805</v>
      </c>
      <c r="J1807" s="1" t="s">
        <v>4268</v>
      </c>
      <c r="K1807" s="1" t="s">
        <v>8806</v>
      </c>
      <c r="L1807" s="1" t="s">
        <v>8807</v>
      </c>
      <c r="M1807" s="1" t="s">
        <v>8808</v>
      </c>
      <c r="N1807" s="1" t="s">
        <v>4322</v>
      </c>
      <c r="O1807" s="1" t="s">
        <v>4322</v>
      </c>
      <c r="R1807" s="1" t="s">
        <v>28825</v>
      </c>
    </row>
    <row r="1808" spans="1:19" x14ac:dyDescent="0.35">
      <c r="A1808" s="3">
        <v>2535</v>
      </c>
      <c r="B1808" s="1">
        <v>12.965054</v>
      </c>
      <c r="C1808">
        <v>80.27525</v>
      </c>
      <c r="D1808" t="s">
        <v>22952</v>
      </c>
      <c r="E1808" t="s">
        <v>23684</v>
      </c>
      <c r="F1808">
        <v>9</v>
      </c>
      <c r="G1808">
        <v>873</v>
      </c>
      <c r="H1808" t="s">
        <v>23228</v>
      </c>
      <c r="I1808" s="1" t="s">
        <v>8809</v>
      </c>
      <c r="J1808" s="1" t="s">
        <v>64</v>
      </c>
      <c r="K1808" s="1" t="s">
        <v>8810</v>
      </c>
      <c r="L1808" s="1" t="s">
        <v>8811</v>
      </c>
      <c r="M1808" s="1" t="s">
        <v>8812</v>
      </c>
      <c r="N1808" s="1" t="s">
        <v>12</v>
      </c>
      <c r="O1808" s="1" t="s">
        <v>13</v>
      </c>
      <c r="P1808" s="1" t="s">
        <v>12</v>
      </c>
      <c r="Q1808" s="1" t="s">
        <v>13</v>
      </c>
      <c r="R1808" s="1" t="s">
        <v>23669</v>
      </c>
    </row>
    <row r="1809" spans="1:19" x14ac:dyDescent="0.35">
      <c r="A1809" s="3">
        <v>2536</v>
      </c>
      <c r="B1809" s="1">
        <v>13.001042999999999</v>
      </c>
      <c r="C1809">
        <v>80.240144000000001</v>
      </c>
      <c r="D1809" t="s">
        <v>22760</v>
      </c>
      <c r="E1809" t="s">
        <v>23683</v>
      </c>
      <c r="F1809">
        <v>2</v>
      </c>
      <c r="G1809">
        <v>685</v>
      </c>
      <c r="H1809" t="s">
        <v>23222</v>
      </c>
      <c r="I1809" s="1" t="s">
        <v>8813</v>
      </c>
      <c r="J1809" s="1" t="s">
        <v>36</v>
      </c>
      <c r="K1809" s="1" t="s">
        <v>8814</v>
      </c>
      <c r="L1809" s="1" t="s">
        <v>8815</v>
      </c>
      <c r="M1809" s="1" t="s">
        <v>8816</v>
      </c>
      <c r="N1809" s="1" t="s">
        <v>12</v>
      </c>
      <c r="O1809" s="1" t="s">
        <v>13</v>
      </c>
      <c r="P1809" s="1" t="s">
        <v>12</v>
      </c>
      <c r="Q1809" s="1" t="s">
        <v>13</v>
      </c>
      <c r="R1809" s="1" t="s">
        <v>23669</v>
      </c>
    </row>
    <row r="1810" spans="1:19" x14ac:dyDescent="0.35">
      <c r="A1810" s="3">
        <v>2537</v>
      </c>
      <c r="B1810" s="1">
        <v>12.921521</v>
      </c>
      <c r="C1810">
        <v>80.288443000000001</v>
      </c>
      <c r="D1810" t="s">
        <v>22820</v>
      </c>
      <c r="E1810" t="s">
        <v>23682</v>
      </c>
      <c r="F1810">
        <v>8</v>
      </c>
      <c r="G1810">
        <v>658</v>
      </c>
      <c r="H1810" t="s">
        <v>23509</v>
      </c>
      <c r="I1810" s="1" t="s">
        <v>8817</v>
      </c>
      <c r="J1810" s="1" t="s">
        <v>116</v>
      </c>
      <c r="K1810" s="1" t="s">
        <v>8225</v>
      </c>
      <c r="L1810" s="1" t="s">
        <v>8818</v>
      </c>
      <c r="M1810" s="1" t="s">
        <v>8819</v>
      </c>
      <c r="N1810" s="1" t="s">
        <v>12</v>
      </c>
      <c r="O1810" s="1" t="s">
        <v>13</v>
      </c>
      <c r="P1810" s="1" t="s">
        <v>12</v>
      </c>
      <c r="Q1810" s="1" t="s">
        <v>13</v>
      </c>
      <c r="R1810" s="1" t="s">
        <v>23669</v>
      </c>
    </row>
    <row r="1811" spans="1:19" x14ac:dyDescent="0.35">
      <c r="A1811" s="3">
        <v>2538</v>
      </c>
      <c r="B1811" s="1">
        <v>12.935933</v>
      </c>
      <c r="C1811">
        <v>80.192434000000006</v>
      </c>
      <c r="D1811" t="s">
        <v>22820</v>
      </c>
      <c r="E1811" t="s">
        <v>23682</v>
      </c>
      <c r="F1811">
        <v>8</v>
      </c>
      <c r="G1811">
        <v>658</v>
      </c>
      <c r="H1811" t="s">
        <v>23510</v>
      </c>
      <c r="I1811" s="1" t="s">
        <v>8820</v>
      </c>
      <c r="J1811" s="1" t="s">
        <v>28</v>
      </c>
      <c r="K1811" s="1" t="s">
        <v>8821</v>
      </c>
      <c r="L1811" s="1" t="s">
        <v>8822</v>
      </c>
      <c r="M1811" s="1" t="s">
        <v>958</v>
      </c>
      <c r="N1811" s="1" t="s">
        <v>12</v>
      </c>
      <c r="O1811" s="1" t="s">
        <v>13</v>
      </c>
      <c r="P1811" s="1" t="s">
        <v>12</v>
      </c>
      <c r="Q1811" s="1" t="s">
        <v>13</v>
      </c>
      <c r="R1811" s="1" t="s">
        <v>23669</v>
      </c>
    </row>
    <row r="1812" spans="1:19" x14ac:dyDescent="0.35">
      <c r="A1812" s="3">
        <v>2539</v>
      </c>
      <c r="B1812" s="1">
        <v>12.997897999999999</v>
      </c>
      <c r="C1812">
        <v>80.230469999999997</v>
      </c>
      <c r="D1812" t="s">
        <v>22773</v>
      </c>
      <c r="E1812" t="s">
        <v>23684</v>
      </c>
      <c r="F1812">
        <v>1</v>
      </c>
      <c r="G1812">
        <v>793</v>
      </c>
      <c r="H1812" t="s">
        <v>23267</v>
      </c>
      <c r="I1812" s="1" t="s">
        <v>8823</v>
      </c>
      <c r="J1812" s="1" t="s">
        <v>97</v>
      </c>
      <c r="K1812" s="1" t="s">
        <v>8824</v>
      </c>
      <c r="L1812" s="1" t="s">
        <v>8825</v>
      </c>
      <c r="M1812" s="1" t="s">
        <v>8826</v>
      </c>
      <c r="N1812" s="1" t="s">
        <v>12</v>
      </c>
      <c r="O1812" s="1" t="s">
        <v>13</v>
      </c>
      <c r="P1812" s="1" t="s">
        <v>12</v>
      </c>
      <c r="Q1812" s="1" t="s">
        <v>13</v>
      </c>
      <c r="R1812" s="1" t="s">
        <v>23669</v>
      </c>
    </row>
    <row r="1813" spans="1:19" x14ac:dyDescent="0.35">
      <c r="A1813" s="3">
        <v>2540</v>
      </c>
      <c r="B1813" s="1">
        <v>13.086019</v>
      </c>
      <c r="C1813">
        <v>80.248328999999998</v>
      </c>
      <c r="D1813" t="s">
        <v>22780</v>
      </c>
      <c r="E1813" t="s">
        <v>23684</v>
      </c>
      <c r="F1813">
        <v>1</v>
      </c>
      <c r="G1813">
        <v>664</v>
      </c>
      <c r="H1813" t="s">
        <v>22917</v>
      </c>
      <c r="I1813" s="1" t="s">
        <v>1270</v>
      </c>
      <c r="J1813" s="1" t="s">
        <v>411</v>
      </c>
      <c r="K1813" s="1" t="s">
        <v>1271</v>
      </c>
      <c r="N1813" s="1" t="s">
        <v>10</v>
      </c>
      <c r="O1813" s="1" t="s">
        <v>11</v>
      </c>
      <c r="R1813" s="1" t="s">
        <v>17682</v>
      </c>
      <c r="S1813">
        <v>1</v>
      </c>
    </row>
    <row r="1814" spans="1:19" x14ac:dyDescent="0.35">
      <c r="A1814" s="3">
        <v>2540</v>
      </c>
      <c r="B1814" s="1">
        <v>13.086019</v>
      </c>
      <c r="C1814">
        <v>80.248328999999998</v>
      </c>
      <c r="D1814" t="s">
        <v>22780</v>
      </c>
      <c r="E1814" t="s">
        <v>23684</v>
      </c>
      <c r="F1814">
        <v>1</v>
      </c>
      <c r="G1814">
        <v>664</v>
      </c>
      <c r="H1814" t="s">
        <v>22917</v>
      </c>
      <c r="I1814" s="1" t="s">
        <v>1270</v>
      </c>
      <c r="J1814" s="1" t="s">
        <v>36</v>
      </c>
      <c r="K1814" s="1" t="s">
        <v>1271</v>
      </c>
      <c r="L1814" s="1" t="s">
        <v>1274</v>
      </c>
      <c r="M1814" s="1" t="s">
        <v>1275</v>
      </c>
      <c r="N1814" s="1" t="s">
        <v>12</v>
      </c>
      <c r="O1814" s="1" t="s">
        <v>13</v>
      </c>
      <c r="P1814" s="1" t="s">
        <v>12</v>
      </c>
      <c r="Q1814" s="1" t="s">
        <v>13</v>
      </c>
      <c r="R1814" s="1" t="s">
        <v>17683</v>
      </c>
      <c r="S1814">
        <v>2</v>
      </c>
    </row>
    <row r="1815" spans="1:19" x14ac:dyDescent="0.35">
      <c r="A1815" s="3">
        <v>2541</v>
      </c>
      <c r="B1815" s="1">
        <v>13.100412</v>
      </c>
      <c r="C1815">
        <v>80.262848000000005</v>
      </c>
      <c r="D1815" t="s">
        <v>22777</v>
      </c>
      <c r="E1815" t="s">
        <v>23686</v>
      </c>
      <c r="F1815">
        <v>2</v>
      </c>
      <c r="G1815">
        <v>515</v>
      </c>
      <c r="H1815" t="s">
        <v>23034</v>
      </c>
      <c r="I1815" s="1" t="s">
        <v>8827</v>
      </c>
      <c r="J1815" s="1" t="s">
        <v>116</v>
      </c>
      <c r="K1815" s="1" t="s">
        <v>8828</v>
      </c>
      <c r="L1815" s="1" t="s">
        <v>8617</v>
      </c>
      <c r="M1815" s="1" t="s">
        <v>8829</v>
      </c>
      <c r="N1815" s="1" t="s">
        <v>12</v>
      </c>
      <c r="O1815" s="1" t="s">
        <v>13</v>
      </c>
      <c r="P1815" s="1" t="s">
        <v>12</v>
      </c>
      <c r="Q1815" s="1" t="s">
        <v>13</v>
      </c>
      <c r="R1815" s="1" t="s">
        <v>23669</v>
      </c>
    </row>
    <row r="1816" spans="1:19" x14ac:dyDescent="0.35">
      <c r="A1816" s="3">
        <v>2542</v>
      </c>
      <c r="B1816" s="1">
        <v>13.106043</v>
      </c>
      <c r="C1816">
        <v>80.238829999999993</v>
      </c>
      <c r="D1816" t="s">
        <v>22753</v>
      </c>
      <c r="E1816" t="s">
        <v>23682</v>
      </c>
      <c r="F1816">
        <v>1</v>
      </c>
      <c r="G1816">
        <v>681</v>
      </c>
      <c r="H1816" t="s">
        <v>23380</v>
      </c>
      <c r="I1816" s="1" t="s">
        <v>8830</v>
      </c>
      <c r="J1816" s="1" t="s">
        <v>51</v>
      </c>
      <c r="K1816" s="1" t="s">
        <v>8831</v>
      </c>
      <c r="L1816" s="1" t="s">
        <v>8832</v>
      </c>
      <c r="M1816" s="1" t="s">
        <v>8833</v>
      </c>
      <c r="N1816" s="1" t="s">
        <v>12</v>
      </c>
      <c r="O1816" s="1" t="s">
        <v>13</v>
      </c>
      <c r="P1816" s="1" t="s">
        <v>12</v>
      </c>
      <c r="Q1816" s="1" t="s">
        <v>13</v>
      </c>
      <c r="R1816" s="1" t="s">
        <v>23669</v>
      </c>
    </row>
    <row r="1817" spans="1:19" x14ac:dyDescent="0.35">
      <c r="A1817" s="3">
        <v>2543</v>
      </c>
      <c r="B1817" s="1">
        <v>13.135910000000001</v>
      </c>
      <c r="C1817">
        <v>80.200098999999994</v>
      </c>
      <c r="D1817" t="s">
        <v>22850</v>
      </c>
      <c r="E1817" t="s">
        <v>23684</v>
      </c>
      <c r="F1817">
        <v>8</v>
      </c>
      <c r="G1817">
        <v>226</v>
      </c>
      <c r="H1817" t="s">
        <v>23187</v>
      </c>
      <c r="I1817" s="1" t="s">
        <v>8834</v>
      </c>
      <c r="J1817" s="1" t="s">
        <v>28</v>
      </c>
      <c r="K1817" s="1" t="s">
        <v>8835</v>
      </c>
      <c r="L1817" s="1" t="s">
        <v>4345</v>
      </c>
      <c r="M1817" s="1" t="s">
        <v>7583</v>
      </c>
      <c r="N1817" s="1" t="s">
        <v>12</v>
      </c>
      <c r="O1817" s="1" t="s">
        <v>13</v>
      </c>
      <c r="P1817" s="1" t="s">
        <v>12</v>
      </c>
      <c r="Q1817" s="1" t="s">
        <v>13</v>
      </c>
      <c r="R1817" s="1" t="s">
        <v>23669</v>
      </c>
    </row>
    <row r="1818" spans="1:19" x14ac:dyDescent="0.35">
      <c r="A1818" s="3">
        <v>2544</v>
      </c>
      <c r="B1818" s="1">
        <v>13.128684</v>
      </c>
      <c r="C1818">
        <v>80.294880000000006</v>
      </c>
      <c r="D1818" t="s">
        <v>22899</v>
      </c>
      <c r="E1818" t="s">
        <v>23684</v>
      </c>
      <c r="F1818">
        <v>7</v>
      </c>
      <c r="G1818">
        <v>458</v>
      </c>
      <c r="H1818" t="s">
        <v>22815</v>
      </c>
      <c r="I1818" s="1" t="s">
        <v>8836</v>
      </c>
      <c r="J1818" s="1" t="s">
        <v>411</v>
      </c>
      <c r="K1818" s="1" t="s">
        <v>8837</v>
      </c>
      <c r="L1818" s="1" t="s">
        <v>8838</v>
      </c>
      <c r="M1818" s="1" t="s">
        <v>8839</v>
      </c>
      <c r="N1818" s="1" t="s">
        <v>12</v>
      </c>
      <c r="O1818" s="1" t="s">
        <v>13</v>
      </c>
      <c r="P1818" s="1" t="s">
        <v>12</v>
      </c>
      <c r="Q1818" s="1" t="s">
        <v>13</v>
      </c>
      <c r="R1818" s="1" t="s">
        <v>23669</v>
      </c>
    </row>
    <row r="1819" spans="1:19" x14ac:dyDescent="0.35">
      <c r="A1819" s="3">
        <v>2545</v>
      </c>
      <c r="B1819" s="1">
        <v>13.066000000000001</v>
      </c>
      <c r="C1819">
        <v>80.236885999999998</v>
      </c>
      <c r="D1819" t="s">
        <v>22845</v>
      </c>
      <c r="E1819" t="s">
        <v>23682</v>
      </c>
      <c r="F1819">
        <v>2</v>
      </c>
      <c r="G1819">
        <v>539</v>
      </c>
      <c r="H1819" t="s">
        <v>23139</v>
      </c>
      <c r="I1819" s="1" t="s">
        <v>8840</v>
      </c>
      <c r="J1819" s="1" t="s">
        <v>47</v>
      </c>
      <c r="K1819" s="1" t="s">
        <v>8841</v>
      </c>
      <c r="L1819" s="1" t="s">
        <v>2719</v>
      </c>
      <c r="M1819" s="1" t="s">
        <v>3064</v>
      </c>
      <c r="N1819" s="1" t="s">
        <v>12</v>
      </c>
      <c r="O1819" s="1" t="s">
        <v>13</v>
      </c>
      <c r="P1819" s="1" t="s">
        <v>12</v>
      </c>
      <c r="Q1819" s="1" t="s">
        <v>13</v>
      </c>
      <c r="R1819" s="1" t="s">
        <v>23669</v>
      </c>
    </row>
    <row r="1820" spans="1:19" x14ac:dyDescent="0.35">
      <c r="A1820" s="3">
        <v>2546</v>
      </c>
      <c r="B1820" s="1">
        <v>13.018329</v>
      </c>
      <c r="C1820">
        <v>80.222931000000003</v>
      </c>
      <c r="D1820" t="s">
        <v>22745</v>
      </c>
      <c r="E1820" t="s">
        <v>23684</v>
      </c>
      <c r="F1820">
        <v>2</v>
      </c>
      <c r="G1820">
        <v>671</v>
      </c>
      <c r="H1820" t="s">
        <v>23511</v>
      </c>
      <c r="I1820" s="1" t="s">
        <v>8842</v>
      </c>
      <c r="J1820" s="1" t="s">
        <v>157</v>
      </c>
      <c r="K1820" s="1" t="s">
        <v>8843</v>
      </c>
      <c r="L1820" s="1" t="s">
        <v>3643</v>
      </c>
      <c r="M1820" s="1" t="s">
        <v>8844</v>
      </c>
      <c r="N1820" s="1" t="s">
        <v>12</v>
      </c>
      <c r="O1820" s="1" t="s">
        <v>13</v>
      </c>
      <c r="P1820" s="1" t="s">
        <v>12</v>
      </c>
      <c r="Q1820" s="1" t="s">
        <v>13</v>
      </c>
      <c r="R1820" s="1" t="s">
        <v>23669</v>
      </c>
    </row>
    <row r="1821" spans="1:19" x14ac:dyDescent="0.35">
      <c r="A1821" s="3">
        <v>2547</v>
      </c>
      <c r="B1821" s="1">
        <v>12.985313</v>
      </c>
      <c r="C1821">
        <v>80.161799999999999</v>
      </c>
      <c r="D1821" t="s">
        <v>22727</v>
      </c>
      <c r="E1821" t="s">
        <v>23684</v>
      </c>
      <c r="F1821">
        <v>1</v>
      </c>
      <c r="G1821">
        <v>605</v>
      </c>
      <c r="H1821" t="s">
        <v>23331</v>
      </c>
      <c r="I1821" s="1" t="s">
        <v>8845</v>
      </c>
      <c r="J1821" s="1" t="s">
        <v>163</v>
      </c>
      <c r="K1821" s="1" t="s">
        <v>5260</v>
      </c>
      <c r="L1821" s="1" t="s">
        <v>2713</v>
      </c>
      <c r="M1821" s="1" t="s">
        <v>8846</v>
      </c>
      <c r="N1821" s="1" t="s">
        <v>12</v>
      </c>
      <c r="O1821" s="1" t="s">
        <v>13</v>
      </c>
      <c r="P1821" s="1" t="s">
        <v>12</v>
      </c>
      <c r="Q1821" s="1" t="s">
        <v>13</v>
      </c>
      <c r="R1821" s="1" t="s">
        <v>23669</v>
      </c>
    </row>
    <row r="1822" spans="1:19" x14ac:dyDescent="0.35">
      <c r="A1822" s="3">
        <v>2548</v>
      </c>
      <c r="B1822" s="1">
        <v>13.007853000000001</v>
      </c>
      <c r="C1822">
        <v>80.264460999999997</v>
      </c>
      <c r="D1822" t="s">
        <v>22719</v>
      </c>
      <c r="E1822" t="s">
        <v>23684</v>
      </c>
      <c r="F1822">
        <v>8</v>
      </c>
      <c r="G1822">
        <v>253</v>
      </c>
      <c r="H1822" t="s">
        <v>23512</v>
      </c>
      <c r="I1822" s="1" t="s">
        <v>8847</v>
      </c>
      <c r="J1822" s="1" t="s">
        <v>14</v>
      </c>
      <c r="K1822" s="1" t="s">
        <v>8848</v>
      </c>
      <c r="L1822" s="1" t="s">
        <v>8849</v>
      </c>
      <c r="M1822" s="1" t="s">
        <v>8850</v>
      </c>
      <c r="N1822" s="1" t="s">
        <v>12</v>
      </c>
      <c r="O1822" s="1" t="s">
        <v>13</v>
      </c>
      <c r="P1822" s="1" t="s">
        <v>12</v>
      </c>
      <c r="Q1822" s="1" t="s">
        <v>13</v>
      </c>
      <c r="R1822" s="1" t="s">
        <v>23669</v>
      </c>
    </row>
    <row r="1823" spans="1:19" x14ac:dyDescent="0.35">
      <c r="A1823" s="3">
        <v>2549</v>
      </c>
      <c r="B1823" s="1">
        <v>13.156533</v>
      </c>
      <c r="C1823">
        <v>80.183408</v>
      </c>
      <c r="D1823" t="s">
        <v>22801</v>
      </c>
      <c r="E1823" t="s">
        <v>23685</v>
      </c>
      <c r="F1823">
        <v>2</v>
      </c>
      <c r="G1823">
        <v>653</v>
      </c>
      <c r="H1823" t="s">
        <v>23513</v>
      </c>
      <c r="I1823" s="1" t="s">
        <v>8851</v>
      </c>
      <c r="J1823" s="1" t="s">
        <v>171</v>
      </c>
      <c r="K1823" s="1" t="s">
        <v>6855</v>
      </c>
      <c r="L1823" s="1" t="s">
        <v>8852</v>
      </c>
      <c r="M1823" s="1" t="s">
        <v>8853</v>
      </c>
      <c r="N1823" s="1" t="s">
        <v>12</v>
      </c>
      <c r="O1823" s="1" t="s">
        <v>13</v>
      </c>
      <c r="P1823" s="1" t="s">
        <v>12</v>
      </c>
      <c r="Q1823" s="1" t="s">
        <v>13</v>
      </c>
      <c r="R1823" s="1" t="s">
        <v>23669</v>
      </c>
    </row>
    <row r="1824" spans="1:19" x14ac:dyDescent="0.35">
      <c r="A1824" s="3">
        <v>2550</v>
      </c>
      <c r="B1824" s="1">
        <v>12.915551000000001</v>
      </c>
      <c r="C1824">
        <v>80.257124000000005</v>
      </c>
      <c r="D1824" t="s">
        <v>22717</v>
      </c>
      <c r="E1824" t="s">
        <v>23684</v>
      </c>
      <c r="F1824">
        <v>10</v>
      </c>
      <c r="G1824">
        <v>300</v>
      </c>
      <c r="H1824" t="s">
        <v>23305</v>
      </c>
      <c r="I1824" s="1" t="s">
        <v>8854</v>
      </c>
      <c r="J1824" s="1" t="s">
        <v>14</v>
      </c>
      <c r="K1824" s="1" t="s">
        <v>8855</v>
      </c>
      <c r="L1824" s="1" t="s">
        <v>8856</v>
      </c>
      <c r="M1824" s="1" t="s">
        <v>8857</v>
      </c>
      <c r="N1824" s="1" t="s">
        <v>12</v>
      </c>
      <c r="O1824" s="1" t="s">
        <v>13</v>
      </c>
      <c r="P1824" s="1" t="s">
        <v>12</v>
      </c>
      <c r="Q1824" s="1" t="s">
        <v>13</v>
      </c>
      <c r="R1824" s="1" t="s">
        <v>23669</v>
      </c>
    </row>
    <row r="1825" spans="1:19" x14ac:dyDescent="0.35">
      <c r="A1825" s="3">
        <v>2551</v>
      </c>
      <c r="B1825" s="1">
        <v>13.169641</v>
      </c>
      <c r="C1825">
        <v>80.173094000000006</v>
      </c>
      <c r="D1825" t="s">
        <v>22922</v>
      </c>
      <c r="E1825" t="s">
        <v>23684</v>
      </c>
      <c r="F1825">
        <v>3</v>
      </c>
      <c r="G1825">
        <v>838</v>
      </c>
      <c r="H1825" t="s">
        <v>23512</v>
      </c>
      <c r="I1825" s="1" t="s">
        <v>8858</v>
      </c>
      <c r="J1825" s="1" t="s">
        <v>171</v>
      </c>
      <c r="K1825" s="1" t="s">
        <v>5244</v>
      </c>
      <c r="L1825" s="1" t="s">
        <v>8859</v>
      </c>
      <c r="M1825" s="1" t="s">
        <v>8860</v>
      </c>
      <c r="N1825" s="1" t="s">
        <v>12</v>
      </c>
      <c r="O1825" s="1" t="s">
        <v>13</v>
      </c>
      <c r="P1825" s="1" t="s">
        <v>12</v>
      </c>
      <c r="Q1825" s="1" t="s">
        <v>13</v>
      </c>
      <c r="R1825" s="1" t="s">
        <v>23669</v>
      </c>
    </row>
    <row r="1826" spans="1:19" x14ac:dyDescent="0.35">
      <c r="A1826" s="3">
        <v>2552</v>
      </c>
      <c r="B1826" s="1">
        <v>13.154350000000001</v>
      </c>
      <c r="C1826">
        <v>80.298991999999998</v>
      </c>
      <c r="D1826" t="s">
        <v>22733</v>
      </c>
      <c r="E1826" t="s">
        <v>23684</v>
      </c>
      <c r="F1826">
        <v>5</v>
      </c>
      <c r="G1826">
        <v>701</v>
      </c>
      <c r="H1826" t="s">
        <v>23495</v>
      </c>
      <c r="I1826" s="1" t="s">
        <v>8861</v>
      </c>
      <c r="J1826" s="1" t="s">
        <v>64</v>
      </c>
      <c r="K1826" s="1" t="s">
        <v>8862</v>
      </c>
      <c r="L1826" s="1" t="s">
        <v>8863</v>
      </c>
      <c r="M1826" s="1" t="s">
        <v>8864</v>
      </c>
      <c r="N1826" s="1" t="s">
        <v>12</v>
      </c>
      <c r="O1826" s="1" t="s">
        <v>13</v>
      </c>
      <c r="P1826" s="1" t="s">
        <v>12</v>
      </c>
      <c r="Q1826" s="1" t="s">
        <v>13</v>
      </c>
      <c r="R1826" s="1" t="s">
        <v>23669</v>
      </c>
    </row>
    <row r="1827" spans="1:19" x14ac:dyDescent="0.35">
      <c r="A1827" s="3">
        <v>2553</v>
      </c>
      <c r="B1827" s="1">
        <v>12.952398000000001</v>
      </c>
      <c r="C1827">
        <v>80.257800000000003</v>
      </c>
      <c r="D1827" t="s">
        <v>22756</v>
      </c>
      <c r="E1827" t="s">
        <v>23682</v>
      </c>
      <c r="F1827">
        <v>6</v>
      </c>
      <c r="G1827">
        <v>929</v>
      </c>
      <c r="H1827" t="s">
        <v>23434</v>
      </c>
      <c r="I1827" s="1" t="s">
        <v>8865</v>
      </c>
      <c r="J1827" s="1" t="s">
        <v>222</v>
      </c>
      <c r="K1827" s="1" t="s">
        <v>8866</v>
      </c>
      <c r="L1827" s="1" t="s">
        <v>8867</v>
      </c>
      <c r="M1827" s="1" t="s">
        <v>8868</v>
      </c>
      <c r="N1827" s="1" t="s">
        <v>12</v>
      </c>
      <c r="O1827" s="1" t="s">
        <v>13</v>
      </c>
      <c r="P1827" s="1" t="s">
        <v>12</v>
      </c>
      <c r="Q1827" s="1" t="s">
        <v>13</v>
      </c>
      <c r="R1827" s="1" t="s">
        <v>23669</v>
      </c>
    </row>
    <row r="1828" spans="1:19" x14ac:dyDescent="0.35">
      <c r="A1828" s="3">
        <v>2554</v>
      </c>
      <c r="B1828" s="1">
        <v>13.193816</v>
      </c>
      <c r="C1828">
        <v>80.187996999999996</v>
      </c>
      <c r="D1828" t="s">
        <v>22691</v>
      </c>
      <c r="E1828" t="s">
        <v>23682</v>
      </c>
      <c r="F1828">
        <v>1</v>
      </c>
      <c r="G1828">
        <v>141</v>
      </c>
      <c r="H1828" t="s">
        <v>23195</v>
      </c>
      <c r="I1828" s="1" t="s">
        <v>8869</v>
      </c>
      <c r="J1828" s="1" t="s">
        <v>24</v>
      </c>
      <c r="K1828" s="1" t="s">
        <v>8870</v>
      </c>
      <c r="L1828" s="1" t="s">
        <v>8871</v>
      </c>
      <c r="M1828" s="1" t="s">
        <v>8872</v>
      </c>
      <c r="N1828" s="1" t="s">
        <v>12</v>
      </c>
      <c r="O1828" s="1" t="s">
        <v>13</v>
      </c>
      <c r="P1828" s="1" t="s">
        <v>12</v>
      </c>
      <c r="Q1828" s="1" t="s">
        <v>13</v>
      </c>
      <c r="R1828" s="1" t="s">
        <v>23669</v>
      </c>
    </row>
    <row r="1829" spans="1:19" x14ac:dyDescent="0.35">
      <c r="A1829" s="3">
        <v>2555</v>
      </c>
      <c r="B1829" s="1">
        <v>12.963160999999999</v>
      </c>
      <c r="C1829">
        <v>80.158884999999998</v>
      </c>
      <c r="D1829" t="s">
        <v>22780</v>
      </c>
      <c r="E1829" t="s">
        <v>23684</v>
      </c>
      <c r="F1829">
        <v>1</v>
      </c>
      <c r="G1829">
        <v>664</v>
      </c>
      <c r="H1829" t="s">
        <v>23211</v>
      </c>
      <c r="I1829" s="1" t="s">
        <v>8873</v>
      </c>
      <c r="J1829" s="1" t="s">
        <v>74</v>
      </c>
      <c r="K1829" s="1" t="s">
        <v>2105</v>
      </c>
      <c r="L1829" s="1" t="s">
        <v>8874</v>
      </c>
      <c r="M1829" s="1" t="s">
        <v>8875</v>
      </c>
      <c r="N1829" s="1" t="s">
        <v>12</v>
      </c>
      <c r="O1829" s="1" t="s">
        <v>13</v>
      </c>
      <c r="P1829" s="1" t="s">
        <v>12</v>
      </c>
      <c r="Q1829" s="1" t="s">
        <v>13</v>
      </c>
      <c r="R1829" s="1" t="s">
        <v>23669</v>
      </c>
    </row>
    <row r="1830" spans="1:19" x14ac:dyDescent="0.35">
      <c r="A1830" s="3">
        <v>2556</v>
      </c>
      <c r="B1830" s="1">
        <v>13.100733999999999</v>
      </c>
      <c r="C1830">
        <v>80.222953000000004</v>
      </c>
      <c r="D1830" t="s">
        <v>22924</v>
      </c>
      <c r="E1830" t="s">
        <v>23682</v>
      </c>
      <c r="F1830">
        <v>3</v>
      </c>
      <c r="G1830">
        <v>127</v>
      </c>
      <c r="H1830" t="s">
        <v>23379</v>
      </c>
      <c r="I1830" s="1" t="s">
        <v>8876</v>
      </c>
      <c r="J1830" s="1" t="s">
        <v>36</v>
      </c>
      <c r="K1830" s="1" t="s">
        <v>8877</v>
      </c>
      <c r="L1830" s="1" t="s">
        <v>8878</v>
      </c>
      <c r="M1830" s="1" t="s">
        <v>8879</v>
      </c>
      <c r="N1830" s="1" t="s">
        <v>12</v>
      </c>
      <c r="O1830" s="1" t="s">
        <v>13</v>
      </c>
      <c r="P1830" s="1" t="s">
        <v>12</v>
      </c>
      <c r="Q1830" s="1" t="s">
        <v>13</v>
      </c>
      <c r="R1830" s="1" t="s">
        <v>23669</v>
      </c>
    </row>
    <row r="1831" spans="1:19" x14ac:dyDescent="0.35">
      <c r="A1831" s="3">
        <v>2557</v>
      </c>
      <c r="B1831" s="1">
        <v>12.918564</v>
      </c>
      <c r="C1831">
        <v>80.206901999999999</v>
      </c>
      <c r="D1831" t="s">
        <v>22691</v>
      </c>
      <c r="E1831" t="s">
        <v>23682</v>
      </c>
      <c r="F1831">
        <v>1</v>
      </c>
      <c r="G1831">
        <v>141</v>
      </c>
      <c r="H1831" t="s">
        <v>23461</v>
      </c>
      <c r="I1831" s="1" t="s">
        <v>8880</v>
      </c>
      <c r="J1831" s="1" t="s">
        <v>43</v>
      </c>
      <c r="K1831" s="1" t="s">
        <v>8881</v>
      </c>
      <c r="L1831" s="1" t="s">
        <v>8882</v>
      </c>
      <c r="M1831" s="1" t="s">
        <v>8515</v>
      </c>
      <c r="N1831" s="1" t="s">
        <v>12</v>
      </c>
      <c r="O1831" s="1" t="s">
        <v>13</v>
      </c>
      <c r="P1831" s="1" t="s">
        <v>12</v>
      </c>
      <c r="Q1831" s="1" t="s">
        <v>13</v>
      </c>
      <c r="R1831" s="1" t="s">
        <v>23669</v>
      </c>
    </row>
    <row r="1832" spans="1:19" x14ac:dyDescent="0.35">
      <c r="A1832" s="3">
        <v>2558</v>
      </c>
      <c r="B1832" s="1">
        <v>13.002609</v>
      </c>
      <c r="C1832">
        <v>80.228598000000005</v>
      </c>
      <c r="D1832" t="s">
        <v>22708</v>
      </c>
      <c r="E1832" t="s">
        <v>23685</v>
      </c>
      <c r="F1832">
        <v>2</v>
      </c>
      <c r="G1832">
        <v>597</v>
      </c>
      <c r="H1832" t="s">
        <v>23261</v>
      </c>
      <c r="I1832" s="1" t="s">
        <v>8883</v>
      </c>
      <c r="J1832" s="1" t="s">
        <v>64</v>
      </c>
      <c r="K1832" s="1" t="s">
        <v>2686</v>
      </c>
      <c r="L1832" s="1" t="s">
        <v>8884</v>
      </c>
      <c r="M1832" s="1" t="s">
        <v>8885</v>
      </c>
      <c r="N1832" s="1" t="s">
        <v>12</v>
      </c>
      <c r="O1832" s="1" t="s">
        <v>13</v>
      </c>
      <c r="P1832" s="1" t="s">
        <v>12</v>
      </c>
      <c r="Q1832" s="1" t="s">
        <v>13</v>
      </c>
      <c r="R1832" s="1" t="s">
        <v>23669</v>
      </c>
    </row>
    <row r="1833" spans="1:19" x14ac:dyDescent="0.35">
      <c r="A1833" s="3">
        <v>2559</v>
      </c>
      <c r="B1833" s="1">
        <v>12.904166</v>
      </c>
      <c r="C1833">
        <v>80.267331999999996</v>
      </c>
      <c r="D1833" t="s">
        <v>22985</v>
      </c>
      <c r="E1833" t="s">
        <v>23686</v>
      </c>
      <c r="F1833">
        <v>1</v>
      </c>
      <c r="G1833">
        <v>361</v>
      </c>
      <c r="H1833" t="s">
        <v>23514</v>
      </c>
      <c r="I1833" s="1" t="s">
        <v>8886</v>
      </c>
      <c r="J1833" s="1" t="s">
        <v>163</v>
      </c>
      <c r="K1833" s="1" t="s">
        <v>8887</v>
      </c>
      <c r="L1833" s="1" t="s">
        <v>8888</v>
      </c>
      <c r="M1833" s="1" t="s">
        <v>8889</v>
      </c>
      <c r="N1833" s="1" t="s">
        <v>12</v>
      </c>
      <c r="O1833" s="1" t="s">
        <v>13</v>
      </c>
      <c r="P1833" s="1" t="s">
        <v>12</v>
      </c>
      <c r="Q1833" s="1" t="s">
        <v>13</v>
      </c>
      <c r="R1833" s="1" t="s">
        <v>23669</v>
      </c>
    </row>
    <row r="1834" spans="1:19" x14ac:dyDescent="0.35">
      <c r="A1834" s="3">
        <v>2560</v>
      </c>
      <c r="B1834" s="1">
        <v>12.928319999999999</v>
      </c>
      <c r="C1834">
        <v>80.165839000000005</v>
      </c>
      <c r="D1834" t="s">
        <v>22954</v>
      </c>
      <c r="E1834" t="s">
        <v>23682</v>
      </c>
      <c r="F1834">
        <v>6</v>
      </c>
      <c r="G1834">
        <v>408</v>
      </c>
      <c r="H1834" t="s">
        <v>23515</v>
      </c>
      <c r="I1834" s="1" t="s">
        <v>1276</v>
      </c>
      <c r="J1834" s="1" t="s">
        <v>51</v>
      </c>
      <c r="K1834" s="1" t="s">
        <v>1277</v>
      </c>
      <c r="N1834" s="1" t="s">
        <v>10</v>
      </c>
      <c r="O1834" s="1" t="s">
        <v>11</v>
      </c>
      <c r="R1834" s="1" t="s">
        <v>17682</v>
      </c>
      <c r="S1834">
        <v>1</v>
      </c>
    </row>
    <row r="1835" spans="1:19" x14ac:dyDescent="0.35">
      <c r="A1835" s="3">
        <v>2560</v>
      </c>
      <c r="B1835" s="1">
        <v>12.928319999999999</v>
      </c>
      <c r="C1835">
        <v>80.165839000000005</v>
      </c>
      <c r="D1835" t="s">
        <v>22954</v>
      </c>
      <c r="E1835" t="s">
        <v>23682</v>
      </c>
      <c r="F1835">
        <v>6</v>
      </c>
      <c r="G1835">
        <v>408</v>
      </c>
      <c r="H1835" t="s">
        <v>23515</v>
      </c>
      <c r="I1835" s="1" t="s">
        <v>1276</v>
      </c>
      <c r="J1835" s="1" t="s">
        <v>56</v>
      </c>
      <c r="K1835" s="1" t="s">
        <v>1277</v>
      </c>
      <c r="L1835" s="1" t="s">
        <v>1280</v>
      </c>
      <c r="M1835" s="1" t="s">
        <v>375</v>
      </c>
      <c r="N1835" s="1" t="s">
        <v>12</v>
      </c>
      <c r="O1835" s="1" t="s">
        <v>13</v>
      </c>
      <c r="P1835" s="1" t="s">
        <v>12</v>
      </c>
      <c r="Q1835" s="1" t="s">
        <v>13</v>
      </c>
      <c r="R1835" s="1" t="s">
        <v>17683</v>
      </c>
      <c r="S1835">
        <v>2</v>
      </c>
    </row>
    <row r="1836" spans="1:19" x14ac:dyDescent="0.35">
      <c r="A1836" s="3">
        <v>2561</v>
      </c>
      <c r="B1836" s="1">
        <v>13.156673</v>
      </c>
      <c r="C1836">
        <v>80.180030000000002</v>
      </c>
      <c r="D1836" t="s">
        <v>22712</v>
      </c>
      <c r="E1836" t="s">
        <v>23683</v>
      </c>
      <c r="F1836">
        <v>1</v>
      </c>
      <c r="G1836">
        <v>436</v>
      </c>
      <c r="H1836" t="s">
        <v>23229</v>
      </c>
      <c r="I1836" s="1" t="s">
        <v>8890</v>
      </c>
      <c r="J1836" s="1" t="s">
        <v>163</v>
      </c>
      <c r="K1836" s="1" t="s">
        <v>998</v>
      </c>
      <c r="L1836" s="1" t="s">
        <v>8891</v>
      </c>
      <c r="M1836" s="1" t="s">
        <v>8892</v>
      </c>
      <c r="N1836" s="1" t="s">
        <v>12</v>
      </c>
      <c r="O1836" s="1" t="s">
        <v>13</v>
      </c>
      <c r="P1836" s="1" t="s">
        <v>12</v>
      </c>
      <c r="Q1836" s="1" t="s">
        <v>13</v>
      </c>
      <c r="R1836" s="1" t="s">
        <v>23669</v>
      </c>
    </row>
    <row r="1837" spans="1:19" x14ac:dyDescent="0.35">
      <c r="A1837" s="3">
        <v>2562</v>
      </c>
      <c r="B1837" s="1">
        <v>12.981054</v>
      </c>
      <c r="C1837">
        <v>80.173589000000007</v>
      </c>
      <c r="D1837" t="s">
        <v>22799</v>
      </c>
      <c r="E1837" t="s">
        <v>23685</v>
      </c>
      <c r="F1837">
        <v>6</v>
      </c>
      <c r="G1837">
        <v>518</v>
      </c>
      <c r="H1837" t="s">
        <v>23354</v>
      </c>
      <c r="I1837" s="1" t="s">
        <v>8893</v>
      </c>
      <c r="J1837" s="1" t="s">
        <v>148</v>
      </c>
      <c r="K1837" s="1" t="s">
        <v>8894</v>
      </c>
      <c r="L1837" s="1" t="s">
        <v>8895</v>
      </c>
      <c r="M1837" s="1" t="s">
        <v>2676</v>
      </c>
      <c r="N1837" s="1" t="s">
        <v>12</v>
      </c>
      <c r="O1837" s="1" t="s">
        <v>13</v>
      </c>
      <c r="P1837" s="1" t="s">
        <v>12</v>
      </c>
      <c r="Q1837" s="1" t="s">
        <v>13</v>
      </c>
      <c r="R1837" s="1" t="s">
        <v>23669</v>
      </c>
    </row>
    <row r="1838" spans="1:19" x14ac:dyDescent="0.35">
      <c r="A1838" s="3">
        <v>2563</v>
      </c>
      <c r="B1838" s="1">
        <v>13.031169999999999</v>
      </c>
      <c r="C1838">
        <v>80.244791000000006</v>
      </c>
      <c r="D1838" t="s">
        <v>22747</v>
      </c>
      <c r="E1838" t="s">
        <v>23684</v>
      </c>
      <c r="F1838">
        <v>2</v>
      </c>
      <c r="G1838">
        <v>534</v>
      </c>
      <c r="H1838" t="s">
        <v>22970</v>
      </c>
      <c r="I1838" s="1" t="s">
        <v>8896</v>
      </c>
      <c r="J1838" s="1" t="s">
        <v>36</v>
      </c>
      <c r="K1838" s="1" t="s">
        <v>8897</v>
      </c>
      <c r="L1838" s="1" t="s">
        <v>3208</v>
      </c>
      <c r="M1838" s="1" t="s">
        <v>8898</v>
      </c>
      <c r="N1838" s="1" t="s">
        <v>12</v>
      </c>
      <c r="O1838" s="1" t="s">
        <v>13</v>
      </c>
      <c r="P1838" s="1" t="s">
        <v>12</v>
      </c>
      <c r="Q1838" s="1" t="s">
        <v>13</v>
      </c>
      <c r="R1838" s="1" t="s">
        <v>23669</v>
      </c>
    </row>
    <row r="1839" spans="1:19" x14ac:dyDescent="0.35">
      <c r="A1839" s="3">
        <v>2564</v>
      </c>
      <c r="B1839" s="1">
        <v>13.057964</v>
      </c>
      <c r="C1839">
        <v>80.299260000000004</v>
      </c>
      <c r="D1839" t="s">
        <v>22897</v>
      </c>
      <c r="E1839" t="s">
        <v>23685</v>
      </c>
      <c r="F1839">
        <v>1</v>
      </c>
      <c r="G1839">
        <v>127</v>
      </c>
      <c r="H1839" t="s">
        <v>23325</v>
      </c>
      <c r="I1839" s="1" t="s">
        <v>1281</v>
      </c>
      <c r="J1839" s="1" t="s">
        <v>167</v>
      </c>
      <c r="K1839" s="1" t="s">
        <v>1282</v>
      </c>
      <c r="L1839" s="1" t="s">
        <v>1283</v>
      </c>
      <c r="M1839" s="1" t="s">
        <v>1284</v>
      </c>
      <c r="N1839" s="1" t="s">
        <v>22</v>
      </c>
      <c r="O1839" s="1" t="s">
        <v>23</v>
      </c>
      <c r="R1839" s="1" t="s">
        <v>17682</v>
      </c>
      <c r="S1839">
        <v>1</v>
      </c>
    </row>
    <row r="1840" spans="1:19" x14ac:dyDescent="0.35">
      <c r="A1840" s="3">
        <v>2564</v>
      </c>
      <c r="B1840" s="1">
        <v>13.057964</v>
      </c>
      <c r="C1840">
        <v>80.299260000000004</v>
      </c>
      <c r="D1840" t="s">
        <v>22897</v>
      </c>
      <c r="E1840" t="s">
        <v>23685</v>
      </c>
      <c r="F1840">
        <v>1</v>
      </c>
      <c r="G1840">
        <v>127</v>
      </c>
      <c r="H1840" t="s">
        <v>23325</v>
      </c>
      <c r="I1840" s="1" t="s">
        <v>1281</v>
      </c>
      <c r="J1840" s="1" t="s">
        <v>171</v>
      </c>
      <c r="K1840" s="1" t="s">
        <v>1282</v>
      </c>
      <c r="L1840" s="1" t="s">
        <v>1285</v>
      </c>
      <c r="M1840" s="1" t="s">
        <v>1286</v>
      </c>
      <c r="N1840" s="1" t="s">
        <v>12</v>
      </c>
      <c r="O1840" s="1" t="s">
        <v>13</v>
      </c>
      <c r="P1840" s="1" t="s">
        <v>12</v>
      </c>
      <c r="Q1840" s="1" t="s">
        <v>13</v>
      </c>
      <c r="R1840" s="1" t="s">
        <v>17683</v>
      </c>
      <c r="S1840">
        <v>2</v>
      </c>
    </row>
    <row r="1841" spans="1:19" x14ac:dyDescent="0.35">
      <c r="A1841" s="3">
        <v>2565</v>
      </c>
      <c r="B1841" s="1">
        <v>12.976278000000001</v>
      </c>
      <c r="C1841">
        <v>80.231285</v>
      </c>
      <c r="D1841" t="s">
        <v>22989</v>
      </c>
      <c r="E1841" t="s">
        <v>23685</v>
      </c>
      <c r="F1841">
        <v>2</v>
      </c>
      <c r="G1841">
        <v>490</v>
      </c>
      <c r="H1841" t="s">
        <v>23516</v>
      </c>
      <c r="I1841" s="1" t="s">
        <v>1287</v>
      </c>
      <c r="J1841" s="1" t="s">
        <v>56</v>
      </c>
      <c r="K1841" s="1" t="s">
        <v>1288</v>
      </c>
      <c r="L1841" s="1" t="s">
        <v>1289</v>
      </c>
      <c r="M1841" s="1" t="s">
        <v>1290</v>
      </c>
      <c r="N1841" s="1" t="s">
        <v>22</v>
      </c>
      <c r="O1841" s="1" t="s">
        <v>23</v>
      </c>
      <c r="R1841" s="1" t="s">
        <v>17682</v>
      </c>
      <c r="S1841">
        <v>1</v>
      </c>
    </row>
    <row r="1842" spans="1:19" x14ac:dyDescent="0.35">
      <c r="A1842" s="3">
        <v>2565</v>
      </c>
      <c r="B1842" s="1">
        <v>12.976278000000001</v>
      </c>
      <c r="C1842">
        <v>80.231285</v>
      </c>
      <c r="D1842" t="s">
        <v>22989</v>
      </c>
      <c r="E1842" t="s">
        <v>23685</v>
      </c>
      <c r="F1842">
        <v>2</v>
      </c>
      <c r="G1842">
        <v>490</v>
      </c>
      <c r="H1842" t="s">
        <v>23516</v>
      </c>
      <c r="I1842" s="1" t="s">
        <v>1287</v>
      </c>
      <c r="J1842" s="1" t="s">
        <v>93</v>
      </c>
      <c r="K1842" s="1" t="s">
        <v>1288</v>
      </c>
      <c r="L1842" s="1" t="s">
        <v>1291</v>
      </c>
      <c r="M1842" s="1" t="s">
        <v>1292</v>
      </c>
      <c r="N1842" s="1" t="s">
        <v>12</v>
      </c>
      <c r="O1842" s="1" t="s">
        <v>13</v>
      </c>
      <c r="P1842" s="1" t="s">
        <v>12</v>
      </c>
      <c r="Q1842" s="1" t="s">
        <v>13</v>
      </c>
      <c r="R1842" s="1" t="s">
        <v>17683</v>
      </c>
      <c r="S1842">
        <v>2</v>
      </c>
    </row>
    <row r="1843" spans="1:19" x14ac:dyDescent="0.35">
      <c r="A1843" s="3">
        <v>2566</v>
      </c>
      <c r="B1843" s="1">
        <v>13.007787</v>
      </c>
      <c r="C1843">
        <v>80.185134000000005</v>
      </c>
      <c r="D1843" t="s">
        <v>22839</v>
      </c>
      <c r="E1843" t="s">
        <v>23683</v>
      </c>
      <c r="F1843">
        <v>9</v>
      </c>
      <c r="G1843">
        <v>446</v>
      </c>
      <c r="H1843" t="s">
        <v>23211</v>
      </c>
      <c r="I1843" s="1" t="s">
        <v>1293</v>
      </c>
      <c r="J1843" s="1" t="s">
        <v>43</v>
      </c>
      <c r="K1843" s="1" t="s">
        <v>1294</v>
      </c>
      <c r="L1843" s="1" t="s">
        <v>1295</v>
      </c>
      <c r="M1843" s="1" t="s">
        <v>1296</v>
      </c>
      <c r="N1843" s="1" t="s">
        <v>22</v>
      </c>
      <c r="O1843" s="1" t="s">
        <v>23</v>
      </c>
      <c r="R1843" s="1" t="s">
        <v>17682</v>
      </c>
      <c r="S1843">
        <v>1</v>
      </c>
    </row>
    <row r="1844" spans="1:19" x14ac:dyDescent="0.35">
      <c r="A1844" s="3">
        <v>2566</v>
      </c>
      <c r="B1844" s="1">
        <v>13.007787</v>
      </c>
      <c r="C1844">
        <v>80.185134000000005</v>
      </c>
      <c r="D1844" t="s">
        <v>22839</v>
      </c>
      <c r="E1844" t="s">
        <v>23683</v>
      </c>
      <c r="F1844">
        <v>9</v>
      </c>
      <c r="G1844">
        <v>446</v>
      </c>
      <c r="H1844" t="s">
        <v>23211</v>
      </c>
      <c r="I1844" s="1" t="s">
        <v>1293</v>
      </c>
      <c r="J1844" s="1" t="s">
        <v>47</v>
      </c>
      <c r="K1844" s="1" t="s">
        <v>1294</v>
      </c>
      <c r="L1844" s="1" t="s">
        <v>1297</v>
      </c>
      <c r="M1844" s="1" t="s">
        <v>1298</v>
      </c>
      <c r="N1844" s="1" t="s">
        <v>12</v>
      </c>
      <c r="O1844" s="1" t="s">
        <v>13</v>
      </c>
      <c r="P1844" s="1" t="s">
        <v>12</v>
      </c>
      <c r="Q1844" s="1" t="s">
        <v>13</v>
      </c>
      <c r="R1844" s="1" t="s">
        <v>17683</v>
      </c>
      <c r="S1844">
        <v>2</v>
      </c>
    </row>
    <row r="1845" spans="1:19" x14ac:dyDescent="0.35">
      <c r="A1845" s="3">
        <v>2567</v>
      </c>
      <c r="B1845" s="1">
        <v>13.042621</v>
      </c>
      <c r="C1845">
        <v>80.179489000000004</v>
      </c>
      <c r="D1845" t="s">
        <v>22985</v>
      </c>
      <c r="E1845" t="s">
        <v>23686</v>
      </c>
      <c r="F1845">
        <v>1</v>
      </c>
      <c r="G1845">
        <v>361</v>
      </c>
      <c r="H1845" t="s">
        <v>23404</v>
      </c>
      <c r="I1845" s="1" t="s">
        <v>1299</v>
      </c>
      <c r="J1845" s="1" t="s">
        <v>74</v>
      </c>
      <c r="K1845" s="1" t="s">
        <v>1300</v>
      </c>
      <c r="L1845" s="1" t="s">
        <v>1301</v>
      </c>
      <c r="M1845" s="1" t="s">
        <v>1302</v>
      </c>
      <c r="N1845" s="1" t="s">
        <v>22</v>
      </c>
      <c r="O1845" s="1" t="s">
        <v>23</v>
      </c>
      <c r="R1845" s="1" t="s">
        <v>17682</v>
      </c>
      <c r="S1845">
        <v>1</v>
      </c>
    </row>
    <row r="1846" spans="1:19" x14ac:dyDescent="0.35">
      <c r="A1846" s="3">
        <v>2567</v>
      </c>
      <c r="B1846" s="1">
        <v>13.042621</v>
      </c>
      <c r="C1846">
        <v>80.179489000000004</v>
      </c>
      <c r="D1846" t="s">
        <v>22985</v>
      </c>
      <c r="E1846" t="s">
        <v>23686</v>
      </c>
      <c r="F1846">
        <v>1</v>
      </c>
      <c r="G1846">
        <v>361</v>
      </c>
      <c r="H1846" t="s">
        <v>23404</v>
      </c>
      <c r="I1846" s="1" t="s">
        <v>1299</v>
      </c>
      <c r="J1846" s="1" t="s">
        <v>18</v>
      </c>
      <c r="K1846" s="1" t="s">
        <v>1300</v>
      </c>
      <c r="L1846" s="1" t="s">
        <v>1303</v>
      </c>
      <c r="M1846" s="1" t="s">
        <v>1304</v>
      </c>
      <c r="N1846" s="1" t="s">
        <v>12</v>
      </c>
      <c r="O1846" s="1" t="s">
        <v>13</v>
      </c>
      <c r="P1846" s="1" t="s">
        <v>12</v>
      </c>
      <c r="Q1846" s="1" t="s">
        <v>13</v>
      </c>
      <c r="R1846" s="1" t="s">
        <v>17683</v>
      </c>
      <c r="S1846">
        <v>2</v>
      </c>
    </row>
    <row r="1847" spans="1:19" x14ac:dyDescent="0.35">
      <c r="A1847" s="3">
        <v>2568</v>
      </c>
      <c r="B1847" s="1">
        <v>13.07803</v>
      </c>
      <c r="C1847">
        <v>80.173032000000006</v>
      </c>
      <c r="D1847" t="s">
        <v>22712</v>
      </c>
      <c r="E1847" t="s">
        <v>23683</v>
      </c>
      <c r="F1847">
        <v>1</v>
      </c>
      <c r="G1847">
        <v>436</v>
      </c>
      <c r="H1847" t="s">
        <v>23371</v>
      </c>
      <c r="I1847" s="1" t="s">
        <v>1305</v>
      </c>
      <c r="J1847" s="1" t="s">
        <v>163</v>
      </c>
      <c r="K1847" s="1" t="s">
        <v>1306</v>
      </c>
      <c r="L1847" s="1" t="s">
        <v>1307</v>
      </c>
      <c r="M1847" s="1" t="s">
        <v>1308</v>
      </c>
      <c r="N1847" s="1" t="s">
        <v>22</v>
      </c>
      <c r="O1847" s="1" t="s">
        <v>23</v>
      </c>
      <c r="R1847" s="1" t="s">
        <v>17682</v>
      </c>
      <c r="S1847">
        <v>1</v>
      </c>
    </row>
    <row r="1848" spans="1:19" x14ac:dyDescent="0.35">
      <c r="A1848" s="3">
        <v>2568</v>
      </c>
      <c r="B1848" s="1">
        <v>13.07803</v>
      </c>
      <c r="C1848">
        <v>80.173032000000006</v>
      </c>
      <c r="D1848" t="s">
        <v>22712</v>
      </c>
      <c r="E1848" t="s">
        <v>23683</v>
      </c>
      <c r="F1848">
        <v>1</v>
      </c>
      <c r="G1848">
        <v>436</v>
      </c>
      <c r="H1848" t="s">
        <v>23371</v>
      </c>
      <c r="I1848" s="1" t="s">
        <v>1305</v>
      </c>
      <c r="J1848" s="1" t="s">
        <v>222</v>
      </c>
      <c r="K1848" s="1" t="s">
        <v>1306</v>
      </c>
      <c r="L1848" s="1" t="s">
        <v>1309</v>
      </c>
      <c r="M1848" s="1" t="s">
        <v>1310</v>
      </c>
      <c r="N1848" s="1" t="s">
        <v>12</v>
      </c>
      <c r="O1848" s="1" t="s">
        <v>13</v>
      </c>
      <c r="P1848" s="1" t="s">
        <v>12</v>
      </c>
      <c r="Q1848" s="1" t="s">
        <v>13</v>
      </c>
      <c r="R1848" s="1" t="s">
        <v>17683</v>
      </c>
      <c r="S1848">
        <v>2</v>
      </c>
    </row>
    <row r="1849" spans="1:19" x14ac:dyDescent="0.35">
      <c r="A1849" s="3">
        <v>2569</v>
      </c>
      <c r="B1849" s="1">
        <v>13.181246</v>
      </c>
      <c r="C1849">
        <v>80.198774</v>
      </c>
      <c r="D1849" t="s">
        <v>22803</v>
      </c>
      <c r="E1849" t="s">
        <v>23683</v>
      </c>
      <c r="F1849">
        <v>1</v>
      </c>
      <c r="G1849">
        <v>395</v>
      </c>
      <c r="H1849" t="s">
        <v>22718</v>
      </c>
      <c r="I1849" s="1" t="s">
        <v>8899</v>
      </c>
      <c r="J1849" s="1" t="s">
        <v>47</v>
      </c>
      <c r="K1849" s="1" t="s">
        <v>8900</v>
      </c>
      <c r="L1849" s="1" t="s">
        <v>8901</v>
      </c>
      <c r="M1849" s="1" t="s">
        <v>8902</v>
      </c>
      <c r="N1849" s="1" t="s">
        <v>12</v>
      </c>
      <c r="O1849" s="1" t="s">
        <v>13</v>
      </c>
      <c r="P1849" s="1" t="s">
        <v>12</v>
      </c>
      <c r="Q1849" s="1" t="s">
        <v>13</v>
      </c>
      <c r="R1849" s="1" t="s">
        <v>23669</v>
      </c>
    </row>
    <row r="1850" spans="1:19" x14ac:dyDescent="0.35">
      <c r="A1850" s="3">
        <v>2570</v>
      </c>
      <c r="B1850" s="1">
        <v>13.165891</v>
      </c>
      <c r="C1850">
        <v>80.215412000000001</v>
      </c>
      <c r="D1850" t="s">
        <v>22717</v>
      </c>
      <c r="E1850" t="s">
        <v>23684</v>
      </c>
      <c r="F1850">
        <v>10</v>
      </c>
      <c r="G1850">
        <v>300</v>
      </c>
      <c r="H1850" t="s">
        <v>23173</v>
      </c>
      <c r="I1850" s="1" t="s">
        <v>8903</v>
      </c>
      <c r="J1850" s="1" t="s">
        <v>116</v>
      </c>
      <c r="K1850" s="1" t="s">
        <v>8904</v>
      </c>
      <c r="L1850" s="1" t="s">
        <v>8905</v>
      </c>
      <c r="M1850" s="1" t="s">
        <v>5927</v>
      </c>
      <c r="N1850" s="1" t="s">
        <v>12</v>
      </c>
      <c r="O1850" s="1" t="s">
        <v>13</v>
      </c>
      <c r="P1850" s="1" t="s">
        <v>12</v>
      </c>
      <c r="Q1850" s="1" t="s">
        <v>13</v>
      </c>
      <c r="R1850" s="1" t="s">
        <v>23669</v>
      </c>
    </row>
    <row r="1851" spans="1:19" x14ac:dyDescent="0.35">
      <c r="A1851" s="3">
        <v>2571</v>
      </c>
      <c r="B1851" s="1">
        <v>13.035847</v>
      </c>
      <c r="C1851">
        <v>80.234961999999996</v>
      </c>
      <c r="D1851" t="s">
        <v>22948</v>
      </c>
      <c r="E1851" t="s">
        <v>23683</v>
      </c>
      <c r="F1851">
        <v>5</v>
      </c>
      <c r="G1851">
        <v>675</v>
      </c>
      <c r="H1851" t="s">
        <v>23310</v>
      </c>
      <c r="I1851" s="1" t="s">
        <v>1311</v>
      </c>
      <c r="J1851" s="1" t="s">
        <v>232</v>
      </c>
      <c r="K1851" s="1" t="s">
        <v>1312</v>
      </c>
      <c r="N1851" s="1" t="s">
        <v>10</v>
      </c>
      <c r="O1851" s="1" t="s">
        <v>11</v>
      </c>
      <c r="R1851" s="1" t="s">
        <v>17682</v>
      </c>
      <c r="S1851">
        <v>1</v>
      </c>
    </row>
    <row r="1852" spans="1:19" x14ac:dyDescent="0.35">
      <c r="A1852" s="3">
        <v>2571</v>
      </c>
      <c r="B1852" s="1">
        <v>13.035847</v>
      </c>
      <c r="C1852">
        <v>80.234961999999996</v>
      </c>
      <c r="D1852" t="s">
        <v>22948</v>
      </c>
      <c r="E1852" t="s">
        <v>23683</v>
      </c>
      <c r="F1852">
        <v>5</v>
      </c>
      <c r="G1852">
        <v>675</v>
      </c>
      <c r="H1852" t="s">
        <v>23310</v>
      </c>
      <c r="I1852" s="1" t="s">
        <v>1311</v>
      </c>
      <c r="J1852" s="1" t="s">
        <v>74</v>
      </c>
      <c r="K1852" s="1" t="s">
        <v>1312</v>
      </c>
      <c r="L1852" s="1" t="s">
        <v>1313</v>
      </c>
      <c r="M1852" s="1" t="s">
        <v>1314</v>
      </c>
      <c r="N1852" s="1" t="s">
        <v>12</v>
      </c>
      <c r="O1852" s="1" t="s">
        <v>13</v>
      </c>
      <c r="P1852" s="1" t="s">
        <v>12</v>
      </c>
      <c r="Q1852" s="1" t="s">
        <v>13</v>
      </c>
      <c r="R1852" s="1" t="s">
        <v>17683</v>
      </c>
      <c r="S1852">
        <v>2</v>
      </c>
    </row>
    <row r="1853" spans="1:19" x14ac:dyDescent="0.35">
      <c r="A1853" s="3">
        <v>2572</v>
      </c>
      <c r="B1853" s="1">
        <v>13.076112999999999</v>
      </c>
      <c r="C1853">
        <v>80.182098999999994</v>
      </c>
      <c r="D1853" t="s">
        <v>22834</v>
      </c>
      <c r="E1853" t="s">
        <v>23686</v>
      </c>
      <c r="F1853">
        <v>3</v>
      </c>
      <c r="G1853">
        <v>736</v>
      </c>
      <c r="H1853" t="s">
        <v>22790</v>
      </c>
      <c r="I1853" s="1" t="s">
        <v>1315</v>
      </c>
      <c r="J1853" s="1" t="s">
        <v>163</v>
      </c>
      <c r="K1853" s="1" t="s">
        <v>1316</v>
      </c>
      <c r="L1853" s="1" t="s">
        <v>1317</v>
      </c>
      <c r="M1853" s="1" t="s">
        <v>1318</v>
      </c>
      <c r="N1853" s="1" t="s">
        <v>22</v>
      </c>
      <c r="O1853" s="1" t="s">
        <v>23</v>
      </c>
      <c r="R1853" s="1" t="s">
        <v>17682</v>
      </c>
      <c r="S1853">
        <v>1</v>
      </c>
    </row>
    <row r="1854" spans="1:19" x14ac:dyDescent="0.35">
      <c r="A1854" s="3">
        <v>2572</v>
      </c>
      <c r="B1854" s="1">
        <v>13.076112999999999</v>
      </c>
      <c r="C1854">
        <v>80.182098999999994</v>
      </c>
      <c r="D1854" t="s">
        <v>22834</v>
      </c>
      <c r="E1854" t="s">
        <v>23686</v>
      </c>
      <c r="F1854">
        <v>3</v>
      </c>
      <c r="G1854">
        <v>736</v>
      </c>
      <c r="H1854" t="s">
        <v>22790</v>
      </c>
      <c r="I1854" s="1" t="s">
        <v>1315</v>
      </c>
      <c r="J1854" s="1" t="s">
        <v>222</v>
      </c>
      <c r="K1854" s="1" t="s">
        <v>1316</v>
      </c>
      <c r="L1854" s="1" t="s">
        <v>1319</v>
      </c>
      <c r="M1854" s="1" t="s">
        <v>1320</v>
      </c>
      <c r="N1854" s="1" t="s">
        <v>12</v>
      </c>
      <c r="O1854" s="1" t="s">
        <v>13</v>
      </c>
      <c r="P1854" s="1" t="s">
        <v>12</v>
      </c>
      <c r="Q1854" s="1" t="s">
        <v>13</v>
      </c>
      <c r="R1854" s="1" t="s">
        <v>17683</v>
      </c>
      <c r="S1854">
        <v>2</v>
      </c>
    </row>
    <row r="1855" spans="1:19" x14ac:dyDescent="0.35">
      <c r="A1855" s="3">
        <v>2573</v>
      </c>
      <c r="B1855" s="1">
        <v>13.169959</v>
      </c>
      <c r="C1855">
        <v>80.211342000000002</v>
      </c>
      <c r="D1855" t="s">
        <v>22710</v>
      </c>
      <c r="E1855" t="s">
        <v>23683</v>
      </c>
      <c r="F1855">
        <v>9</v>
      </c>
      <c r="G1855">
        <v>797</v>
      </c>
      <c r="H1855" t="s">
        <v>23517</v>
      </c>
      <c r="I1855" s="1" t="s">
        <v>1321</v>
      </c>
      <c r="J1855" s="1" t="s">
        <v>411</v>
      </c>
      <c r="K1855" s="1" t="s">
        <v>1322</v>
      </c>
      <c r="N1855" s="1" t="s">
        <v>10</v>
      </c>
      <c r="O1855" s="1" t="s">
        <v>11</v>
      </c>
      <c r="R1855" s="1" t="s">
        <v>17682</v>
      </c>
      <c r="S1855">
        <v>1</v>
      </c>
    </row>
    <row r="1856" spans="1:19" x14ac:dyDescent="0.35">
      <c r="A1856" s="3">
        <v>2573</v>
      </c>
      <c r="B1856" s="1">
        <v>13.169959</v>
      </c>
      <c r="C1856">
        <v>80.211342000000002</v>
      </c>
      <c r="D1856" t="s">
        <v>22710</v>
      </c>
      <c r="E1856" t="s">
        <v>23683</v>
      </c>
      <c r="F1856">
        <v>9</v>
      </c>
      <c r="G1856">
        <v>797</v>
      </c>
      <c r="H1856" t="s">
        <v>23517</v>
      </c>
      <c r="I1856" s="1" t="s">
        <v>1321</v>
      </c>
      <c r="J1856" s="1" t="s">
        <v>36</v>
      </c>
      <c r="K1856" s="1" t="s">
        <v>1322</v>
      </c>
      <c r="L1856" s="1" t="s">
        <v>1323</v>
      </c>
      <c r="M1856" s="1" t="s">
        <v>1324</v>
      </c>
      <c r="N1856" s="1" t="s">
        <v>12</v>
      </c>
      <c r="O1856" s="1" t="s">
        <v>13</v>
      </c>
      <c r="P1856" s="1" t="s">
        <v>12</v>
      </c>
      <c r="Q1856" s="1" t="s">
        <v>13</v>
      </c>
      <c r="R1856" s="1" t="s">
        <v>17683</v>
      </c>
      <c r="S1856">
        <v>2</v>
      </c>
    </row>
    <row r="1857" spans="1:19" x14ac:dyDescent="0.35">
      <c r="A1857" s="3">
        <v>2574</v>
      </c>
      <c r="B1857" s="1">
        <v>13.048104</v>
      </c>
      <c r="C1857">
        <v>80.254362</v>
      </c>
      <c r="D1857" t="s">
        <v>22717</v>
      </c>
      <c r="E1857" t="s">
        <v>23684</v>
      </c>
      <c r="F1857">
        <v>10</v>
      </c>
      <c r="G1857">
        <v>300</v>
      </c>
      <c r="H1857" t="s">
        <v>23355</v>
      </c>
      <c r="I1857" s="1" t="s">
        <v>1325</v>
      </c>
      <c r="J1857" s="1" t="s">
        <v>171</v>
      </c>
      <c r="K1857" s="1" t="s">
        <v>1326</v>
      </c>
      <c r="L1857" s="1" t="s">
        <v>1327</v>
      </c>
      <c r="M1857" s="1" t="s">
        <v>1328</v>
      </c>
      <c r="N1857" s="1" t="s">
        <v>22</v>
      </c>
      <c r="O1857" s="1" t="s">
        <v>23</v>
      </c>
      <c r="R1857" s="1" t="s">
        <v>17682</v>
      </c>
      <c r="S1857">
        <v>1</v>
      </c>
    </row>
    <row r="1858" spans="1:19" x14ac:dyDescent="0.35">
      <c r="A1858" s="3">
        <v>2574</v>
      </c>
      <c r="B1858" s="1">
        <v>13.048104</v>
      </c>
      <c r="C1858">
        <v>80.254362</v>
      </c>
      <c r="D1858" t="s">
        <v>22717</v>
      </c>
      <c r="E1858" t="s">
        <v>23684</v>
      </c>
      <c r="F1858">
        <v>10</v>
      </c>
      <c r="G1858">
        <v>300</v>
      </c>
      <c r="H1858" t="s">
        <v>23355</v>
      </c>
      <c r="I1858" s="1" t="s">
        <v>1325</v>
      </c>
      <c r="J1858" s="1" t="s">
        <v>43</v>
      </c>
      <c r="K1858" s="1" t="s">
        <v>1326</v>
      </c>
      <c r="L1858" s="1" t="s">
        <v>1329</v>
      </c>
      <c r="M1858" s="1" t="s">
        <v>1330</v>
      </c>
      <c r="N1858" s="1" t="s">
        <v>12</v>
      </c>
      <c r="O1858" s="1" t="s">
        <v>13</v>
      </c>
      <c r="P1858" s="1" t="s">
        <v>12</v>
      </c>
      <c r="Q1858" s="1" t="s">
        <v>13</v>
      </c>
      <c r="R1858" s="1" t="s">
        <v>17683</v>
      </c>
      <c r="S1858">
        <v>2</v>
      </c>
    </row>
    <row r="1859" spans="1:19" x14ac:dyDescent="0.35">
      <c r="A1859" s="3">
        <v>2575</v>
      </c>
      <c r="B1859" s="1">
        <v>12.951355</v>
      </c>
      <c r="C1859">
        <v>80.169099000000003</v>
      </c>
      <c r="D1859" t="s">
        <v>22829</v>
      </c>
      <c r="E1859" t="s">
        <v>23683</v>
      </c>
      <c r="F1859">
        <v>1</v>
      </c>
      <c r="G1859">
        <v>889</v>
      </c>
      <c r="H1859" t="s">
        <v>23517</v>
      </c>
      <c r="I1859" s="1" t="s">
        <v>1331</v>
      </c>
      <c r="J1859" s="1" t="s">
        <v>18</v>
      </c>
      <c r="K1859" s="1" t="s">
        <v>1332</v>
      </c>
      <c r="N1859" s="1" t="s">
        <v>10</v>
      </c>
      <c r="O1859" s="1" t="s">
        <v>11</v>
      </c>
      <c r="R1859" s="1" t="s">
        <v>17682</v>
      </c>
      <c r="S1859">
        <v>1</v>
      </c>
    </row>
    <row r="1860" spans="1:19" x14ac:dyDescent="0.35">
      <c r="A1860" s="3">
        <v>2575</v>
      </c>
      <c r="B1860" s="1">
        <v>12.951355</v>
      </c>
      <c r="C1860">
        <v>80.169099000000003</v>
      </c>
      <c r="D1860" t="s">
        <v>22829</v>
      </c>
      <c r="E1860" t="s">
        <v>23683</v>
      </c>
      <c r="F1860">
        <v>1</v>
      </c>
      <c r="G1860">
        <v>889</v>
      </c>
      <c r="H1860" t="s">
        <v>23517</v>
      </c>
      <c r="I1860" s="1" t="s">
        <v>1331</v>
      </c>
      <c r="J1860" s="1" t="s">
        <v>24</v>
      </c>
      <c r="K1860" s="1" t="s">
        <v>1332</v>
      </c>
      <c r="L1860" s="1" t="s">
        <v>1333</v>
      </c>
      <c r="M1860" s="1" t="s">
        <v>1334</v>
      </c>
      <c r="N1860" s="1" t="s">
        <v>12</v>
      </c>
      <c r="O1860" s="1" t="s">
        <v>13</v>
      </c>
      <c r="P1860" s="1" t="s">
        <v>12</v>
      </c>
      <c r="Q1860" s="1" t="s">
        <v>13</v>
      </c>
      <c r="R1860" s="1" t="s">
        <v>17683</v>
      </c>
      <c r="S1860">
        <v>2</v>
      </c>
    </row>
    <row r="1861" spans="1:19" x14ac:dyDescent="0.35">
      <c r="A1861" s="3">
        <v>2576</v>
      </c>
      <c r="B1861" s="1">
        <v>12.933246</v>
      </c>
      <c r="C1861">
        <v>80.265848000000005</v>
      </c>
      <c r="D1861" t="s">
        <v>22810</v>
      </c>
      <c r="E1861" t="s">
        <v>23686</v>
      </c>
      <c r="F1861">
        <v>4</v>
      </c>
      <c r="G1861">
        <v>993</v>
      </c>
      <c r="H1861" t="s">
        <v>23362</v>
      </c>
      <c r="I1861" s="1" t="s">
        <v>1335</v>
      </c>
      <c r="J1861" s="1" t="s">
        <v>36</v>
      </c>
      <c r="K1861" s="1" t="s">
        <v>1336</v>
      </c>
      <c r="L1861" s="1" t="s">
        <v>1337</v>
      </c>
      <c r="M1861" s="1" t="s">
        <v>1338</v>
      </c>
      <c r="N1861" s="1" t="s">
        <v>22</v>
      </c>
      <c r="O1861" s="1" t="s">
        <v>23</v>
      </c>
      <c r="R1861" s="1" t="s">
        <v>17682</v>
      </c>
      <c r="S1861">
        <v>1</v>
      </c>
    </row>
    <row r="1862" spans="1:19" x14ac:dyDescent="0.35">
      <c r="A1862" s="3">
        <v>2576</v>
      </c>
      <c r="B1862" s="1">
        <v>12.933246</v>
      </c>
      <c r="C1862">
        <v>80.265848000000005</v>
      </c>
      <c r="D1862" t="s">
        <v>22810</v>
      </c>
      <c r="E1862" t="s">
        <v>23686</v>
      </c>
      <c r="F1862">
        <v>4</v>
      </c>
      <c r="G1862">
        <v>993</v>
      </c>
      <c r="H1862" t="s">
        <v>23362</v>
      </c>
      <c r="I1862" s="1" t="s">
        <v>1335</v>
      </c>
      <c r="J1862" s="1" t="s">
        <v>39</v>
      </c>
      <c r="K1862" s="1" t="s">
        <v>1336</v>
      </c>
      <c r="L1862" s="1" t="s">
        <v>1339</v>
      </c>
      <c r="M1862" s="1" t="s">
        <v>1340</v>
      </c>
      <c r="N1862" s="1" t="s">
        <v>12</v>
      </c>
      <c r="O1862" s="1" t="s">
        <v>13</v>
      </c>
      <c r="P1862" s="1" t="s">
        <v>12</v>
      </c>
      <c r="Q1862" s="1" t="s">
        <v>13</v>
      </c>
      <c r="R1862" s="1" t="s">
        <v>17683</v>
      </c>
      <c r="S1862">
        <v>2</v>
      </c>
    </row>
    <row r="1863" spans="1:19" x14ac:dyDescent="0.35">
      <c r="A1863" s="3">
        <v>2577</v>
      </c>
      <c r="B1863" s="1">
        <v>13.163104000000001</v>
      </c>
      <c r="C1863">
        <v>80.179385999999994</v>
      </c>
      <c r="D1863" t="s">
        <v>22980</v>
      </c>
      <c r="E1863" t="s">
        <v>23685</v>
      </c>
      <c r="F1863">
        <v>2</v>
      </c>
      <c r="G1863">
        <v>618</v>
      </c>
      <c r="H1863" t="s">
        <v>22696</v>
      </c>
      <c r="I1863" s="1" t="s">
        <v>1341</v>
      </c>
      <c r="J1863" s="1" t="s">
        <v>64</v>
      </c>
      <c r="K1863" s="1" t="s">
        <v>1342</v>
      </c>
      <c r="N1863" s="1" t="s">
        <v>10</v>
      </c>
      <c r="O1863" s="1" t="s">
        <v>11</v>
      </c>
      <c r="R1863" s="1" t="s">
        <v>17682</v>
      </c>
      <c r="S1863">
        <v>1</v>
      </c>
    </row>
    <row r="1864" spans="1:19" x14ac:dyDescent="0.35">
      <c r="A1864" s="3">
        <v>2577</v>
      </c>
      <c r="B1864" s="1">
        <v>13.163104000000001</v>
      </c>
      <c r="C1864">
        <v>80.179385999999994</v>
      </c>
      <c r="D1864" t="s">
        <v>22980</v>
      </c>
      <c r="E1864" t="s">
        <v>23685</v>
      </c>
      <c r="F1864">
        <v>2</v>
      </c>
      <c r="G1864">
        <v>618</v>
      </c>
      <c r="H1864" t="s">
        <v>22696</v>
      </c>
      <c r="I1864" s="1" t="s">
        <v>1341</v>
      </c>
      <c r="J1864" s="1" t="s">
        <v>8</v>
      </c>
      <c r="K1864" s="1" t="s">
        <v>1342</v>
      </c>
      <c r="L1864" s="1" t="s">
        <v>1343</v>
      </c>
      <c r="M1864" s="1" t="s">
        <v>257</v>
      </c>
      <c r="N1864" s="1" t="s">
        <v>12</v>
      </c>
      <c r="O1864" s="1" t="s">
        <v>13</v>
      </c>
      <c r="P1864" s="1" t="s">
        <v>12</v>
      </c>
      <c r="Q1864" s="1" t="s">
        <v>13</v>
      </c>
      <c r="R1864" s="1" t="s">
        <v>17683</v>
      </c>
      <c r="S1864">
        <v>2</v>
      </c>
    </row>
    <row r="1865" spans="1:19" x14ac:dyDescent="0.35">
      <c r="A1865" s="3">
        <v>2578</v>
      </c>
      <c r="B1865" s="1">
        <v>13.050285000000001</v>
      </c>
      <c r="C1865">
        <v>80.215252000000007</v>
      </c>
      <c r="D1865" t="s">
        <v>22701</v>
      </c>
      <c r="E1865" t="s">
        <v>23683</v>
      </c>
      <c r="F1865">
        <v>2</v>
      </c>
      <c r="G1865">
        <v>334</v>
      </c>
      <c r="H1865" t="s">
        <v>23238</v>
      </c>
      <c r="I1865" s="1" t="s">
        <v>8906</v>
      </c>
      <c r="J1865" s="1" t="s">
        <v>93</v>
      </c>
      <c r="K1865" s="1" t="s">
        <v>8907</v>
      </c>
      <c r="L1865" s="1" t="s">
        <v>2995</v>
      </c>
      <c r="M1865" s="1" t="s">
        <v>8908</v>
      </c>
      <c r="N1865" s="1" t="s">
        <v>12</v>
      </c>
      <c r="O1865" s="1" t="s">
        <v>13</v>
      </c>
      <c r="P1865" s="1" t="s">
        <v>12</v>
      </c>
      <c r="Q1865" s="1" t="s">
        <v>13</v>
      </c>
      <c r="R1865" s="1" t="s">
        <v>23669</v>
      </c>
    </row>
    <row r="1866" spans="1:19" x14ac:dyDescent="0.35">
      <c r="A1866" s="3">
        <v>2579</v>
      </c>
      <c r="B1866" s="1">
        <v>12.941186999999999</v>
      </c>
      <c r="C1866">
        <v>80.191614999999999</v>
      </c>
      <c r="D1866" t="s">
        <v>22737</v>
      </c>
      <c r="E1866" t="s">
        <v>23686</v>
      </c>
      <c r="F1866">
        <v>1</v>
      </c>
      <c r="G1866">
        <v>975</v>
      </c>
      <c r="H1866" t="s">
        <v>22898</v>
      </c>
      <c r="I1866" s="1" t="s">
        <v>1344</v>
      </c>
      <c r="J1866" s="1" t="s">
        <v>8</v>
      </c>
      <c r="K1866" s="1" t="s">
        <v>1345</v>
      </c>
      <c r="N1866" s="1" t="s">
        <v>10</v>
      </c>
      <c r="O1866" s="1" t="s">
        <v>11</v>
      </c>
      <c r="R1866" s="1" t="s">
        <v>17682</v>
      </c>
      <c r="S1866">
        <v>1</v>
      </c>
    </row>
    <row r="1867" spans="1:19" x14ac:dyDescent="0.35">
      <c r="A1867" s="3">
        <v>2579</v>
      </c>
      <c r="B1867" s="1">
        <v>12.941186999999999</v>
      </c>
      <c r="C1867">
        <v>80.191614999999999</v>
      </c>
      <c r="D1867" t="s">
        <v>22737</v>
      </c>
      <c r="E1867" t="s">
        <v>23686</v>
      </c>
      <c r="F1867">
        <v>1</v>
      </c>
      <c r="G1867">
        <v>975</v>
      </c>
      <c r="H1867" t="s">
        <v>22898</v>
      </c>
      <c r="I1867" s="1" t="s">
        <v>1344</v>
      </c>
      <c r="J1867" s="1" t="s">
        <v>14</v>
      </c>
      <c r="K1867" s="1" t="s">
        <v>1345</v>
      </c>
      <c r="L1867" s="1" t="s">
        <v>1346</v>
      </c>
      <c r="M1867" s="1" t="s">
        <v>1346</v>
      </c>
      <c r="N1867" s="1" t="s">
        <v>12</v>
      </c>
      <c r="O1867" s="1" t="s">
        <v>13</v>
      </c>
      <c r="P1867" s="1" t="s">
        <v>12</v>
      </c>
      <c r="Q1867" s="1" t="s">
        <v>13</v>
      </c>
      <c r="R1867" s="1" t="s">
        <v>17683</v>
      </c>
      <c r="S1867">
        <v>2</v>
      </c>
    </row>
    <row r="1868" spans="1:19" x14ac:dyDescent="0.35">
      <c r="A1868" s="3">
        <v>2580</v>
      </c>
      <c r="B1868" s="1">
        <v>13.19378</v>
      </c>
      <c r="C1868">
        <v>80.258825000000002</v>
      </c>
      <c r="D1868" t="s">
        <v>22942</v>
      </c>
      <c r="E1868" t="s">
        <v>23683</v>
      </c>
      <c r="F1868">
        <v>7</v>
      </c>
      <c r="G1868">
        <v>976</v>
      </c>
      <c r="H1868" t="s">
        <v>23277</v>
      </c>
      <c r="I1868" s="1" t="s">
        <v>1347</v>
      </c>
      <c r="J1868" s="1" t="s">
        <v>36</v>
      </c>
      <c r="K1868" s="1" t="s">
        <v>1348</v>
      </c>
      <c r="N1868" s="1" t="s">
        <v>10</v>
      </c>
      <c r="O1868" s="1" t="s">
        <v>11</v>
      </c>
      <c r="R1868" s="1" t="s">
        <v>17682</v>
      </c>
      <c r="S1868">
        <v>1</v>
      </c>
    </row>
    <row r="1869" spans="1:19" x14ac:dyDescent="0.35">
      <c r="A1869" s="3">
        <v>2580</v>
      </c>
      <c r="B1869" s="1">
        <v>13.19378</v>
      </c>
      <c r="C1869">
        <v>80.258825000000002</v>
      </c>
      <c r="D1869" t="s">
        <v>22942</v>
      </c>
      <c r="E1869" t="s">
        <v>23683</v>
      </c>
      <c r="F1869">
        <v>7</v>
      </c>
      <c r="G1869">
        <v>976</v>
      </c>
      <c r="H1869" t="s">
        <v>23277</v>
      </c>
      <c r="I1869" s="1" t="s">
        <v>1347</v>
      </c>
      <c r="J1869" s="1" t="s">
        <v>39</v>
      </c>
      <c r="K1869" s="1" t="s">
        <v>1348</v>
      </c>
      <c r="L1869" s="1" t="s">
        <v>1350</v>
      </c>
      <c r="M1869" s="1" t="s">
        <v>1351</v>
      </c>
      <c r="N1869" s="1" t="s">
        <v>12</v>
      </c>
      <c r="O1869" s="1" t="s">
        <v>13</v>
      </c>
      <c r="P1869" s="1" t="s">
        <v>12</v>
      </c>
      <c r="Q1869" s="1" t="s">
        <v>13</v>
      </c>
      <c r="R1869" s="1" t="s">
        <v>17683</v>
      </c>
      <c r="S1869">
        <v>2</v>
      </c>
    </row>
    <row r="1870" spans="1:19" x14ac:dyDescent="0.35">
      <c r="A1870" s="3">
        <v>2581</v>
      </c>
      <c r="B1870" s="1">
        <v>13.163952999999999</v>
      </c>
      <c r="C1870">
        <v>80.176984000000004</v>
      </c>
      <c r="D1870" t="s">
        <v>22841</v>
      </c>
      <c r="E1870" t="s">
        <v>23686</v>
      </c>
      <c r="F1870">
        <v>9</v>
      </c>
      <c r="G1870">
        <v>300</v>
      </c>
      <c r="H1870" t="s">
        <v>23518</v>
      </c>
      <c r="I1870" s="1" t="s">
        <v>8909</v>
      </c>
      <c r="J1870" s="1" t="s">
        <v>36</v>
      </c>
      <c r="K1870" s="1" t="s">
        <v>2165</v>
      </c>
      <c r="L1870" s="1" t="s">
        <v>2048</v>
      </c>
      <c r="M1870" s="1" t="s">
        <v>8910</v>
      </c>
      <c r="N1870" s="1" t="s">
        <v>12</v>
      </c>
      <c r="O1870" s="1" t="s">
        <v>13</v>
      </c>
      <c r="P1870" s="1" t="s">
        <v>12</v>
      </c>
      <c r="Q1870" s="1" t="s">
        <v>13</v>
      </c>
      <c r="R1870" s="1" t="s">
        <v>23669</v>
      </c>
    </row>
    <row r="1871" spans="1:19" x14ac:dyDescent="0.35">
      <c r="A1871" s="3">
        <v>2582</v>
      </c>
      <c r="B1871" s="1">
        <v>13.046016</v>
      </c>
      <c r="C1871">
        <v>80.232855999999998</v>
      </c>
      <c r="D1871" t="s">
        <v>22897</v>
      </c>
      <c r="E1871" t="s">
        <v>23685</v>
      </c>
      <c r="F1871">
        <v>1</v>
      </c>
      <c r="G1871">
        <v>127</v>
      </c>
      <c r="H1871" t="s">
        <v>22788</v>
      </c>
      <c r="I1871" s="1" t="s">
        <v>1352</v>
      </c>
      <c r="J1871" s="1" t="s">
        <v>39</v>
      </c>
      <c r="K1871" s="1" t="s">
        <v>1353</v>
      </c>
      <c r="L1871" s="1" t="s">
        <v>1354</v>
      </c>
      <c r="M1871" s="1" t="s">
        <v>1355</v>
      </c>
      <c r="N1871" s="1" t="s">
        <v>22</v>
      </c>
      <c r="O1871" s="1" t="s">
        <v>23</v>
      </c>
      <c r="R1871" s="1" t="s">
        <v>17682</v>
      </c>
      <c r="S1871">
        <v>1</v>
      </c>
    </row>
    <row r="1872" spans="1:19" x14ac:dyDescent="0.35">
      <c r="A1872" s="3">
        <v>2582</v>
      </c>
      <c r="B1872" s="1">
        <v>13.046016</v>
      </c>
      <c r="C1872">
        <v>80.232855999999998</v>
      </c>
      <c r="D1872" t="s">
        <v>22897</v>
      </c>
      <c r="E1872" t="s">
        <v>23685</v>
      </c>
      <c r="F1872">
        <v>1</v>
      </c>
      <c r="G1872">
        <v>127</v>
      </c>
      <c r="H1872" t="s">
        <v>22788</v>
      </c>
      <c r="I1872" s="1" t="s">
        <v>1352</v>
      </c>
      <c r="J1872" s="1" t="s">
        <v>51</v>
      </c>
      <c r="K1872" s="1" t="s">
        <v>1353</v>
      </c>
      <c r="L1872" s="1" t="s">
        <v>1356</v>
      </c>
      <c r="M1872" s="1" t="s">
        <v>1357</v>
      </c>
      <c r="N1872" s="1" t="s">
        <v>12</v>
      </c>
      <c r="O1872" s="1" t="s">
        <v>13</v>
      </c>
      <c r="P1872" s="1" t="s">
        <v>12</v>
      </c>
      <c r="Q1872" s="1" t="s">
        <v>13</v>
      </c>
      <c r="R1872" s="1" t="s">
        <v>17683</v>
      </c>
      <c r="S1872">
        <v>2</v>
      </c>
    </row>
    <row r="1873" spans="1:19" x14ac:dyDescent="0.35">
      <c r="A1873" s="3">
        <v>2583</v>
      </c>
      <c r="B1873" s="1">
        <v>13.17709</v>
      </c>
      <c r="C1873">
        <v>80.276307000000003</v>
      </c>
      <c r="D1873" t="s">
        <v>22875</v>
      </c>
      <c r="E1873" t="s">
        <v>23686</v>
      </c>
      <c r="F1873">
        <v>3</v>
      </c>
      <c r="G1873">
        <v>351</v>
      </c>
      <c r="H1873" t="s">
        <v>23211</v>
      </c>
      <c r="I1873" s="1" t="s">
        <v>1358</v>
      </c>
      <c r="J1873" s="1" t="s">
        <v>24</v>
      </c>
      <c r="K1873" s="1" t="s">
        <v>1359</v>
      </c>
      <c r="L1873" s="1" t="s">
        <v>1360</v>
      </c>
      <c r="M1873" s="1" t="s">
        <v>1361</v>
      </c>
      <c r="N1873" s="1" t="s">
        <v>22</v>
      </c>
      <c r="O1873" s="1" t="s">
        <v>23</v>
      </c>
      <c r="R1873" s="1" t="s">
        <v>17682</v>
      </c>
      <c r="S1873">
        <v>1</v>
      </c>
    </row>
    <row r="1874" spans="1:19" x14ac:dyDescent="0.35">
      <c r="A1874" s="3">
        <v>2583</v>
      </c>
      <c r="B1874" s="1">
        <v>13.17709</v>
      </c>
      <c r="C1874">
        <v>80.276307000000003</v>
      </c>
      <c r="D1874" t="s">
        <v>22875</v>
      </c>
      <c r="E1874" t="s">
        <v>23686</v>
      </c>
      <c r="F1874">
        <v>3</v>
      </c>
      <c r="G1874">
        <v>351</v>
      </c>
      <c r="H1874" t="s">
        <v>23211</v>
      </c>
      <c r="I1874" s="1" t="s">
        <v>1358</v>
      </c>
      <c r="J1874" s="1" t="s">
        <v>129</v>
      </c>
      <c r="K1874" s="1" t="s">
        <v>1359</v>
      </c>
      <c r="L1874" s="1" t="s">
        <v>1362</v>
      </c>
      <c r="M1874" s="1" t="s">
        <v>1363</v>
      </c>
      <c r="N1874" s="1" t="s">
        <v>12</v>
      </c>
      <c r="O1874" s="1" t="s">
        <v>13</v>
      </c>
      <c r="P1874" s="1" t="s">
        <v>12</v>
      </c>
      <c r="Q1874" s="1" t="s">
        <v>13</v>
      </c>
      <c r="R1874" s="1" t="s">
        <v>17683</v>
      </c>
      <c r="S1874">
        <v>2</v>
      </c>
    </row>
    <row r="1875" spans="1:19" x14ac:dyDescent="0.35">
      <c r="A1875" s="3">
        <v>2584</v>
      </c>
      <c r="B1875" s="1">
        <v>13.129792999999999</v>
      </c>
      <c r="C1875">
        <v>80.268127000000007</v>
      </c>
      <c r="D1875" t="s">
        <v>23116</v>
      </c>
      <c r="E1875" t="s">
        <v>23684</v>
      </c>
      <c r="F1875">
        <v>9</v>
      </c>
      <c r="G1875">
        <v>563</v>
      </c>
      <c r="H1875" t="s">
        <v>23519</v>
      </c>
      <c r="I1875" s="1" t="s">
        <v>8911</v>
      </c>
      <c r="J1875" s="1" t="s">
        <v>4268</v>
      </c>
      <c r="K1875" s="1" t="s">
        <v>8912</v>
      </c>
      <c r="N1875" s="1" t="s">
        <v>10</v>
      </c>
      <c r="O1875" s="1" t="s">
        <v>11</v>
      </c>
      <c r="R1875" s="1" t="s">
        <v>17682</v>
      </c>
      <c r="S1875">
        <v>1</v>
      </c>
    </row>
    <row r="1876" spans="1:19" x14ac:dyDescent="0.35">
      <c r="A1876" s="3">
        <v>2585</v>
      </c>
      <c r="B1876" s="1">
        <v>13.114103</v>
      </c>
      <c r="C1876">
        <v>80.221625000000003</v>
      </c>
      <c r="D1876" t="s">
        <v>22861</v>
      </c>
      <c r="E1876" t="s">
        <v>23684</v>
      </c>
      <c r="F1876">
        <v>3</v>
      </c>
      <c r="G1876">
        <v>596</v>
      </c>
      <c r="H1876" t="s">
        <v>22937</v>
      </c>
      <c r="I1876" s="1" t="s">
        <v>1364</v>
      </c>
      <c r="J1876" s="1" t="s">
        <v>39</v>
      </c>
      <c r="K1876" s="1" t="s">
        <v>191</v>
      </c>
      <c r="N1876" s="1" t="s">
        <v>10</v>
      </c>
      <c r="O1876" s="1" t="s">
        <v>11</v>
      </c>
      <c r="R1876" s="1" t="s">
        <v>17682</v>
      </c>
      <c r="S1876">
        <v>1</v>
      </c>
    </row>
    <row r="1877" spans="1:19" x14ac:dyDescent="0.35">
      <c r="A1877" s="3">
        <v>2585</v>
      </c>
      <c r="B1877" s="1">
        <v>13.114103</v>
      </c>
      <c r="C1877">
        <v>80.221625000000003</v>
      </c>
      <c r="D1877" t="s">
        <v>22861</v>
      </c>
      <c r="E1877" t="s">
        <v>23684</v>
      </c>
      <c r="F1877">
        <v>3</v>
      </c>
      <c r="G1877">
        <v>596</v>
      </c>
      <c r="H1877" t="s">
        <v>22937</v>
      </c>
      <c r="I1877" s="1" t="s">
        <v>1364</v>
      </c>
      <c r="J1877" s="1" t="s">
        <v>51</v>
      </c>
      <c r="K1877" s="1" t="s">
        <v>191</v>
      </c>
      <c r="L1877" s="1" t="s">
        <v>1365</v>
      </c>
      <c r="M1877" s="1" t="s">
        <v>1366</v>
      </c>
      <c r="N1877" s="1" t="s">
        <v>12</v>
      </c>
      <c r="O1877" s="1" t="s">
        <v>13</v>
      </c>
      <c r="P1877" s="1" t="s">
        <v>12</v>
      </c>
      <c r="Q1877" s="1" t="s">
        <v>13</v>
      </c>
      <c r="R1877" s="1" t="s">
        <v>17683</v>
      </c>
      <c r="S1877">
        <v>2</v>
      </c>
    </row>
    <row r="1878" spans="1:19" x14ac:dyDescent="0.35">
      <c r="A1878" s="3">
        <v>2586</v>
      </c>
      <c r="B1878" s="1">
        <v>13.117352</v>
      </c>
      <c r="C1878">
        <v>80.283691000000005</v>
      </c>
      <c r="D1878" t="s">
        <v>22782</v>
      </c>
      <c r="E1878" t="s">
        <v>23684</v>
      </c>
      <c r="F1878">
        <v>1</v>
      </c>
      <c r="G1878">
        <v>161</v>
      </c>
      <c r="H1878" t="s">
        <v>22852</v>
      </c>
      <c r="I1878" s="1" t="s">
        <v>8913</v>
      </c>
      <c r="J1878" s="1" t="s">
        <v>51</v>
      </c>
      <c r="K1878" s="1" t="s">
        <v>8914</v>
      </c>
      <c r="L1878" s="1" t="s">
        <v>8915</v>
      </c>
      <c r="M1878" s="1" t="s">
        <v>3281</v>
      </c>
      <c r="N1878" s="1" t="s">
        <v>12</v>
      </c>
      <c r="O1878" s="1" t="s">
        <v>13</v>
      </c>
      <c r="P1878" s="1" t="s">
        <v>12</v>
      </c>
      <c r="Q1878" s="1" t="s">
        <v>13</v>
      </c>
      <c r="R1878" s="1" t="s">
        <v>23669</v>
      </c>
    </row>
    <row r="1879" spans="1:19" x14ac:dyDescent="0.35">
      <c r="A1879" s="3">
        <v>2587</v>
      </c>
      <c r="B1879" s="1">
        <v>13.031096</v>
      </c>
      <c r="C1879">
        <v>80.239891</v>
      </c>
      <c r="D1879" t="s">
        <v>22747</v>
      </c>
      <c r="E1879" t="s">
        <v>23684</v>
      </c>
      <c r="F1879">
        <v>2</v>
      </c>
      <c r="G1879">
        <v>534</v>
      </c>
      <c r="H1879" t="s">
        <v>23428</v>
      </c>
      <c r="I1879" s="1" t="s">
        <v>1367</v>
      </c>
      <c r="J1879" s="1" t="s">
        <v>411</v>
      </c>
      <c r="K1879" s="1" t="s">
        <v>1368</v>
      </c>
      <c r="L1879" s="1" t="s">
        <v>1369</v>
      </c>
      <c r="M1879" s="1" t="s">
        <v>1370</v>
      </c>
      <c r="N1879" s="1" t="s">
        <v>22</v>
      </c>
      <c r="O1879" s="1" t="s">
        <v>23</v>
      </c>
      <c r="R1879" s="1" t="s">
        <v>17682</v>
      </c>
      <c r="S1879">
        <v>1</v>
      </c>
    </row>
    <row r="1880" spans="1:19" x14ac:dyDescent="0.35">
      <c r="A1880" s="3">
        <v>2587</v>
      </c>
      <c r="B1880" s="1">
        <v>13.031096</v>
      </c>
      <c r="C1880">
        <v>80.239891</v>
      </c>
      <c r="D1880" t="s">
        <v>22747</v>
      </c>
      <c r="E1880" t="s">
        <v>23684</v>
      </c>
      <c r="F1880">
        <v>2</v>
      </c>
      <c r="G1880">
        <v>534</v>
      </c>
      <c r="H1880" t="s">
        <v>23428</v>
      </c>
      <c r="I1880" s="1" t="s">
        <v>1367</v>
      </c>
      <c r="J1880" s="1" t="s">
        <v>36</v>
      </c>
      <c r="K1880" s="1" t="s">
        <v>1368</v>
      </c>
      <c r="L1880" s="1" t="s">
        <v>1371</v>
      </c>
      <c r="M1880" s="1" t="s">
        <v>1372</v>
      </c>
      <c r="N1880" s="1" t="s">
        <v>12</v>
      </c>
      <c r="O1880" s="1" t="s">
        <v>13</v>
      </c>
      <c r="P1880" s="1" t="s">
        <v>12</v>
      </c>
      <c r="Q1880" s="1" t="s">
        <v>13</v>
      </c>
      <c r="R1880" s="1" t="s">
        <v>17683</v>
      </c>
      <c r="S1880">
        <v>2</v>
      </c>
    </row>
    <row r="1881" spans="1:19" x14ac:dyDescent="0.35">
      <c r="A1881" s="3">
        <v>2588</v>
      </c>
      <c r="B1881" s="1">
        <v>13.122871999999999</v>
      </c>
      <c r="C1881">
        <v>80.268767999999994</v>
      </c>
      <c r="D1881" t="s">
        <v>22861</v>
      </c>
      <c r="E1881" t="s">
        <v>23684</v>
      </c>
      <c r="F1881">
        <v>3</v>
      </c>
      <c r="G1881">
        <v>596</v>
      </c>
      <c r="H1881" t="s">
        <v>22805</v>
      </c>
      <c r="I1881" s="1" t="s">
        <v>8916</v>
      </c>
      <c r="J1881" s="1" t="s">
        <v>47</v>
      </c>
      <c r="K1881" s="1" t="s">
        <v>8917</v>
      </c>
      <c r="L1881" s="1" t="s">
        <v>8918</v>
      </c>
      <c r="M1881" s="1" t="s">
        <v>8919</v>
      </c>
      <c r="N1881" s="1" t="s">
        <v>12</v>
      </c>
      <c r="O1881" s="1" t="s">
        <v>13</v>
      </c>
      <c r="P1881" s="1" t="s">
        <v>12</v>
      </c>
      <c r="Q1881" s="1" t="s">
        <v>13</v>
      </c>
      <c r="R1881" s="1" t="s">
        <v>23669</v>
      </c>
    </row>
    <row r="1882" spans="1:19" x14ac:dyDescent="0.35">
      <c r="A1882" s="3">
        <v>2589</v>
      </c>
      <c r="B1882" s="1">
        <v>13.131167</v>
      </c>
      <c r="C1882">
        <v>80.266841999999997</v>
      </c>
      <c r="D1882" t="s">
        <v>22769</v>
      </c>
      <c r="E1882" t="s">
        <v>23686</v>
      </c>
      <c r="F1882">
        <v>3</v>
      </c>
      <c r="G1882">
        <v>964</v>
      </c>
      <c r="H1882" t="s">
        <v>23409</v>
      </c>
      <c r="I1882" s="1" t="s">
        <v>1373</v>
      </c>
      <c r="J1882" s="1" t="s">
        <v>24</v>
      </c>
      <c r="K1882" s="1" t="s">
        <v>1374</v>
      </c>
      <c r="L1882" s="1" t="s">
        <v>1375</v>
      </c>
      <c r="M1882" s="1" t="s">
        <v>1376</v>
      </c>
      <c r="N1882" s="1" t="s">
        <v>22</v>
      </c>
      <c r="O1882" s="1" t="s">
        <v>23</v>
      </c>
      <c r="R1882" s="1" t="s">
        <v>17682</v>
      </c>
      <c r="S1882">
        <v>1</v>
      </c>
    </row>
    <row r="1883" spans="1:19" x14ac:dyDescent="0.35">
      <c r="A1883" s="3">
        <v>2589</v>
      </c>
      <c r="B1883" s="1">
        <v>13.131167</v>
      </c>
      <c r="C1883">
        <v>80.266841999999997</v>
      </c>
      <c r="D1883" t="s">
        <v>22769</v>
      </c>
      <c r="E1883" t="s">
        <v>23686</v>
      </c>
      <c r="F1883">
        <v>3</v>
      </c>
      <c r="G1883">
        <v>964</v>
      </c>
      <c r="H1883" t="s">
        <v>23409</v>
      </c>
      <c r="I1883" s="1" t="s">
        <v>1373</v>
      </c>
      <c r="J1883" s="1" t="s">
        <v>129</v>
      </c>
      <c r="K1883" s="1" t="s">
        <v>1374</v>
      </c>
      <c r="L1883" s="1" t="s">
        <v>1377</v>
      </c>
      <c r="M1883" s="1" t="s">
        <v>1378</v>
      </c>
      <c r="N1883" s="1" t="s">
        <v>12</v>
      </c>
      <c r="O1883" s="1" t="s">
        <v>13</v>
      </c>
      <c r="P1883" s="1" t="s">
        <v>12</v>
      </c>
      <c r="Q1883" s="1" t="s">
        <v>13</v>
      </c>
      <c r="R1883" s="1" t="s">
        <v>17683</v>
      </c>
      <c r="S1883">
        <v>2</v>
      </c>
    </row>
    <row r="1884" spans="1:19" x14ac:dyDescent="0.35">
      <c r="A1884" s="3">
        <v>2590</v>
      </c>
      <c r="B1884" s="1">
        <v>13.148113</v>
      </c>
      <c r="C1884">
        <v>80.202809000000002</v>
      </c>
      <c r="D1884" t="s">
        <v>22924</v>
      </c>
      <c r="E1884" t="s">
        <v>23682</v>
      </c>
      <c r="F1884">
        <v>3</v>
      </c>
      <c r="G1884">
        <v>127</v>
      </c>
      <c r="H1884" t="s">
        <v>23364</v>
      </c>
      <c r="I1884" s="1" t="s">
        <v>1379</v>
      </c>
      <c r="J1884" s="1" t="s">
        <v>93</v>
      </c>
      <c r="K1884" s="1" t="s">
        <v>1380</v>
      </c>
      <c r="L1884" s="1" t="s">
        <v>1381</v>
      </c>
      <c r="M1884" s="1" t="s">
        <v>1382</v>
      </c>
      <c r="N1884" s="1" t="s">
        <v>22</v>
      </c>
      <c r="O1884" s="1" t="s">
        <v>23</v>
      </c>
      <c r="R1884" s="1" t="s">
        <v>17682</v>
      </c>
      <c r="S1884">
        <v>1</v>
      </c>
    </row>
    <row r="1885" spans="1:19" x14ac:dyDescent="0.35">
      <c r="A1885" s="3">
        <v>2590</v>
      </c>
      <c r="B1885" s="1">
        <v>13.148113</v>
      </c>
      <c r="C1885">
        <v>80.202809000000002</v>
      </c>
      <c r="D1885" t="s">
        <v>22924</v>
      </c>
      <c r="E1885" t="s">
        <v>23682</v>
      </c>
      <c r="F1885">
        <v>3</v>
      </c>
      <c r="G1885">
        <v>127</v>
      </c>
      <c r="H1885" t="s">
        <v>23364</v>
      </c>
      <c r="I1885" s="1" t="s">
        <v>1379</v>
      </c>
      <c r="J1885" s="1" t="s">
        <v>97</v>
      </c>
      <c r="K1885" s="1" t="s">
        <v>1380</v>
      </c>
      <c r="L1885" s="1" t="s">
        <v>744</v>
      </c>
      <c r="M1885" s="1" t="s">
        <v>1383</v>
      </c>
      <c r="N1885" s="1" t="s">
        <v>12</v>
      </c>
      <c r="O1885" s="1" t="s">
        <v>13</v>
      </c>
      <c r="P1885" s="1" t="s">
        <v>12</v>
      </c>
      <c r="Q1885" s="1" t="s">
        <v>13</v>
      </c>
      <c r="R1885" s="1" t="s">
        <v>17683</v>
      </c>
      <c r="S1885">
        <v>2</v>
      </c>
    </row>
    <row r="1886" spans="1:19" x14ac:dyDescent="0.35">
      <c r="A1886" s="3">
        <v>2591</v>
      </c>
      <c r="B1886" s="1">
        <v>12.907759</v>
      </c>
      <c r="C1886">
        <v>80.237635999999995</v>
      </c>
      <c r="D1886" t="s">
        <v>22767</v>
      </c>
      <c r="E1886" t="s">
        <v>23682</v>
      </c>
      <c r="F1886">
        <v>1</v>
      </c>
      <c r="G1886">
        <v>480</v>
      </c>
      <c r="H1886" t="s">
        <v>23413</v>
      </c>
      <c r="I1886" s="1" t="s">
        <v>1384</v>
      </c>
      <c r="J1886" s="1" t="s">
        <v>8</v>
      </c>
      <c r="K1886" s="1" t="s">
        <v>1385</v>
      </c>
      <c r="L1886" s="1" t="s">
        <v>1386</v>
      </c>
      <c r="M1886" s="1" t="s">
        <v>1387</v>
      </c>
      <c r="N1886" s="1" t="s">
        <v>22</v>
      </c>
      <c r="O1886" s="1" t="s">
        <v>23</v>
      </c>
      <c r="R1886" s="1" t="s">
        <v>17682</v>
      </c>
      <c r="S1886">
        <v>1</v>
      </c>
    </row>
    <row r="1887" spans="1:19" x14ac:dyDescent="0.35">
      <c r="A1887" s="3">
        <v>2591</v>
      </c>
      <c r="B1887" s="1">
        <v>12.907759</v>
      </c>
      <c r="C1887">
        <v>80.237635999999995</v>
      </c>
      <c r="D1887" t="s">
        <v>22767</v>
      </c>
      <c r="E1887" t="s">
        <v>23682</v>
      </c>
      <c r="F1887">
        <v>1</v>
      </c>
      <c r="G1887">
        <v>480</v>
      </c>
      <c r="H1887" t="s">
        <v>23413</v>
      </c>
      <c r="I1887" s="1" t="s">
        <v>1384</v>
      </c>
      <c r="J1887" s="1" t="s">
        <v>14</v>
      </c>
      <c r="K1887" s="1" t="s">
        <v>1385</v>
      </c>
      <c r="L1887" s="1" t="s">
        <v>1388</v>
      </c>
      <c r="M1887" s="1" t="s">
        <v>1389</v>
      </c>
      <c r="N1887" s="1" t="s">
        <v>12</v>
      </c>
      <c r="O1887" s="1" t="s">
        <v>13</v>
      </c>
      <c r="P1887" s="1" t="s">
        <v>12</v>
      </c>
      <c r="Q1887" s="1" t="s">
        <v>13</v>
      </c>
      <c r="R1887" s="1" t="s">
        <v>17683</v>
      </c>
      <c r="S1887">
        <v>2</v>
      </c>
    </row>
    <row r="1888" spans="1:19" x14ac:dyDescent="0.35">
      <c r="A1888" s="3">
        <v>2592</v>
      </c>
      <c r="B1888" s="1">
        <v>12.969193000000001</v>
      </c>
      <c r="C1888">
        <v>80.245515999999995</v>
      </c>
      <c r="D1888" t="s">
        <v>22901</v>
      </c>
      <c r="E1888" t="s">
        <v>23682</v>
      </c>
      <c r="F1888">
        <v>3</v>
      </c>
      <c r="G1888">
        <v>399</v>
      </c>
      <c r="H1888" t="s">
        <v>23224</v>
      </c>
      <c r="I1888" s="1" t="s">
        <v>1390</v>
      </c>
      <c r="J1888" s="1" t="s">
        <v>47</v>
      </c>
      <c r="K1888" s="1" t="s">
        <v>1391</v>
      </c>
      <c r="N1888" s="1" t="s">
        <v>10</v>
      </c>
      <c r="O1888" s="1" t="s">
        <v>11</v>
      </c>
      <c r="R1888" s="1" t="s">
        <v>17682</v>
      </c>
      <c r="S1888">
        <v>1</v>
      </c>
    </row>
    <row r="1889" spans="1:19" x14ac:dyDescent="0.35">
      <c r="A1889" s="3">
        <v>2592</v>
      </c>
      <c r="B1889" s="1">
        <v>12.969193000000001</v>
      </c>
      <c r="C1889">
        <v>80.245515999999995</v>
      </c>
      <c r="D1889" t="s">
        <v>22901</v>
      </c>
      <c r="E1889" t="s">
        <v>23682</v>
      </c>
      <c r="F1889">
        <v>3</v>
      </c>
      <c r="G1889">
        <v>399</v>
      </c>
      <c r="H1889" t="s">
        <v>23224</v>
      </c>
      <c r="I1889" s="1" t="s">
        <v>1390</v>
      </c>
      <c r="J1889" s="1" t="s">
        <v>145</v>
      </c>
      <c r="K1889" s="1" t="s">
        <v>1391</v>
      </c>
      <c r="L1889" s="1" t="s">
        <v>1392</v>
      </c>
      <c r="M1889" s="1" t="s">
        <v>1393</v>
      </c>
      <c r="N1889" s="1" t="s">
        <v>12</v>
      </c>
      <c r="O1889" s="1" t="s">
        <v>13</v>
      </c>
      <c r="P1889" s="1" t="s">
        <v>12</v>
      </c>
      <c r="Q1889" s="1" t="s">
        <v>13</v>
      </c>
      <c r="R1889" s="1" t="s">
        <v>17683</v>
      </c>
      <c r="S1889">
        <v>2</v>
      </c>
    </row>
    <row r="1890" spans="1:19" x14ac:dyDescent="0.35">
      <c r="A1890" s="3">
        <v>2593</v>
      </c>
      <c r="B1890" s="1">
        <v>13.029636999999999</v>
      </c>
      <c r="C1890">
        <v>80.167167000000006</v>
      </c>
      <c r="D1890" t="s">
        <v>22737</v>
      </c>
      <c r="E1890" t="s">
        <v>23686</v>
      </c>
      <c r="F1890">
        <v>1</v>
      </c>
      <c r="G1890">
        <v>975</v>
      </c>
      <c r="H1890" t="s">
        <v>23520</v>
      </c>
      <c r="I1890" s="1" t="s">
        <v>1394</v>
      </c>
      <c r="J1890" s="1" t="s">
        <v>56</v>
      </c>
      <c r="K1890" s="1" t="s">
        <v>1395</v>
      </c>
      <c r="N1890" s="1" t="s">
        <v>10</v>
      </c>
      <c r="O1890" s="1" t="s">
        <v>11</v>
      </c>
      <c r="R1890" s="1" t="s">
        <v>17682</v>
      </c>
      <c r="S1890">
        <v>1</v>
      </c>
    </row>
    <row r="1891" spans="1:19" x14ac:dyDescent="0.35">
      <c r="A1891" s="3">
        <v>2593</v>
      </c>
      <c r="B1891" s="1">
        <v>13.029636999999999</v>
      </c>
      <c r="C1891">
        <v>80.167167000000006</v>
      </c>
      <c r="D1891" t="s">
        <v>22737</v>
      </c>
      <c r="E1891" t="s">
        <v>23686</v>
      </c>
      <c r="F1891">
        <v>1</v>
      </c>
      <c r="G1891">
        <v>975</v>
      </c>
      <c r="H1891" t="s">
        <v>23520</v>
      </c>
      <c r="I1891" s="1" t="s">
        <v>1394</v>
      </c>
      <c r="J1891" s="1" t="s">
        <v>93</v>
      </c>
      <c r="K1891" s="1" t="s">
        <v>1395</v>
      </c>
      <c r="L1891" s="1" t="s">
        <v>1398</v>
      </c>
      <c r="M1891" s="1" t="s">
        <v>1399</v>
      </c>
      <c r="N1891" s="1" t="s">
        <v>12</v>
      </c>
      <c r="O1891" s="1" t="s">
        <v>13</v>
      </c>
      <c r="P1891" s="1" t="s">
        <v>12</v>
      </c>
      <c r="Q1891" s="1" t="s">
        <v>13</v>
      </c>
      <c r="R1891" s="1" t="s">
        <v>17683</v>
      </c>
      <c r="S1891">
        <v>2</v>
      </c>
    </row>
    <row r="1892" spans="1:19" x14ac:dyDescent="0.35">
      <c r="A1892" s="3">
        <v>2594</v>
      </c>
      <c r="B1892" s="1">
        <v>13.058797999999999</v>
      </c>
      <c r="C1892">
        <v>80.268210999999994</v>
      </c>
      <c r="D1892" t="s">
        <v>22823</v>
      </c>
      <c r="E1892" t="s">
        <v>23685</v>
      </c>
      <c r="F1892">
        <v>2</v>
      </c>
      <c r="G1892">
        <v>269</v>
      </c>
      <c r="H1892" t="s">
        <v>23521</v>
      </c>
      <c r="I1892" s="1" t="s">
        <v>8920</v>
      </c>
      <c r="J1892" s="1" t="s">
        <v>43</v>
      </c>
      <c r="K1892" s="1" t="s">
        <v>8921</v>
      </c>
      <c r="L1892" s="1" t="s">
        <v>8922</v>
      </c>
      <c r="M1892" s="1" t="s">
        <v>8923</v>
      </c>
      <c r="N1892" s="1" t="s">
        <v>12</v>
      </c>
      <c r="O1892" s="1" t="s">
        <v>13</v>
      </c>
      <c r="P1892" s="1" t="s">
        <v>12</v>
      </c>
      <c r="Q1892" s="1" t="s">
        <v>13</v>
      </c>
      <c r="R1892" s="1" t="s">
        <v>23669</v>
      </c>
    </row>
    <row r="1893" spans="1:19" x14ac:dyDescent="0.35">
      <c r="A1893" s="3">
        <v>2595</v>
      </c>
      <c r="B1893" s="1">
        <v>13.146979999999999</v>
      </c>
      <c r="C1893">
        <v>80.207796999999999</v>
      </c>
      <c r="D1893" t="s">
        <v>22793</v>
      </c>
      <c r="E1893" t="s">
        <v>23684</v>
      </c>
      <c r="F1893">
        <v>1</v>
      </c>
      <c r="G1893">
        <v>276</v>
      </c>
      <c r="H1893" t="s">
        <v>23420</v>
      </c>
      <c r="I1893" s="1" t="s">
        <v>8924</v>
      </c>
      <c r="J1893" s="1" t="s">
        <v>18</v>
      </c>
      <c r="K1893" s="1" t="s">
        <v>8925</v>
      </c>
      <c r="L1893" s="1" t="s">
        <v>4914</v>
      </c>
      <c r="M1893" s="1" t="s">
        <v>8926</v>
      </c>
      <c r="N1893" s="1" t="s">
        <v>12</v>
      </c>
      <c r="O1893" s="1" t="s">
        <v>13</v>
      </c>
      <c r="P1893" s="1" t="s">
        <v>12</v>
      </c>
      <c r="Q1893" s="1" t="s">
        <v>13</v>
      </c>
      <c r="R1893" s="1" t="s">
        <v>23669</v>
      </c>
    </row>
    <row r="1894" spans="1:19" x14ac:dyDescent="0.35">
      <c r="A1894" s="3">
        <v>2596</v>
      </c>
      <c r="B1894" s="1">
        <v>13.186339</v>
      </c>
      <c r="C1894">
        <v>80.218393000000006</v>
      </c>
      <c r="D1894" t="s">
        <v>22890</v>
      </c>
      <c r="E1894" t="s">
        <v>23682</v>
      </c>
      <c r="F1894">
        <v>2</v>
      </c>
      <c r="G1894">
        <v>736</v>
      </c>
      <c r="H1894" t="s">
        <v>23522</v>
      </c>
      <c r="I1894" s="1" t="s">
        <v>1400</v>
      </c>
      <c r="J1894" s="1" t="s">
        <v>8</v>
      </c>
      <c r="K1894" s="1" t="s">
        <v>1401</v>
      </c>
      <c r="N1894" s="1" t="s">
        <v>10</v>
      </c>
      <c r="O1894" s="1" t="s">
        <v>11</v>
      </c>
      <c r="R1894" s="1" t="s">
        <v>17682</v>
      </c>
      <c r="S1894">
        <v>1</v>
      </c>
    </row>
    <row r="1895" spans="1:19" x14ac:dyDescent="0.35">
      <c r="A1895" s="3">
        <v>2596</v>
      </c>
      <c r="B1895" s="1">
        <v>13.186339</v>
      </c>
      <c r="C1895">
        <v>80.218393000000006</v>
      </c>
      <c r="D1895" t="s">
        <v>22890</v>
      </c>
      <c r="E1895" t="s">
        <v>23682</v>
      </c>
      <c r="F1895">
        <v>2</v>
      </c>
      <c r="G1895">
        <v>736</v>
      </c>
      <c r="H1895" t="s">
        <v>23522</v>
      </c>
      <c r="I1895" s="1" t="s">
        <v>1400</v>
      </c>
      <c r="J1895" s="1" t="s">
        <v>14</v>
      </c>
      <c r="K1895" s="1" t="s">
        <v>1401</v>
      </c>
      <c r="L1895" s="1" t="s">
        <v>1402</v>
      </c>
      <c r="M1895" s="1" t="s">
        <v>1403</v>
      </c>
      <c r="N1895" s="1" t="s">
        <v>12</v>
      </c>
      <c r="O1895" s="1" t="s">
        <v>13</v>
      </c>
      <c r="P1895" s="1" t="s">
        <v>12</v>
      </c>
      <c r="Q1895" s="1" t="s">
        <v>13</v>
      </c>
      <c r="R1895" s="1" t="s">
        <v>17683</v>
      </c>
      <c r="S1895">
        <v>2</v>
      </c>
    </row>
    <row r="1896" spans="1:19" x14ac:dyDescent="0.35">
      <c r="A1896" s="3">
        <v>2597</v>
      </c>
      <c r="B1896" s="1">
        <v>13.011937</v>
      </c>
      <c r="C1896">
        <v>80.161506000000003</v>
      </c>
      <c r="D1896" t="s">
        <v>22803</v>
      </c>
      <c r="E1896" t="s">
        <v>23683</v>
      </c>
      <c r="F1896">
        <v>1</v>
      </c>
      <c r="G1896">
        <v>395</v>
      </c>
      <c r="H1896" t="s">
        <v>23156</v>
      </c>
      <c r="I1896" s="1" t="s">
        <v>8927</v>
      </c>
      <c r="J1896" s="1" t="s">
        <v>4268</v>
      </c>
      <c r="K1896" s="1" t="s">
        <v>8928</v>
      </c>
      <c r="L1896" s="1" t="s">
        <v>8929</v>
      </c>
      <c r="M1896" s="1" t="s">
        <v>8930</v>
      </c>
      <c r="N1896" s="1" t="s">
        <v>12</v>
      </c>
      <c r="O1896" s="1" t="s">
        <v>13</v>
      </c>
      <c r="R1896" s="1" t="s">
        <v>23669</v>
      </c>
    </row>
    <row r="1897" spans="1:19" x14ac:dyDescent="0.35">
      <c r="A1897" s="3">
        <v>2598</v>
      </c>
      <c r="B1897" s="1">
        <v>12.940394</v>
      </c>
      <c r="C1897">
        <v>80.249823000000006</v>
      </c>
      <c r="D1897" t="s">
        <v>22829</v>
      </c>
      <c r="E1897" t="s">
        <v>23683</v>
      </c>
      <c r="F1897">
        <v>1</v>
      </c>
      <c r="G1897">
        <v>889</v>
      </c>
      <c r="H1897" t="s">
        <v>23523</v>
      </c>
      <c r="I1897" s="1" t="s">
        <v>1404</v>
      </c>
      <c r="J1897" s="1" t="s">
        <v>163</v>
      </c>
      <c r="K1897" s="1" t="s">
        <v>999</v>
      </c>
      <c r="N1897" s="1" t="s">
        <v>10</v>
      </c>
      <c r="O1897" s="1" t="s">
        <v>11</v>
      </c>
      <c r="R1897" s="1" t="s">
        <v>17682</v>
      </c>
      <c r="S1897">
        <v>1</v>
      </c>
    </row>
    <row r="1898" spans="1:19" x14ac:dyDescent="0.35">
      <c r="A1898" s="3">
        <v>2598</v>
      </c>
      <c r="B1898" s="1">
        <v>12.940394</v>
      </c>
      <c r="C1898">
        <v>80.249823000000006</v>
      </c>
      <c r="D1898" t="s">
        <v>22829</v>
      </c>
      <c r="E1898" t="s">
        <v>23683</v>
      </c>
      <c r="F1898">
        <v>1</v>
      </c>
      <c r="G1898">
        <v>889</v>
      </c>
      <c r="H1898" t="s">
        <v>23523</v>
      </c>
      <c r="I1898" s="1" t="s">
        <v>1404</v>
      </c>
      <c r="J1898" s="1" t="s">
        <v>222</v>
      </c>
      <c r="K1898" s="1" t="s">
        <v>999</v>
      </c>
      <c r="L1898" s="1" t="s">
        <v>1406</v>
      </c>
      <c r="M1898" s="1" t="s">
        <v>1407</v>
      </c>
      <c r="N1898" s="1" t="s">
        <v>12</v>
      </c>
      <c r="O1898" s="1" t="s">
        <v>13</v>
      </c>
      <c r="P1898" s="1" t="s">
        <v>12</v>
      </c>
      <c r="Q1898" s="1" t="s">
        <v>13</v>
      </c>
      <c r="R1898" s="1" t="s">
        <v>17683</v>
      </c>
      <c r="S1898">
        <v>2</v>
      </c>
    </row>
    <row r="1899" spans="1:19" x14ac:dyDescent="0.35">
      <c r="A1899" s="3">
        <v>2599</v>
      </c>
      <c r="B1899" s="1">
        <v>13.016731</v>
      </c>
      <c r="C1899">
        <v>80.277289999999994</v>
      </c>
      <c r="D1899" t="s">
        <v>23007</v>
      </c>
      <c r="E1899" t="s">
        <v>23682</v>
      </c>
      <c r="F1899">
        <v>3</v>
      </c>
      <c r="G1899">
        <v>300</v>
      </c>
      <c r="H1899" t="s">
        <v>22915</v>
      </c>
      <c r="I1899" s="1" t="s">
        <v>8931</v>
      </c>
      <c r="J1899" s="1" t="s">
        <v>4268</v>
      </c>
      <c r="K1899" s="1" t="s">
        <v>8932</v>
      </c>
      <c r="N1899" s="1" t="s">
        <v>10</v>
      </c>
      <c r="O1899" s="1" t="s">
        <v>11</v>
      </c>
      <c r="R1899" s="1" t="s">
        <v>17682</v>
      </c>
      <c r="S1899">
        <v>1</v>
      </c>
    </row>
    <row r="1900" spans="1:19" x14ac:dyDescent="0.35">
      <c r="A1900" s="3">
        <v>2600</v>
      </c>
      <c r="B1900" s="1">
        <v>12.964736</v>
      </c>
      <c r="C1900">
        <v>80.170759000000004</v>
      </c>
      <c r="D1900" t="s">
        <v>23066</v>
      </c>
      <c r="E1900" t="s">
        <v>23686</v>
      </c>
      <c r="F1900">
        <v>3</v>
      </c>
      <c r="G1900">
        <v>984</v>
      </c>
      <c r="H1900" t="s">
        <v>23141</v>
      </c>
      <c r="I1900" s="1" t="s">
        <v>1408</v>
      </c>
      <c r="J1900" s="1" t="s">
        <v>97</v>
      </c>
      <c r="K1900" s="1" t="s">
        <v>1409</v>
      </c>
      <c r="N1900" s="1" t="s">
        <v>10</v>
      </c>
      <c r="O1900" s="1" t="s">
        <v>11</v>
      </c>
      <c r="R1900" s="1" t="s">
        <v>17682</v>
      </c>
      <c r="S1900">
        <v>1</v>
      </c>
    </row>
    <row r="1901" spans="1:19" x14ac:dyDescent="0.35">
      <c r="A1901" s="3">
        <v>2600</v>
      </c>
      <c r="B1901" s="1">
        <v>12.964736</v>
      </c>
      <c r="C1901">
        <v>80.170759000000004</v>
      </c>
      <c r="D1901" t="s">
        <v>23066</v>
      </c>
      <c r="E1901" t="s">
        <v>23686</v>
      </c>
      <c r="F1901">
        <v>3</v>
      </c>
      <c r="G1901">
        <v>984</v>
      </c>
      <c r="H1901" t="s">
        <v>23141</v>
      </c>
      <c r="I1901" s="1" t="s">
        <v>1408</v>
      </c>
      <c r="J1901" s="1" t="s">
        <v>60</v>
      </c>
      <c r="K1901" s="1" t="s">
        <v>1409</v>
      </c>
      <c r="L1901" s="1" t="s">
        <v>1411</v>
      </c>
      <c r="M1901" s="1" t="s">
        <v>1412</v>
      </c>
      <c r="N1901" s="1" t="s">
        <v>12</v>
      </c>
      <c r="O1901" s="1" t="s">
        <v>13</v>
      </c>
      <c r="P1901" s="1" t="s">
        <v>12</v>
      </c>
      <c r="Q1901" s="1" t="s">
        <v>13</v>
      </c>
      <c r="R1901" s="1" t="s">
        <v>17683</v>
      </c>
      <c r="S1901">
        <v>2</v>
      </c>
    </row>
    <row r="1902" spans="1:19" x14ac:dyDescent="0.35">
      <c r="A1902" s="3">
        <v>2601</v>
      </c>
      <c r="B1902" s="1">
        <v>13.082853999999999</v>
      </c>
      <c r="C1902">
        <v>80.295685000000006</v>
      </c>
      <c r="D1902" t="s">
        <v>22850</v>
      </c>
      <c r="E1902" t="s">
        <v>23684</v>
      </c>
      <c r="F1902">
        <v>8</v>
      </c>
      <c r="G1902">
        <v>226</v>
      </c>
      <c r="H1902" t="s">
        <v>23120</v>
      </c>
      <c r="I1902" s="1" t="s">
        <v>1413</v>
      </c>
      <c r="J1902" s="1" t="s">
        <v>232</v>
      </c>
      <c r="K1902" s="1" t="s">
        <v>1414</v>
      </c>
      <c r="N1902" s="1" t="s">
        <v>10</v>
      </c>
      <c r="O1902" s="1" t="s">
        <v>11</v>
      </c>
      <c r="R1902" s="1" t="s">
        <v>17682</v>
      </c>
      <c r="S1902">
        <v>1</v>
      </c>
    </row>
    <row r="1903" spans="1:19" x14ac:dyDescent="0.35">
      <c r="A1903" s="3">
        <v>2601</v>
      </c>
      <c r="B1903" s="1">
        <v>13.082853999999999</v>
      </c>
      <c r="C1903">
        <v>80.295685000000006</v>
      </c>
      <c r="D1903" t="s">
        <v>22850</v>
      </c>
      <c r="E1903" t="s">
        <v>23684</v>
      </c>
      <c r="F1903">
        <v>8</v>
      </c>
      <c r="G1903">
        <v>226</v>
      </c>
      <c r="H1903" t="s">
        <v>23120</v>
      </c>
      <c r="I1903" s="1" t="s">
        <v>1413</v>
      </c>
      <c r="J1903" s="1" t="s">
        <v>74</v>
      </c>
      <c r="K1903" s="1" t="s">
        <v>1414</v>
      </c>
      <c r="L1903" s="1" t="s">
        <v>1415</v>
      </c>
      <c r="M1903" s="1" t="s">
        <v>1416</v>
      </c>
      <c r="N1903" s="1" t="s">
        <v>12</v>
      </c>
      <c r="O1903" s="1" t="s">
        <v>13</v>
      </c>
      <c r="P1903" s="1" t="s">
        <v>12</v>
      </c>
      <c r="Q1903" s="1" t="s">
        <v>13</v>
      </c>
      <c r="R1903" s="1" t="s">
        <v>17683</v>
      </c>
      <c r="S1903">
        <v>2</v>
      </c>
    </row>
    <row r="1904" spans="1:19" x14ac:dyDescent="0.35">
      <c r="A1904" s="3">
        <v>2602</v>
      </c>
      <c r="B1904" s="1">
        <v>13.09127</v>
      </c>
      <c r="C1904">
        <v>80.169208999999995</v>
      </c>
      <c r="D1904" t="s">
        <v>22789</v>
      </c>
      <c r="E1904" t="s">
        <v>23685</v>
      </c>
      <c r="F1904">
        <v>10</v>
      </c>
      <c r="G1904">
        <v>658</v>
      </c>
      <c r="H1904" t="s">
        <v>23524</v>
      </c>
      <c r="I1904" s="1" t="s">
        <v>8934</v>
      </c>
      <c r="J1904" s="1" t="s">
        <v>222</v>
      </c>
      <c r="K1904" s="1" t="s">
        <v>8935</v>
      </c>
      <c r="L1904" s="1" t="s">
        <v>8936</v>
      </c>
      <c r="M1904" s="1" t="s">
        <v>8937</v>
      </c>
      <c r="N1904" s="1" t="s">
        <v>12</v>
      </c>
      <c r="O1904" s="1" t="s">
        <v>13</v>
      </c>
      <c r="P1904" s="1" t="s">
        <v>12</v>
      </c>
      <c r="Q1904" s="1" t="s">
        <v>13</v>
      </c>
      <c r="R1904" s="1" t="s">
        <v>23669</v>
      </c>
    </row>
    <row r="1905" spans="1:19" x14ac:dyDescent="0.35">
      <c r="A1905" s="3">
        <v>2603</v>
      </c>
      <c r="B1905" s="1">
        <v>13.005875</v>
      </c>
      <c r="C1905">
        <v>80.218867000000003</v>
      </c>
      <c r="D1905" t="s">
        <v>22985</v>
      </c>
      <c r="E1905" t="s">
        <v>23686</v>
      </c>
      <c r="F1905">
        <v>1</v>
      </c>
      <c r="G1905">
        <v>361</v>
      </c>
      <c r="H1905" t="s">
        <v>23211</v>
      </c>
      <c r="I1905" s="1" t="s">
        <v>8938</v>
      </c>
      <c r="J1905" s="1" t="s">
        <v>18</v>
      </c>
      <c r="K1905" s="1" t="s">
        <v>8939</v>
      </c>
      <c r="L1905" s="1" t="s">
        <v>8940</v>
      </c>
      <c r="M1905" s="1" t="s">
        <v>4501</v>
      </c>
      <c r="N1905" s="1" t="s">
        <v>12</v>
      </c>
      <c r="O1905" s="1" t="s">
        <v>13</v>
      </c>
      <c r="P1905" s="1" t="s">
        <v>12</v>
      </c>
      <c r="Q1905" s="1" t="s">
        <v>13</v>
      </c>
      <c r="R1905" s="1" t="s">
        <v>23669</v>
      </c>
    </row>
    <row r="1906" spans="1:19" x14ac:dyDescent="0.35">
      <c r="A1906" s="3">
        <v>2604</v>
      </c>
      <c r="B1906" s="1">
        <v>12.922604</v>
      </c>
      <c r="C1906">
        <v>80.154461999999995</v>
      </c>
      <c r="D1906" t="s">
        <v>22695</v>
      </c>
      <c r="E1906" t="s">
        <v>23682</v>
      </c>
      <c r="F1906">
        <v>8</v>
      </c>
      <c r="G1906">
        <v>156</v>
      </c>
      <c r="H1906" t="s">
        <v>23470</v>
      </c>
      <c r="I1906" s="1" t="s">
        <v>1417</v>
      </c>
      <c r="J1906" s="1" t="s">
        <v>167</v>
      </c>
      <c r="K1906" s="1" t="s">
        <v>1418</v>
      </c>
      <c r="L1906" s="1" t="s">
        <v>1419</v>
      </c>
      <c r="M1906" s="1" t="s">
        <v>1420</v>
      </c>
      <c r="N1906" s="1" t="s">
        <v>22</v>
      </c>
      <c r="O1906" s="1" t="s">
        <v>23</v>
      </c>
      <c r="R1906" s="1" t="s">
        <v>17682</v>
      </c>
      <c r="S1906">
        <v>1</v>
      </c>
    </row>
    <row r="1907" spans="1:19" x14ac:dyDescent="0.35">
      <c r="A1907" s="3">
        <v>2604</v>
      </c>
      <c r="B1907" s="1">
        <v>12.922604</v>
      </c>
      <c r="C1907">
        <v>80.154461999999995</v>
      </c>
      <c r="D1907" t="s">
        <v>22695</v>
      </c>
      <c r="E1907" t="s">
        <v>23682</v>
      </c>
      <c r="F1907">
        <v>8</v>
      </c>
      <c r="G1907">
        <v>156</v>
      </c>
      <c r="H1907" t="s">
        <v>23470</v>
      </c>
      <c r="I1907" s="1" t="s">
        <v>1417</v>
      </c>
      <c r="J1907" s="1" t="s">
        <v>171</v>
      </c>
      <c r="K1907" s="1" t="s">
        <v>1418</v>
      </c>
      <c r="L1907" s="1" t="s">
        <v>1421</v>
      </c>
      <c r="M1907" s="1" t="s">
        <v>1422</v>
      </c>
      <c r="N1907" s="1" t="s">
        <v>12</v>
      </c>
      <c r="O1907" s="1" t="s">
        <v>13</v>
      </c>
      <c r="P1907" s="1" t="s">
        <v>12</v>
      </c>
      <c r="Q1907" s="1" t="s">
        <v>13</v>
      </c>
      <c r="R1907" s="1" t="s">
        <v>17683</v>
      </c>
      <c r="S1907">
        <v>2</v>
      </c>
    </row>
    <row r="1908" spans="1:19" x14ac:dyDescent="0.35">
      <c r="A1908" s="3">
        <v>2605</v>
      </c>
      <c r="B1908" s="1">
        <v>13.051812999999999</v>
      </c>
      <c r="C1908">
        <v>80.162678999999997</v>
      </c>
      <c r="D1908" t="s">
        <v>22803</v>
      </c>
      <c r="E1908" t="s">
        <v>23683</v>
      </c>
      <c r="F1908">
        <v>1</v>
      </c>
      <c r="G1908">
        <v>395</v>
      </c>
      <c r="H1908" t="s">
        <v>22959</v>
      </c>
      <c r="I1908" s="1" t="s">
        <v>8941</v>
      </c>
      <c r="J1908" s="1" t="s">
        <v>28</v>
      </c>
      <c r="K1908" s="1" t="s">
        <v>8942</v>
      </c>
      <c r="L1908" s="1" t="s">
        <v>8943</v>
      </c>
      <c r="M1908" s="1" t="s">
        <v>8944</v>
      </c>
      <c r="N1908" s="1" t="s">
        <v>12</v>
      </c>
      <c r="O1908" s="1" t="s">
        <v>13</v>
      </c>
      <c r="P1908" s="1" t="s">
        <v>12</v>
      </c>
      <c r="Q1908" s="1" t="s">
        <v>13</v>
      </c>
      <c r="R1908" s="1" t="s">
        <v>23669</v>
      </c>
    </row>
    <row r="1909" spans="1:19" x14ac:dyDescent="0.35">
      <c r="A1909" s="3">
        <v>2606</v>
      </c>
      <c r="B1909" s="1">
        <v>13.195396000000001</v>
      </c>
      <c r="C1909">
        <v>80.202798000000001</v>
      </c>
      <c r="D1909" t="s">
        <v>22899</v>
      </c>
      <c r="E1909" t="s">
        <v>23684</v>
      </c>
      <c r="F1909">
        <v>7</v>
      </c>
      <c r="G1909">
        <v>458</v>
      </c>
      <c r="H1909" t="s">
        <v>22805</v>
      </c>
      <c r="I1909" s="1" t="s">
        <v>1423</v>
      </c>
      <c r="J1909" s="1" t="s">
        <v>232</v>
      </c>
      <c r="K1909" s="1" t="s">
        <v>1424</v>
      </c>
      <c r="N1909" s="1" t="s">
        <v>10</v>
      </c>
      <c r="O1909" s="1" t="s">
        <v>11</v>
      </c>
      <c r="R1909" s="1" t="s">
        <v>17682</v>
      </c>
      <c r="S1909">
        <v>1</v>
      </c>
    </row>
    <row r="1910" spans="1:19" x14ac:dyDescent="0.35">
      <c r="A1910" s="3">
        <v>2606</v>
      </c>
      <c r="B1910" s="1">
        <v>13.195396000000001</v>
      </c>
      <c r="C1910">
        <v>80.202798000000001</v>
      </c>
      <c r="D1910" t="s">
        <v>22899</v>
      </c>
      <c r="E1910" t="s">
        <v>23684</v>
      </c>
      <c r="F1910">
        <v>7</v>
      </c>
      <c r="G1910">
        <v>458</v>
      </c>
      <c r="H1910" t="s">
        <v>22805</v>
      </c>
      <c r="I1910" s="1" t="s">
        <v>1423</v>
      </c>
      <c r="J1910" s="1" t="s">
        <v>74</v>
      </c>
      <c r="K1910" s="1" t="s">
        <v>1424</v>
      </c>
      <c r="L1910" s="1" t="s">
        <v>1425</v>
      </c>
      <c r="M1910" s="1" t="s">
        <v>1426</v>
      </c>
      <c r="N1910" s="1" t="s">
        <v>12</v>
      </c>
      <c r="O1910" s="1" t="s">
        <v>13</v>
      </c>
      <c r="P1910" s="1" t="s">
        <v>12</v>
      </c>
      <c r="Q1910" s="1" t="s">
        <v>13</v>
      </c>
      <c r="R1910" s="1" t="s">
        <v>17683</v>
      </c>
      <c r="S1910">
        <v>2</v>
      </c>
    </row>
    <row r="1911" spans="1:19" x14ac:dyDescent="0.35">
      <c r="A1911" s="3">
        <v>2607</v>
      </c>
      <c r="B1911" s="1">
        <v>13.123866</v>
      </c>
      <c r="C1911">
        <v>80.176467000000002</v>
      </c>
      <c r="D1911" t="s">
        <v>22751</v>
      </c>
      <c r="E1911" t="s">
        <v>23685</v>
      </c>
      <c r="F1911">
        <v>2</v>
      </c>
      <c r="G1911">
        <v>556</v>
      </c>
      <c r="H1911" t="s">
        <v>23000</v>
      </c>
      <c r="I1911" s="1" t="s">
        <v>1427</v>
      </c>
      <c r="J1911" s="1" t="s">
        <v>129</v>
      </c>
      <c r="K1911" s="1" t="s">
        <v>1428</v>
      </c>
      <c r="N1911" s="1" t="s">
        <v>10</v>
      </c>
      <c r="O1911" s="1" t="s">
        <v>11</v>
      </c>
      <c r="R1911" s="1" t="s">
        <v>17682</v>
      </c>
      <c r="S1911">
        <v>1</v>
      </c>
    </row>
    <row r="1912" spans="1:19" x14ac:dyDescent="0.35">
      <c r="A1912" s="3">
        <v>2607</v>
      </c>
      <c r="B1912" s="1">
        <v>13.123866</v>
      </c>
      <c r="C1912">
        <v>80.176467000000002</v>
      </c>
      <c r="D1912" t="s">
        <v>22751</v>
      </c>
      <c r="E1912" t="s">
        <v>23685</v>
      </c>
      <c r="F1912">
        <v>2</v>
      </c>
      <c r="G1912">
        <v>556</v>
      </c>
      <c r="H1912" t="s">
        <v>23000</v>
      </c>
      <c r="I1912" s="1" t="s">
        <v>1427</v>
      </c>
      <c r="J1912" s="1" t="s">
        <v>283</v>
      </c>
      <c r="K1912" s="1" t="s">
        <v>1428</v>
      </c>
      <c r="L1912" s="1" t="s">
        <v>1429</v>
      </c>
      <c r="M1912" s="1" t="s">
        <v>1430</v>
      </c>
      <c r="N1912" s="1" t="s">
        <v>12</v>
      </c>
      <c r="O1912" s="1" t="s">
        <v>13</v>
      </c>
      <c r="P1912" s="1" t="s">
        <v>12</v>
      </c>
      <c r="Q1912" s="1" t="s">
        <v>13</v>
      </c>
      <c r="R1912" s="1" t="s">
        <v>17683</v>
      </c>
      <c r="S1912">
        <v>2</v>
      </c>
    </row>
    <row r="1913" spans="1:19" x14ac:dyDescent="0.35">
      <c r="A1913" s="3">
        <v>2608</v>
      </c>
      <c r="B1913" s="1">
        <v>13.158628999999999</v>
      </c>
      <c r="C1913">
        <v>80.242761999999999</v>
      </c>
      <c r="D1913" t="s">
        <v>22803</v>
      </c>
      <c r="E1913" t="s">
        <v>23683</v>
      </c>
      <c r="F1913">
        <v>1</v>
      </c>
      <c r="G1913">
        <v>395</v>
      </c>
      <c r="H1913" t="s">
        <v>23001</v>
      </c>
      <c r="I1913" s="1" t="s">
        <v>8945</v>
      </c>
      <c r="J1913" s="1" t="s">
        <v>163</v>
      </c>
      <c r="K1913" s="1" t="s">
        <v>4082</v>
      </c>
      <c r="L1913" s="1" t="s">
        <v>8946</v>
      </c>
      <c r="M1913" s="1" t="s">
        <v>4003</v>
      </c>
      <c r="N1913" s="1" t="s">
        <v>12</v>
      </c>
      <c r="O1913" s="1" t="s">
        <v>13</v>
      </c>
      <c r="P1913" s="1" t="s">
        <v>12</v>
      </c>
      <c r="Q1913" s="1" t="s">
        <v>13</v>
      </c>
      <c r="R1913" s="1" t="s">
        <v>23669</v>
      </c>
    </row>
    <row r="1914" spans="1:19" x14ac:dyDescent="0.35">
      <c r="A1914" s="3">
        <v>2609</v>
      </c>
      <c r="B1914" s="1">
        <v>12.926373999999999</v>
      </c>
      <c r="C1914">
        <v>80.298755</v>
      </c>
      <c r="D1914" t="s">
        <v>22743</v>
      </c>
      <c r="E1914" t="s">
        <v>23684</v>
      </c>
      <c r="F1914">
        <v>1</v>
      </c>
      <c r="G1914">
        <v>878</v>
      </c>
      <c r="H1914" t="s">
        <v>22880</v>
      </c>
      <c r="I1914" s="1" t="s">
        <v>1431</v>
      </c>
      <c r="J1914" s="1" t="s">
        <v>51</v>
      </c>
      <c r="K1914" s="1" t="s">
        <v>1432</v>
      </c>
      <c r="L1914" s="1" t="s">
        <v>1433</v>
      </c>
      <c r="M1914" s="1" t="s">
        <v>1434</v>
      </c>
      <c r="N1914" s="1" t="s">
        <v>22</v>
      </c>
      <c r="O1914" s="1" t="s">
        <v>23</v>
      </c>
      <c r="R1914" s="1" t="s">
        <v>17682</v>
      </c>
      <c r="S1914">
        <v>1</v>
      </c>
    </row>
    <row r="1915" spans="1:19" x14ac:dyDescent="0.35">
      <c r="A1915" s="3">
        <v>2609</v>
      </c>
      <c r="B1915" s="1">
        <v>12.926373999999999</v>
      </c>
      <c r="C1915">
        <v>80.298755</v>
      </c>
      <c r="D1915" t="s">
        <v>22743</v>
      </c>
      <c r="E1915" t="s">
        <v>23684</v>
      </c>
      <c r="F1915">
        <v>1</v>
      </c>
      <c r="G1915">
        <v>878</v>
      </c>
      <c r="H1915" t="s">
        <v>22880</v>
      </c>
      <c r="I1915" s="1" t="s">
        <v>1431</v>
      </c>
      <c r="J1915" s="1" t="s">
        <v>56</v>
      </c>
      <c r="K1915" s="1" t="s">
        <v>1432</v>
      </c>
      <c r="L1915" s="1" t="s">
        <v>1435</v>
      </c>
      <c r="M1915" s="1" t="s">
        <v>1436</v>
      </c>
      <c r="N1915" s="1" t="s">
        <v>12</v>
      </c>
      <c r="O1915" s="1" t="s">
        <v>13</v>
      </c>
      <c r="P1915" s="1" t="s">
        <v>12</v>
      </c>
      <c r="Q1915" s="1" t="s">
        <v>13</v>
      </c>
      <c r="R1915" s="1" t="s">
        <v>17683</v>
      </c>
      <c r="S1915">
        <v>2</v>
      </c>
    </row>
    <row r="1916" spans="1:19" x14ac:dyDescent="0.35">
      <c r="A1916" s="3">
        <v>2610</v>
      </c>
      <c r="B1916" s="1">
        <v>12.97486</v>
      </c>
      <c r="C1916">
        <v>80.183892999999998</v>
      </c>
      <c r="D1916" t="s">
        <v>22827</v>
      </c>
      <c r="E1916" t="s">
        <v>23685</v>
      </c>
      <c r="F1916">
        <v>2</v>
      </c>
      <c r="G1916">
        <v>810</v>
      </c>
      <c r="H1916" t="s">
        <v>23525</v>
      </c>
      <c r="I1916" s="1" t="s">
        <v>1437</v>
      </c>
      <c r="J1916" s="1" t="s">
        <v>60</v>
      </c>
      <c r="K1916" s="1" t="s">
        <v>1438</v>
      </c>
      <c r="N1916" s="1" t="s">
        <v>10</v>
      </c>
      <c r="O1916" s="1" t="s">
        <v>11</v>
      </c>
      <c r="R1916" s="1" t="s">
        <v>17682</v>
      </c>
      <c r="S1916">
        <v>1</v>
      </c>
    </row>
    <row r="1917" spans="1:19" x14ac:dyDescent="0.35">
      <c r="A1917" s="3">
        <v>2610</v>
      </c>
      <c r="B1917" s="1">
        <v>12.97486</v>
      </c>
      <c r="C1917">
        <v>80.183892999999998</v>
      </c>
      <c r="D1917" t="s">
        <v>22827</v>
      </c>
      <c r="E1917" t="s">
        <v>23685</v>
      </c>
      <c r="F1917">
        <v>2</v>
      </c>
      <c r="G1917">
        <v>810</v>
      </c>
      <c r="H1917" t="s">
        <v>23525</v>
      </c>
      <c r="I1917" s="1" t="s">
        <v>1437</v>
      </c>
      <c r="J1917" s="1" t="s">
        <v>64</v>
      </c>
      <c r="K1917" s="1" t="s">
        <v>1438</v>
      </c>
      <c r="L1917" s="1" t="s">
        <v>1440</v>
      </c>
      <c r="M1917" s="1" t="s">
        <v>1441</v>
      </c>
      <c r="N1917" s="1" t="s">
        <v>12</v>
      </c>
      <c r="O1917" s="1" t="s">
        <v>13</v>
      </c>
      <c r="P1917" s="1" t="s">
        <v>12</v>
      </c>
      <c r="Q1917" s="1" t="s">
        <v>13</v>
      </c>
      <c r="R1917" s="1" t="s">
        <v>17683</v>
      </c>
      <c r="S1917">
        <v>2</v>
      </c>
    </row>
    <row r="1918" spans="1:19" x14ac:dyDescent="0.35">
      <c r="A1918" s="3">
        <v>2611</v>
      </c>
      <c r="B1918" s="1">
        <v>13.066174</v>
      </c>
      <c r="C1918">
        <v>80.247833</v>
      </c>
      <c r="D1918" t="s">
        <v>22712</v>
      </c>
      <c r="E1918" t="s">
        <v>23683</v>
      </c>
      <c r="F1918">
        <v>1</v>
      </c>
      <c r="G1918">
        <v>436</v>
      </c>
      <c r="H1918" t="s">
        <v>23487</v>
      </c>
      <c r="I1918" s="1" t="s">
        <v>8947</v>
      </c>
      <c r="J1918" s="1" t="s">
        <v>8</v>
      </c>
      <c r="K1918" s="1" t="s">
        <v>8948</v>
      </c>
      <c r="L1918" s="1" t="s">
        <v>8949</v>
      </c>
      <c r="M1918" s="1" t="s">
        <v>3182</v>
      </c>
      <c r="N1918" s="1" t="s">
        <v>12</v>
      </c>
      <c r="O1918" s="1" t="s">
        <v>13</v>
      </c>
      <c r="P1918" s="1" t="s">
        <v>12</v>
      </c>
      <c r="Q1918" s="1" t="s">
        <v>13</v>
      </c>
      <c r="R1918" s="1" t="s">
        <v>23669</v>
      </c>
    </row>
    <row r="1919" spans="1:19" x14ac:dyDescent="0.35">
      <c r="A1919" s="3">
        <v>2612</v>
      </c>
      <c r="B1919" s="1">
        <v>13.046284</v>
      </c>
      <c r="C1919">
        <v>80.297237999999993</v>
      </c>
      <c r="D1919" t="s">
        <v>22983</v>
      </c>
      <c r="E1919" t="s">
        <v>23685</v>
      </c>
      <c r="F1919">
        <v>8</v>
      </c>
      <c r="G1919">
        <v>698</v>
      </c>
      <c r="H1919" t="s">
        <v>23426</v>
      </c>
      <c r="I1919" s="1" t="s">
        <v>8950</v>
      </c>
      <c r="J1919" s="1" t="s">
        <v>283</v>
      </c>
      <c r="K1919" s="1" t="s">
        <v>8951</v>
      </c>
      <c r="L1919" s="1" t="s">
        <v>5983</v>
      </c>
      <c r="M1919" s="1" t="s">
        <v>8952</v>
      </c>
      <c r="N1919" s="1" t="s">
        <v>12</v>
      </c>
      <c r="O1919" s="1" t="s">
        <v>13</v>
      </c>
      <c r="P1919" s="1" t="s">
        <v>12</v>
      </c>
      <c r="Q1919" s="1" t="s">
        <v>13</v>
      </c>
      <c r="R1919" s="1" t="s">
        <v>23669</v>
      </c>
    </row>
    <row r="1920" spans="1:19" x14ac:dyDescent="0.35">
      <c r="A1920" s="3">
        <v>2613</v>
      </c>
      <c r="B1920" s="1">
        <v>13.146036</v>
      </c>
      <c r="C1920">
        <v>80.224160999999995</v>
      </c>
      <c r="D1920" t="s">
        <v>22911</v>
      </c>
      <c r="E1920" t="s">
        <v>23682</v>
      </c>
      <c r="F1920">
        <v>10</v>
      </c>
      <c r="G1920">
        <v>328</v>
      </c>
      <c r="H1920" t="s">
        <v>23526</v>
      </c>
      <c r="I1920" s="1" t="s">
        <v>8953</v>
      </c>
      <c r="J1920" s="1" t="s">
        <v>222</v>
      </c>
      <c r="K1920" s="1" t="s">
        <v>8954</v>
      </c>
      <c r="L1920" s="1" t="s">
        <v>8955</v>
      </c>
      <c r="M1920" s="1" t="s">
        <v>8956</v>
      </c>
      <c r="N1920" s="1" t="s">
        <v>12</v>
      </c>
      <c r="O1920" s="1" t="s">
        <v>13</v>
      </c>
      <c r="P1920" s="1" t="s">
        <v>12</v>
      </c>
      <c r="Q1920" s="1" t="s">
        <v>13</v>
      </c>
      <c r="R1920" s="1" t="s">
        <v>23669</v>
      </c>
    </row>
    <row r="1921" spans="1:19" x14ac:dyDescent="0.35">
      <c r="A1921" s="3">
        <v>2614</v>
      </c>
      <c r="B1921" s="1">
        <v>13.08212</v>
      </c>
      <c r="C1921">
        <v>80.281630000000007</v>
      </c>
      <c r="D1921" t="s">
        <v>22820</v>
      </c>
      <c r="E1921" t="s">
        <v>23682</v>
      </c>
      <c r="F1921">
        <v>8</v>
      </c>
      <c r="G1921">
        <v>658</v>
      </c>
      <c r="H1921" t="s">
        <v>23053</v>
      </c>
      <c r="I1921" s="1" t="s">
        <v>8957</v>
      </c>
      <c r="J1921" s="1" t="s">
        <v>39</v>
      </c>
      <c r="K1921" s="1" t="s">
        <v>8958</v>
      </c>
      <c r="L1921" s="1" t="s">
        <v>8959</v>
      </c>
      <c r="M1921" s="1" t="s">
        <v>8960</v>
      </c>
      <c r="N1921" s="1" t="s">
        <v>12</v>
      </c>
      <c r="O1921" s="1" t="s">
        <v>13</v>
      </c>
      <c r="P1921" s="1" t="s">
        <v>12</v>
      </c>
      <c r="Q1921" s="1" t="s">
        <v>13</v>
      </c>
      <c r="R1921" s="1" t="s">
        <v>23669</v>
      </c>
    </row>
    <row r="1922" spans="1:19" x14ac:dyDescent="0.35">
      <c r="A1922" s="3">
        <v>2615</v>
      </c>
      <c r="B1922" s="1">
        <v>12.998583</v>
      </c>
      <c r="C1922">
        <v>80.231948000000003</v>
      </c>
      <c r="D1922" t="s">
        <v>22714</v>
      </c>
      <c r="E1922" t="s">
        <v>23685</v>
      </c>
      <c r="F1922">
        <v>2</v>
      </c>
      <c r="G1922">
        <v>328</v>
      </c>
      <c r="H1922" t="s">
        <v>23512</v>
      </c>
      <c r="I1922" s="1" t="s">
        <v>1442</v>
      </c>
      <c r="J1922" s="1" t="s">
        <v>14</v>
      </c>
      <c r="K1922" s="1" t="s">
        <v>1443</v>
      </c>
      <c r="N1922" s="1" t="s">
        <v>10</v>
      </c>
      <c r="O1922" s="1" t="s">
        <v>11</v>
      </c>
      <c r="R1922" s="1" t="s">
        <v>17682</v>
      </c>
      <c r="S1922">
        <v>1</v>
      </c>
    </row>
    <row r="1923" spans="1:19" x14ac:dyDescent="0.35">
      <c r="A1923" s="3">
        <v>2615</v>
      </c>
      <c r="B1923" s="1">
        <v>12.998583</v>
      </c>
      <c r="C1923">
        <v>80.231948000000003</v>
      </c>
      <c r="D1923" t="s">
        <v>22714</v>
      </c>
      <c r="E1923" t="s">
        <v>23685</v>
      </c>
      <c r="F1923">
        <v>2</v>
      </c>
      <c r="G1923">
        <v>328</v>
      </c>
      <c r="H1923" t="s">
        <v>23512</v>
      </c>
      <c r="I1923" s="1" t="s">
        <v>1442</v>
      </c>
      <c r="J1923" s="1" t="s">
        <v>163</v>
      </c>
      <c r="K1923" s="1" t="s">
        <v>1443</v>
      </c>
      <c r="L1923" s="1" t="s">
        <v>1445</v>
      </c>
      <c r="M1923" s="1" t="s">
        <v>727</v>
      </c>
      <c r="N1923" s="1" t="s">
        <v>12</v>
      </c>
      <c r="O1923" s="1" t="s">
        <v>13</v>
      </c>
      <c r="P1923" s="1" t="s">
        <v>12</v>
      </c>
      <c r="Q1923" s="1" t="s">
        <v>13</v>
      </c>
      <c r="R1923" s="1" t="s">
        <v>17683</v>
      </c>
      <c r="S1923">
        <v>2</v>
      </c>
    </row>
    <row r="1924" spans="1:19" x14ac:dyDescent="0.35">
      <c r="A1924" s="3">
        <v>2616</v>
      </c>
      <c r="B1924" s="1">
        <v>12.910539</v>
      </c>
      <c r="C1924">
        <v>80.249317000000005</v>
      </c>
      <c r="D1924" t="s">
        <v>22989</v>
      </c>
      <c r="E1924" t="s">
        <v>23685</v>
      </c>
      <c r="F1924">
        <v>2</v>
      </c>
      <c r="G1924">
        <v>490</v>
      </c>
      <c r="H1924" t="s">
        <v>23515</v>
      </c>
      <c r="I1924" s="1" t="s">
        <v>8961</v>
      </c>
      <c r="J1924" s="1" t="s">
        <v>222</v>
      </c>
      <c r="K1924" s="1" t="s">
        <v>8962</v>
      </c>
      <c r="L1924" s="1" t="s">
        <v>6371</v>
      </c>
      <c r="M1924" s="1" t="s">
        <v>8963</v>
      </c>
      <c r="N1924" s="1" t="s">
        <v>12</v>
      </c>
      <c r="O1924" s="1" t="s">
        <v>13</v>
      </c>
      <c r="P1924" s="1" t="s">
        <v>12</v>
      </c>
      <c r="Q1924" s="1" t="s">
        <v>13</v>
      </c>
      <c r="R1924" s="1" t="s">
        <v>23669</v>
      </c>
    </row>
    <row r="1925" spans="1:19" x14ac:dyDescent="0.35">
      <c r="A1925" s="3">
        <v>2617</v>
      </c>
      <c r="B1925" s="1">
        <v>13.01666</v>
      </c>
      <c r="C1925">
        <v>80.246476999999999</v>
      </c>
      <c r="D1925" t="s">
        <v>22834</v>
      </c>
      <c r="E1925" t="s">
        <v>23686</v>
      </c>
      <c r="F1925">
        <v>3</v>
      </c>
      <c r="G1925">
        <v>736</v>
      </c>
      <c r="H1925" t="s">
        <v>23326</v>
      </c>
      <c r="I1925" s="1" t="s">
        <v>8964</v>
      </c>
      <c r="J1925" s="1" t="s">
        <v>283</v>
      </c>
      <c r="K1925" s="1" t="s">
        <v>4929</v>
      </c>
      <c r="L1925" s="1" t="s">
        <v>3387</v>
      </c>
      <c r="M1925" s="1" t="s">
        <v>8965</v>
      </c>
      <c r="N1925" s="1" t="s">
        <v>12</v>
      </c>
      <c r="O1925" s="1" t="s">
        <v>13</v>
      </c>
      <c r="P1925" s="1" t="s">
        <v>12</v>
      </c>
      <c r="Q1925" s="1" t="s">
        <v>13</v>
      </c>
      <c r="R1925" s="1" t="s">
        <v>23669</v>
      </c>
    </row>
    <row r="1926" spans="1:19" x14ac:dyDescent="0.35">
      <c r="A1926" s="3">
        <v>2618</v>
      </c>
      <c r="B1926" s="1">
        <v>13.04034</v>
      </c>
      <c r="C1926">
        <v>80.153709000000006</v>
      </c>
      <c r="D1926" t="s">
        <v>22810</v>
      </c>
      <c r="E1926" t="s">
        <v>23686</v>
      </c>
      <c r="F1926">
        <v>4</v>
      </c>
      <c r="G1926">
        <v>993</v>
      </c>
      <c r="H1926" t="s">
        <v>23527</v>
      </c>
      <c r="I1926" s="1" t="s">
        <v>8966</v>
      </c>
      <c r="J1926" s="1" t="s">
        <v>47</v>
      </c>
      <c r="K1926" s="1" t="s">
        <v>2819</v>
      </c>
      <c r="L1926" s="1" t="s">
        <v>7187</v>
      </c>
      <c r="M1926" s="1" t="s">
        <v>8967</v>
      </c>
      <c r="N1926" s="1" t="s">
        <v>12</v>
      </c>
      <c r="O1926" s="1" t="s">
        <v>13</v>
      </c>
      <c r="P1926" s="1" t="s">
        <v>12</v>
      </c>
      <c r="Q1926" s="1" t="s">
        <v>13</v>
      </c>
      <c r="R1926" s="1" t="s">
        <v>23669</v>
      </c>
    </row>
    <row r="1927" spans="1:19" x14ac:dyDescent="0.35">
      <c r="A1927" s="3">
        <v>2619</v>
      </c>
      <c r="B1927" s="1">
        <v>13.006788999999999</v>
      </c>
      <c r="C1927">
        <v>80.151235999999997</v>
      </c>
      <c r="D1927" t="s">
        <v>22834</v>
      </c>
      <c r="E1927" t="s">
        <v>23686</v>
      </c>
      <c r="F1927">
        <v>3</v>
      </c>
      <c r="G1927">
        <v>736</v>
      </c>
      <c r="H1927" t="s">
        <v>23528</v>
      </c>
      <c r="I1927" s="1" t="s">
        <v>8968</v>
      </c>
      <c r="J1927" s="1" t="s">
        <v>56</v>
      </c>
      <c r="K1927" s="1" t="s">
        <v>8969</v>
      </c>
      <c r="L1927" s="1" t="s">
        <v>8970</v>
      </c>
      <c r="M1927" s="1" t="s">
        <v>475</v>
      </c>
      <c r="N1927" s="1" t="s">
        <v>12</v>
      </c>
      <c r="O1927" s="1" t="s">
        <v>13</v>
      </c>
      <c r="P1927" s="1" t="s">
        <v>12</v>
      </c>
      <c r="Q1927" s="1" t="s">
        <v>13</v>
      </c>
      <c r="R1927" s="1" t="s">
        <v>23669</v>
      </c>
    </row>
    <row r="1928" spans="1:19" x14ac:dyDescent="0.35">
      <c r="A1928" s="3">
        <v>2620</v>
      </c>
      <c r="B1928" s="1">
        <v>13.174515</v>
      </c>
      <c r="C1928">
        <v>80.242755000000002</v>
      </c>
      <c r="D1928" t="s">
        <v>22848</v>
      </c>
      <c r="E1928" t="s">
        <v>23683</v>
      </c>
      <c r="F1928">
        <v>4</v>
      </c>
      <c r="G1928">
        <v>113</v>
      </c>
      <c r="H1928" t="s">
        <v>23409</v>
      </c>
      <c r="I1928" s="1" t="s">
        <v>8971</v>
      </c>
      <c r="J1928" s="1" t="s">
        <v>14</v>
      </c>
      <c r="K1928" s="1" t="s">
        <v>8972</v>
      </c>
      <c r="L1928" s="1" t="s">
        <v>8973</v>
      </c>
      <c r="M1928" s="1" t="s">
        <v>8974</v>
      </c>
      <c r="N1928" s="1" t="s">
        <v>12</v>
      </c>
      <c r="O1928" s="1" t="s">
        <v>13</v>
      </c>
      <c r="P1928" s="1" t="s">
        <v>12</v>
      </c>
      <c r="Q1928" s="1" t="s">
        <v>13</v>
      </c>
      <c r="R1928" s="1" t="s">
        <v>23669</v>
      </c>
    </row>
    <row r="1929" spans="1:19" x14ac:dyDescent="0.35">
      <c r="A1929" s="3">
        <v>2621</v>
      </c>
      <c r="B1929" s="1">
        <v>13.010631</v>
      </c>
      <c r="C1929">
        <v>80.211393000000001</v>
      </c>
      <c r="D1929" t="s">
        <v>22907</v>
      </c>
      <c r="E1929" t="s">
        <v>23682</v>
      </c>
      <c r="F1929">
        <v>3</v>
      </c>
      <c r="G1929">
        <v>491</v>
      </c>
      <c r="H1929" t="s">
        <v>23329</v>
      </c>
      <c r="I1929" s="1" t="s">
        <v>1446</v>
      </c>
      <c r="J1929" s="1" t="s">
        <v>39</v>
      </c>
      <c r="K1929" s="1" t="s">
        <v>1447</v>
      </c>
      <c r="N1929" s="1" t="s">
        <v>10</v>
      </c>
      <c r="O1929" s="1" t="s">
        <v>11</v>
      </c>
      <c r="R1929" s="1" t="s">
        <v>17682</v>
      </c>
      <c r="S1929">
        <v>1</v>
      </c>
    </row>
    <row r="1930" spans="1:19" x14ac:dyDescent="0.35">
      <c r="A1930" s="3">
        <v>2621</v>
      </c>
      <c r="B1930" s="1">
        <v>13.010631</v>
      </c>
      <c r="C1930">
        <v>80.211393000000001</v>
      </c>
      <c r="D1930" t="s">
        <v>22907</v>
      </c>
      <c r="E1930" t="s">
        <v>23682</v>
      </c>
      <c r="F1930">
        <v>3</v>
      </c>
      <c r="G1930">
        <v>491</v>
      </c>
      <c r="H1930" t="s">
        <v>23329</v>
      </c>
      <c r="I1930" s="1" t="s">
        <v>1446</v>
      </c>
      <c r="J1930" s="1" t="s">
        <v>51</v>
      </c>
      <c r="K1930" s="1" t="s">
        <v>1447</v>
      </c>
      <c r="L1930" s="1" t="s">
        <v>1448</v>
      </c>
      <c r="M1930" s="1" t="s">
        <v>1449</v>
      </c>
      <c r="N1930" s="1" t="s">
        <v>12</v>
      </c>
      <c r="O1930" s="1" t="s">
        <v>13</v>
      </c>
      <c r="P1930" s="1" t="s">
        <v>12</v>
      </c>
      <c r="Q1930" s="1" t="s">
        <v>13</v>
      </c>
      <c r="R1930" s="1" t="s">
        <v>17683</v>
      </c>
      <c r="S1930">
        <v>2</v>
      </c>
    </row>
    <row r="1931" spans="1:19" x14ac:dyDescent="0.35">
      <c r="A1931" s="3">
        <v>2622</v>
      </c>
      <c r="B1931" s="1">
        <v>13.064028</v>
      </c>
      <c r="C1931">
        <v>80.229860000000002</v>
      </c>
      <c r="D1931" t="s">
        <v>22725</v>
      </c>
      <c r="E1931" t="s">
        <v>23683</v>
      </c>
      <c r="F1931">
        <v>9</v>
      </c>
      <c r="G1931">
        <v>601</v>
      </c>
      <c r="H1931" t="s">
        <v>23355</v>
      </c>
      <c r="I1931" s="1" t="s">
        <v>8975</v>
      </c>
      <c r="J1931" s="1" t="s">
        <v>28</v>
      </c>
      <c r="K1931" s="1" t="s">
        <v>8976</v>
      </c>
      <c r="L1931" s="1" t="s">
        <v>8977</v>
      </c>
      <c r="M1931" s="1" t="s">
        <v>8978</v>
      </c>
      <c r="N1931" s="1" t="s">
        <v>12</v>
      </c>
      <c r="O1931" s="1" t="s">
        <v>13</v>
      </c>
      <c r="P1931" s="1" t="s">
        <v>12</v>
      </c>
      <c r="Q1931" s="1" t="s">
        <v>13</v>
      </c>
      <c r="R1931" s="1" t="s">
        <v>23669</v>
      </c>
    </row>
    <row r="1932" spans="1:19" x14ac:dyDescent="0.35">
      <c r="A1932" s="3">
        <v>2623</v>
      </c>
      <c r="B1932" s="1">
        <v>13.178333</v>
      </c>
      <c r="C1932">
        <v>80.171627999999998</v>
      </c>
      <c r="D1932" t="s">
        <v>22977</v>
      </c>
      <c r="E1932" t="s">
        <v>23683</v>
      </c>
      <c r="F1932">
        <v>1</v>
      </c>
      <c r="G1932">
        <v>489</v>
      </c>
      <c r="H1932" t="s">
        <v>22956</v>
      </c>
      <c r="I1932" s="1" t="s">
        <v>8979</v>
      </c>
      <c r="J1932" s="1" t="s">
        <v>64</v>
      </c>
      <c r="K1932" s="1" t="s">
        <v>2588</v>
      </c>
      <c r="L1932" s="1" t="s">
        <v>8980</v>
      </c>
      <c r="M1932" s="1" t="s">
        <v>8981</v>
      </c>
      <c r="N1932" s="1" t="s">
        <v>12</v>
      </c>
      <c r="O1932" s="1" t="s">
        <v>13</v>
      </c>
      <c r="P1932" s="1" t="s">
        <v>12</v>
      </c>
      <c r="Q1932" s="1" t="s">
        <v>13</v>
      </c>
      <c r="R1932" s="1" t="s">
        <v>23669</v>
      </c>
    </row>
    <row r="1933" spans="1:19" x14ac:dyDescent="0.35">
      <c r="A1933" s="3">
        <v>2624</v>
      </c>
      <c r="B1933" s="1">
        <v>13.105373999999999</v>
      </c>
      <c r="C1933">
        <v>80.227202000000005</v>
      </c>
      <c r="D1933" t="s">
        <v>22691</v>
      </c>
      <c r="E1933" t="s">
        <v>23682</v>
      </c>
      <c r="F1933">
        <v>1</v>
      </c>
      <c r="G1933">
        <v>141</v>
      </c>
      <c r="H1933" t="s">
        <v>22997</v>
      </c>
      <c r="I1933" s="1" t="s">
        <v>8982</v>
      </c>
      <c r="J1933" s="1" t="s">
        <v>283</v>
      </c>
      <c r="K1933" s="1" t="s">
        <v>8983</v>
      </c>
      <c r="L1933" s="1" t="s">
        <v>8984</v>
      </c>
      <c r="M1933" s="1" t="s">
        <v>8985</v>
      </c>
      <c r="N1933" s="1" t="s">
        <v>12</v>
      </c>
      <c r="O1933" s="1" t="s">
        <v>13</v>
      </c>
      <c r="P1933" s="1" t="s">
        <v>12</v>
      </c>
      <c r="Q1933" s="1" t="s">
        <v>13</v>
      </c>
      <c r="R1933" s="1" t="s">
        <v>23669</v>
      </c>
    </row>
    <row r="1934" spans="1:19" x14ac:dyDescent="0.35">
      <c r="A1934" s="3">
        <v>2625</v>
      </c>
      <c r="B1934" s="1">
        <v>13.175516999999999</v>
      </c>
      <c r="C1934">
        <v>80.234746999999999</v>
      </c>
      <c r="D1934" t="s">
        <v>22873</v>
      </c>
      <c r="E1934" t="s">
        <v>23686</v>
      </c>
      <c r="F1934">
        <v>2</v>
      </c>
      <c r="G1934">
        <v>132</v>
      </c>
      <c r="H1934" t="s">
        <v>23355</v>
      </c>
      <c r="I1934" s="1" t="s">
        <v>8986</v>
      </c>
      <c r="J1934" s="1" t="s">
        <v>411</v>
      </c>
      <c r="K1934" s="1" t="s">
        <v>8987</v>
      </c>
      <c r="L1934" s="1" t="s">
        <v>8988</v>
      </c>
      <c r="M1934" s="1" t="s">
        <v>8301</v>
      </c>
      <c r="N1934" s="1" t="s">
        <v>12</v>
      </c>
      <c r="O1934" s="1" t="s">
        <v>13</v>
      </c>
      <c r="P1934" s="1" t="s">
        <v>12</v>
      </c>
      <c r="Q1934" s="1" t="s">
        <v>13</v>
      </c>
      <c r="R1934" s="1" t="s">
        <v>23669</v>
      </c>
    </row>
    <row r="1935" spans="1:19" x14ac:dyDescent="0.35">
      <c r="A1935" s="3">
        <v>2626</v>
      </c>
      <c r="B1935" s="1">
        <v>12.961309</v>
      </c>
      <c r="C1935">
        <v>80.269424000000001</v>
      </c>
      <c r="D1935" t="s">
        <v>22859</v>
      </c>
      <c r="E1935" t="s">
        <v>23683</v>
      </c>
      <c r="F1935">
        <v>2</v>
      </c>
      <c r="G1935">
        <v>296</v>
      </c>
      <c r="H1935" t="s">
        <v>23266</v>
      </c>
      <c r="I1935" s="1" t="s">
        <v>8989</v>
      </c>
      <c r="J1935" s="1" t="s">
        <v>56</v>
      </c>
      <c r="K1935" s="1" t="s">
        <v>8990</v>
      </c>
      <c r="L1935" s="1" t="s">
        <v>8991</v>
      </c>
      <c r="M1935" s="1" t="s">
        <v>3158</v>
      </c>
      <c r="N1935" s="1" t="s">
        <v>12</v>
      </c>
      <c r="O1935" s="1" t="s">
        <v>13</v>
      </c>
      <c r="P1935" s="1" t="s">
        <v>12</v>
      </c>
      <c r="Q1935" s="1" t="s">
        <v>13</v>
      </c>
      <c r="R1935" s="1" t="s">
        <v>23669</v>
      </c>
    </row>
    <row r="1936" spans="1:19" x14ac:dyDescent="0.35">
      <c r="A1936" s="3">
        <v>2627</v>
      </c>
      <c r="B1936" s="1">
        <v>13.121917</v>
      </c>
      <c r="C1936">
        <v>80.210887</v>
      </c>
      <c r="D1936" t="s">
        <v>22769</v>
      </c>
      <c r="E1936" t="s">
        <v>23686</v>
      </c>
      <c r="F1936">
        <v>3</v>
      </c>
      <c r="G1936">
        <v>964</v>
      </c>
      <c r="H1936" t="s">
        <v>22877</v>
      </c>
      <c r="I1936" s="1" t="s">
        <v>8992</v>
      </c>
      <c r="J1936" s="1" t="s">
        <v>4268</v>
      </c>
      <c r="K1936" s="1" t="s">
        <v>8993</v>
      </c>
      <c r="L1936" s="1" t="s">
        <v>8994</v>
      </c>
      <c r="M1936" s="1" t="s">
        <v>8995</v>
      </c>
      <c r="N1936" s="1" t="s">
        <v>4322</v>
      </c>
      <c r="O1936" s="1" t="s">
        <v>4322</v>
      </c>
      <c r="R1936" s="1" t="s">
        <v>28825</v>
      </c>
    </row>
    <row r="1937" spans="1:19" x14ac:dyDescent="0.35">
      <c r="A1937" s="3">
        <v>2628</v>
      </c>
      <c r="B1937" s="1">
        <v>13.18022</v>
      </c>
      <c r="C1937">
        <v>80.232867999999996</v>
      </c>
      <c r="D1937" t="s">
        <v>22893</v>
      </c>
      <c r="E1937" t="s">
        <v>23683</v>
      </c>
      <c r="F1937">
        <v>8</v>
      </c>
      <c r="G1937">
        <v>500</v>
      </c>
      <c r="H1937" t="s">
        <v>23251</v>
      </c>
      <c r="I1937" s="1" t="s">
        <v>8996</v>
      </c>
      <c r="J1937" s="1" t="s">
        <v>51</v>
      </c>
      <c r="K1937" s="1" t="s">
        <v>8997</v>
      </c>
      <c r="L1937" s="1" t="s">
        <v>8527</v>
      </c>
      <c r="M1937" s="1" t="s">
        <v>8998</v>
      </c>
      <c r="N1937" s="1" t="s">
        <v>12</v>
      </c>
      <c r="O1937" s="1" t="s">
        <v>13</v>
      </c>
      <c r="P1937" s="1" t="s">
        <v>12</v>
      </c>
      <c r="Q1937" s="1" t="s">
        <v>13</v>
      </c>
      <c r="R1937" s="1" t="s">
        <v>23669</v>
      </c>
    </row>
    <row r="1938" spans="1:19" x14ac:dyDescent="0.35">
      <c r="A1938" s="3">
        <v>2629</v>
      </c>
      <c r="B1938" s="1">
        <v>13.135626</v>
      </c>
      <c r="C1938">
        <v>80.229433999999998</v>
      </c>
      <c r="D1938" t="s">
        <v>22745</v>
      </c>
      <c r="E1938" t="s">
        <v>23684</v>
      </c>
      <c r="F1938">
        <v>2</v>
      </c>
      <c r="G1938">
        <v>671</v>
      </c>
      <c r="H1938" t="s">
        <v>23096</v>
      </c>
      <c r="I1938" s="1" t="s">
        <v>8999</v>
      </c>
      <c r="J1938" s="1" t="s">
        <v>64</v>
      </c>
      <c r="K1938" s="1" t="s">
        <v>9000</v>
      </c>
      <c r="L1938" s="1" t="s">
        <v>9001</v>
      </c>
      <c r="M1938" s="1" t="s">
        <v>9002</v>
      </c>
      <c r="N1938" s="1" t="s">
        <v>12</v>
      </c>
      <c r="O1938" s="1" t="s">
        <v>13</v>
      </c>
      <c r="P1938" s="1" t="s">
        <v>12</v>
      </c>
      <c r="Q1938" s="1" t="s">
        <v>13</v>
      </c>
      <c r="R1938" s="1" t="s">
        <v>23669</v>
      </c>
    </row>
    <row r="1939" spans="1:19" x14ac:dyDescent="0.35">
      <c r="A1939" s="3">
        <v>2630</v>
      </c>
      <c r="B1939" s="1">
        <v>13.069269</v>
      </c>
      <c r="C1939">
        <v>80.266141000000005</v>
      </c>
      <c r="D1939" t="s">
        <v>22691</v>
      </c>
      <c r="E1939" t="s">
        <v>23682</v>
      </c>
      <c r="F1939">
        <v>1</v>
      </c>
      <c r="G1939">
        <v>141</v>
      </c>
      <c r="H1939" t="s">
        <v>23024</v>
      </c>
      <c r="I1939" s="1" t="s">
        <v>9003</v>
      </c>
      <c r="J1939" s="1" t="s">
        <v>97</v>
      </c>
      <c r="K1939" s="1" t="s">
        <v>9004</v>
      </c>
      <c r="L1939" s="1" t="s">
        <v>9005</v>
      </c>
      <c r="M1939" s="1" t="s">
        <v>9006</v>
      </c>
      <c r="N1939" s="1" t="s">
        <v>12</v>
      </c>
      <c r="O1939" s="1" t="s">
        <v>13</v>
      </c>
      <c r="P1939" s="1" t="s">
        <v>12</v>
      </c>
      <c r="Q1939" s="1" t="s">
        <v>13</v>
      </c>
      <c r="R1939" s="1" t="s">
        <v>23669</v>
      </c>
    </row>
    <row r="1940" spans="1:19" x14ac:dyDescent="0.35">
      <c r="A1940" s="3">
        <v>2631</v>
      </c>
      <c r="B1940" s="1">
        <v>13.069469</v>
      </c>
      <c r="C1940">
        <v>80.288439999999994</v>
      </c>
      <c r="D1940" t="s">
        <v>22948</v>
      </c>
      <c r="E1940" t="s">
        <v>23683</v>
      </c>
      <c r="F1940">
        <v>5</v>
      </c>
      <c r="G1940">
        <v>675</v>
      </c>
      <c r="H1940" t="s">
        <v>23529</v>
      </c>
      <c r="I1940" s="1" t="s">
        <v>9007</v>
      </c>
      <c r="J1940" s="1" t="s">
        <v>47</v>
      </c>
      <c r="K1940" s="1" t="s">
        <v>9008</v>
      </c>
      <c r="L1940" s="1" t="s">
        <v>9009</v>
      </c>
      <c r="M1940" s="1" t="s">
        <v>1186</v>
      </c>
      <c r="N1940" s="1" t="s">
        <v>12</v>
      </c>
      <c r="O1940" s="1" t="s">
        <v>13</v>
      </c>
      <c r="P1940" s="1" t="s">
        <v>12</v>
      </c>
      <c r="Q1940" s="1" t="s">
        <v>13</v>
      </c>
      <c r="R1940" s="1" t="s">
        <v>23669</v>
      </c>
    </row>
    <row r="1941" spans="1:19" x14ac:dyDescent="0.35">
      <c r="A1941" s="3">
        <v>2632</v>
      </c>
      <c r="B1941" s="1">
        <v>13.011809</v>
      </c>
      <c r="C1941">
        <v>80.172989000000001</v>
      </c>
      <c r="D1941" t="s">
        <v>22745</v>
      </c>
      <c r="E1941" t="s">
        <v>23684</v>
      </c>
      <c r="F1941">
        <v>2</v>
      </c>
      <c r="G1941">
        <v>671</v>
      </c>
      <c r="H1941" t="s">
        <v>23169</v>
      </c>
      <c r="I1941" s="1" t="s">
        <v>9010</v>
      </c>
      <c r="J1941" s="1" t="s">
        <v>171</v>
      </c>
      <c r="K1941" s="1" t="s">
        <v>6659</v>
      </c>
      <c r="L1941" s="1" t="s">
        <v>9011</v>
      </c>
      <c r="M1941" s="1" t="s">
        <v>9012</v>
      </c>
      <c r="N1941" s="1" t="s">
        <v>12</v>
      </c>
      <c r="O1941" s="1" t="s">
        <v>13</v>
      </c>
      <c r="P1941" s="1" t="s">
        <v>12</v>
      </c>
      <c r="Q1941" s="1" t="s">
        <v>13</v>
      </c>
      <c r="R1941" s="1" t="s">
        <v>23669</v>
      </c>
    </row>
    <row r="1942" spans="1:19" x14ac:dyDescent="0.35">
      <c r="A1942" s="3">
        <v>2633</v>
      </c>
      <c r="B1942" s="1">
        <v>13.121658999999999</v>
      </c>
      <c r="C1942">
        <v>80.249647999999993</v>
      </c>
      <c r="D1942" t="s">
        <v>22942</v>
      </c>
      <c r="E1942" t="s">
        <v>23683</v>
      </c>
      <c r="F1942">
        <v>7</v>
      </c>
      <c r="G1942">
        <v>976</v>
      </c>
      <c r="H1942" t="s">
        <v>23094</v>
      </c>
      <c r="I1942" s="1" t="s">
        <v>9013</v>
      </c>
      <c r="J1942" s="1" t="s">
        <v>4268</v>
      </c>
      <c r="K1942" s="1" t="s">
        <v>7242</v>
      </c>
      <c r="L1942" s="1" t="s">
        <v>9014</v>
      </c>
      <c r="M1942" s="1" t="s">
        <v>8994</v>
      </c>
      <c r="N1942" s="1" t="s">
        <v>4322</v>
      </c>
      <c r="O1942" s="1" t="s">
        <v>4322</v>
      </c>
      <c r="R1942" s="1" t="s">
        <v>28825</v>
      </c>
    </row>
    <row r="1943" spans="1:19" x14ac:dyDescent="0.35">
      <c r="A1943" s="3">
        <v>2634</v>
      </c>
      <c r="B1943" s="1">
        <v>12.916154000000001</v>
      </c>
      <c r="C1943">
        <v>80.230874999999997</v>
      </c>
      <c r="D1943" t="s">
        <v>22893</v>
      </c>
      <c r="E1943" t="s">
        <v>23683</v>
      </c>
      <c r="F1943">
        <v>8</v>
      </c>
      <c r="G1943">
        <v>500</v>
      </c>
      <c r="H1943" t="s">
        <v>23204</v>
      </c>
      <c r="I1943" s="1" t="s">
        <v>9015</v>
      </c>
      <c r="J1943" s="1" t="s">
        <v>43</v>
      </c>
      <c r="K1943" s="1" t="s">
        <v>6978</v>
      </c>
      <c r="L1943" s="1" t="s">
        <v>9016</v>
      </c>
      <c r="M1943" s="1" t="s">
        <v>9017</v>
      </c>
      <c r="N1943" s="1" t="s">
        <v>12</v>
      </c>
      <c r="O1943" s="1" t="s">
        <v>13</v>
      </c>
      <c r="P1943" s="1" t="s">
        <v>12</v>
      </c>
      <c r="Q1943" s="1" t="s">
        <v>13</v>
      </c>
      <c r="R1943" s="1" t="s">
        <v>23669</v>
      </c>
    </row>
    <row r="1944" spans="1:19" x14ac:dyDescent="0.35">
      <c r="A1944" s="3">
        <v>2635</v>
      </c>
      <c r="B1944" s="1">
        <v>12.955526000000001</v>
      </c>
      <c r="C1944">
        <v>80.244033999999999</v>
      </c>
      <c r="D1944" t="s">
        <v>22756</v>
      </c>
      <c r="E1944" t="s">
        <v>23682</v>
      </c>
      <c r="F1944">
        <v>6</v>
      </c>
      <c r="G1944">
        <v>929</v>
      </c>
      <c r="H1944" t="s">
        <v>23530</v>
      </c>
      <c r="I1944" s="1" t="s">
        <v>9018</v>
      </c>
      <c r="J1944" s="1" t="s">
        <v>145</v>
      </c>
      <c r="K1944" s="1" t="s">
        <v>8778</v>
      </c>
      <c r="L1944" s="1" t="s">
        <v>9019</v>
      </c>
      <c r="M1944" s="1" t="s">
        <v>1654</v>
      </c>
      <c r="N1944" s="1" t="s">
        <v>12</v>
      </c>
      <c r="O1944" s="1" t="s">
        <v>13</v>
      </c>
      <c r="P1944" s="1" t="s">
        <v>12</v>
      </c>
      <c r="Q1944" s="1" t="s">
        <v>13</v>
      </c>
      <c r="R1944" s="1" t="s">
        <v>23669</v>
      </c>
    </row>
    <row r="1945" spans="1:19" x14ac:dyDescent="0.35">
      <c r="A1945" s="3">
        <v>2636</v>
      </c>
      <c r="B1945" s="1">
        <v>12.945607000000001</v>
      </c>
      <c r="C1945">
        <v>80.239990000000006</v>
      </c>
      <c r="D1945" t="s">
        <v>22983</v>
      </c>
      <c r="E1945" t="s">
        <v>23685</v>
      </c>
      <c r="F1945">
        <v>8</v>
      </c>
      <c r="G1945">
        <v>698</v>
      </c>
      <c r="H1945" t="s">
        <v>23287</v>
      </c>
      <c r="I1945" s="1" t="s">
        <v>9020</v>
      </c>
      <c r="J1945" s="1" t="s">
        <v>56</v>
      </c>
      <c r="K1945" s="1" t="s">
        <v>9021</v>
      </c>
      <c r="L1945" s="1" t="s">
        <v>9022</v>
      </c>
      <c r="M1945" s="1" t="s">
        <v>9023</v>
      </c>
      <c r="N1945" s="1" t="s">
        <v>12</v>
      </c>
      <c r="O1945" s="1" t="s">
        <v>13</v>
      </c>
      <c r="P1945" s="1" t="s">
        <v>12</v>
      </c>
      <c r="Q1945" s="1" t="s">
        <v>13</v>
      </c>
      <c r="R1945" s="1" t="s">
        <v>23669</v>
      </c>
    </row>
    <row r="1946" spans="1:19" x14ac:dyDescent="0.35">
      <c r="A1946" s="3">
        <v>2637</v>
      </c>
      <c r="B1946" s="1">
        <v>12.977078000000001</v>
      </c>
      <c r="C1946">
        <v>80.240159000000006</v>
      </c>
      <c r="D1946" t="s">
        <v>22817</v>
      </c>
      <c r="E1946" t="s">
        <v>23685</v>
      </c>
      <c r="F1946">
        <v>6</v>
      </c>
      <c r="G1946">
        <v>722</v>
      </c>
      <c r="H1946" t="s">
        <v>23531</v>
      </c>
      <c r="I1946" s="1" t="s">
        <v>9024</v>
      </c>
      <c r="J1946" s="1" t="s">
        <v>43</v>
      </c>
      <c r="K1946" s="1" t="s">
        <v>9025</v>
      </c>
      <c r="L1946" s="1" t="s">
        <v>9026</v>
      </c>
      <c r="M1946" s="1" t="s">
        <v>9026</v>
      </c>
      <c r="N1946" s="1" t="s">
        <v>12</v>
      </c>
      <c r="O1946" s="1" t="s">
        <v>13</v>
      </c>
      <c r="P1946" s="1" t="s">
        <v>12</v>
      </c>
      <c r="Q1946" s="1" t="s">
        <v>13</v>
      </c>
      <c r="R1946" s="1" t="s">
        <v>23669</v>
      </c>
    </row>
    <row r="1947" spans="1:19" x14ac:dyDescent="0.35">
      <c r="A1947" s="3">
        <v>2638</v>
      </c>
      <c r="B1947" s="1">
        <v>12.950723999999999</v>
      </c>
      <c r="C1947">
        <v>80.294777999999994</v>
      </c>
      <c r="D1947" t="s">
        <v>22735</v>
      </c>
      <c r="E1947" t="s">
        <v>23682</v>
      </c>
      <c r="F1947">
        <v>3</v>
      </c>
      <c r="G1947">
        <v>727</v>
      </c>
      <c r="H1947" t="s">
        <v>23532</v>
      </c>
      <c r="I1947" s="1" t="s">
        <v>1450</v>
      </c>
      <c r="J1947" s="1" t="s">
        <v>171</v>
      </c>
      <c r="K1947" s="1" t="s">
        <v>1451</v>
      </c>
      <c r="N1947" s="1" t="s">
        <v>10</v>
      </c>
      <c r="O1947" s="1" t="s">
        <v>11</v>
      </c>
      <c r="R1947" s="1" t="s">
        <v>17682</v>
      </c>
      <c r="S1947">
        <v>1</v>
      </c>
    </row>
    <row r="1948" spans="1:19" x14ac:dyDescent="0.35">
      <c r="A1948" s="3">
        <v>2638</v>
      </c>
      <c r="B1948" s="1">
        <v>12.950723999999999</v>
      </c>
      <c r="C1948">
        <v>80.294777999999994</v>
      </c>
      <c r="D1948" t="s">
        <v>22735</v>
      </c>
      <c r="E1948" t="s">
        <v>23682</v>
      </c>
      <c r="F1948">
        <v>3</v>
      </c>
      <c r="G1948">
        <v>727</v>
      </c>
      <c r="H1948" t="s">
        <v>23532</v>
      </c>
      <c r="I1948" s="1" t="s">
        <v>1450</v>
      </c>
      <c r="J1948" s="1" t="s">
        <v>43</v>
      </c>
      <c r="K1948" s="1" t="s">
        <v>1451</v>
      </c>
      <c r="L1948" s="1" t="s">
        <v>1453</v>
      </c>
      <c r="M1948" s="1" t="s">
        <v>1453</v>
      </c>
      <c r="N1948" s="1" t="s">
        <v>12</v>
      </c>
      <c r="O1948" s="1" t="s">
        <v>13</v>
      </c>
      <c r="P1948" s="1" t="s">
        <v>12</v>
      </c>
      <c r="Q1948" s="1" t="s">
        <v>13</v>
      </c>
      <c r="R1948" s="1" t="s">
        <v>17683</v>
      </c>
      <c r="S1948">
        <v>2</v>
      </c>
    </row>
    <row r="1949" spans="1:19" x14ac:dyDescent="0.35">
      <c r="A1949" s="3">
        <v>2639</v>
      </c>
      <c r="B1949" s="1">
        <v>13.134516</v>
      </c>
      <c r="C1949">
        <v>80.204750000000004</v>
      </c>
      <c r="D1949" t="s">
        <v>22845</v>
      </c>
      <c r="E1949" t="s">
        <v>23682</v>
      </c>
      <c r="F1949">
        <v>2</v>
      </c>
      <c r="G1949">
        <v>539</v>
      </c>
      <c r="H1949" t="s">
        <v>23533</v>
      </c>
      <c r="I1949" s="1" t="s">
        <v>9027</v>
      </c>
      <c r="J1949" s="1" t="s">
        <v>97</v>
      </c>
      <c r="K1949" s="1" t="s">
        <v>9028</v>
      </c>
      <c r="L1949" s="1" t="s">
        <v>9029</v>
      </c>
      <c r="M1949" s="1" t="s">
        <v>9030</v>
      </c>
      <c r="N1949" s="1" t="s">
        <v>12</v>
      </c>
      <c r="O1949" s="1" t="s">
        <v>13</v>
      </c>
      <c r="P1949" s="1" t="s">
        <v>12</v>
      </c>
      <c r="Q1949" s="1" t="s">
        <v>13</v>
      </c>
      <c r="R1949" s="1" t="s">
        <v>23669</v>
      </c>
    </row>
    <row r="1950" spans="1:19" x14ac:dyDescent="0.35">
      <c r="A1950" s="3">
        <v>2640</v>
      </c>
      <c r="B1950" s="1">
        <v>13.127351000000001</v>
      </c>
      <c r="C1950">
        <v>80.237663999999995</v>
      </c>
      <c r="D1950" t="s">
        <v>22721</v>
      </c>
      <c r="E1950" t="s">
        <v>23683</v>
      </c>
      <c r="F1950">
        <v>1</v>
      </c>
      <c r="G1950">
        <v>559</v>
      </c>
      <c r="H1950" t="s">
        <v>23057</v>
      </c>
      <c r="I1950" s="1" t="s">
        <v>9031</v>
      </c>
      <c r="J1950" s="1" t="s">
        <v>43</v>
      </c>
      <c r="K1950" s="1" t="s">
        <v>7153</v>
      </c>
      <c r="L1950" s="1" t="s">
        <v>9032</v>
      </c>
      <c r="M1950" s="1" t="s">
        <v>9033</v>
      </c>
      <c r="N1950" s="1" t="s">
        <v>12</v>
      </c>
      <c r="O1950" s="1" t="s">
        <v>13</v>
      </c>
      <c r="P1950" s="1" t="s">
        <v>12</v>
      </c>
      <c r="Q1950" s="1" t="s">
        <v>13</v>
      </c>
      <c r="R1950" s="1" t="s">
        <v>23669</v>
      </c>
    </row>
    <row r="1951" spans="1:19" x14ac:dyDescent="0.35">
      <c r="A1951" s="3">
        <v>2641</v>
      </c>
      <c r="B1951" s="1">
        <v>13.156802000000001</v>
      </c>
      <c r="C1951">
        <v>80.151908000000006</v>
      </c>
      <c r="D1951" t="s">
        <v>22689</v>
      </c>
      <c r="E1951" t="s">
        <v>23686</v>
      </c>
      <c r="F1951">
        <v>3</v>
      </c>
      <c r="G1951">
        <v>475</v>
      </c>
      <c r="H1951" t="s">
        <v>23159</v>
      </c>
      <c r="I1951" s="1" t="s">
        <v>9034</v>
      </c>
      <c r="J1951" s="1" t="s">
        <v>56</v>
      </c>
      <c r="K1951" s="1" t="s">
        <v>9035</v>
      </c>
      <c r="L1951" s="1" t="s">
        <v>9036</v>
      </c>
      <c r="M1951" s="1" t="s">
        <v>9037</v>
      </c>
      <c r="N1951" s="1" t="s">
        <v>12</v>
      </c>
      <c r="O1951" s="1" t="s">
        <v>13</v>
      </c>
      <c r="P1951" s="1" t="s">
        <v>12</v>
      </c>
      <c r="Q1951" s="1" t="s">
        <v>13</v>
      </c>
      <c r="R1951" s="1" t="s">
        <v>23669</v>
      </c>
    </row>
    <row r="1952" spans="1:19" x14ac:dyDescent="0.35">
      <c r="A1952" s="3">
        <v>2642</v>
      </c>
      <c r="B1952" s="1">
        <v>13.042719999999999</v>
      </c>
      <c r="C1952">
        <v>80.200406000000001</v>
      </c>
      <c r="D1952" t="s">
        <v>22807</v>
      </c>
      <c r="E1952" t="s">
        <v>23685</v>
      </c>
      <c r="F1952">
        <v>3</v>
      </c>
      <c r="G1952">
        <v>583</v>
      </c>
      <c r="H1952" t="s">
        <v>23088</v>
      </c>
      <c r="I1952" s="1" t="s">
        <v>9038</v>
      </c>
      <c r="J1952" s="1" t="s">
        <v>171</v>
      </c>
      <c r="K1952" s="1" t="s">
        <v>9039</v>
      </c>
      <c r="L1952" s="1" t="s">
        <v>9040</v>
      </c>
      <c r="M1952" s="1" t="s">
        <v>9041</v>
      </c>
      <c r="N1952" s="1" t="s">
        <v>12</v>
      </c>
      <c r="O1952" s="1" t="s">
        <v>13</v>
      </c>
      <c r="P1952" s="1" t="s">
        <v>12</v>
      </c>
      <c r="Q1952" s="1" t="s">
        <v>13</v>
      </c>
      <c r="R1952" s="1" t="s">
        <v>23669</v>
      </c>
    </row>
    <row r="1953" spans="1:19" x14ac:dyDescent="0.35">
      <c r="A1953" s="3">
        <v>2643</v>
      </c>
      <c r="B1953" s="1">
        <v>12.902471999999999</v>
      </c>
      <c r="C1953">
        <v>80.231485000000006</v>
      </c>
      <c r="D1953" t="s">
        <v>22839</v>
      </c>
      <c r="E1953" t="s">
        <v>23683</v>
      </c>
      <c r="F1953">
        <v>9</v>
      </c>
      <c r="G1953">
        <v>446</v>
      </c>
      <c r="H1953" t="s">
        <v>23229</v>
      </c>
      <c r="I1953" s="1" t="s">
        <v>9042</v>
      </c>
      <c r="J1953" s="1" t="s">
        <v>43</v>
      </c>
      <c r="K1953" s="1" t="s">
        <v>9043</v>
      </c>
      <c r="L1953" s="1" t="s">
        <v>9044</v>
      </c>
      <c r="M1953" s="1" t="s">
        <v>9045</v>
      </c>
      <c r="N1953" s="1" t="s">
        <v>12</v>
      </c>
      <c r="O1953" s="1" t="s">
        <v>13</v>
      </c>
      <c r="P1953" s="1" t="s">
        <v>12</v>
      </c>
      <c r="Q1953" s="1" t="s">
        <v>13</v>
      </c>
      <c r="R1953" s="1" t="s">
        <v>23669</v>
      </c>
    </row>
    <row r="1954" spans="1:19" x14ac:dyDescent="0.35">
      <c r="A1954" s="3">
        <v>2644</v>
      </c>
      <c r="B1954" s="1">
        <v>13.15076</v>
      </c>
      <c r="C1954">
        <v>80.198333000000005</v>
      </c>
      <c r="D1954" t="s">
        <v>22820</v>
      </c>
      <c r="E1954" t="s">
        <v>23682</v>
      </c>
      <c r="F1954">
        <v>8</v>
      </c>
      <c r="G1954">
        <v>658</v>
      </c>
      <c r="H1954" t="s">
        <v>22746</v>
      </c>
      <c r="I1954" s="1" t="s">
        <v>9046</v>
      </c>
      <c r="J1954" s="1" t="s">
        <v>283</v>
      </c>
      <c r="K1954" s="1" t="s">
        <v>9047</v>
      </c>
      <c r="L1954" s="1" t="s">
        <v>9048</v>
      </c>
      <c r="M1954" s="1" t="s">
        <v>9049</v>
      </c>
      <c r="N1954" s="1" t="s">
        <v>12</v>
      </c>
      <c r="O1954" s="1" t="s">
        <v>13</v>
      </c>
      <c r="P1954" s="1" t="s">
        <v>12</v>
      </c>
      <c r="Q1954" s="1" t="s">
        <v>13</v>
      </c>
      <c r="R1954" s="1" t="s">
        <v>23669</v>
      </c>
    </row>
    <row r="1955" spans="1:19" x14ac:dyDescent="0.35">
      <c r="A1955" s="3">
        <v>2645</v>
      </c>
      <c r="B1955" s="1">
        <v>12.991285</v>
      </c>
      <c r="C1955">
        <v>80.159130000000005</v>
      </c>
      <c r="D1955" t="s">
        <v>22758</v>
      </c>
      <c r="E1955" t="s">
        <v>23685</v>
      </c>
      <c r="F1955">
        <v>9</v>
      </c>
      <c r="G1955">
        <v>162</v>
      </c>
      <c r="H1955" t="s">
        <v>23429</v>
      </c>
      <c r="I1955" s="1" t="s">
        <v>9050</v>
      </c>
      <c r="J1955" s="1" t="s">
        <v>283</v>
      </c>
      <c r="K1955" s="1" t="s">
        <v>9051</v>
      </c>
      <c r="L1955" s="1" t="s">
        <v>9052</v>
      </c>
      <c r="M1955" s="1" t="s">
        <v>9053</v>
      </c>
      <c r="N1955" s="1" t="s">
        <v>12</v>
      </c>
      <c r="O1955" s="1" t="s">
        <v>13</v>
      </c>
      <c r="P1955" s="1" t="s">
        <v>12</v>
      </c>
      <c r="Q1955" s="1" t="s">
        <v>13</v>
      </c>
      <c r="R1955" s="1" t="s">
        <v>23669</v>
      </c>
    </row>
    <row r="1956" spans="1:19" x14ac:dyDescent="0.35">
      <c r="A1956" s="3">
        <v>2646</v>
      </c>
      <c r="B1956" s="1">
        <v>12.937075999999999</v>
      </c>
      <c r="C1956">
        <v>80.257276000000005</v>
      </c>
      <c r="D1956" t="s">
        <v>22978</v>
      </c>
      <c r="E1956" t="s">
        <v>23685</v>
      </c>
      <c r="F1956">
        <v>3</v>
      </c>
      <c r="G1956">
        <v>960</v>
      </c>
      <c r="H1956" t="s">
        <v>23210</v>
      </c>
      <c r="I1956" s="1" t="s">
        <v>9054</v>
      </c>
      <c r="J1956" s="1" t="s">
        <v>232</v>
      </c>
      <c r="K1956" s="1" t="s">
        <v>9055</v>
      </c>
      <c r="L1956" s="1" t="s">
        <v>2917</v>
      </c>
      <c r="M1956" s="1" t="s">
        <v>9056</v>
      </c>
      <c r="N1956" s="1" t="s">
        <v>12</v>
      </c>
      <c r="O1956" s="1" t="s">
        <v>13</v>
      </c>
      <c r="P1956" s="1" t="s">
        <v>12</v>
      </c>
      <c r="Q1956" s="1" t="s">
        <v>13</v>
      </c>
      <c r="R1956" s="1" t="s">
        <v>23669</v>
      </c>
    </row>
    <row r="1957" spans="1:19" x14ac:dyDescent="0.35">
      <c r="A1957" s="3">
        <v>2647</v>
      </c>
      <c r="B1957" s="1">
        <v>13.056032999999999</v>
      </c>
      <c r="C1957">
        <v>80.245706999999996</v>
      </c>
      <c r="D1957" t="s">
        <v>22948</v>
      </c>
      <c r="E1957" t="s">
        <v>23683</v>
      </c>
      <c r="F1957">
        <v>5</v>
      </c>
      <c r="G1957">
        <v>675</v>
      </c>
      <c r="H1957" t="s">
        <v>22788</v>
      </c>
      <c r="I1957" s="1" t="s">
        <v>9057</v>
      </c>
      <c r="J1957" s="1" t="s">
        <v>36</v>
      </c>
      <c r="K1957" s="1" t="s">
        <v>2583</v>
      </c>
      <c r="L1957" s="1" t="s">
        <v>9058</v>
      </c>
      <c r="M1957" s="1" t="s">
        <v>9059</v>
      </c>
      <c r="N1957" s="1" t="s">
        <v>12</v>
      </c>
      <c r="O1957" s="1" t="s">
        <v>13</v>
      </c>
      <c r="P1957" s="1" t="s">
        <v>12</v>
      </c>
      <c r="Q1957" s="1" t="s">
        <v>13</v>
      </c>
      <c r="R1957" s="1" t="s">
        <v>23669</v>
      </c>
    </row>
    <row r="1958" spans="1:19" x14ac:dyDescent="0.35">
      <c r="A1958" s="3">
        <v>2648</v>
      </c>
      <c r="B1958" s="1">
        <v>13.075028</v>
      </c>
      <c r="C1958">
        <v>80.176039000000003</v>
      </c>
      <c r="D1958" t="s">
        <v>22827</v>
      </c>
      <c r="E1958" t="s">
        <v>23685</v>
      </c>
      <c r="F1958">
        <v>2</v>
      </c>
      <c r="G1958">
        <v>810</v>
      </c>
      <c r="H1958" t="s">
        <v>22800</v>
      </c>
      <c r="I1958" s="1" t="s">
        <v>9060</v>
      </c>
      <c r="J1958" s="1" t="s">
        <v>39</v>
      </c>
      <c r="K1958" s="1" t="s">
        <v>343</v>
      </c>
      <c r="L1958" s="1" t="s">
        <v>273</v>
      </c>
      <c r="M1958" s="1" t="s">
        <v>9061</v>
      </c>
      <c r="N1958" s="1" t="s">
        <v>12</v>
      </c>
      <c r="O1958" s="1" t="s">
        <v>13</v>
      </c>
      <c r="P1958" s="1" t="s">
        <v>12</v>
      </c>
      <c r="Q1958" s="1" t="s">
        <v>13</v>
      </c>
      <c r="R1958" s="1" t="s">
        <v>23669</v>
      </c>
    </row>
    <row r="1959" spans="1:19" x14ac:dyDescent="0.35">
      <c r="A1959" s="3">
        <v>2649</v>
      </c>
      <c r="B1959" s="1">
        <v>13.022175000000001</v>
      </c>
      <c r="C1959">
        <v>80.220466999999999</v>
      </c>
      <c r="D1959" t="s">
        <v>22714</v>
      </c>
      <c r="E1959" t="s">
        <v>23685</v>
      </c>
      <c r="F1959">
        <v>2</v>
      </c>
      <c r="G1959">
        <v>328</v>
      </c>
      <c r="H1959" t="s">
        <v>23402</v>
      </c>
      <c r="I1959" s="1" t="s">
        <v>1454</v>
      </c>
      <c r="J1959" s="1" t="s">
        <v>167</v>
      </c>
      <c r="K1959" s="1" t="s">
        <v>1455</v>
      </c>
      <c r="N1959" s="1" t="s">
        <v>10</v>
      </c>
      <c r="O1959" s="1" t="s">
        <v>11</v>
      </c>
      <c r="R1959" s="1" t="s">
        <v>17682</v>
      </c>
      <c r="S1959">
        <v>1</v>
      </c>
    </row>
    <row r="1960" spans="1:19" x14ac:dyDescent="0.35">
      <c r="A1960" s="3">
        <v>2649</v>
      </c>
      <c r="B1960" s="1">
        <v>13.022175000000001</v>
      </c>
      <c r="C1960">
        <v>80.220466999999999</v>
      </c>
      <c r="D1960" t="s">
        <v>22714</v>
      </c>
      <c r="E1960" t="s">
        <v>23685</v>
      </c>
      <c r="F1960">
        <v>2</v>
      </c>
      <c r="G1960">
        <v>328</v>
      </c>
      <c r="H1960" t="s">
        <v>23402</v>
      </c>
      <c r="I1960" s="1" t="s">
        <v>1454</v>
      </c>
      <c r="J1960" s="1" t="s">
        <v>171</v>
      </c>
      <c r="K1960" s="1" t="s">
        <v>1455</v>
      </c>
      <c r="L1960" s="1" t="s">
        <v>1457</v>
      </c>
      <c r="M1960" s="1" t="s">
        <v>1458</v>
      </c>
      <c r="N1960" s="1" t="s">
        <v>12</v>
      </c>
      <c r="O1960" s="1" t="s">
        <v>13</v>
      </c>
      <c r="P1960" s="1" t="s">
        <v>12</v>
      </c>
      <c r="Q1960" s="1" t="s">
        <v>13</v>
      </c>
      <c r="R1960" s="1" t="s">
        <v>17683</v>
      </c>
      <c r="S1960">
        <v>2</v>
      </c>
    </row>
    <row r="1961" spans="1:19" x14ac:dyDescent="0.35">
      <c r="A1961" s="3">
        <v>2650</v>
      </c>
      <c r="B1961" s="1">
        <v>13.086175000000001</v>
      </c>
      <c r="C1961">
        <v>80.299441000000002</v>
      </c>
      <c r="D1961" t="s">
        <v>22922</v>
      </c>
      <c r="E1961" t="s">
        <v>23684</v>
      </c>
      <c r="F1961">
        <v>3</v>
      </c>
      <c r="G1961">
        <v>838</v>
      </c>
      <c r="H1961" t="s">
        <v>23534</v>
      </c>
      <c r="I1961" s="1" t="s">
        <v>9062</v>
      </c>
      <c r="J1961" s="1" t="s">
        <v>8</v>
      </c>
      <c r="K1961" s="1" t="s">
        <v>7310</v>
      </c>
      <c r="L1961" s="1" t="s">
        <v>9063</v>
      </c>
      <c r="M1961" s="1" t="s">
        <v>9064</v>
      </c>
      <c r="N1961" s="1" t="s">
        <v>12</v>
      </c>
      <c r="O1961" s="1" t="s">
        <v>13</v>
      </c>
      <c r="P1961" s="1" t="s">
        <v>12</v>
      </c>
      <c r="Q1961" s="1" t="s">
        <v>13</v>
      </c>
      <c r="R1961" s="1" t="s">
        <v>23669</v>
      </c>
    </row>
    <row r="1962" spans="1:19" x14ac:dyDescent="0.35">
      <c r="A1962" s="3">
        <v>2651</v>
      </c>
      <c r="B1962" s="1">
        <v>13.116396999999999</v>
      </c>
      <c r="C1962">
        <v>80.272599</v>
      </c>
      <c r="D1962" t="s">
        <v>22801</v>
      </c>
      <c r="E1962" t="s">
        <v>23685</v>
      </c>
      <c r="F1962">
        <v>2</v>
      </c>
      <c r="G1962">
        <v>653</v>
      </c>
      <c r="H1962" t="s">
        <v>23535</v>
      </c>
      <c r="I1962" s="1" t="s">
        <v>9065</v>
      </c>
      <c r="J1962" s="1" t="s">
        <v>32</v>
      </c>
      <c r="K1962" s="1" t="s">
        <v>9066</v>
      </c>
      <c r="L1962" s="1" t="s">
        <v>9067</v>
      </c>
      <c r="M1962" s="1" t="s">
        <v>9068</v>
      </c>
      <c r="N1962" s="1" t="s">
        <v>12</v>
      </c>
      <c r="O1962" s="1" t="s">
        <v>13</v>
      </c>
      <c r="P1962" s="1" t="s">
        <v>12</v>
      </c>
      <c r="Q1962" s="1" t="s">
        <v>13</v>
      </c>
      <c r="R1962" s="1" t="s">
        <v>23669</v>
      </c>
    </row>
    <row r="1963" spans="1:19" x14ac:dyDescent="0.35">
      <c r="A1963" s="3">
        <v>2652</v>
      </c>
      <c r="B1963" s="1">
        <v>13.031921000000001</v>
      </c>
      <c r="C1963">
        <v>80.180104999999998</v>
      </c>
      <c r="D1963" t="s">
        <v>22708</v>
      </c>
      <c r="E1963" t="s">
        <v>23685</v>
      </c>
      <c r="F1963">
        <v>2</v>
      </c>
      <c r="G1963">
        <v>597</v>
      </c>
      <c r="H1963" t="s">
        <v>23536</v>
      </c>
      <c r="I1963" s="1" t="s">
        <v>9069</v>
      </c>
      <c r="J1963" s="1" t="s">
        <v>129</v>
      </c>
      <c r="K1963" s="1" t="s">
        <v>9070</v>
      </c>
      <c r="L1963" s="1" t="s">
        <v>9071</v>
      </c>
      <c r="M1963" s="1" t="s">
        <v>9072</v>
      </c>
      <c r="N1963" s="1" t="s">
        <v>12</v>
      </c>
      <c r="O1963" s="1" t="s">
        <v>13</v>
      </c>
      <c r="P1963" s="1" t="s">
        <v>12</v>
      </c>
      <c r="Q1963" s="1" t="s">
        <v>13</v>
      </c>
      <c r="R1963" s="1" t="s">
        <v>23669</v>
      </c>
    </row>
    <row r="1964" spans="1:19" x14ac:dyDescent="0.35">
      <c r="A1964" s="3">
        <v>2653</v>
      </c>
      <c r="B1964" s="1">
        <v>13.079872</v>
      </c>
      <c r="C1964">
        <v>80.256421000000003</v>
      </c>
      <c r="D1964" t="s">
        <v>22890</v>
      </c>
      <c r="E1964" t="s">
        <v>23682</v>
      </c>
      <c r="F1964">
        <v>2</v>
      </c>
      <c r="G1964">
        <v>736</v>
      </c>
      <c r="H1964" t="s">
        <v>23411</v>
      </c>
      <c r="I1964" s="1" t="s">
        <v>1459</v>
      </c>
      <c r="J1964" s="1" t="s">
        <v>232</v>
      </c>
      <c r="K1964" s="1" t="s">
        <v>1460</v>
      </c>
      <c r="N1964" s="1" t="s">
        <v>10</v>
      </c>
      <c r="O1964" s="1" t="s">
        <v>11</v>
      </c>
      <c r="R1964" s="1" t="s">
        <v>17682</v>
      </c>
      <c r="S1964">
        <v>1</v>
      </c>
    </row>
    <row r="1965" spans="1:19" x14ac:dyDescent="0.35">
      <c r="A1965" s="3">
        <v>2653</v>
      </c>
      <c r="B1965" s="1">
        <v>13.079872</v>
      </c>
      <c r="C1965">
        <v>80.256421000000003</v>
      </c>
      <c r="D1965" t="s">
        <v>22890</v>
      </c>
      <c r="E1965" t="s">
        <v>23682</v>
      </c>
      <c r="F1965">
        <v>2</v>
      </c>
      <c r="G1965">
        <v>736</v>
      </c>
      <c r="H1965" t="s">
        <v>23411</v>
      </c>
      <c r="I1965" s="1" t="s">
        <v>1459</v>
      </c>
      <c r="J1965" s="1" t="s">
        <v>74</v>
      </c>
      <c r="K1965" s="1" t="s">
        <v>1460</v>
      </c>
      <c r="L1965" s="1" t="s">
        <v>1461</v>
      </c>
      <c r="M1965" s="1" t="s">
        <v>1462</v>
      </c>
      <c r="N1965" s="1" t="s">
        <v>12</v>
      </c>
      <c r="O1965" s="1" t="s">
        <v>13</v>
      </c>
      <c r="P1965" s="1" t="s">
        <v>12</v>
      </c>
      <c r="Q1965" s="1" t="s">
        <v>13</v>
      </c>
      <c r="R1965" s="1" t="s">
        <v>17683</v>
      </c>
      <c r="S1965">
        <v>2</v>
      </c>
    </row>
    <row r="1966" spans="1:19" x14ac:dyDescent="0.35">
      <c r="A1966" s="3">
        <v>2654</v>
      </c>
      <c r="B1966" s="1">
        <v>13.16883</v>
      </c>
      <c r="C1966">
        <v>80.205412999999993</v>
      </c>
      <c r="D1966" t="s">
        <v>22911</v>
      </c>
      <c r="E1966" t="s">
        <v>23682</v>
      </c>
      <c r="F1966">
        <v>10</v>
      </c>
      <c r="G1966">
        <v>328</v>
      </c>
      <c r="H1966" t="s">
        <v>23438</v>
      </c>
      <c r="I1966" s="1" t="s">
        <v>9073</v>
      </c>
      <c r="J1966" s="1" t="s">
        <v>24</v>
      </c>
      <c r="K1966" s="1" t="s">
        <v>9074</v>
      </c>
      <c r="L1966" s="1" t="s">
        <v>3442</v>
      </c>
      <c r="M1966" s="1" t="s">
        <v>9075</v>
      </c>
      <c r="N1966" s="1" t="s">
        <v>12</v>
      </c>
      <c r="O1966" s="1" t="s">
        <v>13</v>
      </c>
      <c r="P1966" s="1" t="s">
        <v>12</v>
      </c>
      <c r="Q1966" s="1" t="s">
        <v>13</v>
      </c>
      <c r="R1966" s="1" t="s">
        <v>23669</v>
      </c>
    </row>
    <row r="1967" spans="1:19" x14ac:dyDescent="0.35">
      <c r="A1967" s="3">
        <v>2655</v>
      </c>
      <c r="B1967" s="1">
        <v>12.990633000000001</v>
      </c>
      <c r="C1967">
        <v>80.261984999999996</v>
      </c>
      <c r="D1967" t="s">
        <v>22758</v>
      </c>
      <c r="E1967" t="s">
        <v>23685</v>
      </c>
      <c r="F1967">
        <v>9</v>
      </c>
      <c r="G1967">
        <v>162</v>
      </c>
      <c r="H1967" t="s">
        <v>22914</v>
      </c>
      <c r="I1967" s="1" t="s">
        <v>9076</v>
      </c>
      <c r="J1967" s="1" t="s">
        <v>14</v>
      </c>
      <c r="K1967" s="1" t="s">
        <v>1680</v>
      </c>
      <c r="L1967" s="1" t="s">
        <v>4102</v>
      </c>
      <c r="M1967" s="1" t="s">
        <v>4102</v>
      </c>
      <c r="N1967" s="1" t="s">
        <v>12</v>
      </c>
      <c r="O1967" s="1" t="s">
        <v>13</v>
      </c>
      <c r="P1967" s="1" t="s">
        <v>12</v>
      </c>
      <c r="Q1967" s="1" t="s">
        <v>13</v>
      </c>
      <c r="R1967" s="1" t="s">
        <v>23669</v>
      </c>
    </row>
    <row r="1968" spans="1:19" x14ac:dyDescent="0.35">
      <c r="A1968" s="3">
        <v>2656</v>
      </c>
      <c r="B1968" s="1">
        <v>13.041627999999999</v>
      </c>
      <c r="C1968">
        <v>80.241681999999997</v>
      </c>
      <c r="D1968" t="s">
        <v>22823</v>
      </c>
      <c r="E1968" t="s">
        <v>23685</v>
      </c>
      <c r="F1968">
        <v>2</v>
      </c>
      <c r="G1968">
        <v>269</v>
      </c>
      <c r="H1968" t="s">
        <v>23309</v>
      </c>
      <c r="I1968" s="1" t="s">
        <v>9077</v>
      </c>
      <c r="J1968" s="1" t="s">
        <v>171</v>
      </c>
      <c r="K1968" s="1" t="s">
        <v>9078</v>
      </c>
      <c r="L1968" s="1" t="s">
        <v>9079</v>
      </c>
      <c r="M1968" s="1" t="s">
        <v>9080</v>
      </c>
      <c r="N1968" s="1" t="s">
        <v>12</v>
      </c>
      <c r="O1968" s="1" t="s">
        <v>13</v>
      </c>
      <c r="P1968" s="1" t="s">
        <v>12</v>
      </c>
      <c r="Q1968" s="1" t="s">
        <v>13</v>
      </c>
      <c r="R1968" s="1" t="s">
        <v>23669</v>
      </c>
    </row>
    <row r="1969" spans="1:19" x14ac:dyDescent="0.35">
      <c r="A1969" s="3">
        <v>2657</v>
      </c>
      <c r="B1969" s="1">
        <v>12.990930000000001</v>
      </c>
      <c r="C1969">
        <v>80.185883000000004</v>
      </c>
      <c r="D1969" t="s">
        <v>22727</v>
      </c>
      <c r="E1969" t="s">
        <v>23684</v>
      </c>
      <c r="F1969">
        <v>1</v>
      </c>
      <c r="G1969">
        <v>605</v>
      </c>
      <c r="H1969" t="s">
        <v>22788</v>
      </c>
      <c r="I1969" s="1" t="s">
        <v>9081</v>
      </c>
      <c r="J1969" s="1" t="s">
        <v>171</v>
      </c>
      <c r="K1969" s="1" t="s">
        <v>9082</v>
      </c>
      <c r="L1969" s="1" t="s">
        <v>9083</v>
      </c>
      <c r="M1969" s="1" t="s">
        <v>6855</v>
      </c>
      <c r="N1969" s="1" t="s">
        <v>12</v>
      </c>
      <c r="O1969" s="1" t="s">
        <v>13</v>
      </c>
      <c r="P1969" s="1" t="s">
        <v>12</v>
      </c>
      <c r="Q1969" s="1" t="s">
        <v>13</v>
      </c>
      <c r="R1969" s="1" t="s">
        <v>23669</v>
      </c>
    </row>
    <row r="1970" spans="1:19" x14ac:dyDescent="0.35">
      <c r="A1970" s="3">
        <v>2658</v>
      </c>
      <c r="B1970" s="1">
        <v>13.129885</v>
      </c>
      <c r="C1970">
        <v>80.184537000000006</v>
      </c>
      <c r="D1970" t="s">
        <v>22945</v>
      </c>
      <c r="E1970" t="s">
        <v>23686</v>
      </c>
      <c r="F1970">
        <v>10</v>
      </c>
      <c r="G1970">
        <v>315</v>
      </c>
      <c r="H1970" t="s">
        <v>23517</v>
      </c>
      <c r="I1970" s="1" t="s">
        <v>9084</v>
      </c>
      <c r="J1970" s="1" t="s">
        <v>93</v>
      </c>
      <c r="K1970" s="1" t="s">
        <v>9085</v>
      </c>
      <c r="L1970" s="1" t="s">
        <v>9086</v>
      </c>
      <c r="M1970" s="1" t="s">
        <v>9087</v>
      </c>
      <c r="N1970" s="1" t="s">
        <v>12</v>
      </c>
      <c r="O1970" s="1" t="s">
        <v>13</v>
      </c>
      <c r="P1970" s="1" t="s">
        <v>12</v>
      </c>
      <c r="Q1970" s="1" t="s">
        <v>13</v>
      </c>
      <c r="R1970" s="1" t="s">
        <v>23669</v>
      </c>
    </row>
    <row r="1971" spans="1:19" x14ac:dyDescent="0.35">
      <c r="A1971" s="3">
        <v>2659</v>
      </c>
      <c r="B1971" s="1">
        <v>13.095609</v>
      </c>
      <c r="C1971">
        <v>80.227838000000006</v>
      </c>
      <c r="D1971" t="s">
        <v>22745</v>
      </c>
      <c r="E1971" t="s">
        <v>23684</v>
      </c>
      <c r="F1971">
        <v>2</v>
      </c>
      <c r="G1971">
        <v>671</v>
      </c>
      <c r="H1971" t="s">
        <v>23333</v>
      </c>
      <c r="I1971" s="1" t="s">
        <v>9088</v>
      </c>
      <c r="J1971" s="1" t="s">
        <v>145</v>
      </c>
      <c r="K1971" s="1" t="s">
        <v>9089</v>
      </c>
      <c r="L1971" s="1" t="s">
        <v>9090</v>
      </c>
      <c r="M1971" s="1" t="s">
        <v>9091</v>
      </c>
      <c r="N1971" s="1" t="s">
        <v>12</v>
      </c>
      <c r="O1971" s="1" t="s">
        <v>13</v>
      </c>
      <c r="P1971" s="1" t="s">
        <v>12</v>
      </c>
      <c r="Q1971" s="1" t="s">
        <v>13</v>
      </c>
      <c r="R1971" s="1" t="s">
        <v>23669</v>
      </c>
    </row>
    <row r="1972" spans="1:19" x14ac:dyDescent="0.35">
      <c r="A1972" s="3">
        <v>2660</v>
      </c>
      <c r="B1972" s="1">
        <v>13.099154</v>
      </c>
      <c r="C1972">
        <v>80.297709999999995</v>
      </c>
      <c r="D1972" t="s">
        <v>22701</v>
      </c>
      <c r="E1972" t="s">
        <v>23683</v>
      </c>
      <c r="F1972">
        <v>2</v>
      </c>
      <c r="G1972">
        <v>334</v>
      </c>
      <c r="H1972" t="s">
        <v>23081</v>
      </c>
      <c r="I1972" s="1" t="s">
        <v>9092</v>
      </c>
      <c r="J1972" s="1" t="s">
        <v>14</v>
      </c>
      <c r="K1972" s="1" t="s">
        <v>9093</v>
      </c>
      <c r="L1972" s="1" t="s">
        <v>9094</v>
      </c>
      <c r="M1972" s="1" t="s">
        <v>9095</v>
      </c>
      <c r="N1972" s="1" t="s">
        <v>12</v>
      </c>
      <c r="O1972" s="1" t="s">
        <v>13</v>
      </c>
      <c r="P1972" s="1" t="s">
        <v>12</v>
      </c>
      <c r="Q1972" s="1" t="s">
        <v>13</v>
      </c>
      <c r="R1972" s="1" t="s">
        <v>23669</v>
      </c>
    </row>
    <row r="1973" spans="1:19" x14ac:dyDescent="0.35">
      <c r="A1973" s="3">
        <v>2661</v>
      </c>
      <c r="B1973" s="1">
        <v>13.196977</v>
      </c>
      <c r="C1973">
        <v>80.263116999999994</v>
      </c>
      <c r="D1973" t="s">
        <v>22801</v>
      </c>
      <c r="E1973" t="s">
        <v>23685</v>
      </c>
      <c r="F1973">
        <v>2</v>
      </c>
      <c r="G1973">
        <v>653</v>
      </c>
      <c r="H1973" t="s">
        <v>23228</v>
      </c>
      <c r="I1973" s="1" t="s">
        <v>9096</v>
      </c>
      <c r="J1973" s="1" t="s">
        <v>36</v>
      </c>
      <c r="K1973" s="1" t="s">
        <v>9097</v>
      </c>
      <c r="L1973" s="1" t="s">
        <v>9098</v>
      </c>
      <c r="M1973" s="1" t="s">
        <v>9099</v>
      </c>
      <c r="N1973" s="1" t="s">
        <v>12</v>
      </c>
      <c r="O1973" s="1" t="s">
        <v>13</v>
      </c>
      <c r="P1973" s="1" t="s">
        <v>12</v>
      </c>
      <c r="Q1973" s="1" t="s">
        <v>13</v>
      </c>
      <c r="R1973" s="1" t="s">
        <v>23669</v>
      </c>
    </row>
    <row r="1974" spans="1:19" x14ac:dyDescent="0.35">
      <c r="A1974" s="3">
        <v>2662</v>
      </c>
      <c r="B1974" s="1">
        <v>13.034295999999999</v>
      </c>
      <c r="C1974">
        <v>80.183695</v>
      </c>
      <c r="D1974" t="s">
        <v>22735</v>
      </c>
      <c r="E1974" t="s">
        <v>23682</v>
      </c>
      <c r="F1974">
        <v>3</v>
      </c>
      <c r="G1974">
        <v>727</v>
      </c>
      <c r="H1974" t="s">
        <v>23082</v>
      </c>
      <c r="I1974" s="1" t="s">
        <v>9100</v>
      </c>
      <c r="J1974" s="1" t="s">
        <v>28</v>
      </c>
      <c r="K1974" s="1" t="s">
        <v>8229</v>
      </c>
      <c r="L1974" s="1" t="s">
        <v>9101</v>
      </c>
      <c r="M1974" s="1" t="s">
        <v>9101</v>
      </c>
      <c r="N1974" s="1" t="s">
        <v>12</v>
      </c>
      <c r="O1974" s="1" t="s">
        <v>13</v>
      </c>
      <c r="P1974" s="1" t="s">
        <v>12</v>
      </c>
      <c r="Q1974" s="1" t="s">
        <v>13</v>
      </c>
      <c r="R1974" s="1" t="s">
        <v>23669</v>
      </c>
    </row>
    <row r="1975" spans="1:19" x14ac:dyDescent="0.35">
      <c r="A1975" s="3">
        <v>2663</v>
      </c>
      <c r="B1975" s="1">
        <v>13.006309999999999</v>
      </c>
      <c r="C1975">
        <v>80.218529000000004</v>
      </c>
      <c r="D1975" t="s">
        <v>22980</v>
      </c>
      <c r="E1975" t="s">
        <v>23685</v>
      </c>
      <c r="F1975">
        <v>2</v>
      </c>
      <c r="G1975">
        <v>618</v>
      </c>
      <c r="H1975" t="s">
        <v>22976</v>
      </c>
      <c r="I1975" s="1" t="s">
        <v>9102</v>
      </c>
      <c r="J1975" s="1" t="s">
        <v>74</v>
      </c>
      <c r="K1975" s="1" t="s">
        <v>9103</v>
      </c>
      <c r="L1975" s="1" t="s">
        <v>9104</v>
      </c>
      <c r="M1975" s="1" t="s">
        <v>9105</v>
      </c>
      <c r="N1975" s="1" t="s">
        <v>12</v>
      </c>
      <c r="O1975" s="1" t="s">
        <v>13</v>
      </c>
      <c r="P1975" s="1" t="s">
        <v>12</v>
      </c>
      <c r="Q1975" s="1" t="s">
        <v>13</v>
      </c>
      <c r="R1975" s="1" t="s">
        <v>23669</v>
      </c>
    </row>
    <row r="1976" spans="1:19" x14ac:dyDescent="0.35">
      <c r="A1976" s="3">
        <v>2664</v>
      </c>
      <c r="B1976" s="1">
        <v>13.099475999999999</v>
      </c>
      <c r="C1976">
        <v>80.281211999999996</v>
      </c>
      <c r="D1976" t="s">
        <v>22703</v>
      </c>
      <c r="E1976" t="s">
        <v>23684</v>
      </c>
      <c r="F1976">
        <v>2</v>
      </c>
      <c r="G1976">
        <v>107</v>
      </c>
      <c r="H1976" t="s">
        <v>23204</v>
      </c>
      <c r="I1976" s="1" t="s">
        <v>1463</v>
      </c>
      <c r="J1976" s="1" t="s">
        <v>60</v>
      </c>
      <c r="K1976" s="1" t="s">
        <v>1464</v>
      </c>
      <c r="N1976" s="1" t="s">
        <v>10</v>
      </c>
      <c r="O1976" s="1" t="s">
        <v>11</v>
      </c>
      <c r="R1976" s="1" t="s">
        <v>17682</v>
      </c>
      <c r="S1976">
        <v>1</v>
      </c>
    </row>
    <row r="1977" spans="1:19" x14ac:dyDescent="0.35">
      <c r="A1977" s="3">
        <v>2664</v>
      </c>
      <c r="B1977" s="1">
        <v>13.099475999999999</v>
      </c>
      <c r="C1977">
        <v>80.281211999999996</v>
      </c>
      <c r="D1977" t="s">
        <v>22703</v>
      </c>
      <c r="E1977" t="s">
        <v>23684</v>
      </c>
      <c r="F1977">
        <v>2</v>
      </c>
      <c r="G1977">
        <v>107</v>
      </c>
      <c r="H1977" t="s">
        <v>23204</v>
      </c>
      <c r="I1977" s="1" t="s">
        <v>1463</v>
      </c>
      <c r="J1977" s="1" t="s">
        <v>64</v>
      </c>
      <c r="K1977" s="1" t="s">
        <v>1464</v>
      </c>
      <c r="L1977" s="1" t="s">
        <v>1466</v>
      </c>
      <c r="M1977" s="1" t="s">
        <v>1467</v>
      </c>
      <c r="N1977" s="1" t="s">
        <v>12</v>
      </c>
      <c r="O1977" s="1" t="s">
        <v>13</v>
      </c>
      <c r="P1977" s="1" t="s">
        <v>12</v>
      </c>
      <c r="Q1977" s="1" t="s">
        <v>13</v>
      </c>
      <c r="R1977" s="1" t="s">
        <v>17683</v>
      </c>
      <c r="S1977">
        <v>2</v>
      </c>
    </row>
    <row r="1978" spans="1:19" x14ac:dyDescent="0.35">
      <c r="A1978" s="3">
        <v>2665</v>
      </c>
      <c r="B1978" s="1">
        <v>12.957521</v>
      </c>
      <c r="C1978">
        <v>80.237348999999995</v>
      </c>
      <c r="D1978" t="s">
        <v>22829</v>
      </c>
      <c r="E1978" t="s">
        <v>23683</v>
      </c>
      <c r="F1978">
        <v>1</v>
      </c>
      <c r="G1978">
        <v>889</v>
      </c>
      <c r="H1978" t="s">
        <v>23448</v>
      </c>
      <c r="I1978" s="1" t="s">
        <v>9106</v>
      </c>
      <c r="J1978" s="1" t="s">
        <v>171</v>
      </c>
      <c r="K1978" s="1" t="s">
        <v>9107</v>
      </c>
      <c r="L1978" s="1" t="s">
        <v>3472</v>
      </c>
      <c r="M1978" s="1" t="s">
        <v>9108</v>
      </c>
      <c r="N1978" s="1" t="s">
        <v>12</v>
      </c>
      <c r="O1978" s="1" t="s">
        <v>13</v>
      </c>
      <c r="P1978" s="1" t="s">
        <v>12</v>
      </c>
      <c r="Q1978" s="1" t="s">
        <v>13</v>
      </c>
      <c r="R1978" s="1" t="s">
        <v>23669</v>
      </c>
    </row>
    <row r="1979" spans="1:19" x14ac:dyDescent="0.35">
      <c r="A1979" s="3">
        <v>2666</v>
      </c>
      <c r="B1979" s="1">
        <v>13.126287</v>
      </c>
      <c r="C1979">
        <v>80.212907000000001</v>
      </c>
      <c r="D1979" t="s">
        <v>22787</v>
      </c>
      <c r="E1979" t="s">
        <v>23685</v>
      </c>
      <c r="F1979">
        <v>9</v>
      </c>
      <c r="G1979">
        <v>442</v>
      </c>
      <c r="H1979" t="s">
        <v>23357</v>
      </c>
      <c r="I1979" s="1" t="s">
        <v>9109</v>
      </c>
      <c r="J1979" s="1" t="s">
        <v>232</v>
      </c>
      <c r="K1979" s="1" t="s">
        <v>9110</v>
      </c>
      <c r="L1979" s="1" t="s">
        <v>9111</v>
      </c>
      <c r="M1979" s="1" t="s">
        <v>9112</v>
      </c>
      <c r="N1979" s="1" t="s">
        <v>12</v>
      </c>
      <c r="O1979" s="1" t="s">
        <v>13</v>
      </c>
      <c r="P1979" s="1" t="s">
        <v>12</v>
      </c>
      <c r="Q1979" s="1" t="s">
        <v>13</v>
      </c>
      <c r="R1979" s="1" t="s">
        <v>23669</v>
      </c>
    </row>
    <row r="1980" spans="1:19" x14ac:dyDescent="0.35">
      <c r="A1980" s="3">
        <v>2667</v>
      </c>
      <c r="B1980" s="1">
        <v>13.013555</v>
      </c>
      <c r="C1980">
        <v>80.258754999999994</v>
      </c>
      <c r="D1980" t="s">
        <v>22807</v>
      </c>
      <c r="E1980" t="s">
        <v>23685</v>
      </c>
      <c r="F1980">
        <v>3</v>
      </c>
      <c r="G1980">
        <v>583</v>
      </c>
      <c r="H1980" t="s">
        <v>22874</v>
      </c>
      <c r="I1980" s="1" t="s">
        <v>9113</v>
      </c>
      <c r="J1980" s="1" t="s">
        <v>148</v>
      </c>
      <c r="K1980" s="1" t="s">
        <v>9114</v>
      </c>
      <c r="L1980" s="1" t="s">
        <v>9115</v>
      </c>
      <c r="M1980" s="1" t="s">
        <v>9116</v>
      </c>
      <c r="N1980" s="1" t="s">
        <v>12</v>
      </c>
      <c r="O1980" s="1" t="s">
        <v>13</v>
      </c>
      <c r="P1980" s="1" t="s">
        <v>12</v>
      </c>
      <c r="Q1980" s="1" t="s">
        <v>13</v>
      </c>
      <c r="R1980" s="1" t="s">
        <v>23669</v>
      </c>
    </row>
    <row r="1981" spans="1:19" x14ac:dyDescent="0.35">
      <c r="A1981" s="3">
        <v>2668</v>
      </c>
      <c r="B1981" s="1">
        <v>13.058394</v>
      </c>
      <c r="C1981">
        <v>80.247829999999993</v>
      </c>
      <c r="D1981" t="s">
        <v>22721</v>
      </c>
      <c r="E1981" t="s">
        <v>23683</v>
      </c>
      <c r="F1981">
        <v>1</v>
      </c>
      <c r="G1981">
        <v>559</v>
      </c>
      <c r="H1981" t="s">
        <v>23480</v>
      </c>
      <c r="I1981" s="1" t="s">
        <v>9117</v>
      </c>
      <c r="J1981" s="1" t="s">
        <v>60</v>
      </c>
      <c r="K1981" s="1" t="s">
        <v>9118</v>
      </c>
      <c r="L1981" s="1" t="s">
        <v>9119</v>
      </c>
      <c r="M1981" s="1" t="s">
        <v>2744</v>
      </c>
      <c r="N1981" s="1" t="s">
        <v>12</v>
      </c>
      <c r="O1981" s="1" t="s">
        <v>13</v>
      </c>
      <c r="P1981" s="1" t="s">
        <v>12</v>
      </c>
      <c r="Q1981" s="1" t="s">
        <v>13</v>
      </c>
      <c r="R1981" s="1" t="s">
        <v>23669</v>
      </c>
    </row>
    <row r="1982" spans="1:19" x14ac:dyDescent="0.35">
      <c r="A1982" s="3">
        <v>2669</v>
      </c>
      <c r="B1982" s="1">
        <v>13.133856</v>
      </c>
      <c r="C1982">
        <v>80.254147000000003</v>
      </c>
      <c r="D1982" t="s">
        <v>22922</v>
      </c>
      <c r="E1982" t="s">
        <v>23684</v>
      </c>
      <c r="F1982">
        <v>3</v>
      </c>
      <c r="G1982">
        <v>838</v>
      </c>
      <c r="H1982" t="s">
        <v>23311</v>
      </c>
      <c r="I1982" s="1" t="s">
        <v>9120</v>
      </c>
      <c r="J1982" s="1" t="s">
        <v>1469</v>
      </c>
      <c r="K1982" s="1" t="s">
        <v>9121</v>
      </c>
      <c r="L1982" s="1" t="s">
        <v>9122</v>
      </c>
      <c r="M1982" s="1" t="s">
        <v>9123</v>
      </c>
      <c r="N1982" s="1" t="s">
        <v>12</v>
      </c>
      <c r="O1982" s="1" t="s">
        <v>13</v>
      </c>
      <c r="P1982" s="1" t="s">
        <v>12</v>
      </c>
      <c r="Q1982" s="1" t="s">
        <v>13</v>
      </c>
      <c r="R1982" s="1" t="s">
        <v>23669</v>
      </c>
    </row>
    <row r="1983" spans="1:19" x14ac:dyDescent="0.35">
      <c r="A1983" s="3">
        <v>2670</v>
      </c>
      <c r="B1983" s="1">
        <v>12.95828</v>
      </c>
      <c r="C1983">
        <v>80.164651000000006</v>
      </c>
      <c r="D1983" t="s">
        <v>22747</v>
      </c>
      <c r="E1983" t="s">
        <v>23684</v>
      </c>
      <c r="F1983">
        <v>2</v>
      </c>
      <c r="G1983">
        <v>534</v>
      </c>
      <c r="H1983" t="s">
        <v>22891</v>
      </c>
      <c r="I1983" s="1" t="s">
        <v>1468</v>
      </c>
      <c r="J1983" s="1" t="s">
        <v>1469</v>
      </c>
      <c r="K1983" s="1" t="s">
        <v>1470</v>
      </c>
      <c r="N1983" s="1" t="s">
        <v>10</v>
      </c>
      <c r="O1983" s="1" t="s">
        <v>11</v>
      </c>
      <c r="R1983" s="1" t="s">
        <v>17682</v>
      </c>
      <c r="S1983">
        <v>1</v>
      </c>
    </row>
    <row r="1984" spans="1:19" x14ac:dyDescent="0.35">
      <c r="A1984" s="3">
        <v>2670</v>
      </c>
      <c r="B1984" s="1">
        <v>12.95828</v>
      </c>
      <c r="C1984">
        <v>80.164651000000006</v>
      </c>
      <c r="D1984" t="s">
        <v>22747</v>
      </c>
      <c r="E1984" t="s">
        <v>23684</v>
      </c>
      <c r="F1984">
        <v>2</v>
      </c>
      <c r="G1984">
        <v>534</v>
      </c>
      <c r="H1984" t="s">
        <v>22891</v>
      </c>
      <c r="I1984" s="1" t="s">
        <v>1468</v>
      </c>
      <c r="J1984" s="1" t="s">
        <v>167</v>
      </c>
      <c r="K1984" s="1" t="s">
        <v>1470</v>
      </c>
      <c r="L1984" s="1" t="s">
        <v>1472</v>
      </c>
      <c r="M1984" s="1" t="s">
        <v>1473</v>
      </c>
      <c r="N1984" s="1" t="s">
        <v>12</v>
      </c>
      <c r="O1984" s="1" t="s">
        <v>13</v>
      </c>
      <c r="P1984" s="1" t="s">
        <v>12</v>
      </c>
      <c r="Q1984" s="1" t="s">
        <v>13</v>
      </c>
      <c r="R1984" s="1" t="s">
        <v>17683</v>
      </c>
      <c r="S1984">
        <v>2</v>
      </c>
    </row>
    <row r="1985" spans="1:19" x14ac:dyDescent="0.35">
      <c r="A1985" s="3">
        <v>2671</v>
      </c>
      <c r="B1985" s="1">
        <v>12.975237999999999</v>
      </c>
      <c r="C1985">
        <v>80.177436</v>
      </c>
      <c r="D1985" t="s">
        <v>22787</v>
      </c>
      <c r="E1985" t="s">
        <v>23685</v>
      </c>
      <c r="F1985">
        <v>9</v>
      </c>
      <c r="G1985">
        <v>442</v>
      </c>
      <c r="H1985" t="s">
        <v>23488</v>
      </c>
      <c r="I1985" s="1" t="s">
        <v>9124</v>
      </c>
      <c r="J1985" s="1" t="s">
        <v>148</v>
      </c>
      <c r="K1985" s="1" t="s">
        <v>9125</v>
      </c>
      <c r="L1985" s="1" t="s">
        <v>503</v>
      </c>
      <c r="M1985" s="1" t="s">
        <v>9126</v>
      </c>
      <c r="N1985" s="1" t="s">
        <v>12</v>
      </c>
      <c r="O1985" s="1" t="s">
        <v>13</v>
      </c>
      <c r="P1985" s="1" t="s">
        <v>12</v>
      </c>
      <c r="Q1985" s="1" t="s">
        <v>13</v>
      </c>
      <c r="R1985" s="1" t="s">
        <v>23669</v>
      </c>
    </row>
    <row r="1986" spans="1:19" x14ac:dyDescent="0.35">
      <c r="A1986" s="3">
        <v>2672</v>
      </c>
      <c r="B1986" s="1">
        <v>12.956467999999999</v>
      </c>
      <c r="C1986">
        <v>80.210114000000004</v>
      </c>
      <c r="D1986" t="s">
        <v>22758</v>
      </c>
      <c r="E1986" t="s">
        <v>23685</v>
      </c>
      <c r="F1986">
        <v>9</v>
      </c>
      <c r="G1986">
        <v>162</v>
      </c>
      <c r="H1986" t="s">
        <v>22973</v>
      </c>
      <c r="I1986" s="1" t="s">
        <v>9127</v>
      </c>
      <c r="J1986" s="1" t="s">
        <v>64</v>
      </c>
      <c r="K1986" s="1" t="s">
        <v>9128</v>
      </c>
      <c r="L1986" s="1" t="s">
        <v>9129</v>
      </c>
      <c r="M1986" s="1" t="s">
        <v>9130</v>
      </c>
      <c r="N1986" s="1" t="s">
        <v>12</v>
      </c>
      <c r="O1986" s="1" t="s">
        <v>13</v>
      </c>
      <c r="P1986" s="1" t="s">
        <v>12</v>
      </c>
      <c r="Q1986" s="1" t="s">
        <v>13</v>
      </c>
      <c r="R1986" s="1" t="s">
        <v>23669</v>
      </c>
    </row>
    <row r="1987" spans="1:19" x14ac:dyDescent="0.35">
      <c r="A1987" s="3">
        <v>2673</v>
      </c>
      <c r="B1987" s="1">
        <v>12.98221</v>
      </c>
      <c r="C1987">
        <v>80.290684999999996</v>
      </c>
      <c r="D1987" t="s">
        <v>22845</v>
      </c>
      <c r="E1987" t="s">
        <v>23682</v>
      </c>
      <c r="F1987">
        <v>2</v>
      </c>
      <c r="G1987">
        <v>539</v>
      </c>
      <c r="H1987" t="s">
        <v>23537</v>
      </c>
      <c r="I1987" s="1" t="s">
        <v>9131</v>
      </c>
      <c r="J1987" s="1" t="s">
        <v>60</v>
      </c>
      <c r="K1987" s="1" t="s">
        <v>2587</v>
      </c>
      <c r="L1987" s="1" t="s">
        <v>9132</v>
      </c>
      <c r="M1987" s="1" t="s">
        <v>9133</v>
      </c>
      <c r="N1987" s="1" t="s">
        <v>12</v>
      </c>
      <c r="O1987" s="1" t="s">
        <v>13</v>
      </c>
      <c r="P1987" s="1" t="s">
        <v>12</v>
      </c>
      <c r="Q1987" s="1" t="s">
        <v>13</v>
      </c>
      <c r="R1987" s="1" t="s">
        <v>23669</v>
      </c>
    </row>
    <row r="1988" spans="1:19" x14ac:dyDescent="0.35">
      <c r="A1988" s="3">
        <v>2674</v>
      </c>
      <c r="B1988" s="1">
        <v>12.925223000000001</v>
      </c>
      <c r="C1988">
        <v>80.171118000000007</v>
      </c>
      <c r="D1988" t="s">
        <v>22745</v>
      </c>
      <c r="E1988" t="s">
        <v>23684</v>
      </c>
      <c r="F1988">
        <v>2</v>
      </c>
      <c r="G1988">
        <v>671</v>
      </c>
      <c r="H1988" t="s">
        <v>23010</v>
      </c>
      <c r="I1988" s="1" t="s">
        <v>9134</v>
      </c>
      <c r="J1988" s="1" t="s">
        <v>74</v>
      </c>
      <c r="K1988" s="1" t="s">
        <v>9135</v>
      </c>
      <c r="L1988" s="1" t="s">
        <v>9136</v>
      </c>
      <c r="M1988" s="1" t="s">
        <v>7689</v>
      </c>
      <c r="N1988" s="1" t="s">
        <v>12</v>
      </c>
      <c r="O1988" s="1" t="s">
        <v>13</v>
      </c>
      <c r="P1988" s="1" t="s">
        <v>12</v>
      </c>
      <c r="Q1988" s="1" t="s">
        <v>13</v>
      </c>
      <c r="R1988" s="1" t="s">
        <v>23669</v>
      </c>
    </row>
    <row r="1989" spans="1:19" x14ac:dyDescent="0.35">
      <c r="A1989" s="3">
        <v>2675</v>
      </c>
      <c r="B1989" s="1">
        <v>12.940599000000001</v>
      </c>
      <c r="C1989">
        <v>80.198929000000007</v>
      </c>
      <c r="D1989" t="s">
        <v>22839</v>
      </c>
      <c r="E1989" t="s">
        <v>23683</v>
      </c>
      <c r="F1989">
        <v>9</v>
      </c>
      <c r="G1989">
        <v>446</v>
      </c>
      <c r="H1989" t="s">
        <v>23355</v>
      </c>
      <c r="I1989" s="1" t="s">
        <v>9137</v>
      </c>
      <c r="J1989" s="1" t="s">
        <v>411</v>
      </c>
      <c r="K1989" s="1" t="s">
        <v>1273</v>
      </c>
      <c r="L1989" s="1" t="s">
        <v>9138</v>
      </c>
      <c r="M1989" s="1" t="s">
        <v>9139</v>
      </c>
      <c r="N1989" s="1" t="s">
        <v>12</v>
      </c>
      <c r="O1989" s="1" t="s">
        <v>13</v>
      </c>
      <c r="P1989" s="1" t="s">
        <v>12</v>
      </c>
      <c r="Q1989" s="1" t="s">
        <v>13</v>
      </c>
      <c r="R1989" s="1" t="s">
        <v>23669</v>
      </c>
    </row>
    <row r="1990" spans="1:19" x14ac:dyDescent="0.35">
      <c r="A1990" s="3">
        <v>2676</v>
      </c>
      <c r="B1990" s="1">
        <v>13.188838000000001</v>
      </c>
      <c r="C1990">
        <v>80.249674999999996</v>
      </c>
      <c r="D1990" t="s">
        <v>22801</v>
      </c>
      <c r="E1990" t="s">
        <v>23685</v>
      </c>
      <c r="F1990">
        <v>2</v>
      </c>
      <c r="G1990">
        <v>653</v>
      </c>
      <c r="H1990" t="s">
        <v>22846</v>
      </c>
      <c r="I1990" s="1" t="s">
        <v>1474</v>
      </c>
      <c r="J1990" s="1" t="s">
        <v>14</v>
      </c>
      <c r="K1990" s="1" t="s">
        <v>1475</v>
      </c>
      <c r="N1990" s="1" t="s">
        <v>10</v>
      </c>
      <c r="O1990" s="1" t="s">
        <v>11</v>
      </c>
      <c r="R1990" s="1" t="s">
        <v>17682</v>
      </c>
      <c r="S1990">
        <v>1</v>
      </c>
    </row>
    <row r="1991" spans="1:19" x14ac:dyDescent="0.35">
      <c r="A1991" s="3">
        <v>2676</v>
      </c>
      <c r="B1991" s="1">
        <v>13.188838000000001</v>
      </c>
      <c r="C1991">
        <v>80.249674999999996</v>
      </c>
      <c r="D1991" t="s">
        <v>22801</v>
      </c>
      <c r="E1991" t="s">
        <v>23685</v>
      </c>
      <c r="F1991">
        <v>2</v>
      </c>
      <c r="G1991">
        <v>653</v>
      </c>
      <c r="H1991" t="s">
        <v>22846</v>
      </c>
      <c r="I1991" s="1" t="s">
        <v>1474</v>
      </c>
      <c r="J1991" s="1" t="s">
        <v>163</v>
      </c>
      <c r="K1991" s="1" t="s">
        <v>1475</v>
      </c>
      <c r="L1991" s="1" t="s">
        <v>1476</v>
      </c>
      <c r="M1991" s="1" t="s">
        <v>1477</v>
      </c>
      <c r="N1991" s="1" t="s">
        <v>12</v>
      </c>
      <c r="O1991" s="1" t="s">
        <v>13</v>
      </c>
      <c r="P1991" s="1" t="s">
        <v>12</v>
      </c>
      <c r="Q1991" s="1" t="s">
        <v>13</v>
      </c>
      <c r="R1991" s="1" t="s">
        <v>17683</v>
      </c>
      <c r="S1991">
        <v>2</v>
      </c>
    </row>
    <row r="1992" spans="1:19" x14ac:dyDescent="0.35">
      <c r="A1992" s="3">
        <v>2677</v>
      </c>
      <c r="B1992" s="1">
        <v>12.925716</v>
      </c>
      <c r="C1992">
        <v>80.286631</v>
      </c>
      <c r="D1992" t="s">
        <v>22765</v>
      </c>
      <c r="E1992" t="s">
        <v>23682</v>
      </c>
      <c r="F1992">
        <v>7</v>
      </c>
      <c r="G1992">
        <v>629</v>
      </c>
      <c r="H1992" t="s">
        <v>23393</v>
      </c>
      <c r="I1992" s="1" t="s">
        <v>9140</v>
      </c>
      <c r="J1992" s="1" t="s">
        <v>97</v>
      </c>
      <c r="K1992" s="1" t="s">
        <v>9141</v>
      </c>
      <c r="L1992" s="1" t="s">
        <v>9142</v>
      </c>
      <c r="M1992" s="1" t="s">
        <v>9143</v>
      </c>
      <c r="N1992" s="1" t="s">
        <v>12</v>
      </c>
      <c r="O1992" s="1" t="s">
        <v>13</v>
      </c>
      <c r="P1992" s="1" t="s">
        <v>12</v>
      </c>
      <c r="Q1992" s="1" t="s">
        <v>13</v>
      </c>
      <c r="R1992" s="1" t="s">
        <v>23669</v>
      </c>
    </row>
    <row r="1993" spans="1:19" x14ac:dyDescent="0.35">
      <c r="A1993" s="3">
        <v>2678</v>
      </c>
      <c r="B1993" s="1">
        <v>13.183668000000001</v>
      </c>
      <c r="C1993">
        <v>80.185249999999996</v>
      </c>
      <c r="D1993" t="s">
        <v>22882</v>
      </c>
      <c r="E1993" t="s">
        <v>23685</v>
      </c>
      <c r="F1993">
        <v>8</v>
      </c>
      <c r="G1993">
        <v>196</v>
      </c>
      <c r="H1993" t="s">
        <v>22790</v>
      </c>
      <c r="I1993" s="1" t="s">
        <v>9144</v>
      </c>
      <c r="J1993" s="1" t="s">
        <v>60</v>
      </c>
      <c r="K1993" s="1" t="s">
        <v>9145</v>
      </c>
      <c r="L1993" s="1" t="s">
        <v>9146</v>
      </c>
      <c r="M1993" s="1" t="s">
        <v>2196</v>
      </c>
      <c r="N1993" s="1" t="s">
        <v>12</v>
      </c>
      <c r="O1993" s="1" t="s">
        <v>13</v>
      </c>
      <c r="P1993" s="1" t="s">
        <v>12</v>
      </c>
      <c r="Q1993" s="1" t="s">
        <v>13</v>
      </c>
      <c r="R1993" s="1" t="s">
        <v>23669</v>
      </c>
    </row>
    <row r="1994" spans="1:19" x14ac:dyDescent="0.35">
      <c r="A1994" s="3">
        <v>2679</v>
      </c>
      <c r="B1994" s="1">
        <v>13.184082999999999</v>
      </c>
      <c r="C1994">
        <v>80.168750000000003</v>
      </c>
      <c r="D1994" t="s">
        <v>22801</v>
      </c>
      <c r="E1994" t="s">
        <v>23685</v>
      </c>
      <c r="F1994">
        <v>2</v>
      </c>
      <c r="G1994">
        <v>653</v>
      </c>
      <c r="H1994" t="s">
        <v>23331</v>
      </c>
      <c r="I1994" s="1" t="s">
        <v>9147</v>
      </c>
      <c r="J1994" s="1" t="s">
        <v>163</v>
      </c>
      <c r="K1994" s="1" t="s">
        <v>9148</v>
      </c>
      <c r="L1994" s="1" t="s">
        <v>9149</v>
      </c>
      <c r="M1994" s="1" t="s">
        <v>9150</v>
      </c>
      <c r="N1994" s="1" t="s">
        <v>12</v>
      </c>
      <c r="O1994" s="1" t="s">
        <v>13</v>
      </c>
      <c r="P1994" s="1" t="s">
        <v>12</v>
      </c>
      <c r="Q1994" s="1" t="s">
        <v>13</v>
      </c>
      <c r="R1994" s="1" t="s">
        <v>23669</v>
      </c>
    </row>
    <row r="1995" spans="1:19" x14ac:dyDescent="0.35">
      <c r="A1995" s="3">
        <v>2680</v>
      </c>
      <c r="B1995" s="1">
        <v>13.008262</v>
      </c>
      <c r="C1995">
        <v>80.195665000000005</v>
      </c>
      <c r="D1995" t="s">
        <v>22797</v>
      </c>
      <c r="E1995" t="s">
        <v>23683</v>
      </c>
      <c r="F1995">
        <v>1</v>
      </c>
      <c r="G1995">
        <v>109</v>
      </c>
      <c r="H1995" t="s">
        <v>23538</v>
      </c>
      <c r="I1995" s="1" t="s">
        <v>9151</v>
      </c>
      <c r="J1995" s="1" t="s">
        <v>93</v>
      </c>
      <c r="K1995" s="1" t="s">
        <v>9152</v>
      </c>
      <c r="L1995" s="1" t="s">
        <v>9153</v>
      </c>
      <c r="M1995" s="1" t="s">
        <v>9154</v>
      </c>
      <c r="N1995" s="1" t="s">
        <v>12</v>
      </c>
      <c r="O1995" s="1" t="s">
        <v>13</v>
      </c>
      <c r="P1995" s="1" t="s">
        <v>12</v>
      </c>
      <c r="Q1995" s="1" t="s">
        <v>13</v>
      </c>
      <c r="R1995" s="1" t="s">
        <v>23669</v>
      </c>
    </row>
    <row r="1996" spans="1:19" x14ac:dyDescent="0.35">
      <c r="A1996" s="3">
        <v>2681</v>
      </c>
      <c r="B1996" s="1">
        <v>12.966291999999999</v>
      </c>
      <c r="C1996">
        <v>80.203980000000001</v>
      </c>
      <c r="D1996" t="s">
        <v>22691</v>
      </c>
      <c r="E1996" t="s">
        <v>23682</v>
      </c>
      <c r="F1996">
        <v>1</v>
      </c>
      <c r="G1996">
        <v>141</v>
      </c>
      <c r="H1996" t="s">
        <v>22792</v>
      </c>
      <c r="I1996" s="1" t="s">
        <v>1478</v>
      </c>
      <c r="J1996" s="1" t="s">
        <v>43</v>
      </c>
      <c r="K1996" s="1" t="s">
        <v>1479</v>
      </c>
      <c r="N1996" s="1" t="s">
        <v>10</v>
      </c>
      <c r="O1996" s="1" t="s">
        <v>11</v>
      </c>
      <c r="R1996" s="1" t="s">
        <v>17682</v>
      </c>
      <c r="S1996">
        <v>1</v>
      </c>
    </row>
    <row r="1997" spans="1:19" x14ac:dyDescent="0.35">
      <c r="A1997" s="3">
        <v>2681</v>
      </c>
      <c r="B1997" s="1">
        <v>12.966291999999999</v>
      </c>
      <c r="C1997">
        <v>80.203980000000001</v>
      </c>
      <c r="D1997" t="s">
        <v>22691</v>
      </c>
      <c r="E1997" t="s">
        <v>23682</v>
      </c>
      <c r="F1997">
        <v>1</v>
      </c>
      <c r="G1997">
        <v>141</v>
      </c>
      <c r="H1997" t="s">
        <v>22792</v>
      </c>
      <c r="I1997" s="1" t="s">
        <v>1478</v>
      </c>
      <c r="J1997" s="1" t="s">
        <v>47</v>
      </c>
      <c r="K1997" s="1" t="s">
        <v>1479</v>
      </c>
      <c r="L1997" s="1" t="s">
        <v>1481</v>
      </c>
      <c r="M1997" s="1" t="s">
        <v>1482</v>
      </c>
      <c r="N1997" s="1" t="s">
        <v>12</v>
      </c>
      <c r="O1997" s="1" t="s">
        <v>13</v>
      </c>
      <c r="P1997" s="1" t="s">
        <v>12</v>
      </c>
      <c r="Q1997" s="1" t="s">
        <v>13</v>
      </c>
      <c r="R1997" s="1" t="s">
        <v>17683</v>
      </c>
      <c r="S1997">
        <v>2</v>
      </c>
    </row>
    <row r="1998" spans="1:19" x14ac:dyDescent="0.35">
      <c r="A1998" s="3">
        <v>2682</v>
      </c>
      <c r="B1998" s="1">
        <v>13.026604000000001</v>
      </c>
      <c r="C1998">
        <v>80.252247999999994</v>
      </c>
      <c r="D1998" t="s">
        <v>23007</v>
      </c>
      <c r="E1998" t="s">
        <v>23682</v>
      </c>
      <c r="F1998">
        <v>3</v>
      </c>
      <c r="G1998">
        <v>300</v>
      </c>
      <c r="H1998" t="s">
        <v>23122</v>
      </c>
      <c r="I1998" s="1" t="s">
        <v>9155</v>
      </c>
      <c r="J1998" s="1" t="s">
        <v>28</v>
      </c>
      <c r="K1998" s="1" t="s">
        <v>9156</v>
      </c>
      <c r="L1998" s="1" t="s">
        <v>9157</v>
      </c>
      <c r="M1998" s="1" t="s">
        <v>6744</v>
      </c>
      <c r="N1998" s="1" t="s">
        <v>12</v>
      </c>
      <c r="O1998" s="1" t="s">
        <v>13</v>
      </c>
      <c r="P1998" s="1" t="s">
        <v>12</v>
      </c>
      <c r="Q1998" s="1" t="s">
        <v>13</v>
      </c>
      <c r="R1998" s="1" t="s">
        <v>23669</v>
      </c>
    </row>
    <row r="1999" spans="1:19" x14ac:dyDescent="0.35">
      <c r="A1999" s="3">
        <v>2683</v>
      </c>
      <c r="B1999" s="1">
        <v>12.901725000000001</v>
      </c>
      <c r="C1999">
        <v>80.218665000000001</v>
      </c>
      <c r="D1999" t="s">
        <v>22916</v>
      </c>
      <c r="E1999" t="s">
        <v>23685</v>
      </c>
      <c r="F1999">
        <v>9</v>
      </c>
      <c r="G1999">
        <v>393</v>
      </c>
      <c r="H1999" t="s">
        <v>23282</v>
      </c>
      <c r="I1999" s="1" t="s">
        <v>9158</v>
      </c>
      <c r="J1999" s="1" t="s">
        <v>283</v>
      </c>
      <c r="K1999" s="1" t="s">
        <v>9159</v>
      </c>
      <c r="L1999" s="1" t="s">
        <v>9160</v>
      </c>
      <c r="M1999" s="1" t="s">
        <v>9161</v>
      </c>
      <c r="N1999" s="1" t="s">
        <v>12</v>
      </c>
      <c r="O1999" s="1" t="s">
        <v>13</v>
      </c>
      <c r="P1999" s="1" t="s">
        <v>12</v>
      </c>
      <c r="Q1999" s="1" t="s">
        <v>13</v>
      </c>
      <c r="R1999" s="1" t="s">
        <v>23669</v>
      </c>
    </row>
    <row r="2000" spans="1:19" x14ac:dyDescent="0.35">
      <c r="A2000" s="3">
        <v>2684</v>
      </c>
      <c r="B2000" s="1">
        <v>12.967662000000001</v>
      </c>
      <c r="C2000">
        <v>80.187524999999994</v>
      </c>
      <c r="D2000" t="s">
        <v>22758</v>
      </c>
      <c r="E2000" t="s">
        <v>23685</v>
      </c>
      <c r="F2000">
        <v>9</v>
      </c>
      <c r="G2000">
        <v>162</v>
      </c>
      <c r="H2000" t="s">
        <v>23336</v>
      </c>
      <c r="I2000" s="1" t="s">
        <v>9162</v>
      </c>
      <c r="J2000" s="1" t="s">
        <v>129</v>
      </c>
      <c r="K2000" s="1" t="s">
        <v>9163</v>
      </c>
      <c r="L2000" s="1" t="s">
        <v>9164</v>
      </c>
      <c r="M2000" s="1" t="s">
        <v>9165</v>
      </c>
      <c r="N2000" s="1" t="s">
        <v>12</v>
      </c>
      <c r="O2000" s="1" t="s">
        <v>13</v>
      </c>
      <c r="P2000" s="1" t="s">
        <v>12</v>
      </c>
      <c r="Q2000" s="1" t="s">
        <v>13</v>
      </c>
      <c r="R2000" s="1" t="s">
        <v>23669</v>
      </c>
    </row>
    <row r="2001" spans="1:19" x14ac:dyDescent="0.35">
      <c r="A2001" s="3">
        <v>2685</v>
      </c>
      <c r="B2001" s="1">
        <v>13.099784</v>
      </c>
      <c r="C2001">
        <v>80.203592999999998</v>
      </c>
      <c r="D2001" t="s">
        <v>23116</v>
      </c>
      <c r="E2001" t="s">
        <v>23684</v>
      </c>
      <c r="F2001">
        <v>9</v>
      </c>
      <c r="G2001">
        <v>563</v>
      </c>
      <c r="H2001" t="s">
        <v>23097</v>
      </c>
      <c r="I2001" s="1" t="s">
        <v>9166</v>
      </c>
      <c r="J2001" s="1" t="s">
        <v>32</v>
      </c>
      <c r="K2001" s="1" t="s">
        <v>9167</v>
      </c>
      <c r="L2001" s="1" t="s">
        <v>9168</v>
      </c>
      <c r="M2001" s="1" t="s">
        <v>9169</v>
      </c>
      <c r="N2001" s="1" t="s">
        <v>12</v>
      </c>
      <c r="O2001" s="1" t="s">
        <v>13</v>
      </c>
      <c r="P2001" s="1" t="s">
        <v>12</v>
      </c>
      <c r="Q2001" s="1" t="s">
        <v>13</v>
      </c>
      <c r="R2001" s="1" t="s">
        <v>23669</v>
      </c>
    </row>
    <row r="2002" spans="1:19" x14ac:dyDescent="0.35">
      <c r="A2002" s="3">
        <v>2686</v>
      </c>
      <c r="B2002" s="1">
        <v>13.03645</v>
      </c>
      <c r="C2002">
        <v>80.265039999999999</v>
      </c>
      <c r="D2002" t="s">
        <v>22703</v>
      </c>
      <c r="E2002" t="s">
        <v>23684</v>
      </c>
      <c r="F2002">
        <v>2</v>
      </c>
      <c r="G2002">
        <v>107</v>
      </c>
      <c r="H2002" t="s">
        <v>23003</v>
      </c>
      <c r="I2002" s="1" t="s">
        <v>9170</v>
      </c>
      <c r="J2002" s="1" t="s">
        <v>8</v>
      </c>
      <c r="K2002" s="1" t="s">
        <v>9171</v>
      </c>
      <c r="L2002" s="1" t="s">
        <v>9172</v>
      </c>
      <c r="M2002" s="1" t="s">
        <v>9173</v>
      </c>
      <c r="N2002" s="1" t="s">
        <v>12</v>
      </c>
      <c r="O2002" s="1" t="s">
        <v>13</v>
      </c>
      <c r="P2002" s="1" t="s">
        <v>12</v>
      </c>
      <c r="Q2002" s="1" t="s">
        <v>13</v>
      </c>
      <c r="R2002" s="1" t="s">
        <v>23669</v>
      </c>
    </row>
    <row r="2003" spans="1:19" x14ac:dyDescent="0.35">
      <c r="A2003" s="3">
        <v>2687</v>
      </c>
      <c r="B2003" s="1">
        <v>12.979993</v>
      </c>
      <c r="C2003">
        <v>80.217202999999998</v>
      </c>
      <c r="D2003" t="s">
        <v>22873</v>
      </c>
      <c r="E2003" t="s">
        <v>23686</v>
      </c>
      <c r="F2003">
        <v>2</v>
      </c>
      <c r="G2003">
        <v>132</v>
      </c>
      <c r="H2003" t="s">
        <v>22889</v>
      </c>
      <c r="I2003" s="1" t="s">
        <v>9174</v>
      </c>
      <c r="J2003" s="1" t="s">
        <v>14</v>
      </c>
      <c r="K2003" s="1" t="s">
        <v>9175</v>
      </c>
      <c r="L2003" s="1" t="s">
        <v>9176</v>
      </c>
      <c r="M2003" s="1" t="s">
        <v>9177</v>
      </c>
      <c r="N2003" s="1" t="s">
        <v>12</v>
      </c>
      <c r="O2003" s="1" t="s">
        <v>13</v>
      </c>
      <c r="P2003" s="1" t="s">
        <v>12</v>
      </c>
      <c r="Q2003" s="1" t="s">
        <v>13</v>
      </c>
      <c r="R2003" s="1" t="s">
        <v>23669</v>
      </c>
    </row>
    <row r="2004" spans="1:19" x14ac:dyDescent="0.35">
      <c r="A2004" s="3">
        <v>2688</v>
      </c>
      <c r="B2004" s="1">
        <v>12.993326</v>
      </c>
      <c r="C2004">
        <v>80.226315</v>
      </c>
      <c r="D2004" t="s">
        <v>22810</v>
      </c>
      <c r="E2004" t="s">
        <v>23686</v>
      </c>
      <c r="F2004">
        <v>4</v>
      </c>
      <c r="G2004">
        <v>993</v>
      </c>
      <c r="H2004" t="s">
        <v>23484</v>
      </c>
      <c r="I2004" s="1" t="s">
        <v>9178</v>
      </c>
      <c r="J2004" s="1" t="s">
        <v>145</v>
      </c>
      <c r="K2004" s="1" t="s">
        <v>9179</v>
      </c>
      <c r="L2004" s="1" t="s">
        <v>9180</v>
      </c>
      <c r="M2004" s="1" t="s">
        <v>3065</v>
      </c>
      <c r="N2004" s="1" t="s">
        <v>12</v>
      </c>
      <c r="O2004" s="1" t="s">
        <v>13</v>
      </c>
      <c r="P2004" s="1" t="s">
        <v>12</v>
      </c>
      <c r="Q2004" s="1" t="s">
        <v>13</v>
      </c>
      <c r="R2004" s="1" t="s">
        <v>23669</v>
      </c>
    </row>
    <row r="2005" spans="1:19" x14ac:dyDescent="0.35">
      <c r="A2005" s="3">
        <v>2689</v>
      </c>
      <c r="B2005" s="1">
        <v>13.128218</v>
      </c>
      <c r="C2005">
        <v>80.184008000000006</v>
      </c>
      <c r="D2005" t="s">
        <v>22952</v>
      </c>
      <c r="E2005" t="s">
        <v>23684</v>
      </c>
      <c r="F2005">
        <v>9</v>
      </c>
      <c r="G2005">
        <v>873</v>
      </c>
      <c r="H2005" t="s">
        <v>23144</v>
      </c>
      <c r="I2005" s="1" t="s">
        <v>9181</v>
      </c>
      <c r="J2005" s="1" t="s">
        <v>283</v>
      </c>
      <c r="K2005" s="1" t="s">
        <v>9182</v>
      </c>
      <c r="L2005" s="1" t="s">
        <v>9183</v>
      </c>
      <c r="M2005" s="1" t="s">
        <v>865</v>
      </c>
      <c r="N2005" s="1" t="s">
        <v>12</v>
      </c>
      <c r="O2005" s="1" t="s">
        <v>13</v>
      </c>
      <c r="P2005" s="1" t="s">
        <v>12</v>
      </c>
      <c r="Q2005" s="1" t="s">
        <v>13</v>
      </c>
      <c r="R2005" s="1" t="s">
        <v>23669</v>
      </c>
    </row>
    <row r="2006" spans="1:19" x14ac:dyDescent="0.35">
      <c r="A2006" s="3">
        <v>2690</v>
      </c>
      <c r="B2006" s="1">
        <v>13.062087</v>
      </c>
      <c r="C2006">
        <v>80.212694999999997</v>
      </c>
      <c r="D2006" t="s">
        <v>22989</v>
      </c>
      <c r="E2006" t="s">
        <v>23685</v>
      </c>
      <c r="F2006">
        <v>2</v>
      </c>
      <c r="G2006">
        <v>490</v>
      </c>
      <c r="H2006" t="s">
        <v>23076</v>
      </c>
      <c r="I2006" s="1" t="s">
        <v>9184</v>
      </c>
      <c r="J2006" s="1" t="s">
        <v>60</v>
      </c>
      <c r="K2006" s="1" t="s">
        <v>7048</v>
      </c>
      <c r="L2006" s="1" t="s">
        <v>7050</v>
      </c>
      <c r="M2006" s="1" t="s">
        <v>1465</v>
      </c>
      <c r="N2006" s="1" t="s">
        <v>12</v>
      </c>
      <c r="O2006" s="1" t="s">
        <v>13</v>
      </c>
      <c r="P2006" s="1" t="s">
        <v>12</v>
      </c>
      <c r="Q2006" s="1" t="s">
        <v>13</v>
      </c>
      <c r="R2006" s="1" t="s">
        <v>23669</v>
      </c>
    </row>
    <row r="2007" spans="1:19" x14ac:dyDescent="0.35">
      <c r="A2007" s="3">
        <v>2691</v>
      </c>
      <c r="B2007" s="1">
        <v>13.035257</v>
      </c>
      <c r="C2007">
        <v>80.164261999999994</v>
      </c>
      <c r="D2007" t="s">
        <v>22740</v>
      </c>
      <c r="E2007" t="s">
        <v>23685</v>
      </c>
      <c r="F2007">
        <v>5</v>
      </c>
      <c r="G2007">
        <v>714</v>
      </c>
      <c r="H2007" t="s">
        <v>22936</v>
      </c>
      <c r="I2007" s="1" t="s">
        <v>9185</v>
      </c>
      <c r="J2007" s="1" t="s">
        <v>163</v>
      </c>
      <c r="K2007" s="1" t="s">
        <v>9186</v>
      </c>
      <c r="L2007" s="1" t="s">
        <v>9187</v>
      </c>
      <c r="M2007" s="1" t="s">
        <v>9188</v>
      </c>
      <c r="N2007" s="1" t="s">
        <v>12</v>
      </c>
      <c r="O2007" s="1" t="s">
        <v>13</v>
      </c>
      <c r="P2007" s="1" t="s">
        <v>12</v>
      </c>
      <c r="Q2007" s="1" t="s">
        <v>13</v>
      </c>
      <c r="R2007" s="1" t="s">
        <v>23669</v>
      </c>
    </row>
    <row r="2008" spans="1:19" x14ac:dyDescent="0.35">
      <c r="A2008" s="3">
        <v>2692</v>
      </c>
      <c r="B2008" s="1">
        <v>12.958219</v>
      </c>
      <c r="C2008">
        <v>80.228824000000003</v>
      </c>
      <c r="D2008" t="s">
        <v>22706</v>
      </c>
      <c r="E2008" t="s">
        <v>23685</v>
      </c>
      <c r="F2008">
        <v>4</v>
      </c>
      <c r="G2008">
        <v>995</v>
      </c>
      <c r="H2008" t="s">
        <v>22909</v>
      </c>
      <c r="I2008" s="1" t="s">
        <v>9189</v>
      </c>
      <c r="J2008" s="1" t="s">
        <v>14</v>
      </c>
      <c r="K2008" s="1" t="s">
        <v>9190</v>
      </c>
      <c r="L2008" s="1" t="s">
        <v>9191</v>
      </c>
      <c r="M2008" s="1" t="s">
        <v>8749</v>
      </c>
      <c r="N2008" s="1" t="s">
        <v>12</v>
      </c>
      <c r="O2008" s="1" t="s">
        <v>13</v>
      </c>
      <c r="P2008" s="1" t="s">
        <v>12</v>
      </c>
      <c r="Q2008" s="1" t="s">
        <v>13</v>
      </c>
      <c r="R2008" s="1" t="s">
        <v>23669</v>
      </c>
    </row>
    <row r="2009" spans="1:19" x14ac:dyDescent="0.35">
      <c r="A2009" s="3">
        <v>2693</v>
      </c>
      <c r="B2009" s="1">
        <v>13.057653999999999</v>
      </c>
      <c r="C2009">
        <v>80.222769</v>
      </c>
      <c r="D2009" t="s">
        <v>22873</v>
      </c>
      <c r="E2009" t="s">
        <v>23686</v>
      </c>
      <c r="F2009">
        <v>2</v>
      </c>
      <c r="G2009">
        <v>132</v>
      </c>
      <c r="H2009" t="s">
        <v>22804</v>
      </c>
      <c r="I2009" s="1" t="s">
        <v>1483</v>
      </c>
      <c r="J2009" s="1" t="s">
        <v>145</v>
      </c>
      <c r="K2009" s="1" t="s">
        <v>1484</v>
      </c>
      <c r="N2009" s="1" t="s">
        <v>10</v>
      </c>
      <c r="O2009" s="1" t="s">
        <v>11</v>
      </c>
      <c r="R2009" s="1" t="s">
        <v>17682</v>
      </c>
      <c r="S2009">
        <v>1</v>
      </c>
    </row>
    <row r="2010" spans="1:19" x14ac:dyDescent="0.35">
      <c r="A2010" s="3">
        <v>2693</v>
      </c>
      <c r="B2010" s="1">
        <v>13.057653999999999</v>
      </c>
      <c r="C2010">
        <v>80.222769</v>
      </c>
      <c r="D2010" t="s">
        <v>22873</v>
      </c>
      <c r="E2010" t="s">
        <v>23686</v>
      </c>
      <c r="F2010">
        <v>2</v>
      </c>
      <c r="G2010">
        <v>132</v>
      </c>
      <c r="H2010" t="s">
        <v>22804</v>
      </c>
      <c r="I2010" s="1" t="s">
        <v>1483</v>
      </c>
      <c r="J2010" s="1" t="s">
        <v>148</v>
      </c>
      <c r="K2010" s="1" t="s">
        <v>1484</v>
      </c>
      <c r="L2010" s="1" t="s">
        <v>1486</v>
      </c>
      <c r="M2010" s="1" t="s">
        <v>1487</v>
      </c>
      <c r="N2010" s="1" t="s">
        <v>12</v>
      </c>
      <c r="O2010" s="1" t="s">
        <v>13</v>
      </c>
      <c r="P2010" s="1" t="s">
        <v>12</v>
      </c>
      <c r="Q2010" s="1" t="s">
        <v>13</v>
      </c>
      <c r="R2010" s="1" t="s">
        <v>17683</v>
      </c>
      <c r="S2010">
        <v>2</v>
      </c>
    </row>
    <row r="2011" spans="1:19" x14ac:dyDescent="0.35">
      <c r="A2011" s="3">
        <v>2694</v>
      </c>
      <c r="B2011" s="1">
        <v>13.078049</v>
      </c>
      <c r="C2011">
        <v>80.157186999999993</v>
      </c>
      <c r="D2011" t="s">
        <v>22916</v>
      </c>
      <c r="E2011" t="s">
        <v>23685</v>
      </c>
      <c r="F2011">
        <v>9</v>
      </c>
      <c r="G2011">
        <v>393</v>
      </c>
      <c r="H2011" t="s">
        <v>23267</v>
      </c>
      <c r="I2011" s="1" t="s">
        <v>1488</v>
      </c>
      <c r="J2011" s="1" t="s">
        <v>93</v>
      </c>
      <c r="K2011" s="1" t="s">
        <v>1489</v>
      </c>
      <c r="N2011" s="1" t="s">
        <v>10</v>
      </c>
      <c r="O2011" s="1" t="s">
        <v>11</v>
      </c>
      <c r="R2011" s="1" t="s">
        <v>17682</v>
      </c>
      <c r="S2011">
        <v>1</v>
      </c>
    </row>
    <row r="2012" spans="1:19" x14ac:dyDescent="0.35">
      <c r="A2012" s="3">
        <v>2694</v>
      </c>
      <c r="B2012" s="1">
        <v>13.078049</v>
      </c>
      <c r="C2012">
        <v>80.157186999999993</v>
      </c>
      <c r="D2012" t="s">
        <v>22916</v>
      </c>
      <c r="E2012" t="s">
        <v>23685</v>
      </c>
      <c r="F2012">
        <v>9</v>
      </c>
      <c r="G2012">
        <v>393</v>
      </c>
      <c r="H2012" t="s">
        <v>23267</v>
      </c>
      <c r="I2012" s="1" t="s">
        <v>1488</v>
      </c>
      <c r="J2012" s="1" t="s">
        <v>97</v>
      </c>
      <c r="K2012" s="1" t="s">
        <v>1489</v>
      </c>
      <c r="L2012" s="1" t="s">
        <v>1490</v>
      </c>
      <c r="M2012" s="1" t="s">
        <v>1491</v>
      </c>
      <c r="N2012" s="1" t="s">
        <v>12</v>
      </c>
      <c r="O2012" s="1" t="s">
        <v>13</v>
      </c>
      <c r="P2012" s="1" t="s">
        <v>12</v>
      </c>
      <c r="Q2012" s="1" t="s">
        <v>13</v>
      </c>
      <c r="R2012" s="1" t="s">
        <v>17683</v>
      </c>
      <c r="S2012">
        <v>2</v>
      </c>
    </row>
    <row r="2013" spans="1:19" x14ac:dyDescent="0.35">
      <c r="A2013" s="3">
        <v>2695</v>
      </c>
      <c r="B2013" s="1">
        <v>13.109405000000001</v>
      </c>
      <c r="C2013">
        <v>80.279657999999998</v>
      </c>
      <c r="D2013" t="s">
        <v>22782</v>
      </c>
      <c r="E2013" t="s">
        <v>23684</v>
      </c>
      <c r="F2013">
        <v>1</v>
      </c>
      <c r="G2013">
        <v>161</v>
      </c>
      <c r="H2013" t="s">
        <v>23030</v>
      </c>
      <c r="I2013" s="1" t="s">
        <v>9192</v>
      </c>
      <c r="J2013" s="1" t="s">
        <v>163</v>
      </c>
      <c r="K2013" s="1" t="s">
        <v>8654</v>
      </c>
      <c r="L2013" s="1" t="s">
        <v>9193</v>
      </c>
      <c r="M2013" s="1" t="s">
        <v>8655</v>
      </c>
      <c r="N2013" s="1" t="s">
        <v>12</v>
      </c>
      <c r="O2013" s="1" t="s">
        <v>13</v>
      </c>
      <c r="P2013" s="1" t="s">
        <v>12</v>
      </c>
      <c r="Q2013" s="1" t="s">
        <v>13</v>
      </c>
      <c r="R2013" s="1" t="s">
        <v>23669</v>
      </c>
    </row>
    <row r="2014" spans="1:19" x14ac:dyDescent="0.35">
      <c r="A2014" s="3">
        <v>2696</v>
      </c>
      <c r="B2014" s="1">
        <v>13.119035999999999</v>
      </c>
      <c r="C2014">
        <v>80.285369000000003</v>
      </c>
      <c r="D2014" t="s">
        <v>22693</v>
      </c>
      <c r="E2014" t="s">
        <v>23684</v>
      </c>
      <c r="F2014">
        <v>4</v>
      </c>
      <c r="G2014">
        <v>419</v>
      </c>
      <c r="H2014" t="s">
        <v>23410</v>
      </c>
      <c r="I2014" s="1" t="s">
        <v>9194</v>
      </c>
      <c r="J2014" s="1" t="s">
        <v>51</v>
      </c>
      <c r="K2014" s="1" t="s">
        <v>1182</v>
      </c>
      <c r="L2014" s="1" t="s">
        <v>9195</v>
      </c>
      <c r="M2014" s="1" t="s">
        <v>9196</v>
      </c>
      <c r="N2014" s="1" t="s">
        <v>12</v>
      </c>
      <c r="O2014" s="1" t="s">
        <v>13</v>
      </c>
      <c r="P2014" s="1" t="s">
        <v>12</v>
      </c>
      <c r="Q2014" s="1" t="s">
        <v>13</v>
      </c>
      <c r="R2014" s="1" t="s">
        <v>23669</v>
      </c>
    </row>
    <row r="2015" spans="1:19" x14ac:dyDescent="0.35">
      <c r="A2015" s="3">
        <v>2697</v>
      </c>
      <c r="B2015" s="1">
        <v>13.123355</v>
      </c>
      <c r="C2015">
        <v>80.166195000000002</v>
      </c>
      <c r="D2015" t="s">
        <v>22827</v>
      </c>
      <c r="E2015" t="s">
        <v>23685</v>
      </c>
      <c r="F2015">
        <v>2</v>
      </c>
      <c r="G2015">
        <v>810</v>
      </c>
      <c r="H2015" t="s">
        <v>22732</v>
      </c>
      <c r="I2015" s="1" t="s">
        <v>9197</v>
      </c>
      <c r="J2015" s="1" t="s">
        <v>171</v>
      </c>
      <c r="K2015" s="1" t="s">
        <v>9198</v>
      </c>
      <c r="L2015" s="1" t="s">
        <v>9199</v>
      </c>
      <c r="M2015" s="1" t="s">
        <v>2955</v>
      </c>
      <c r="N2015" s="1" t="s">
        <v>12</v>
      </c>
      <c r="O2015" s="1" t="s">
        <v>13</v>
      </c>
      <c r="P2015" s="1" t="s">
        <v>12</v>
      </c>
      <c r="Q2015" s="1" t="s">
        <v>13</v>
      </c>
      <c r="R2015" s="1" t="s">
        <v>23669</v>
      </c>
    </row>
    <row r="2016" spans="1:19" x14ac:dyDescent="0.35">
      <c r="A2016" s="3">
        <v>2698</v>
      </c>
      <c r="B2016" s="1">
        <v>13.062716</v>
      </c>
      <c r="C2016">
        <v>80.247529</v>
      </c>
      <c r="D2016" t="s">
        <v>22799</v>
      </c>
      <c r="E2016" t="s">
        <v>23685</v>
      </c>
      <c r="F2016">
        <v>6</v>
      </c>
      <c r="G2016">
        <v>518</v>
      </c>
      <c r="H2016" t="s">
        <v>23319</v>
      </c>
      <c r="I2016" s="1" t="s">
        <v>9200</v>
      </c>
      <c r="J2016" s="1" t="s">
        <v>232</v>
      </c>
      <c r="K2016" s="1" t="s">
        <v>9201</v>
      </c>
      <c r="L2016" s="1" t="s">
        <v>9202</v>
      </c>
      <c r="M2016" s="1" t="s">
        <v>1694</v>
      </c>
      <c r="N2016" s="1" t="s">
        <v>12</v>
      </c>
      <c r="O2016" s="1" t="s">
        <v>13</v>
      </c>
      <c r="P2016" s="1" t="s">
        <v>12</v>
      </c>
      <c r="Q2016" s="1" t="s">
        <v>13</v>
      </c>
      <c r="R2016" s="1" t="s">
        <v>23669</v>
      </c>
    </row>
    <row r="2017" spans="1:19" x14ac:dyDescent="0.35">
      <c r="A2017" s="3">
        <v>2699</v>
      </c>
      <c r="B2017" s="1">
        <v>12.957189</v>
      </c>
      <c r="C2017">
        <v>80.249662999999998</v>
      </c>
      <c r="D2017" t="s">
        <v>23025</v>
      </c>
      <c r="E2017" t="s">
        <v>23685</v>
      </c>
      <c r="F2017">
        <v>3</v>
      </c>
      <c r="G2017">
        <v>833</v>
      </c>
      <c r="H2017" t="s">
        <v>23359</v>
      </c>
      <c r="I2017" s="1" t="s">
        <v>9203</v>
      </c>
      <c r="J2017" s="1" t="s">
        <v>232</v>
      </c>
      <c r="K2017" s="1" t="s">
        <v>1919</v>
      </c>
      <c r="L2017" s="1" t="s">
        <v>9204</v>
      </c>
      <c r="M2017" s="1" t="s">
        <v>9205</v>
      </c>
      <c r="N2017" s="1" t="s">
        <v>12</v>
      </c>
      <c r="O2017" s="1" t="s">
        <v>13</v>
      </c>
      <c r="P2017" s="1" t="s">
        <v>12</v>
      </c>
      <c r="Q2017" s="1" t="s">
        <v>13</v>
      </c>
      <c r="R2017" s="1" t="s">
        <v>23669</v>
      </c>
    </row>
    <row r="2018" spans="1:19" x14ac:dyDescent="0.35">
      <c r="A2018" s="3">
        <v>2700</v>
      </c>
      <c r="B2018" s="1">
        <v>12.905296</v>
      </c>
      <c r="C2018">
        <v>80.231860999999995</v>
      </c>
      <c r="D2018" t="s">
        <v>23025</v>
      </c>
      <c r="E2018" t="s">
        <v>23685</v>
      </c>
      <c r="F2018">
        <v>3</v>
      </c>
      <c r="G2018">
        <v>833</v>
      </c>
      <c r="H2018" t="s">
        <v>22926</v>
      </c>
      <c r="I2018" s="1" t="s">
        <v>9206</v>
      </c>
      <c r="J2018" s="1" t="s">
        <v>32</v>
      </c>
      <c r="K2018" s="1" t="s">
        <v>9207</v>
      </c>
      <c r="L2018" s="1" t="s">
        <v>9208</v>
      </c>
      <c r="M2018" s="1" t="s">
        <v>9209</v>
      </c>
      <c r="N2018" s="1" t="s">
        <v>12</v>
      </c>
      <c r="O2018" s="1" t="s">
        <v>13</v>
      </c>
      <c r="P2018" s="1" t="s">
        <v>12</v>
      </c>
      <c r="Q2018" s="1" t="s">
        <v>13</v>
      </c>
      <c r="R2018" s="1" t="s">
        <v>23669</v>
      </c>
    </row>
    <row r="2019" spans="1:19" x14ac:dyDescent="0.35">
      <c r="A2019" s="3">
        <v>2701</v>
      </c>
      <c r="B2019" s="1">
        <v>13.096881</v>
      </c>
      <c r="C2019">
        <v>80.274000000000001</v>
      </c>
      <c r="D2019" t="s">
        <v>22737</v>
      </c>
      <c r="E2019" t="s">
        <v>23686</v>
      </c>
      <c r="F2019">
        <v>1</v>
      </c>
      <c r="G2019">
        <v>975</v>
      </c>
      <c r="H2019" t="s">
        <v>23341</v>
      </c>
      <c r="I2019" s="1" t="s">
        <v>9210</v>
      </c>
      <c r="J2019" s="1" t="s">
        <v>74</v>
      </c>
      <c r="K2019" s="1" t="s">
        <v>9211</v>
      </c>
      <c r="L2019" s="1" t="s">
        <v>9212</v>
      </c>
      <c r="M2019" s="1" t="s">
        <v>5655</v>
      </c>
      <c r="N2019" s="1" t="s">
        <v>12</v>
      </c>
      <c r="O2019" s="1" t="s">
        <v>13</v>
      </c>
      <c r="P2019" s="1" t="s">
        <v>12</v>
      </c>
      <c r="Q2019" s="1" t="s">
        <v>13</v>
      </c>
      <c r="R2019" s="1" t="s">
        <v>23669</v>
      </c>
    </row>
    <row r="2020" spans="1:19" x14ac:dyDescent="0.35">
      <c r="A2020" s="3">
        <v>2702</v>
      </c>
      <c r="B2020" s="1">
        <v>13.073366999999999</v>
      </c>
      <c r="C2020">
        <v>80.195063000000005</v>
      </c>
      <c r="D2020" t="s">
        <v>22980</v>
      </c>
      <c r="E2020" t="s">
        <v>23685</v>
      </c>
      <c r="F2020">
        <v>2</v>
      </c>
      <c r="G2020">
        <v>618</v>
      </c>
      <c r="H2020" t="s">
        <v>22935</v>
      </c>
      <c r="I2020" s="1" t="s">
        <v>9213</v>
      </c>
      <c r="J2020" s="1" t="s">
        <v>411</v>
      </c>
      <c r="K2020" s="1" t="s">
        <v>9214</v>
      </c>
      <c r="L2020" s="1" t="s">
        <v>9215</v>
      </c>
      <c r="M2020" s="1" t="s">
        <v>9216</v>
      </c>
      <c r="N2020" s="1" t="s">
        <v>12</v>
      </c>
      <c r="O2020" s="1" t="s">
        <v>13</v>
      </c>
      <c r="P2020" s="1" t="s">
        <v>12</v>
      </c>
      <c r="Q2020" s="1" t="s">
        <v>13</v>
      </c>
      <c r="R2020" s="1" t="s">
        <v>23669</v>
      </c>
    </row>
    <row r="2021" spans="1:19" x14ac:dyDescent="0.35">
      <c r="A2021" s="3">
        <v>2703</v>
      </c>
      <c r="B2021" s="1">
        <v>13.046315</v>
      </c>
      <c r="C2021">
        <v>80.157713999999999</v>
      </c>
      <c r="D2021" t="s">
        <v>22751</v>
      </c>
      <c r="E2021" t="s">
        <v>23685</v>
      </c>
      <c r="F2021">
        <v>2</v>
      </c>
      <c r="G2021">
        <v>556</v>
      </c>
      <c r="H2021" t="s">
        <v>23457</v>
      </c>
      <c r="I2021" s="1" t="s">
        <v>9217</v>
      </c>
      <c r="J2021" s="1" t="s">
        <v>14</v>
      </c>
      <c r="K2021" s="1" t="s">
        <v>9218</v>
      </c>
      <c r="L2021" s="1" t="s">
        <v>9219</v>
      </c>
      <c r="M2021" s="1" t="s">
        <v>9220</v>
      </c>
      <c r="N2021" s="1" t="s">
        <v>12</v>
      </c>
      <c r="O2021" s="1" t="s">
        <v>13</v>
      </c>
      <c r="P2021" s="1" t="s">
        <v>12</v>
      </c>
      <c r="Q2021" s="1" t="s">
        <v>13</v>
      </c>
      <c r="R2021" s="1" t="s">
        <v>23669</v>
      </c>
    </row>
    <row r="2022" spans="1:19" x14ac:dyDescent="0.35">
      <c r="A2022" s="3">
        <v>2704</v>
      </c>
      <c r="B2022" s="1">
        <v>13.076278</v>
      </c>
      <c r="C2022">
        <v>80.224894000000006</v>
      </c>
      <c r="D2022" t="s">
        <v>22735</v>
      </c>
      <c r="E2022" t="s">
        <v>23682</v>
      </c>
      <c r="F2022">
        <v>3</v>
      </c>
      <c r="G2022">
        <v>727</v>
      </c>
      <c r="H2022" t="s">
        <v>23145</v>
      </c>
      <c r="I2022" s="1" t="s">
        <v>9221</v>
      </c>
      <c r="J2022" s="1" t="s">
        <v>18</v>
      </c>
      <c r="K2022" s="1" t="s">
        <v>9222</v>
      </c>
      <c r="L2022" s="1" t="s">
        <v>9223</v>
      </c>
      <c r="M2022" s="1" t="s">
        <v>9224</v>
      </c>
      <c r="N2022" s="1" t="s">
        <v>12</v>
      </c>
      <c r="O2022" s="1" t="s">
        <v>13</v>
      </c>
      <c r="P2022" s="1" t="s">
        <v>12</v>
      </c>
      <c r="Q2022" s="1" t="s">
        <v>13</v>
      </c>
      <c r="R2022" s="1" t="s">
        <v>23669</v>
      </c>
    </row>
    <row r="2023" spans="1:19" x14ac:dyDescent="0.35">
      <c r="A2023" s="3">
        <v>2705</v>
      </c>
      <c r="B2023" s="1">
        <v>13.040900000000001</v>
      </c>
      <c r="C2023">
        <v>80.292996000000002</v>
      </c>
      <c r="D2023" t="s">
        <v>22751</v>
      </c>
      <c r="E2023" t="s">
        <v>23685</v>
      </c>
      <c r="F2023">
        <v>2</v>
      </c>
      <c r="G2023">
        <v>556</v>
      </c>
      <c r="H2023" t="s">
        <v>23505</v>
      </c>
      <c r="I2023" s="1" t="s">
        <v>1492</v>
      </c>
      <c r="J2023" s="1" t="s">
        <v>51</v>
      </c>
      <c r="K2023" s="1" t="s">
        <v>1493</v>
      </c>
      <c r="N2023" s="1" t="s">
        <v>10</v>
      </c>
      <c r="O2023" s="1" t="s">
        <v>11</v>
      </c>
      <c r="R2023" s="1" t="s">
        <v>17682</v>
      </c>
      <c r="S2023">
        <v>1</v>
      </c>
    </row>
    <row r="2024" spans="1:19" x14ac:dyDescent="0.35">
      <c r="A2024" s="3">
        <v>2705</v>
      </c>
      <c r="B2024" s="1">
        <v>13.040900000000001</v>
      </c>
      <c r="C2024">
        <v>80.292996000000002</v>
      </c>
      <c r="D2024" t="s">
        <v>22751</v>
      </c>
      <c r="E2024" t="s">
        <v>23685</v>
      </c>
      <c r="F2024">
        <v>2</v>
      </c>
      <c r="G2024">
        <v>556</v>
      </c>
      <c r="H2024" t="s">
        <v>23505</v>
      </c>
      <c r="I2024" s="1" t="s">
        <v>1492</v>
      </c>
      <c r="J2024" s="1" t="s">
        <v>56</v>
      </c>
      <c r="K2024" s="1" t="s">
        <v>1493</v>
      </c>
      <c r="L2024" s="1" t="s">
        <v>1494</v>
      </c>
      <c r="M2024" s="1" t="s">
        <v>1495</v>
      </c>
      <c r="N2024" s="1" t="s">
        <v>12</v>
      </c>
      <c r="O2024" s="1" t="s">
        <v>13</v>
      </c>
      <c r="P2024" s="1" t="s">
        <v>12</v>
      </c>
      <c r="Q2024" s="1" t="s">
        <v>13</v>
      </c>
      <c r="R2024" s="1" t="s">
        <v>17683</v>
      </c>
      <c r="S2024">
        <v>2</v>
      </c>
    </row>
    <row r="2025" spans="1:19" x14ac:dyDescent="0.35">
      <c r="A2025" s="3">
        <v>2706</v>
      </c>
      <c r="B2025" s="1">
        <v>13.077382999999999</v>
      </c>
      <c r="C2025">
        <v>80.234172000000001</v>
      </c>
      <c r="D2025" t="s">
        <v>22978</v>
      </c>
      <c r="E2025" t="s">
        <v>23685</v>
      </c>
      <c r="F2025">
        <v>3</v>
      </c>
      <c r="G2025">
        <v>960</v>
      </c>
      <c r="H2025" t="s">
        <v>22998</v>
      </c>
      <c r="I2025" s="1" t="s">
        <v>9225</v>
      </c>
      <c r="J2025" s="1" t="s">
        <v>43</v>
      </c>
      <c r="K2025" s="1" t="s">
        <v>9226</v>
      </c>
      <c r="L2025" s="1" t="s">
        <v>9227</v>
      </c>
      <c r="M2025" s="1" t="s">
        <v>9228</v>
      </c>
      <c r="N2025" s="1" t="s">
        <v>12</v>
      </c>
      <c r="O2025" s="1" t="s">
        <v>13</v>
      </c>
      <c r="P2025" s="1" t="s">
        <v>12</v>
      </c>
      <c r="Q2025" s="1" t="s">
        <v>13</v>
      </c>
      <c r="R2025" s="1" t="s">
        <v>23669</v>
      </c>
    </row>
    <row r="2026" spans="1:19" x14ac:dyDescent="0.35">
      <c r="A2026" s="3">
        <v>2707</v>
      </c>
      <c r="B2026" s="1">
        <v>13.064024</v>
      </c>
      <c r="C2026">
        <v>80.284969000000004</v>
      </c>
      <c r="D2026" t="s">
        <v>22848</v>
      </c>
      <c r="E2026" t="s">
        <v>23683</v>
      </c>
      <c r="F2026">
        <v>4</v>
      </c>
      <c r="G2026">
        <v>113</v>
      </c>
      <c r="H2026" t="s">
        <v>23438</v>
      </c>
      <c r="I2026" s="1" t="s">
        <v>9229</v>
      </c>
      <c r="J2026" s="1" t="s">
        <v>47</v>
      </c>
      <c r="K2026" s="1" t="s">
        <v>9230</v>
      </c>
      <c r="L2026" s="1" t="s">
        <v>9231</v>
      </c>
      <c r="M2026" s="1" t="s">
        <v>9232</v>
      </c>
      <c r="N2026" s="1" t="s">
        <v>12</v>
      </c>
      <c r="O2026" s="1" t="s">
        <v>13</v>
      </c>
      <c r="P2026" s="1" t="s">
        <v>12</v>
      </c>
      <c r="Q2026" s="1" t="s">
        <v>13</v>
      </c>
      <c r="R2026" s="1" t="s">
        <v>23669</v>
      </c>
    </row>
    <row r="2027" spans="1:19" x14ac:dyDescent="0.35">
      <c r="A2027" s="3">
        <v>2708</v>
      </c>
      <c r="B2027" s="1">
        <v>13.09747</v>
      </c>
      <c r="C2027">
        <v>80.266514999999998</v>
      </c>
      <c r="D2027" t="s">
        <v>22810</v>
      </c>
      <c r="E2027" t="s">
        <v>23686</v>
      </c>
      <c r="F2027">
        <v>4</v>
      </c>
      <c r="G2027">
        <v>993</v>
      </c>
      <c r="H2027" t="s">
        <v>23316</v>
      </c>
      <c r="I2027" s="1" t="s">
        <v>9233</v>
      </c>
      <c r="J2027" s="1" t="s">
        <v>64</v>
      </c>
      <c r="K2027" s="1" t="s">
        <v>9234</v>
      </c>
      <c r="L2027" s="1" t="s">
        <v>9235</v>
      </c>
      <c r="M2027" s="1" t="s">
        <v>9236</v>
      </c>
      <c r="N2027" s="1" t="s">
        <v>12</v>
      </c>
      <c r="O2027" s="1" t="s">
        <v>13</v>
      </c>
      <c r="P2027" s="1" t="s">
        <v>12</v>
      </c>
      <c r="Q2027" s="1" t="s">
        <v>13</v>
      </c>
      <c r="R2027" s="1" t="s">
        <v>23669</v>
      </c>
    </row>
    <row r="2028" spans="1:19" x14ac:dyDescent="0.35">
      <c r="A2028" s="3">
        <v>2709</v>
      </c>
      <c r="B2028" s="1">
        <v>13.097318</v>
      </c>
      <c r="C2028">
        <v>80.174083999999993</v>
      </c>
      <c r="D2028" t="s">
        <v>22848</v>
      </c>
      <c r="E2028" t="s">
        <v>23683</v>
      </c>
      <c r="F2028">
        <v>4</v>
      </c>
      <c r="G2028">
        <v>113</v>
      </c>
      <c r="H2028" t="s">
        <v>23190</v>
      </c>
      <c r="I2028" s="1" t="s">
        <v>9237</v>
      </c>
      <c r="J2028" s="1" t="s">
        <v>36</v>
      </c>
      <c r="K2028" s="1" t="s">
        <v>8910</v>
      </c>
      <c r="L2028" s="1" t="s">
        <v>9238</v>
      </c>
      <c r="M2028" s="1" t="s">
        <v>9239</v>
      </c>
      <c r="N2028" s="1" t="s">
        <v>12</v>
      </c>
      <c r="O2028" s="1" t="s">
        <v>13</v>
      </c>
      <c r="P2028" s="1" t="s">
        <v>12</v>
      </c>
      <c r="Q2028" s="1" t="s">
        <v>13</v>
      </c>
      <c r="R2028" s="1" t="s">
        <v>23669</v>
      </c>
    </row>
    <row r="2029" spans="1:19" x14ac:dyDescent="0.35">
      <c r="A2029" s="3">
        <v>2710</v>
      </c>
      <c r="B2029" s="1">
        <v>12.988803000000001</v>
      </c>
      <c r="C2029">
        <v>80.291918999999993</v>
      </c>
      <c r="D2029" t="s">
        <v>22710</v>
      </c>
      <c r="E2029" t="s">
        <v>23683</v>
      </c>
      <c r="F2029">
        <v>9</v>
      </c>
      <c r="G2029">
        <v>797</v>
      </c>
      <c r="H2029" t="s">
        <v>23539</v>
      </c>
      <c r="I2029" s="1" t="s">
        <v>9240</v>
      </c>
      <c r="J2029" s="1" t="s">
        <v>283</v>
      </c>
      <c r="K2029" s="1" t="s">
        <v>5983</v>
      </c>
      <c r="L2029" s="1" t="s">
        <v>9241</v>
      </c>
      <c r="M2029" s="1" t="s">
        <v>5017</v>
      </c>
      <c r="N2029" s="1" t="s">
        <v>12</v>
      </c>
      <c r="O2029" s="1" t="s">
        <v>13</v>
      </c>
      <c r="P2029" s="1" t="s">
        <v>12</v>
      </c>
      <c r="Q2029" s="1" t="s">
        <v>13</v>
      </c>
      <c r="R2029" s="1" t="s">
        <v>23669</v>
      </c>
    </row>
    <row r="2030" spans="1:19" x14ac:dyDescent="0.35">
      <c r="A2030" s="3">
        <v>2711</v>
      </c>
      <c r="B2030" s="1">
        <v>13.147451</v>
      </c>
      <c r="C2030">
        <v>80.282013000000006</v>
      </c>
      <c r="D2030" t="s">
        <v>22689</v>
      </c>
      <c r="E2030" t="s">
        <v>23686</v>
      </c>
      <c r="F2030">
        <v>3</v>
      </c>
      <c r="G2030">
        <v>475</v>
      </c>
      <c r="H2030" t="s">
        <v>23540</v>
      </c>
      <c r="I2030" s="1" t="s">
        <v>9242</v>
      </c>
      <c r="J2030" s="1" t="s">
        <v>145</v>
      </c>
      <c r="K2030" s="1" t="s">
        <v>9243</v>
      </c>
      <c r="L2030" s="1" t="s">
        <v>9244</v>
      </c>
      <c r="M2030" s="1" t="s">
        <v>9245</v>
      </c>
      <c r="N2030" s="1" t="s">
        <v>12</v>
      </c>
      <c r="O2030" s="1" t="s">
        <v>13</v>
      </c>
      <c r="P2030" s="1" t="s">
        <v>12</v>
      </c>
      <c r="Q2030" s="1" t="s">
        <v>13</v>
      </c>
      <c r="R2030" s="1" t="s">
        <v>23669</v>
      </c>
    </row>
    <row r="2031" spans="1:19" x14ac:dyDescent="0.35">
      <c r="A2031" s="3">
        <v>2712</v>
      </c>
      <c r="B2031" s="1">
        <v>13.041124999999999</v>
      </c>
      <c r="C2031">
        <v>80.275615000000002</v>
      </c>
      <c r="D2031" t="s">
        <v>22714</v>
      </c>
      <c r="E2031" t="s">
        <v>23685</v>
      </c>
      <c r="F2031">
        <v>2</v>
      </c>
      <c r="G2031">
        <v>328</v>
      </c>
      <c r="H2031" t="s">
        <v>23437</v>
      </c>
      <c r="I2031" s="1" t="s">
        <v>1496</v>
      </c>
      <c r="J2031" s="1" t="s">
        <v>36</v>
      </c>
      <c r="K2031" s="1" t="s">
        <v>1497</v>
      </c>
      <c r="N2031" s="1" t="s">
        <v>10</v>
      </c>
      <c r="O2031" s="1" t="s">
        <v>11</v>
      </c>
      <c r="R2031" s="1" t="s">
        <v>17682</v>
      </c>
      <c r="S2031">
        <v>1</v>
      </c>
    </row>
    <row r="2032" spans="1:19" x14ac:dyDescent="0.35">
      <c r="A2032" s="3">
        <v>2712</v>
      </c>
      <c r="B2032" s="1">
        <v>13.041124999999999</v>
      </c>
      <c r="C2032">
        <v>80.275615000000002</v>
      </c>
      <c r="D2032" t="s">
        <v>22714</v>
      </c>
      <c r="E2032" t="s">
        <v>23685</v>
      </c>
      <c r="F2032">
        <v>2</v>
      </c>
      <c r="G2032">
        <v>328</v>
      </c>
      <c r="H2032" t="s">
        <v>23437</v>
      </c>
      <c r="I2032" s="1" t="s">
        <v>1496</v>
      </c>
      <c r="J2032" s="1" t="s">
        <v>39</v>
      </c>
      <c r="K2032" s="1" t="s">
        <v>1497</v>
      </c>
      <c r="L2032" s="1" t="s">
        <v>1498</v>
      </c>
      <c r="M2032" s="1" t="s">
        <v>1499</v>
      </c>
      <c r="N2032" s="1" t="s">
        <v>12</v>
      </c>
      <c r="O2032" s="1" t="s">
        <v>13</v>
      </c>
      <c r="P2032" s="1" t="s">
        <v>12</v>
      </c>
      <c r="Q2032" s="1" t="s">
        <v>13</v>
      </c>
      <c r="R2032" s="1" t="s">
        <v>17683</v>
      </c>
      <c r="S2032">
        <v>2</v>
      </c>
    </row>
    <row r="2033" spans="1:19" x14ac:dyDescent="0.35">
      <c r="A2033" s="3">
        <v>2713</v>
      </c>
      <c r="B2033" s="1">
        <v>13.186375</v>
      </c>
      <c r="C2033">
        <v>80.189117999999993</v>
      </c>
      <c r="D2033" t="s">
        <v>22717</v>
      </c>
      <c r="E2033" t="s">
        <v>23684</v>
      </c>
      <c r="F2033">
        <v>10</v>
      </c>
      <c r="G2033">
        <v>300</v>
      </c>
      <c r="H2033" t="s">
        <v>23541</v>
      </c>
      <c r="I2033" s="1" t="s">
        <v>9246</v>
      </c>
      <c r="J2033" s="1" t="s">
        <v>36</v>
      </c>
      <c r="K2033" s="1" t="s">
        <v>9247</v>
      </c>
      <c r="L2033" s="1" t="s">
        <v>9248</v>
      </c>
      <c r="M2033" s="1" t="s">
        <v>9249</v>
      </c>
      <c r="N2033" s="1" t="s">
        <v>12</v>
      </c>
      <c r="O2033" s="1" t="s">
        <v>13</v>
      </c>
      <c r="P2033" s="1" t="s">
        <v>12</v>
      </c>
      <c r="Q2033" s="1" t="s">
        <v>13</v>
      </c>
      <c r="R2033" s="1" t="s">
        <v>23669</v>
      </c>
    </row>
    <row r="2034" spans="1:19" x14ac:dyDescent="0.35">
      <c r="A2034" s="3">
        <v>2714</v>
      </c>
      <c r="B2034" s="1">
        <v>13.028884</v>
      </c>
      <c r="C2034">
        <v>80.197455000000005</v>
      </c>
      <c r="D2034" t="s">
        <v>23066</v>
      </c>
      <c r="E2034" t="s">
        <v>23686</v>
      </c>
      <c r="F2034">
        <v>3</v>
      </c>
      <c r="G2034">
        <v>984</v>
      </c>
      <c r="H2034" t="s">
        <v>23542</v>
      </c>
      <c r="I2034" s="1" t="s">
        <v>9250</v>
      </c>
      <c r="J2034" s="1" t="s">
        <v>4268</v>
      </c>
      <c r="K2034" s="1" t="s">
        <v>9251</v>
      </c>
      <c r="N2034" s="1" t="s">
        <v>10</v>
      </c>
      <c r="O2034" s="1" t="s">
        <v>11</v>
      </c>
      <c r="R2034" s="1" t="s">
        <v>17682</v>
      </c>
      <c r="S2034">
        <v>1</v>
      </c>
    </row>
    <row r="2035" spans="1:19" x14ac:dyDescent="0.35">
      <c r="A2035" s="3">
        <v>2715</v>
      </c>
      <c r="B2035" s="1">
        <v>12.940403</v>
      </c>
      <c r="C2035">
        <v>80.268974</v>
      </c>
      <c r="D2035" t="s">
        <v>22954</v>
      </c>
      <c r="E2035" t="s">
        <v>23682</v>
      </c>
      <c r="F2035">
        <v>6</v>
      </c>
      <c r="G2035">
        <v>408</v>
      </c>
      <c r="H2035" t="s">
        <v>22909</v>
      </c>
      <c r="I2035" s="1" t="s">
        <v>9252</v>
      </c>
      <c r="J2035" s="1" t="s">
        <v>4268</v>
      </c>
      <c r="K2035" s="1" t="s">
        <v>9253</v>
      </c>
      <c r="L2035" s="1" t="s">
        <v>9254</v>
      </c>
      <c r="M2035" s="1" t="s">
        <v>9255</v>
      </c>
      <c r="N2035" s="1" t="s">
        <v>22</v>
      </c>
      <c r="O2035" s="1" t="s">
        <v>23</v>
      </c>
      <c r="R2035" s="1" t="s">
        <v>17682</v>
      </c>
      <c r="S2035">
        <v>1</v>
      </c>
    </row>
    <row r="2036" spans="1:19" x14ac:dyDescent="0.35">
      <c r="A2036" s="3">
        <v>2716</v>
      </c>
      <c r="B2036" s="1">
        <v>13.134194000000001</v>
      </c>
      <c r="C2036">
        <v>80.192835000000002</v>
      </c>
      <c r="D2036" t="s">
        <v>22719</v>
      </c>
      <c r="E2036" t="s">
        <v>23684</v>
      </c>
      <c r="F2036">
        <v>8</v>
      </c>
      <c r="G2036">
        <v>253</v>
      </c>
      <c r="H2036" t="s">
        <v>23108</v>
      </c>
      <c r="I2036" s="1" t="s">
        <v>9256</v>
      </c>
      <c r="J2036" s="1" t="s">
        <v>232</v>
      </c>
      <c r="K2036" s="1" t="s">
        <v>9257</v>
      </c>
      <c r="L2036" s="1" t="s">
        <v>9258</v>
      </c>
      <c r="M2036" s="1" t="s">
        <v>9259</v>
      </c>
      <c r="N2036" s="1" t="s">
        <v>12</v>
      </c>
      <c r="O2036" s="1" t="s">
        <v>13</v>
      </c>
      <c r="P2036" s="1" t="s">
        <v>12</v>
      </c>
      <c r="Q2036" s="1" t="s">
        <v>13</v>
      </c>
      <c r="R2036" s="1" t="s">
        <v>23669</v>
      </c>
    </row>
    <row r="2037" spans="1:19" x14ac:dyDescent="0.35">
      <c r="A2037" s="3">
        <v>2717</v>
      </c>
      <c r="B2037" s="1">
        <v>12.980836999999999</v>
      </c>
      <c r="C2037">
        <v>80.152770000000004</v>
      </c>
      <c r="D2037" t="s">
        <v>22859</v>
      </c>
      <c r="E2037" t="s">
        <v>23683</v>
      </c>
      <c r="F2037">
        <v>2</v>
      </c>
      <c r="G2037">
        <v>296</v>
      </c>
      <c r="H2037" t="s">
        <v>23048</v>
      </c>
      <c r="I2037" s="1" t="s">
        <v>9260</v>
      </c>
      <c r="J2037" s="1" t="s">
        <v>171</v>
      </c>
      <c r="K2037" s="1" t="s">
        <v>9261</v>
      </c>
      <c r="L2037" s="1" t="s">
        <v>1247</v>
      </c>
      <c r="M2037" s="1" t="s">
        <v>9262</v>
      </c>
      <c r="N2037" s="1" t="s">
        <v>12</v>
      </c>
      <c r="O2037" s="1" t="s">
        <v>13</v>
      </c>
      <c r="P2037" s="1" t="s">
        <v>12</v>
      </c>
      <c r="Q2037" s="1" t="s">
        <v>13</v>
      </c>
      <c r="R2037" s="1" t="s">
        <v>23669</v>
      </c>
    </row>
    <row r="2038" spans="1:19" x14ac:dyDescent="0.35">
      <c r="A2038" s="3">
        <v>2718</v>
      </c>
      <c r="B2038" s="1">
        <v>12.913895999999999</v>
      </c>
      <c r="C2038">
        <v>80.219866999999994</v>
      </c>
      <c r="D2038" t="s">
        <v>22725</v>
      </c>
      <c r="E2038" t="s">
        <v>23683</v>
      </c>
      <c r="F2038">
        <v>9</v>
      </c>
      <c r="G2038">
        <v>601</v>
      </c>
      <c r="H2038" t="s">
        <v>23413</v>
      </c>
      <c r="I2038" s="1" t="s">
        <v>1500</v>
      </c>
      <c r="J2038" s="1" t="s">
        <v>14</v>
      </c>
      <c r="K2038" s="1" t="s">
        <v>1501</v>
      </c>
      <c r="N2038" s="1" t="s">
        <v>10</v>
      </c>
      <c r="O2038" s="1" t="s">
        <v>11</v>
      </c>
      <c r="R2038" s="1" t="s">
        <v>17682</v>
      </c>
      <c r="S2038">
        <v>1</v>
      </c>
    </row>
    <row r="2039" spans="1:19" x14ac:dyDescent="0.35">
      <c r="A2039" s="3">
        <v>2718</v>
      </c>
      <c r="B2039" s="1">
        <v>12.913895999999999</v>
      </c>
      <c r="C2039">
        <v>80.219866999999994</v>
      </c>
      <c r="D2039" t="s">
        <v>22725</v>
      </c>
      <c r="E2039" t="s">
        <v>23683</v>
      </c>
      <c r="F2039">
        <v>9</v>
      </c>
      <c r="G2039">
        <v>601</v>
      </c>
      <c r="H2039" t="s">
        <v>23413</v>
      </c>
      <c r="I2039" s="1" t="s">
        <v>1500</v>
      </c>
      <c r="J2039" s="1" t="s">
        <v>163</v>
      </c>
      <c r="K2039" s="1" t="s">
        <v>1501</v>
      </c>
      <c r="L2039" s="1" t="s">
        <v>1502</v>
      </c>
      <c r="M2039" s="1" t="s">
        <v>1503</v>
      </c>
      <c r="N2039" s="1" t="s">
        <v>12</v>
      </c>
      <c r="O2039" s="1" t="s">
        <v>13</v>
      </c>
      <c r="P2039" s="1" t="s">
        <v>12</v>
      </c>
      <c r="Q2039" s="1" t="s">
        <v>13</v>
      </c>
      <c r="R2039" s="1" t="s">
        <v>17683</v>
      </c>
      <c r="S2039">
        <v>2</v>
      </c>
    </row>
    <row r="2040" spans="1:19" x14ac:dyDescent="0.35">
      <c r="A2040" s="3">
        <v>2719</v>
      </c>
      <c r="B2040" s="1">
        <v>12.909433999999999</v>
      </c>
      <c r="C2040">
        <v>80.241577000000007</v>
      </c>
      <c r="D2040" t="s">
        <v>22929</v>
      </c>
      <c r="E2040" t="s">
        <v>23684</v>
      </c>
      <c r="F2040">
        <v>9</v>
      </c>
      <c r="G2040">
        <v>758</v>
      </c>
      <c r="H2040" t="s">
        <v>23543</v>
      </c>
      <c r="I2040" s="1" t="s">
        <v>9263</v>
      </c>
      <c r="J2040" s="1" t="s">
        <v>167</v>
      </c>
      <c r="K2040" s="1" t="s">
        <v>9264</v>
      </c>
      <c r="L2040" s="1" t="s">
        <v>9265</v>
      </c>
      <c r="M2040" s="1" t="s">
        <v>9265</v>
      </c>
      <c r="N2040" s="1" t="s">
        <v>12</v>
      </c>
      <c r="O2040" s="1" t="s">
        <v>13</v>
      </c>
      <c r="P2040" s="1" t="s">
        <v>12</v>
      </c>
      <c r="Q2040" s="1" t="s">
        <v>13</v>
      </c>
      <c r="R2040" s="1" t="s">
        <v>23669</v>
      </c>
    </row>
    <row r="2041" spans="1:19" x14ac:dyDescent="0.35">
      <c r="A2041" s="3">
        <v>2720</v>
      </c>
      <c r="B2041" s="1">
        <v>12.942163000000001</v>
      </c>
      <c r="C2041">
        <v>80.250980999999996</v>
      </c>
      <c r="D2041" t="s">
        <v>22735</v>
      </c>
      <c r="E2041" t="s">
        <v>23682</v>
      </c>
      <c r="F2041">
        <v>3</v>
      </c>
      <c r="G2041">
        <v>727</v>
      </c>
      <c r="H2041" t="s">
        <v>23544</v>
      </c>
      <c r="I2041" s="1" t="s">
        <v>1504</v>
      </c>
      <c r="J2041" s="1" t="s">
        <v>28</v>
      </c>
      <c r="K2041" s="1" t="s">
        <v>1505</v>
      </c>
      <c r="N2041" s="1" t="s">
        <v>10</v>
      </c>
      <c r="O2041" s="1" t="s">
        <v>11</v>
      </c>
      <c r="R2041" s="1" t="s">
        <v>17682</v>
      </c>
      <c r="S2041">
        <v>1</v>
      </c>
    </row>
    <row r="2042" spans="1:19" x14ac:dyDescent="0.35">
      <c r="A2042" s="3">
        <v>2720</v>
      </c>
      <c r="B2042" s="1">
        <v>12.942163000000001</v>
      </c>
      <c r="C2042">
        <v>80.250980999999996</v>
      </c>
      <c r="D2042" t="s">
        <v>22735</v>
      </c>
      <c r="E2042" t="s">
        <v>23682</v>
      </c>
      <c r="F2042">
        <v>3</v>
      </c>
      <c r="G2042">
        <v>727</v>
      </c>
      <c r="H2042" t="s">
        <v>23544</v>
      </c>
      <c r="I2042" s="1" t="s">
        <v>1504</v>
      </c>
      <c r="J2042" s="1" t="s">
        <v>32</v>
      </c>
      <c r="K2042" s="1" t="s">
        <v>1505</v>
      </c>
      <c r="L2042" s="1" t="s">
        <v>1506</v>
      </c>
      <c r="M2042" s="1" t="s">
        <v>1507</v>
      </c>
      <c r="N2042" s="1" t="s">
        <v>12</v>
      </c>
      <c r="O2042" s="1" t="s">
        <v>13</v>
      </c>
      <c r="P2042" s="1" t="s">
        <v>12</v>
      </c>
      <c r="Q2042" s="1" t="s">
        <v>13</v>
      </c>
      <c r="R2042" s="1" t="s">
        <v>17683</v>
      </c>
      <c r="S2042">
        <v>2</v>
      </c>
    </row>
    <row r="2043" spans="1:19" x14ac:dyDescent="0.35">
      <c r="A2043" s="3">
        <v>2721</v>
      </c>
      <c r="B2043" s="1">
        <v>13.155229</v>
      </c>
      <c r="C2043">
        <v>80.220168999999999</v>
      </c>
      <c r="D2043" t="s">
        <v>22771</v>
      </c>
      <c r="E2043" t="s">
        <v>23686</v>
      </c>
      <c r="F2043">
        <v>7</v>
      </c>
      <c r="G2043">
        <v>272</v>
      </c>
      <c r="H2043" t="s">
        <v>23121</v>
      </c>
      <c r="I2043" s="1" t="s">
        <v>1508</v>
      </c>
      <c r="J2043" s="1" t="s">
        <v>145</v>
      </c>
      <c r="K2043" s="1" t="s">
        <v>1509</v>
      </c>
      <c r="N2043" s="1" t="s">
        <v>10</v>
      </c>
      <c r="O2043" s="1" t="s">
        <v>11</v>
      </c>
      <c r="R2043" s="1" t="s">
        <v>17682</v>
      </c>
      <c r="S2043">
        <v>1</v>
      </c>
    </row>
    <row r="2044" spans="1:19" x14ac:dyDescent="0.35">
      <c r="A2044" s="3">
        <v>2721</v>
      </c>
      <c r="B2044" s="1">
        <v>13.155229</v>
      </c>
      <c r="C2044">
        <v>80.220168999999999</v>
      </c>
      <c r="D2044" t="s">
        <v>22771</v>
      </c>
      <c r="E2044" t="s">
        <v>23686</v>
      </c>
      <c r="F2044">
        <v>7</v>
      </c>
      <c r="G2044">
        <v>272</v>
      </c>
      <c r="H2044" t="s">
        <v>23121</v>
      </c>
      <c r="I2044" s="1" t="s">
        <v>1508</v>
      </c>
      <c r="J2044" s="1" t="s">
        <v>148</v>
      </c>
      <c r="K2044" s="1" t="s">
        <v>1509</v>
      </c>
      <c r="L2044" s="1" t="s">
        <v>1511</v>
      </c>
      <c r="M2044" s="1" t="s">
        <v>1512</v>
      </c>
      <c r="N2044" s="1" t="s">
        <v>12</v>
      </c>
      <c r="O2044" s="1" t="s">
        <v>13</v>
      </c>
      <c r="P2044" s="1" t="s">
        <v>12</v>
      </c>
      <c r="Q2044" s="1" t="s">
        <v>13</v>
      </c>
      <c r="R2044" s="1" t="s">
        <v>17683</v>
      </c>
      <c r="S2044">
        <v>2</v>
      </c>
    </row>
    <row r="2045" spans="1:19" x14ac:dyDescent="0.35">
      <c r="A2045" s="3">
        <v>2722</v>
      </c>
      <c r="B2045" s="1">
        <v>12.941782999999999</v>
      </c>
      <c r="C2045">
        <v>80.184736000000001</v>
      </c>
      <c r="D2045" t="s">
        <v>22717</v>
      </c>
      <c r="E2045" t="s">
        <v>23684</v>
      </c>
      <c r="F2045">
        <v>10</v>
      </c>
      <c r="G2045">
        <v>300</v>
      </c>
      <c r="H2045" t="s">
        <v>23154</v>
      </c>
      <c r="I2045" s="1" t="s">
        <v>9266</v>
      </c>
      <c r="J2045" s="1" t="s">
        <v>145</v>
      </c>
      <c r="K2045" s="1" t="s">
        <v>9267</v>
      </c>
      <c r="L2045" s="1" t="s">
        <v>9268</v>
      </c>
      <c r="M2045" s="1" t="s">
        <v>9269</v>
      </c>
      <c r="N2045" s="1" t="s">
        <v>12</v>
      </c>
      <c r="O2045" s="1" t="s">
        <v>13</v>
      </c>
      <c r="P2045" s="1" t="s">
        <v>12</v>
      </c>
      <c r="Q2045" s="1" t="s">
        <v>13</v>
      </c>
      <c r="R2045" s="1" t="s">
        <v>23669</v>
      </c>
    </row>
    <row r="2046" spans="1:19" x14ac:dyDescent="0.35">
      <c r="A2046" s="3">
        <v>2723</v>
      </c>
      <c r="B2046" s="1">
        <v>13.070558999999999</v>
      </c>
      <c r="C2046">
        <v>80.222026</v>
      </c>
      <c r="D2046" t="s">
        <v>22725</v>
      </c>
      <c r="E2046" t="s">
        <v>23683</v>
      </c>
      <c r="F2046">
        <v>9</v>
      </c>
      <c r="G2046">
        <v>601</v>
      </c>
      <c r="H2046" t="s">
        <v>23545</v>
      </c>
      <c r="I2046" s="1" t="s">
        <v>9270</v>
      </c>
      <c r="J2046" s="1" t="s">
        <v>36</v>
      </c>
      <c r="K2046" s="1" t="s">
        <v>9271</v>
      </c>
      <c r="L2046" s="1" t="s">
        <v>9272</v>
      </c>
      <c r="M2046" s="1" t="s">
        <v>9273</v>
      </c>
      <c r="N2046" s="1" t="s">
        <v>12</v>
      </c>
      <c r="O2046" s="1" t="s">
        <v>13</v>
      </c>
      <c r="P2046" s="1" t="s">
        <v>12</v>
      </c>
      <c r="Q2046" s="1" t="s">
        <v>13</v>
      </c>
      <c r="R2046" s="1" t="s">
        <v>23669</v>
      </c>
    </row>
    <row r="2047" spans="1:19" x14ac:dyDescent="0.35">
      <c r="A2047" s="3">
        <v>2724</v>
      </c>
      <c r="B2047" s="1">
        <v>13.106163</v>
      </c>
      <c r="C2047">
        <v>80.284308999999993</v>
      </c>
      <c r="D2047" t="s">
        <v>22978</v>
      </c>
      <c r="E2047" t="s">
        <v>23685</v>
      </c>
      <c r="F2047">
        <v>3</v>
      </c>
      <c r="G2047">
        <v>960</v>
      </c>
      <c r="H2047" t="s">
        <v>22949</v>
      </c>
      <c r="I2047" s="1" t="s">
        <v>9274</v>
      </c>
      <c r="J2047" s="1" t="s">
        <v>28</v>
      </c>
      <c r="K2047" s="1" t="s">
        <v>9275</v>
      </c>
      <c r="L2047" s="1" t="s">
        <v>9276</v>
      </c>
      <c r="M2047" s="1" t="s">
        <v>9277</v>
      </c>
      <c r="N2047" s="1" t="s">
        <v>12</v>
      </c>
      <c r="O2047" s="1" t="s">
        <v>13</v>
      </c>
      <c r="P2047" s="1" t="s">
        <v>12</v>
      </c>
      <c r="Q2047" s="1" t="s">
        <v>13</v>
      </c>
      <c r="R2047" s="1" t="s">
        <v>23669</v>
      </c>
    </row>
    <row r="2048" spans="1:19" x14ac:dyDescent="0.35">
      <c r="A2048" s="3">
        <v>2725</v>
      </c>
      <c r="B2048" s="1">
        <v>12.93779</v>
      </c>
      <c r="C2048">
        <v>80.188965999999994</v>
      </c>
      <c r="D2048" t="s">
        <v>22929</v>
      </c>
      <c r="E2048" t="s">
        <v>23684</v>
      </c>
      <c r="F2048">
        <v>9</v>
      </c>
      <c r="G2048">
        <v>758</v>
      </c>
      <c r="H2048" t="s">
        <v>23515</v>
      </c>
      <c r="I2048" s="1" t="s">
        <v>9278</v>
      </c>
      <c r="J2048" s="1" t="s">
        <v>14</v>
      </c>
      <c r="K2048" s="1" t="s">
        <v>9279</v>
      </c>
      <c r="L2048" s="1" t="s">
        <v>9280</v>
      </c>
      <c r="M2048" s="1" t="s">
        <v>9281</v>
      </c>
      <c r="N2048" s="1" t="s">
        <v>12</v>
      </c>
      <c r="O2048" s="1" t="s">
        <v>13</v>
      </c>
      <c r="P2048" s="1" t="s">
        <v>12</v>
      </c>
      <c r="Q2048" s="1" t="s">
        <v>13</v>
      </c>
      <c r="R2048" s="1" t="s">
        <v>23669</v>
      </c>
    </row>
    <row r="2049" spans="1:18" x14ac:dyDescent="0.35">
      <c r="A2049" s="3">
        <v>2726</v>
      </c>
      <c r="B2049" s="1">
        <v>13.100254</v>
      </c>
      <c r="C2049">
        <v>80.294026000000002</v>
      </c>
      <c r="D2049" t="s">
        <v>22952</v>
      </c>
      <c r="E2049" t="s">
        <v>23684</v>
      </c>
      <c r="F2049">
        <v>9</v>
      </c>
      <c r="G2049">
        <v>873</v>
      </c>
      <c r="H2049" t="s">
        <v>22700</v>
      </c>
      <c r="I2049" s="1" t="s">
        <v>9282</v>
      </c>
      <c r="J2049" s="1" t="s">
        <v>43</v>
      </c>
      <c r="K2049" s="1" t="s">
        <v>9283</v>
      </c>
      <c r="L2049" s="1" t="s">
        <v>9284</v>
      </c>
      <c r="M2049" s="1" t="s">
        <v>9285</v>
      </c>
      <c r="N2049" s="1" t="s">
        <v>12</v>
      </c>
      <c r="O2049" s="1" t="s">
        <v>13</v>
      </c>
      <c r="P2049" s="1" t="s">
        <v>12</v>
      </c>
      <c r="Q2049" s="1" t="s">
        <v>13</v>
      </c>
      <c r="R2049" s="1" t="s">
        <v>23669</v>
      </c>
    </row>
    <row r="2050" spans="1:18" x14ac:dyDescent="0.35">
      <c r="A2050" s="3">
        <v>2727</v>
      </c>
      <c r="B2050" s="1">
        <v>13.049693</v>
      </c>
      <c r="C2050">
        <v>80.205950999999999</v>
      </c>
      <c r="D2050" t="s">
        <v>22725</v>
      </c>
      <c r="E2050" t="s">
        <v>23683</v>
      </c>
      <c r="F2050">
        <v>9</v>
      </c>
      <c r="G2050">
        <v>601</v>
      </c>
      <c r="H2050" t="s">
        <v>23546</v>
      </c>
      <c r="I2050" s="1" t="s">
        <v>9286</v>
      </c>
      <c r="J2050" s="1" t="s">
        <v>163</v>
      </c>
      <c r="K2050" s="1" t="s">
        <v>9287</v>
      </c>
      <c r="L2050" s="1" t="s">
        <v>9288</v>
      </c>
      <c r="M2050" s="1" t="s">
        <v>9289</v>
      </c>
      <c r="N2050" s="1" t="s">
        <v>12</v>
      </c>
      <c r="O2050" s="1" t="s">
        <v>13</v>
      </c>
      <c r="P2050" s="1" t="s">
        <v>12</v>
      </c>
      <c r="Q2050" s="1" t="s">
        <v>13</v>
      </c>
      <c r="R2050" s="1" t="s">
        <v>23669</v>
      </c>
    </row>
    <row r="2051" spans="1:18" x14ac:dyDescent="0.35">
      <c r="A2051" s="3">
        <v>2728</v>
      </c>
      <c r="B2051" s="1">
        <v>12.91793</v>
      </c>
      <c r="C2051">
        <v>80.210198000000005</v>
      </c>
      <c r="D2051" t="s">
        <v>22820</v>
      </c>
      <c r="E2051" t="s">
        <v>23682</v>
      </c>
      <c r="F2051">
        <v>8</v>
      </c>
      <c r="G2051">
        <v>658</v>
      </c>
      <c r="H2051" t="s">
        <v>23027</v>
      </c>
      <c r="I2051" s="1" t="s">
        <v>9290</v>
      </c>
      <c r="J2051" s="1" t="s">
        <v>43</v>
      </c>
      <c r="K2051" s="1" t="s">
        <v>9291</v>
      </c>
      <c r="L2051" s="1" t="s">
        <v>1294</v>
      </c>
      <c r="M2051" s="1" t="s">
        <v>9292</v>
      </c>
      <c r="N2051" s="1" t="s">
        <v>12</v>
      </c>
      <c r="O2051" s="1" t="s">
        <v>13</v>
      </c>
      <c r="P2051" s="1" t="s">
        <v>12</v>
      </c>
      <c r="Q2051" s="1" t="s">
        <v>13</v>
      </c>
      <c r="R2051" s="1" t="s">
        <v>23669</v>
      </c>
    </row>
    <row r="2052" spans="1:18" x14ac:dyDescent="0.35">
      <c r="A2052" s="3">
        <v>2729</v>
      </c>
      <c r="B2052" s="1">
        <v>13.033065000000001</v>
      </c>
      <c r="C2052">
        <v>80.269583999999995</v>
      </c>
      <c r="D2052" t="s">
        <v>22823</v>
      </c>
      <c r="E2052" t="s">
        <v>23685</v>
      </c>
      <c r="F2052">
        <v>2</v>
      </c>
      <c r="G2052">
        <v>269</v>
      </c>
      <c r="H2052" t="s">
        <v>23061</v>
      </c>
      <c r="I2052" s="1" t="s">
        <v>9293</v>
      </c>
      <c r="J2052" s="1" t="s">
        <v>163</v>
      </c>
      <c r="K2052" s="1" t="s">
        <v>4155</v>
      </c>
      <c r="L2052" s="1" t="s">
        <v>9294</v>
      </c>
      <c r="M2052" s="1" t="s">
        <v>9295</v>
      </c>
      <c r="N2052" s="1" t="s">
        <v>12</v>
      </c>
      <c r="O2052" s="1" t="s">
        <v>13</v>
      </c>
      <c r="P2052" s="1" t="s">
        <v>12</v>
      </c>
      <c r="Q2052" s="1" t="s">
        <v>13</v>
      </c>
      <c r="R2052" s="1" t="s">
        <v>23669</v>
      </c>
    </row>
    <row r="2053" spans="1:18" x14ac:dyDescent="0.35">
      <c r="A2053" s="3">
        <v>2730</v>
      </c>
      <c r="B2053" s="1">
        <v>12.949272000000001</v>
      </c>
      <c r="C2053">
        <v>80.155845999999997</v>
      </c>
      <c r="D2053" t="s">
        <v>22845</v>
      </c>
      <c r="E2053" t="s">
        <v>23682</v>
      </c>
      <c r="F2053">
        <v>2</v>
      </c>
      <c r="G2053">
        <v>539</v>
      </c>
      <c r="H2053" t="s">
        <v>23487</v>
      </c>
      <c r="I2053" s="1" t="s">
        <v>9296</v>
      </c>
      <c r="J2053" s="1" t="s">
        <v>116</v>
      </c>
      <c r="K2053" s="1" t="s">
        <v>9297</v>
      </c>
      <c r="L2053" s="1" t="s">
        <v>9298</v>
      </c>
      <c r="M2053" s="1" t="s">
        <v>9299</v>
      </c>
      <c r="N2053" s="1" t="s">
        <v>12</v>
      </c>
      <c r="O2053" s="1" t="s">
        <v>13</v>
      </c>
      <c r="P2053" s="1" t="s">
        <v>12</v>
      </c>
      <c r="Q2053" s="1" t="s">
        <v>13</v>
      </c>
      <c r="R2053" s="1" t="s">
        <v>23669</v>
      </c>
    </row>
    <row r="2054" spans="1:18" x14ac:dyDescent="0.35">
      <c r="A2054" s="3">
        <v>2731</v>
      </c>
      <c r="B2054" s="1">
        <v>12.983616</v>
      </c>
      <c r="C2054">
        <v>80.281653000000006</v>
      </c>
      <c r="D2054" t="s">
        <v>22725</v>
      </c>
      <c r="E2054" t="s">
        <v>23683</v>
      </c>
      <c r="F2054">
        <v>9</v>
      </c>
      <c r="G2054">
        <v>601</v>
      </c>
      <c r="H2054" t="s">
        <v>23099</v>
      </c>
      <c r="I2054" s="1" t="s">
        <v>9300</v>
      </c>
      <c r="J2054" s="1" t="s">
        <v>28</v>
      </c>
      <c r="K2054" s="1" t="s">
        <v>9301</v>
      </c>
      <c r="L2054" s="1" t="s">
        <v>9302</v>
      </c>
      <c r="M2054" s="1" t="s">
        <v>9303</v>
      </c>
      <c r="N2054" s="1" t="s">
        <v>12</v>
      </c>
      <c r="O2054" s="1" t="s">
        <v>13</v>
      </c>
      <c r="P2054" s="1" t="s">
        <v>12</v>
      </c>
      <c r="Q2054" s="1" t="s">
        <v>13</v>
      </c>
      <c r="R2054" s="1" t="s">
        <v>23669</v>
      </c>
    </row>
    <row r="2055" spans="1:18" x14ac:dyDescent="0.35">
      <c r="A2055" s="3">
        <v>2732</v>
      </c>
      <c r="B2055" s="1">
        <v>12.982887</v>
      </c>
      <c r="C2055">
        <v>80.296712999999997</v>
      </c>
      <c r="D2055" t="s">
        <v>22924</v>
      </c>
      <c r="E2055" t="s">
        <v>23682</v>
      </c>
      <c r="F2055">
        <v>3</v>
      </c>
      <c r="G2055">
        <v>127</v>
      </c>
      <c r="H2055" t="s">
        <v>23454</v>
      </c>
      <c r="I2055" s="1" t="s">
        <v>9304</v>
      </c>
      <c r="J2055" s="1" t="s">
        <v>28</v>
      </c>
      <c r="K2055" s="1" t="s">
        <v>9305</v>
      </c>
      <c r="L2055" s="1" t="s">
        <v>2266</v>
      </c>
      <c r="M2055" s="1" t="s">
        <v>9306</v>
      </c>
      <c r="N2055" s="1" t="s">
        <v>12</v>
      </c>
      <c r="O2055" s="1" t="s">
        <v>13</v>
      </c>
      <c r="P2055" s="1" t="s">
        <v>12</v>
      </c>
      <c r="Q2055" s="1" t="s">
        <v>13</v>
      </c>
      <c r="R2055" s="1" t="s">
        <v>23669</v>
      </c>
    </row>
    <row r="2056" spans="1:18" x14ac:dyDescent="0.35">
      <c r="A2056" s="3">
        <v>2733</v>
      </c>
      <c r="B2056" s="1">
        <v>12.910022</v>
      </c>
      <c r="C2056">
        <v>80.212187999999998</v>
      </c>
      <c r="D2056" t="s">
        <v>22701</v>
      </c>
      <c r="E2056" t="s">
        <v>23683</v>
      </c>
      <c r="F2056">
        <v>2</v>
      </c>
      <c r="G2056">
        <v>334</v>
      </c>
      <c r="H2056" t="s">
        <v>22718</v>
      </c>
      <c r="I2056" s="1" t="s">
        <v>9307</v>
      </c>
      <c r="J2056" s="1" t="s">
        <v>47</v>
      </c>
      <c r="K2056" s="1" t="s">
        <v>9308</v>
      </c>
      <c r="L2056" s="1" t="s">
        <v>9309</v>
      </c>
      <c r="M2056" s="1" t="s">
        <v>9310</v>
      </c>
      <c r="N2056" s="1" t="s">
        <v>12</v>
      </c>
      <c r="O2056" s="1" t="s">
        <v>13</v>
      </c>
      <c r="P2056" s="1" t="s">
        <v>12</v>
      </c>
      <c r="Q2056" s="1" t="s">
        <v>13</v>
      </c>
      <c r="R2056" s="1" t="s">
        <v>23669</v>
      </c>
    </row>
    <row r="2057" spans="1:18" x14ac:dyDescent="0.35">
      <c r="A2057" s="3">
        <v>2734</v>
      </c>
      <c r="B2057" s="1">
        <v>12.946028</v>
      </c>
      <c r="C2057">
        <v>80.283809000000005</v>
      </c>
      <c r="D2057" t="s">
        <v>22789</v>
      </c>
      <c r="E2057" t="s">
        <v>23685</v>
      </c>
      <c r="F2057">
        <v>10</v>
      </c>
      <c r="G2057">
        <v>658</v>
      </c>
      <c r="H2057" t="s">
        <v>22795</v>
      </c>
      <c r="I2057" s="1" t="s">
        <v>9311</v>
      </c>
      <c r="J2057" s="1" t="s">
        <v>171</v>
      </c>
      <c r="K2057" s="1" t="s">
        <v>9312</v>
      </c>
      <c r="L2057" s="1" t="s">
        <v>9313</v>
      </c>
      <c r="M2057" s="1" t="s">
        <v>9314</v>
      </c>
      <c r="N2057" s="1" t="s">
        <v>12</v>
      </c>
      <c r="O2057" s="1" t="s">
        <v>13</v>
      </c>
      <c r="P2057" s="1" t="s">
        <v>12</v>
      </c>
      <c r="Q2057" s="1" t="s">
        <v>13</v>
      </c>
      <c r="R2057" s="1" t="s">
        <v>23669</v>
      </c>
    </row>
    <row r="2058" spans="1:18" x14ac:dyDescent="0.35">
      <c r="A2058" s="3">
        <v>2735</v>
      </c>
      <c r="B2058" s="1">
        <v>12.950106</v>
      </c>
      <c r="C2058">
        <v>80.270334000000005</v>
      </c>
      <c r="D2058" t="s">
        <v>22888</v>
      </c>
      <c r="E2058" t="s">
        <v>23682</v>
      </c>
      <c r="F2058">
        <v>4</v>
      </c>
      <c r="G2058">
        <v>314</v>
      </c>
      <c r="H2058" t="s">
        <v>22903</v>
      </c>
      <c r="I2058" s="1" t="s">
        <v>9315</v>
      </c>
      <c r="J2058" s="1" t="s">
        <v>116</v>
      </c>
      <c r="K2058" s="1" t="s">
        <v>9316</v>
      </c>
      <c r="L2058" s="1" t="s">
        <v>9317</v>
      </c>
      <c r="M2058" s="1" t="s">
        <v>2972</v>
      </c>
      <c r="N2058" s="1" t="s">
        <v>12</v>
      </c>
      <c r="O2058" s="1" t="s">
        <v>13</v>
      </c>
      <c r="P2058" s="1" t="s">
        <v>12</v>
      </c>
      <c r="Q2058" s="1" t="s">
        <v>13</v>
      </c>
      <c r="R2058" s="1" t="s">
        <v>23669</v>
      </c>
    </row>
    <row r="2059" spans="1:18" x14ac:dyDescent="0.35">
      <c r="A2059" s="3">
        <v>2736</v>
      </c>
      <c r="B2059" s="1">
        <v>13.125836</v>
      </c>
      <c r="C2059">
        <v>80.152378999999996</v>
      </c>
      <c r="D2059" t="s">
        <v>22697</v>
      </c>
      <c r="E2059" t="s">
        <v>23686</v>
      </c>
      <c r="F2059">
        <v>10</v>
      </c>
      <c r="G2059">
        <v>848</v>
      </c>
      <c r="H2059" t="s">
        <v>23084</v>
      </c>
      <c r="I2059" s="1" t="s">
        <v>9318</v>
      </c>
      <c r="J2059" s="1" t="s">
        <v>283</v>
      </c>
      <c r="K2059" s="1" t="s">
        <v>6480</v>
      </c>
      <c r="L2059" s="1" t="s">
        <v>9319</v>
      </c>
      <c r="M2059" s="1" t="s">
        <v>9320</v>
      </c>
      <c r="N2059" s="1" t="s">
        <v>12</v>
      </c>
      <c r="O2059" s="1" t="s">
        <v>13</v>
      </c>
      <c r="P2059" s="1" t="s">
        <v>12</v>
      </c>
      <c r="Q2059" s="1" t="s">
        <v>13</v>
      </c>
      <c r="R2059" s="1" t="s">
        <v>23669</v>
      </c>
    </row>
    <row r="2060" spans="1:18" x14ac:dyDescent="0.35">
      <c r="A2060" s="3">
        <v>2737</v>
      </c>
      <c r="B2060" s="1">
        <v>12.902831000000001</v>
      </c>
      <c r="C2060">
        <v>80.204318999999998</v>
      </c>
      <c r="D2060" t="s">
        <v>22820</v>
      </c>
      <c r="E2060" t="s">
        <v>23682</v>
      </c>
      <c r="F2060">
        <v>8</v>
      </c>
      <c r="G2060">
        <v>658</v>
      </c>
      <c r="H2060" t="s">
        <v>23134</v>
      </c>
      <c r="I2060" s="1" t="s">
        <v>9321</v>
      </c>
      <c r="J2060" s="1" t="s">
        <v>36</v>
      </c>
      <c r="K2060" s="1" t="s">
        <v>9098</v>
      </c>
      <c r="L2060" s="1" t="s">
        <v>9322</v>
      </c>
      <c r="M2060" s="1" t="s">
        <v>9323</v>
      </c>
      <c r="N2060" s="1" t="s">
        <v>12</v>
      </c>
      <c r="O2060" s="1" t="s">
        <v>13</v>
      </c>
      <c r="P2060" s="1" t="s">
        <v>12</v>
      </c>
      <c r="Q2060" s="1" t="s">
        <v>13</v>
      </c>
      <c r="R2060" s="1" t="s">
        <v>23669</v>
      </c>
    </row>
    <row r="2061" spans="1:18" x14ac:dyDescent="0.35">
      <c r="A2061" s="3">
        <v>2738</v>
      </c>
      <c r="B2061" s="1">
        <v>13.080541999999999</v>
      </c>
      <c r="C2061">
        <v>80.269992999999999</v>
      </c>
      <c r="D2061" t="s">
        <v>22922</v>
      </c>
      <c r="E2061" t="s">
        <v>23684</v>
      </c>
      <c r="F2061">
        <v>3</v>
      </c>
      <c r="G2061">
        <v>838</v>
      </c>
      <c r="H2061" t="s">
        <v>22713</v>
      </c>
      <c r="I2061" s="1" t="s">
        <v>9324</v>
      </c>
      <c r="J2061" s="1" t="s">
        <v>47</v>
      </c>
      <c r="K2061" s="1" t="s">
        <v>722</v>
      </c>
      <c r="L2061" s="1" t="s">
        <v>9325</v>
      </c>
      <c r="M2061" s="1" t="s">
        <v>3735</v>
      </c>
      <c r="N2061" s="1" t="s">
        <v>12</v>
      </c>
      <c r="O2061" s="1" t="s">
        <v>13</v>
      </c>
      <c r="P2061" s="1" t="s">
        <v>12</v>
      </c>
      <c r="Q2061" s="1" t="s">
        <v>13</v>
      </c>
      <c r="R2061" s="1" t="s">
        <v>23669</v>
      </c>
    </row>
    <row r="2062" spans="1:18" x14ac:dyDescent="0.35">
      <c r="A2062" s="3">
        <v>2739</v>
      </c>
      <c r="B2062" s="1">
        <v>13.139951</v>
      </c>
      <c r="C2062">
        <v>80.198930000000004</v>
      </c>
      <c r="D2062" t="s">
        <v>22929</v>
      </c>
      <c r="E2062" t="s">
        <v>23684</v>
      </c>
      <c r="F2062">
        <v>9</v>
      </c>
      <c r="G2062">
        <v>758</v>
      </c>
      <c r="H2062" t="s">
        <v>23547</v>
      </c>
      <c r="I2062" s="1" t="s">
        <v>9326</v>
      </c>
      <c r="J2062" s="1" t="s">
        <v>129</v>
      </c>
      <c r="K2062" s="1" t="s">
        <v>7294</v>
      </c>
      <c r="L2062" s="1" t="s">
        <v>9327</v>
      </c>
      <c r="M2062" s="1" t="s">
        <v>9328</v>
      </c>
      <c r="N2062" s="1" t="s">
        <v>12</v>
      </c>
      <c r="O2062" s="1" t="s">
        <v>13</v>
      </c>
      <c r="P2062" s="1" t="s">
        <v>12</v>
      </c>
      <c r="Q2062" s="1" t="s">
        <v>13</v>
      </c>
      <c r="R2062" s="1" t="s">
        <v>23669</v>
      </c>
    </row>
    <row r="2063" spans="1:18" x14ac:dyDescent="0.35">
      <c r="A2063" s="3">
        <v>2740</v>
      </c>
      <c r="B2063" s="1">
        <v>12.934348999999999</v>
      </c>
      <c r="C2063">
        <v>80.187214999999995</v>
      </c>
      <c r="D2063" t="s">
        <v>22723</v>
      </c>
      <c r="E2063" t="s">
        <v>23686</v>
      </c>
      <c r="F2063">
        <v>7</v>
      </c>
      <c r="G2063">
        <v>679</v>
      </c>
      <c r="H2063" t="s">
        <v>23360</v>
      </c>
      <c r="I2063" s="1" t="s">
        <v>9329</v>
      </c>
      <c r="J2063" s="1" t="s">
        <v>74</v>
      </c>
      <c r="K2063" s="1" t="s">
        <v>5662</v>
      </c>
      <c r="L2063" s="1" t="s">
        <v>9330</v>
      </c>
      <c r="M2063" s="1" t="s">
        <v>9331</v>
      </c>
      <c r="N2063" s="1" t="s">
        <v>12</v>
      </c>
      <c r="O2063" s="1" t="s">
        <v>13</v>
      </c>
      <c r="P2063" s="1" t="s">
        <v>12</v>
      </c>
      <c r="Q2063" s="1" t="s">
        <v>13</v>
      </c>
      <c r="R2063" s="1" t="s">
        <v>23669</v>
      </c>
    </row>
    <row r="2064" spans="1:18" x14ac:dyDescent="0.35">
      <c r="A2064" s="3">
        <v>2741</v>
      </c>
      <c r="B2064" s="1">
        <v>12.944077</v>
      </c>
      <c r="C2064">
        <v>80.175178000000002</v>
      </c>
      <c r="D2064" t="s">
        <v>22695</v>
      </c>
      <c r="E2064" t="s">
        <v>23682</v>
      </c>
      <c r="F2064">
        <v>8</v>
      </c>
      <c r="G2064">
        <v>156</v>
      </c>
      <c r="H2064" t="s">
        <v>23226</v>
      </c>
      <c r="I2064" s="1" t="s">
        <v>9332</v>
      </c>
      <c r="J2064" s="1" t="s">
        <v>283</v>
      </c>
      <c r="K2064" s="1" t="s">
        <v>9333</v>
      </c>
      <c r="L2064" s="1" t="s">
        <v>9334</v>
      </c>
      <c r="M2064" s="1" t="s">
        <v>9334</v>
      </c>
      <c r="N2064" s="1" t="s">
        <v>12</v>
      </c>
      <c r="O2064" s="1" t="s">
        <v>13</v>
      </c>
      <c r="P2064" s="1" t="s">
        <v>12</v>
      </c>
      <c r="Q2064" s="1" t="s">
        <v>13</v>
      </c>
      <c r="R2064" s="1" t="s">
        <v>23669</v>
      </c>
    </row>
    <row r="2065" spans="1:18" x14ac:dyDescent="0.35">
      <c r="A2065" s="3">
        <v>2742</v>
      </c>
      <c r="B2065" s="1">
        <v>13.166312</v>
      </c>
      <c r="C2065">
        <v>80.289662000000007</v>
      </c>
      <c r="D2065" t="s">
        <v>22729</v>
      </c>
      <c r="E2065" t="s">
        <v>23682</v>
      </c>
      <c r="F2065">
        <v>2</v>
      </c>
      <c r="G2065">
        <v>951</v>
      </c>
      <c r="H2065" t="s">
        <v>22824</v>
      </c>
      <c r="I2065" s="1" t="s">
        <v>9335</v>
      </c>
      <c r="J2065" s="1" t="s">
        <v>93</v>
      </c>
      <c r="K2065" s="1" t="s">
        <v>5081</v>
      </c>
      <c r="L2065" s="1" t="s">
        <v>4205</v>
      </c>
      <c r="M2065" s="1" t="s">
        <v>9336</v>
      </c>
      <c r="N2065" s="1" t="s">
        <v>12</v>
      </c>
      <c r="O2065" s="1" t="s">
        <v>13</v>
      </c>
      <c r="P2065" s="1" t="s">
        <v>12</v>
      </c>
      <c r="Q2065" s="1" t="s">
        <v>13</v>
      </c>
      <c r="R2065" s="1" t="s">
        <v>23669</v>
      </c>
    </row>
    <row r="2066" spans="1:18" x14ac:dyDescent="0.35">
      <c r="A2066" s="3">
        <v>2743</v>
      </c>
      <c r="B2066" s="1">
        <v>13.030339</v>
      </c>
      <c r="C2066">
        <v>80.246853999999999</v>
      </c>
      <c r="D2066" t="s">
        <v>22882</v>
      </c>
      <c r="E2066" t="s">
        <v>23685</v>
      </c>
      <c r="F2066">
        <v>8</v>
      </c>
      <c r="G2066">
        <v>196</v>
      </c>
      <c r="H2066" t="s">
        <v>23548</v>
      </c>
      <c r="I2066" s="1" t="s">
        <v>9337</v>
      </c>
      <c r="J2066" s="1" t="s">
        <v>51</v>
      </c>
      <c r="K2066" s="1" t="s">
        <v>9338</v>
      </c>
      <c r="L2066" s="1" t="s">
        <v>907</v>
      </c>
      <c r="M2066" s="1" t="s">
        <v>9339</v>
      </c>
      <c r="N2066" s="1" t="s">
        <v>12</v>
      </c>
      <c r="O2066" s="1" t="s">
        <v>13</v>
      </c>
      <c r="P2066" s="1" t="s">
        <v>12</v>
      </c>
      <c r="Q2066" s="1" t="s">
        <v>13</v>
      </c>
      <c r="R2066" s="1" t="s">
        <v>23669</v>
      </c>
    </row>
    <row r="2067" spans="1:18" x14ac:dyDescent="0.35">
      <c r="A2067" s="3">
        <v>2744</v>
      </c>
      <c r="B2067" s="1">
        <v>13.106942999999999</v>
      </c>
      <c r="C2067">
        <v>80.294515000000004</v>
      </c>
      <c r="D2067" t="s">
        <v>22827</v>
      </c>
      <c r="E2067" t="s">
        <v>23685</v>
      </c>
      <c r="F2067">
        <v>2</v>
      </c>
      <c r="G2067">
        <v>810</v>
      </c>
      <c r="H2067" t="s">
        <v>23549</v>
      </c>
      <c r="I2067" s="1" t="s">
        <v>9340</v>
      </c>
      <c r="J2067" s="1" t="s">
        <v>64</v>
      </c>
      <c r="K2067" s="1" t="s">
        <v>9341</v>
      </c>
      <c r="L2067" s="1" t="s">
        <v>9342</v>
      </c>
      <c r="M2067" s="1" t="s">
        <v>9343</v>
      </c>
      <c r="N2067" s="1" t="s">
        <v>12</v>
      </c>
      <c r="O2067" s="1" t="s">
        <v>13</v>
      </c>
      <c r="P2067" s="1" t="s">
        <v>12</v>
      </c>
      <c r="Q2067" s="1" t="s">
        <v>13</v>
      </c>
      <c r="R2067" s="1" t="s">
        <v>23669</v>
      </c>
    </row>
    <row r="2068" spans="1:18" x14ac:dyDescent="0.35">
      <c r="A2068" s="3">
        <v>2745</v>
      </c>
      <c r="B2068" s="1">
        <v>13.196533000000001</v>
      </c>
      <c r="C2068">
        <v>80.288426000000001</v>
      </c>
      <c r="D2068" t="s">
        <v>22731</v>
      </c>
      <c r="E2068" t="s">
        <v>23686</v>
      </c>
      <c r="F2068">
        <v>6</v>
      </c>
      <c r="G2068">
        <v>962</v>
      </c>
      <c r="H2068" t="s">
        <v>23267</v>
      </c>
      <c r="I2068" s="1" t="s">
        <v>9344</v>
      </c>
      <c r="J2068" s="1" t="s">
        <v>148</v>
      </c>
      <c r="K2068" s="1" t="s">
        <v>7251</v>
      </c>
      <c r="L2068" s="1" t="s">
        <v>9345</v>
      </c>
      <c r="M2068" s="1" t="s">
        <v>9346</v>
      </c>
      <c r="N2068" s="1" t="s">
        <v>12</v>
      </c>
      <c r="O2068" s="1" t="s">
        <v>13</v>
      </c>
      <c r="P2068" s="1" t="s">
        <v>12</v>
      </c>
      <c r="Q2068" s="1" t="s">
        <v>13</v>
      </c>
      <c r="R2068" s="1" t="s">
        <v>23669</v>
      </c>
    </row>
    <row r="2069" spans="1:18" x14ac:dyDescent="0.35">
      <c r="A2069" s="3">
        <v>2746</v>
      </c>
      <c r="B2069" s="1">
        <v>13.142188000000001</v>
      </c>
      <c r="C2069">
        <v>80.188895000000002</v>
      </c>
      <c r="D2069" t="s">
        <v>22756</v>
      </c>
      <c r="E2069" t="s">
        <v>23682</v>
      </c>
      <c r="F2069">
        <v>6</v>
      </c>
      <c r="G2069">
        <v>929</v>
      </c>
      <c r="H2069" t="s">
        <v>22914</v>
      </c>
      <c r="I2069" s="1" t="s">
        <v>9347</v>
      </c>
      <c r="J2069" s="1" t="s">
        <v>232</v>
      </c>
      <c r="K2069" s="1" t="s">
        <v>2491</v>
      </c>
      <c r="L2069" s="1" t="s">
        <v>2492</v>
      </c>
      <c r="M2069" s="1" t="s">
        <v>9348</v>
      </c>
      <c r="N2069" s="1" t="s">
        <v>12</v>
      </c>
      <c r="O2069" s="1" t="s">
        <v>13</v>
      </c>
      <c r="P2069" s="1" t="s">
        <v>12</v>
      </c>
      <c r="Q2069" s="1" t="s">
        <v>13</v>
      </c>
      <c r="R2069" s="1" t="s">
        <v>23669</v>
      </c>
    </row>
    <row r="2070" spans="1:18" x14ac:dyDescent="0.35">
      <c r="A2070" s="3">
        <v>2747</v>
      </c>
      <c r="B2070" s="1">
        <v>13.001621999999999</v>
      </c>
      <c r="C2070">
        <v>80.252943000000002</v>
      </c>
      <c r="D2070" t="s">
        <v>23007</v>
      </c>
      <c r="E2070" t="s">
        <v>23682</v>
      </c>
      <c r="F2070">
        <v>3</v>
      </c>
      <c r="G2070">
        <v>300</v>
      </c>
      <c r="H2070" t="s">
        <v>22967</v>
      </c>
      <c r="I2070" s="1" t="s">
        <v>9349</v>
      </c>
      <c r="J2070" s="1" t="s">
        <v>18</v>
      </c>
      <c r="K2070" s="1" t="s">
        <v>9350</v>
      </c>
      <c r="L2070" s="1" t="s">
        <v>9351</v>
      </c>
      <c r="M2070" s="1" t="s">
        <v>9352</v>
      </c>
      <c r="N2070" s="1" t="s">
        <v>12</v>
      </c>
      <c r="O2070" s="1" t="s">
        <v>13</v>
      </c>
      <c r="P2070" s="1" t="s">
        <v>12</v>
      </c>
      <c r="Q2070" s="1" t="s">
        <v>13</v>
      </c>
      <c r="R2070" s="1" t="s">
        <v>23669</v>
      </c>
    </row>
    <row r="2071" spans="1:18" x14ac:dyDescent="0.35">
      <c r="A2071" s="3">
        <v>2748</v>
      </c>
      <c r="B2071" s="1">
        <v>13.021137</v>
      </c>
      <c r="C2071">
        <v>80.200732000000002</v>
      </c>
      <c r="D2071" t="s">
        <v>22777</v>
      </c>
      <c r="E2071" t="s">
        <v>23686</v>
      </c>
      <c r="F2071">
        <v>2</v>
      </c>
      <c r="G2071">
        <v>515</v>
      </c>
      <c r="H2071" t="s">
        <v>23015</v>
      </c>
      <c r="I2071" s="1" t="s">
        <v>9353</v>
      </c>
      <c r="J2071" s="1" t="s">
        <v>411</v>
      </c>
      <c r="K2071" s="1" t="s">
        <v>9354</v>
      </c>
      <c r="L2071" s="1" t="s">
        <v>9355</v>
      </c>
      <c r="M2071" s="1" t="s">
        <v>9356</v>
      </c>
      <c r="N2071" s="1" t="s">
        <v>12</v>
      </c>
      <c r="O2071" s="1" t="s">
        <v>13</v>
      </c>
      <c r="P2071" s="1" t="s">
        <v>12</v>
      </c>
      <c r="Q2071" s="1" t="s">
        <v>13</v>
      </c>
      <c r="R2071" s="1" t="s">
        <v>23669</v>
      </c>
    </row>
    <row r="2072" spans="1:18" x14ac:dyDescent="0.35">
      <c r="A2072" s="3">
        <v>2749</v>
      </c>
      <c r="B2072" s="1">
        <v>13.059887</v>
      </c>
      <c r="C2072">
        <v>80.189903999999999</v>
      </c>
      <c r="D2072" t="s">
        <v>22839</v>
      </c>
      <c r="E2072" t="s">
        <v>23683</v>
      </c>
      <c r="F2072">
        <v>9</v>
      </c>
      <c r="G2072">
        <v>446</v>
      </c>
      <c r="H2072" t="s">
        <v>23416</v>
      </c>
      <c r="I2072" s="1" t="s">
        <v>9357</v>
      </c>
      <c r="J2072" s="1" t="s">
        <v>167</v>
      </c>
      <c r="K2072" s="1" t="s">
        <v>9358</v>
      </c>
      <c r="L2072" s="1" t="s">
        <v>9359</v>
      </c>
      <c r="M2072" s="1" t="s">
        <v>9360</v>
      </c>
      <c r="N2072" s="1" t="s">
        <v>12</v>
      </c>
      <c r="O2072" s="1" t="s">
        <v>13</v>
      </c>
      <c r="P2072" s="1" t="s">
        <v>12</v>
      </c>
      <c r="Q2072" s="1" t="s">
        <v>13</v>
      </c>
      <c r="R2072" s="1" t="s">
        <v>23669</v>
      </c>
    </row>
    <row r="2073" spans="1:18" x14ac:dyDescent="0.35">
      <c r="A2073" s="3">
        <v>2750</v>
      </c>
      <c r="B2073" s="1">
        <v>12.926152</v>
      </c>
      <c r="C2073">
        <v>80.193478999999996</v>
      </c>
      <c r="D2073" t="s">
        <v>22703</v>
      </c>
      <c r="E2073" t="s">
        <v>23684</v>
      </c>
      <c r="F2073">
        <v>2</v>
      </c>
      <c r="G2073">
        <v>107</v>
      </c>
      <c r="H2073" t="s">
        <v>23024</v>
      </c>
      <c r="I2073" s="1" t="s">
        <v>9361</v>
      </c>
      <c r="J2073" s="1" t="s">
        <v>1469</v>
      </c>
      <c r="K2073" s="1" t="s">
        <v>9362</v>
      </c>
      <c r="L2073" s="1" t="s">
        <v>9363</v>
      </c>
      <c r="M2073" s="1" t="s">
        <v>9364</v>
      </c>
      <c r="N2073" s="1" t="s">
        <v>12</v>
      </c>
      <c r="O2073" s="1" t="s">
        <v>13</v>
      </c>
      <c r="P2073" s="1" t="s">
        <v>12</v>
      </c>
      <c r="Q2073" s="1" t="s">
        <v>13</v>
      </c>
      <c r="R2073" s="1" t="s">
        <v>23669</v>
      </c>
    </row>
    <row r="2074" spans="1:18" x14ac:dyDescent="0.35">
      <c r="A2074" s="3">
        <v>2751</v>
      </c>
      <c r="B2074" s="1">
        <v>13.024466</v>
      </c>
      <c r="C2074">
        <v>80.159468000000004</v>
      </c>
      <c r="D2074" t="s">
        <v>22850</v>
      </c>
      <c r="E2074" t="s">
        <v>23684</v>
      </c>
      <c r="F2074">
        <v>8</v>
      </c>
      <c r="G2074">
        <v>226</v>
      </c>
      <c r="H2074" t="s">
        <v>22991</v>
      </c>
      <c r="I2074" s="1" t="s">
        <v>9365</v>
      </c>
      <c r="J2074" s="1" t="s">
        <v>43</v>
      </c>
      <c r="K2074" s="1" t="s">
        <v>9366</v>
      </c>
      <c r="L2074" s="1" t="s">
        <v>720</v>
      </c>
      <c r="M2074" s="1" t="s">
        <v>9367</v>
      </c>
      <c r="N2074" s="1" t="s">
        <v>12</v>
      </c>
      <c r="O2074" s="1" t="s">
        <v>13</v>
      </c>
      <c r="P2074" s="1" t="s">
        <v>12</v>
      </c>
      <c r="Q2074" s="1" t="s">
        <v>13</v>
      </c>
      <c r="R2074" s="1" t="s">
        <v>23669</v>
      </c>
    </row>
    <row r="2075" spans="1:18" x14ac:dyDescent="0.35">
      <c r="A2075" s="3">
        <v>2752</v>
      </c>
      <c r="B2075" s="1">
        <v>13.035952999999999</v>
      </c>
      <c r="C2075">
        <v>80.179837000000006</v>
      </c>
      <c r="D2075" t="s">
        <v>22782</v>
      </c>
      <c r="E2075" t="s">
        <v>23684</v>
      </c>
      <c r="F2075">
        <v>1</v>
      </c>
      <c r="G2075">
        <v>161</v>
      </c>
      <c r="H2075" t="s">
        <v>23365</v>
      </c>
      <c r="I2075" s="1" t="s">
        <v>9368</v>
      </c>
      <c r="J2075" s="1" t="s">
        <v>222</v>
      </c>
      <c r="K2075" s="1" t="s">
        <v>9369</v>
      </c>
      <c r="L2075" s="1" t="s">
        <v>9370</v>
      </c>
      <c r="M2075" s="1" t="s">
        <v>9371</v>
      </c>
      <c r="N2075" s="1" t="s">
        <v>12</v>
      </c>
      <c r="O2075" s="1" t="s">
        <v>13</v>
      </c>
      <c r="P2075" s="1" t="s">
        <v>12</v>
      </c>
      <c r="Q2075" s="1" t="s">
        <v>13</v>
      </c>
      <c r="R2075" s="1" t="s">
        <v>23669</v>
      </c>
    </row>
    <row r="2076" spans="1:18" x14ac:dyDescent="0.35">
      <c r="A2076" s="3">
        <v>2753</v>
      </c>
      <c r="B2076" s="1">
        <v>13.126730999999999</v>
      </c>
      <c r="C2076">
        <v>80.185213000000005</v>
      </c>
      <c r="D2076" t="s">
        <v>22797</v>
      </c>
      <c r="E2076" t="s">
        <v>23683</v>
      </c>
      <c r="F2076">
        <v>1</v>
      </c>
      <c r="G2076">
        <v>109</v>
      </c>
      <c r="H2076" t="s">
        <v>23480</v>
      </c>
      <c r="I2076" s="1" t="s">
        <v>9372</v>
      </c>
      <c r="J2076" s="1" t="s">
        <v>148</v>
      </c>
      <c r="K2076" s="1" t="s">
        <v>9373</v>
      </c>
      <c r="L2076" s="1" t="s">
        <v>9374</v>
      </c>
      <c r="M2076" s="1" t="s">
        <v>9375</v>
      </c>
      <c r="N2076" s="1" t="s">
        <v>12</v>
      </c>
      <c r="O2076" s="1" t="s">
        <v>13</v>
      </c>
      <c r="P2076" s="1" t="s">
        <v>12</v>
      </c>
      <c r="Q2076" s="1" t="s">
        <v>13</v>
      </c>
      <c r="R2076" s="1" t="s">
        <v>23669</v>
      </c>
    </row>
    <row r="2077" spans="1:18" x14ac:dyDescent="0.35">
      <c r="A2077" s="3">
        <v>2754</v>
      </c>
      <c r="B2077" s="1">
        <v>13.074928999999999</v>
      </c>
      <c r="C2077">
        <v>80.253876000000005</v>
      </c>
      <c r="D2077" t="s">
        <v>22922</v>
      </c>
      <c r="E2077" t="s">
        <v>23684</v>
      </c>
      <c r="F2077">
        <v>3</v>
      </c>
      <c r="G2077">
        <v>838</v>
      </c>
      <c r="H2077" t="s">
        <v>23421</v>
      </c>
      <c r="I2077" s="1" t="s">
        <v>9376</v>
      </c>
      <c r="J2077" s="1" t="s">
        <v>129</v>
      </c>
      <c r="K2077" s="1" t="s">
        <v>2949</v>
      </c>
      <c r="L2077" s="1" t="s">
        <v>1715</v>
      </c>
      <c r="M2077" s="1" t="s">
        <v>5185</v>
      </c>
      <c r="N2077" s="1" t="s">
        <v>12</v>
      </c>
      <c r="O2077" s="1" t="s">
        <v>13</v>
      </c>
      <c r="P2077" s="1" t="s">
        <v>12</v>
      </c>
      <c r="Q2077" s="1" t="s">
        <v>13</v>
      </c>
      <c r="R2077" s="1" t="s">
        <v>23669</v>
      </c>
    </row>
    <row r="2078" spans="1:18" x14ac:dyDescent="0.35">
      <c r="A2078" s="3">
        <v>2755</v>
      </c>
      <c r="B2078" s="1">
        <v>12.947982</v>
      </c>
      <c r="C2078">
        <v>80.235957999999997</v>
      </c>
      <c r="D2078" t="s">
        <v>22710</v>
      </c>
      <c r="E2078" t="s">
        <v>23683</v>
      </c>
      <c r="F2078">
        <v>9</v>
      </c>
      <c r="G2078">
        <v>797</v>
      </c>
      <c r="H2078" t="s">
        <v>23318</v>
      </c>
      <c r="I2078" s="1" t="s">
        <v>9377</v>
      </c>
      <c r="J2078" s="1" t="s">
        <v>43</v>
      </c>
      <c r="K2078" s="1" t="s">
        <v>9378</v>
      </c>
      <c r="L2078" s="1" t="s">
        <v>9379</v>
      </c>
      <c r="M2078" s="1" t="s">
        <v>9380</v>
      </c>
      <c r="N2078" s="1" t="s">
        <v>12</v>
      </c>
      <c r="O2078" s="1" t="s">
        <v>13</v>
      </c>
      <c r="P2078" s="1" t="s">
        <v>12</v>
      </c>
      <c r="Q2078" s="1" t="s">
        <v>13</v>
      </c>
      <c r="R2078" s="1" t="s">
        <v>23669</v>
      </c>
    </row>
    <row r="2079" spans="1:18" x14ac:dyDescent="0.35">
      <c r="A2079" s="3">
        <v>2756</v>
      </c>
      <c r="B2079" s="1">
        <v>12.952696</v>
      </c>
      <c r="C2079">
        <v>80.214823999999993</v>
      </c>
      <c r="D2079" t="s">
        <v>22723</v>
      </c>
      <c r="E2079" t="s">
        <v>23686</v>
      </c>
      <c r="F2079">
        <v>7</v>
      </c>
      <c r="G2079">
        <v>679</v>
      </c>
      <c r="H2079" t="s">
        <v>23062</v>
      </c>
      <c r="I2079" s="1" t="s">
        <v>9381</v>
      </c>
      <c r="J2079" s="1" t="s">
        <v>222</v>
      </c>
      <c r="K2079" s="1" t="s">
        <v>7703</v>
      </c>
      <c r="L2079" s="1" t="s">
        <v>9382</v>
      </c>
      <c r="M2079" s="1" t="s">
        <v>9383</v>
      </c>
      <c r="N2079" s="1" t="s">
        <v>12</v>
      </c>
      <c r="O2079" s="1" t="s">
        <v>13</v>
      </c>
      <c r="P2079" s="1" t="s">
        <v>12</v>
      </c>
      <c r="Q2079" s="1" t="s">
        <v>13</v>
      </c>
      <c r="R2079" s="1" t="s">
        <v>23669</v>
      </c>
    </row>
    <row r="2080" spans="1:18" x14ac:dyDescent="0.35">
      <c r="A2080" s="3">
        <v>2757</v>
      </c>
      <c r="B2080" s="1">
        <v>13.040577000000001</v>
      </c>
      <c r="C2080">
        <v>80.298665</v>
      </c>
      <c r="D2080" t="s">
        <v>22758</v>
      </c>
      <c r="E2080" t="s">
        <v>23685</v>
      </c>
      <c r="F2080">
        <v>9</v>
      </c>
      <c r="G2080">
        <v>162</v>
      </c>
      <c r="H2080" t="s">
        <v>22866</v>
      </c>
      <c r="I2080" s="1" t="s">
        <v>9384</v>
      </c>
      <c r="J2080" s="1" t="s">
        <v>171</v>
      </c>
      <c r="K2080" s="1" t="s">
        <v>5731</v>
      </c>
      <c r="L2080" s="1" t="s">
        <v>9385</v>
      </c>
      <c r="M2080" s="1" t="s">
        <v>9313</v>
      </c>
      <c r="N2080" s="1" t="s">
        <v>12</v>
      </c>
      <c r="O2080" s="1" t="s">
        <v>13</v>
      </c>
      <c r="P2080" s="1" t="s">
        <v>12</v>
      </c>
      <c r="Q2080" s="1" t="s">
        <v>13</v>
      </c>
      <c r="R2080" s="1" t="s">
        <v>23669</v>
      </c>
    </row>
    <row r="2081" spans="1:18" x14ac:dyDescent="0.35">
      <c r="A2081" s="3">
        <v>2758</v>
      </c>
      <c r="B2081" s="1">
        <v>13.073314999999999</v>
      </c>
      <c r="C2081">
        <v>80.278983999999994</v>
      </c>
      <c r="D2081" t="s">
        <v>22769</v>
      </c>
      <c r="E2081" t="s">
        <v>23686</v>
      </c>
      <c r="F2081">
        <v>3</v>
      </c>
      <c r="G2081">
        <v>964</v>
      </c>
      <c r="H2081" t="s">
        <v>23550</v>
      </c>
      <c r="I2081" s="1" t="s">
        <v>9386</v>
      </c>
      <c r="J2081" s="1" t="s">
        <v>167</v>
      </c>
      <c r="K2081" s="1" t="s">
        <v>9387</v>
      </c>
      <c r="L2081" s="1" t="s">
        <v>9388</v>
      </c>
      <c r="M2081" s="1" t="s">
        <v>9389</v>
      </c>
      <c r="N2081" s="1" t="s">
        <v>12</v>
      </c>
      <c r="O2081" s="1" t="s">
        <v>13</v>
      </c>
      <c r="P2081" s="1" t="s">
        <v>12</v>
      </c>
      <c r="Q2081" s="1" t="s">
        <v>13</v>
      </c>
      <c r="R2081" s="1" t="s">
        <v>23669</v>
      </c>
    </row>
    <row r="2082" spans="1:18" x14ac:dyDescent="0.35">
      <c r="A2082" s="3">
        <v>2759</v>
      </c>
      <c r="B2082" s="1">
        <v>13.04818</v>
      </c>
      <c r="C2082">
        <v>80.230877000000007</v>
      </c>
      <c r="D2082" t="s">
        <v>22850</v>
      </c>
      <c r="E2082" t="s">
        <v>23684</v>
      </c>
      <c r="F2082">
        <v>8</v>
      </c>
      <c r="G2082">
        <v>226</v>
      </c>
      <c r="H2082" t="s">
        <v>22786</v>
      </c>
      <c r="I2082" s="1" t="s">
        <v>9390</v>
      </c>
      <c r="J2082" s="1" t="s">
        <v>47</v>
      </c>
      <c r="K2082" s="1" t="s">
        <v>9391</v>
      </c>
      <c r="L2082" s="1" t="s">
        <v>9392</v>
      </c>
      <c r="M2082" s="1" t="s">
        <v>9393</v>
      </c>
      <c r="N2082" s="1" t="s">
        <v>12</v>
      </c>
      <c r="O2082" s="1" t="s">
        <v>13</v>
      </c>
      <c r="P2082" s="1" t="s">
        <v>12</v>
      </c>
      <c r="Q2082" s="1" t="s">
        <v>13</v>
      </c>
      <c r="R2082" s="1" t="s">
        <v>23669</v>
      </c>
    </row>
    <row r="2083" spans="1:18" x14ac:dyDescent="0.35">
      <c r="A2083" s="3">
        <v>2760</v>
      </c>
      <c r="B2083" s="1">
        <v>13.142614</v>
      </c>
      <c r="C2083">
        <v>80.291432999999998</v>
      </c>
      <c r="D2083" t="s">
        <v>22888</v>
      </c>
      <c r="E2083" t="s">
        <v>23682</v>
      </c>
      <c r="F2083">
        <v>4</v>
      </c>
      <c r="G2083">
        <v>314</v>
      </c>
      <c r="H2083" t="s">
        <v>23430</v>
      </c>
      <c r="I2083" s="1" t="s">
        <v>9394</v>
      </c>
      <c r="J2083" s="1" t="s">
        <v>93</v>
      </c>
      <c r="K2083" s="1" t="s">
        <v>9395</v>
      </c>
      <c r="L2083" s="1" t="s">
        <v>9396</v>
      </c>
      <c r="M2083" s="1" t="s">
        <v>9397</v>
      </c>
      <c r="N2083" s="1" t="s">
        <v>12</v>
      </c>
      <c r="O2083" s="1" t="s">
        <v>13</v>
      </c>
      <c r="P2083" s="1" t="s">
        <v>12</v>
      </c>
      <c r="Q2083" s="1" t="s">
        <v>13</v>
      </c>
      <c r="R2083" s="1" t="s">
        <v>23669</v>
      </c>
    </row>
    <row r="2084" spans="1:18" x14ac:dyDescent="0.35">
      <c r="A2084" s="3">
        <v>2761</v>
      </c>
      <c r="B2084" s="1">
        <v>13.007205000000001</v>
      </c>
      <c r="C2084">
        <v>80.255807000000004</v>
      </c>
      <c r="D2084" t="s">
        <v>22701</v>
      </c>
      <c r="E2084" t="s">
        <v>23683</v>
      </c>
      <c r="F2084">
        <v>2</v>
      </c>
      <c r="G2084">
        <v>334</v>
      </c>
      <c r="H2084" t="s">
        <v>23506</v>
      </c>
      <c r="I2084" s="1" t="s">
        <v>9398</v>
      </c>
      <c r="J2084" s="1" t="s">
        <v>93</v>
      </c>
      <c r="K2084" s="1" t="s">
        <v>9399</v>
      </c>
      <c r="L2084" s="1" t="s">
        <v>9400</v>
      </c>
      <c r="M2084" s="1" t="s">
        <v>3113</v>
      </c>
      <c r="N2084" s="1" t="s">
        <v>12</v>
      </c>
      <c r="O2084" s="1" t="s">
        <v>13</v>
      </c>
      <c r="P2084" s="1" t="s">
        <v>12</v>
      </c>
      <c r="Q2084" s="1" t="s">
        <v>13</v>
      </c>
      <c r="R2084" s="1" t="s">
        <v>23669</v>
      </c>
    </row>
    <row r="2085" spans="1:18" x14ac:dyDescent="0.35">
      <c r="A2085" s="3">
        <v>2762</v>
      </c>
      <c r="B2085" s="1">
        <v>12.920942</v>
      </c>
      <c r="C2085">
        <v>80.200142999999997</v>
      </c>
      <c r="D2085" t="s">
        <v>22760</v>
      </c>
      <c r="E2085" t="s">
        <v>23683</v>
      </c>
      <c r="F2085">
        <v>2</v>
      </c>
      <c r="G2085">
        <v>685</v>
      </c>
      <c r="H2085" t="s">
        <v>22783</v>
      </c>
      <c r="I2085" s="1" t="s">
        <v>9401</v>
      </c>
      <c r="J2085" s="1" t="s">
        <v>43</v>
      </c>
      <c r="K2085" s="1" t="s">
        <v>9402</v>
      </c>
      <c r="L2085" s="1" t="s">
        <v>9403</v>
      </c>
      <c r="M2085" s="1" t="s">
        <v>9404</v>
      </c>
      <c r="N2085" s="1" t="s">
        <v>12</v>
      </c>
      <c r="O2085" s="1" t="s">
        <v>13</v>
      </c>
      <c r="P2085" s="1" t="s">
        <v>12</v>
      </c>
      <c r="Q2085" s="1" t="s">
        <v>13</v>
      </c>
      <c r="R2085" s="1" t="s">
        <v>23669</v>
      </c>
    </row>
    <row r="2086" spans="1:18" x14ac:dyDescent="0.35">
      <c r="A2086" s="3">
        <v>2763</v>
      </c>
      <c r="B2086" s="1">
        <v>13.031359</v>
      </c>
      <c r="C2086">
        <v>80.161501000000001</v>
      </c>
      <c r="D2086" t="s">
        <v>22952</v>
      </c>
      <c r="E2086" t="s">
        <v>23684</v>
      </c>
      <c r="F2086">
        <v>9</v>
      </c>
      <c r="G2086">
        <v>873</v>
      </c>
      <c r="H2086" t="s">
        <v>23135</v>
      </c>
      <c r="I2086" s="1" t="s">
        <v>9405</v>
      </c>
      <c r="J2086" s="1" t="s">
        <v>56</v>
      </c>
      <c r="K2086" s="1" t="s">
        <v>9406</v>
      </c>
      <c r="L2086" s="1" t="s">
        <v>9407</v>
      </c>
      <c r="M2086" s="1" t="s">
        <v>4713</v>
      </c>
      <c r="N2086" s="1" t="s">
        <v>12</v>
      </c>
      <c r="O2086" s="1" t="s">
        <v>13</v>
      </c>
      <c r="P2086" s="1" t="s">
        <v>12</v>
      </c>
      <c r="Q2086" s="1" t="s">
        <v>13</v>
      </c>
      <c r="R2086" s="1" t="s">
        <v>23669</v>
      </c>
    </row>
    <row r="2087" spans="1:18" x14ac:dyDescent="0.35">
      <c r="A2087" s="3">
        <v>2764</v>
      </c>
      <c r="B2087" s="1">
        <v>13.171621</v>
      </c>
      <c r="C2087">
        <v>80.155206000000007</v>
      </c>
      <c r="D2087" t="s">
        <v>22717</v>
      </c>
      <c r="E2087" t="s">
        <v>23684</v>
      </c>
      <c r="F2087">
        <v>10</v>
      </c>
      <c r="G2087">
        <v>300</v>
      </c>
      <c r="H2087" t="s">
        <v>23468</v>
      </c>
      <c r="I2087" s="1" t="s">
        <v>9408</v>
      </c>
      <c r="J2087" s="1" t="s">
        <v>8</v>
      </c>
      <c r="K2087" s="1" t="s">
        <v>9409</v>
      </c>
      <c r="L2087" s="1" t="s">
        <v>3767</v>
      </c>
      <c r="M2087" s="1" t="s">
        <v>9410</v>
      </c>
      <c r="N2087" s="1" t="s">
        <v>12</v>
      </c>
      <c r="O2087" s="1" t="s">
        <v>13</v>
      </c>
      <c r="P2087" s="1" t="s">
        <v>12</v>
      </c>
      <c r="Q2087" s="1" t="s">
        <v>13</v>
      </c>
      <c r="R2087" s="1" t="s">
        <v>23669</v>
      </c>
    </row>
    <row r="2088" spans="1:18" x14ac:dyDescent="0.35">
      <c r="A2088" s="3">
        <v>2765</v>
      </c>
      <c r="B2088" s="1">
        <v>12.980423</v>
      </c>
      <c r="C2088">
        <v>80.190014000000005</v>
      </c>
      <c r="D2088" t="s">
        <v>22727</v>
      </c>
      <c r="E2088" t="s">
        <v>23684</v>
      </c>
      <c r="F2088">
        <v>1</v>
      </c>
      <c r="G2088">
        <v>605</v>
      </c>
      <c r="H2088" t="s">
        <v>23417</v>
      </c>
      <c r="I2088" s="1" t="s">
        <v>9411</v>
      </c>
      <c r="J2088" s="1" t="s">
        <v>167</v>
      </c>
      <c r="K2088" s="1" t="s">
        <v>9412</v>
      </c>
      <c r="L2088" s="1" t="s">
        <v>9412</v>
      </c>
      <c r="M2088" s="1" t="s">
        <v>9413</v>
      </c>
      <c r="N2088" s="1" t="s">
        <v>12</v>
      </c>
      <c r="O2088" s="1" t="s">
        <v>13</v>
      </c>
      <c r="P2088" s="1" t="s">
        <v>12</v>
      </c>
      <c r="Q2088" s="1" t="s">
        <v>13</v>
      </c>
      <c r="R2088" s="1" t="s">
        <v>23669</v>
      </c>
    </row>
    <row r="2089" spans="1:18" x14ac:dyDescent="0.35">
      <c r="A2089" s="3">
        <v>2766</v>
      </c>
      <c r="B2089" s="1">
        <v>13.130611</v>
      </c>
      <c r="C2089">
        <v>80.210514000000003</v>
      </c>
      <c r="D2089" t="s">
        <v>22911</v>
      </c>
      <c r="E2089" t="s">
        <v>23682</v>
      </c>
      <c r="F2089">
        <v>10</v>
      </c>
      <c r="G2089">
        <v>328</v>
      </c>
      <c r="H2089" t="s">
        <v>23310</v>
      </c>
      <c r="I2089" s="1" t="s">
        <v>9414</v>
      </c>
      <c r="J2089" s="1" t="s">
        <v>163</v>
      </c>
      <c r="K2089" s="1" t="s">
        <v>9415</v>
      </c>
      <c r="L2089" s="1" t="s">
        <v>9416</v>
      </c>
      <c r="M2089" s="1" t="s">
        <v>9417</v>
      </c>
      <c r="N2089" s="1" t="s">
        <v>12</v>
      </c>
      <c r="O2089" s="1" t="s">
        <v>13</v>
      </c>
      <c r="P2089" s="1" t="s">
        <v>12</v>
      </c>
      <c r="Q2089" s="1" t="s">
        <v>13</v>
      </c>
      <c r="R2089" s="1" t="s">
        <v>23669</v>
      </c>
    </row>
    <row r="2090" spans="1:18" x14ac:dyDescent="0.35">
      <c r="A2090" s="3">
        <v>2767</v>
      </c>
      <c r="B2090" s="1">
        <v>12.993034</v>
      </c>
      <c r="C2090">
        <v>80.198992000000004</v>
      </c>
      <c r="D2090" t="s">
        <v>22756</v>
      </c>
      <c r="E2090" t="s">
        <v>23682</v>
      </c>
      <c r="F2090">
        <v>6</v>
      </c>
      <c r="G2090">
        <v>929</v>
      </c>
      <c r="H2090" t="s">
        <v>22757</v>
      </c>
      <c r="I2090" s="1" t="s">
        <v>9418</v>
      </c>
      <c r="J2090" s="1" t="s">
        <v>28</v>
      </c>
      <c r="K2090" s="1" t="s">
        <v>9419</v>
      </c>
      <c r="L2090" s="1" t="s">
        <v>9420</v>
      </c>
      <c r="M2090" s="1" t="s">
        <v>9421</v>
      </c>
      <c r="N2090" s="1" t="s">
        <v>12</v>
      </c>
      <c r="O2090" s="1" t="s">
        <v>13</v>
      </c>
      <c r="P2090" s="1" t="s">
        <v>12</v>
      </c>
      <c r="Q2090" s="1" t="s">
        <v>13</v>
      </c>
      <c r="R2090" s="1" t="s">
        <v>23669</v>
      </c>
    </row>
    <row r="2091" spans="1:18" x14ac:dyDescent="0.35">
      <c r="A2091" s="3">
        <v>2768</v>
      </c>
      <c r="B2091" s="1">
        <v>13.094730999999999</v>
      </c>
      <c r="C2091">
        <v>80.239580000000004</v>
      </c>
      <c r="D2091" t="s">
        <v>22841</v>
      </c>
      <c r="E2091" t="s">
        <v>23686</v>
      </c>
      <c r="F2091">
        <v>9</v>
      </c>
      <c r="G2091">
        <v>300</v>
      </c>
      <c r="H2091" t="s">
        <v>23230</v>
      </c>
      <c r="I2091" s="1" t="s">
        <v>9422</v>
      </c>
      <c r="J2091" s="1" t="s">
        <v>32</v>
      </c>
      <c r="K2091" s="1" t="s">
        <v>2467</v>
      </c>
      <c r="L2091" s="1" t="s">
        <v>9423</v>
      </c>
      <c r="M2091" s="1" t="s">
        <v>9424</v>
      </c>
      <c r="N2091" s="1" t="s">
        <v>12</v>
      </c>
      <c r="O2091" s="1" t="s">
        <v>13</v>
      </c>
      <c r="P2091" s="1" t="s">
        <v>12</v>
      </c>
      <c r="Q2091" s="1" t="s">
        <v>13</v>
      </c>
      <c r="R2091" s="1" t="s">
        <v>23669</v>
      </c>
    </row>
    <row r="2092" spans="1:18" x14ac:dyDescent="0.35">
      <c r="A2092" s="3">
        <v>2769</v>
      </c>
      <c r="B2092" s="1">
        <v>13.179786</v>
      </c>
      <c r="C2092">
        <v>80.191027000000005</v>
      </c>
      <c r="D2092" t="s">
        <v>22743</v>
      </c>
      <c r="E2092" t="s">
        <v>23684</v>
      </c>
      <c r="F2092">
        <v>1</v>
      </c>
      <c r="G2092">
        <v>878</v>
      </c>
      <c r="H2092" t="s">
        <v>23520</v>
      </c>
      <c r="I2092" s="1" t="s">
        <v>9425</v>
      </c>
      <c r="J2092" s="1" t="s">
        <v>60</v>
      </c>
      <c r="K2092" s="1" t="s">
        <v>9426</v>
      </c>
      <c r="L2092" s="1" t="s">
        <v>9427</v>
      </c>
      <c r="M2092" s="1" t="s">
        <v>9428</v>
      </c>
      <c r="N2092" s="1" t="s">
        <v>12</v>
      </c>
      <c r="O2092" s="1" t="s">
        <v>13</v>
      </c>
      <c r="P2092" s="1" t="s">
        <v>12</v>
      </c>
      <c r="Q2092" s="1" t="s">
        <v>13</v>
      </c>
      <c r="R2092" s="1" t="s">
        <v>23669</v>
      </c>
    </row>
    <row r="2093" spans="1:18" x14ac:dyDescent="0.35">
      <c r="A2093" s="3">
        <v>2770</v>
      </c>
      <c r="B2093" s="1">
        <v>13.020531</v>
      </c>
      <c r="C2093">
        <v>80.286085</v>
      </c>
      <c r="D2093" t="s">
        <v>22911</v>
      </c>
      <c r="E2093" t="s">
        <v>23682</v>
      </c>
      <c r="F2093">
        <v>10</v>
      </c>
      <c r="G2093">
        <v>328</v>
      </c>
      <c r="H2093" t="s">
        <v>23173</v>
      </c>
      <c r="I2093" s="1" t="s">
        <v>9429</v>
      </c>
      <c r="J2093" s="1" t="s">
        <v>47</v>
      </c>
      <c r="K2093" s="1" t="s">
        <v>9430</v>
      </c>
      <c r="L2093" s="1" t="s">
        <v>9431</v>
      </c>
      <c r="M2093" s="1" t="s">
        <v>4906</v>
      </c>
      <c r="N2093" s="1" t="s">
        <v>12</v>
      </c>
      <c r="O2093" s="1" t="s">
        <v>13</v>
      </c>
      <c r="P2093" s="1" t="s">
        <v>12</v>
      </c>
      <c r="Q2093" s="1" t="s">
        <v>13</v>
      </c>
      <c r="R2093" s="1" t="s">
        <v>23669</v>
      </c>
    </row>
    <row r="2094" spans="1:18" x14ac:dyDescent="0.35">
      <c r="A2094" s="3">
        <v>2771</v>
      </c>
      <c r="B2094" s="1">
        <v>13.199272000000001</v>
      </c>
      <c r="C2094">
        <v>80.227074999999999</v>
      </c>
      <c r="D2094" t="s">
        <v>22740</v>
      </c>
      <c r="E2094" t="s">
        <v>23685</v>
      </c>
      <c r="F2094">
        <v>5</v>
      </c>
      <c r="G2094">
        <v>714</v>
      </c>
      <c r="H2094" t="s">
        <v>22996</v>
      </c>
      <c r="I2094" s="1" t="s">
        <v>9432</v>
      </c>
      <c r="J2094" s="1" t="s">
        <v>129</v>
      </c>
      <c r="K2094" s="1" t="s">
        <v>9433</v>
      </c>
      <c r="L2094" s="1" t="s">
        <v>9434</v>
      </c>
      <c r="M2094" s="1" t="s">
        <v>9435</v>
      </c>
      <c r="N2094" s="1" t="s">
        <v>12</v>
      </c>
      <c r="O2094" s="1" t="s">
        <v>13</v>
      </c>
      <c r="P2094" s="1" t="s">
        <v>12</v>
      </c>
      <c r="Q2094" s="1" t="s">
        <v>13</v>
      </c>
      <c r="R2094" s="1" t="s">
        <v>23669</v>
      </c>
    </row>
    <row r="2095" spans="1:18" x14ac:dyDescent="0.35">
      <c r="A2095" s="3">
        <v>2772</v>
      </c>
      <c r="B2095" s="1">
        <v>13.118876</v>
      </c>
      <c r="C2095">
        <v>80.150071999999994</v>
      </c>
      <c r="D2095" t="s">
        <v>22691</v>
      </c>
      <c r="E2095" t="s">
        <v>23682</v>
      </c>
      <c r="F2095">
        <v>1</v>
      </c>
      <c r="G2095">
        <v>141</v>
      </c>
      <c r="H2095" t="s">
        <v>22748</v>
      </c>
      <c r="I2095" s="1" t="s">
        <v>9436</v>
      </c>
      <c r="J2095" s="1" t="s">
        <v>93</v>
      </c>
      <c r="K2095" s="1" t="s">
        <v>6051</v>
      </c>
      <c r="L2095" s="1" t="s">
        <v>9437</v>
      </c>
      <c r="M2095" s="1" t="s">
        <v>9438</v>
      </c>
      <c r="N2095" s="1" t="s">
        <v>12</v>
      </c>
      <c r="O2095" s="1" t="s">
        <v>13</v>
      </c>
      <c r="P2095" s="1" t="s">
        <v>12</v>
      </c>
      <c r="Q2095" s="1" t="s">
        <v>13</v>
      </c>
      <c r="R2095" s="1" t="s">
        <v>23669</v>
      </c>
    </row>
    <row r="2096" spans="1:18" x14ac:dyDescent="0.35">
      <c r="A2096" s="3">
        <v>2773</v>
      </c>
      <c r="B2096" s="1">
        <v>12.927889</v>
      </c>
      <c r="C2096">
        <v>80.223679000000004</v>
      </c>
      <c r="D2096" t="s">
        <v>22731</v>
      </c>
      <c r="E2096" t="s">
        <v>23686</v>
      </c>
      <c r="F2096">
        <v>6</v>
      </c>
      <c r="G2096">
        <v>962</v>
      </c>
      <c r="H2096" t="s">
        <v>23244</v>
      </c>
      <c r="I2096" s="1" t="s">
        <v>9439</v>
      </c>
      <c r="J2096" s="1" t="s">
        <v>18</v>
      </c>
      <c r="K2096" s="1" t="s">
        <v>9440</v>
      </c>
      <c r="L2096" s="1" t="s">
        <v>9441</v>
      </c>
      <c r="M2096" s="1" t="s">
        <v>9442</v>
      </c>
      <c r="N2096" s="1" t="s">
        <v>12</v>
      </c>
      <c r="O2096" s="1" t="s">
        <v>13</v>
      </c>
      <c r="P2096" s="1" t="s">
        <v>12</v>
      </c>
      <c r="Q2096" s="1" t="s">
        <v>13</v>
      </c>
      <c r="R2096" s="1" t="s">
        <v>23669</v>
      </c>
    </row>
    <row r="2097" spans="1:18" x14ac:dyDescent="0.35">
      <c r="A2097" s="3">
        <v>2774</v>
      </c>
      <c r="B2097" s="1">
        <v>13.034489000000001</v>
      </c>
      <c r="C2097">
        <v>80.216910999999996</v>
      </c>
      <c r="D2097" t="s">
        <v>22691</v>
      </c>
      <c r="E2097" t="s">
        <v>23682</v>
      </c>
      <c r="F2097">
        <v>1</v>
      </c>
      <c r="G2097">
        <v>141</v>
      </c>
      <c r="H2097" t="s">
        <v>23329</v>
      </c>
      <c r="I2097" s="1" t="s">
        <v>9443</v>
      </c>
      <c r="J2097" s="1" t="s">
        <v>129</v>
      </c>
      <c r="K2097" s="1" t="s">
        <v>9444</v>
      </c>
      <c r="L2097" s="1" t="s">
        <v>3682</v>
      </c>
      <c r="M2097" s="1" t="s">
        <v>9445</v>
      </c>
      <c r="N2097" s="1" t="s">
        <v>12</v>
      </c>
      <c r="O2097" s="1" t="s">
        <v>13</v>
      </c>
      <c r="P2097" s="1" t="s">
        <v>12</v>
      </c>
      <c r="Q2097" s="1" t="s">
        <v>13</v>
      </c>
      <c r="R2097" s="1" t="s">
        <v>23669</v>
      </c>
    </row>
    <row r="2098" spans="1:18" x14ac:dyDescent="0.35">
      <c r="A2098" s="3">
        <v>2775</v>
      </c>
      <c r="B2098" s="1">
        <v>13.097381</v>
      </c>
      <c r="C2098">
        <v>80.274466000000004</v>
      </c>
      <c r="D2098" t="s">
        <v>22977</v>
      </c>
      <c r="E2098" t="s">
        <v>23683</v>
      </c>
      <c r="F2098">
        <v>1</v>
      </c>
      <c r="G2098">
        <v>489</v>
      </c>
      <c r="H2098" t="s">
        <v>23340</v>
      </c>
      <c r="I2098" s="1" t="s">
        <v>9446</v>
      </c>
      <c r="J2098" s="1" t="s">
        <v>14</v>
      </c>
      <c r="K2098" s="1" t="s">
        <v>9447</v>
      </c>
      <c r="L2098" s="1" t="s">
        <v>9448</v>
      </c>
      <c r="M2098" s="1" t="s">
        <v>9449</v>
      </c>
      <c r="N2098" s="1" t="s">
        <v>12</v>
      </c>
      <c r="O2098" s="1" t="s">
        <v>13</v>
      </c>
      <c r="P2098" s="1" t="s">
        <v>12</v>
      </c>
      <c r="Q2098" s="1" t="s">
        <v>13</v>
      </c>
      <c r="R2098" s="1" t="s">
        <v>23669</v>
      </c>
    </row>
    <row r="2099" spans="1:18" x14ac:dyDescent="0.35">
      <c r="A2099" s="3">
        <v>2776</v>
      </c>
      <c r="B2099" s="1">
        <v>13.108319</v>
      </c>
      <c r="C2099">
        <v>80.291618999999997</v>
      </c>
      <c r="D2099" t="s">
        <v>22888</v>
      </c>
      <c r="E2099" t="s">
        <v>23682</v>
      </c>
      <c r="F2099">
        <v>4</v>
      </c>
      <c r="G2099">
        <v>314</v>
      </c>
      <c r="H2099" t="s">
        <v>22905</v>
      </c>
      <c r="I2099" s="1" t="s">
        <v>9450</v>
      </c>
      <c r="J2099" s="1" t="s">
        <v>411</v>
      </c>
      <c r="K2099" s="1" t="s">
        <v>9451</v>
      </c>
      <c r="L2099" s="1" t="s">
        <v>2207</v>
      </c>
      <c r="M2099" s="1" t="s">
        <v>8134</v>
      </c>
      <c r="N2099" s="1" t="s">
        <v>12</v>
      </c>
      <c r="O2099" s="1" t="s">
        <v>13</v>
      </c>
      <c r="P2099" s="1" t="s">
        <v>12</v>
      </c>
      <c r="Q2099" s="1" t="s">
        <v>13</v>
      </c>
      <c r="R2099" s="1" t="s">
        <v>23669</v>
      </c>
    </row>
    <row r="2100" spans="1:18" x14ac:dyDescent="0.35">
      <c r="A2100" s="3">
        <v>2777</v>
      </c>
      <c r="B2100" s="1">
        <v>13.151838</v>
      </c>
      <c r="C2100">
        <v>80.260591000000005</v>
      </c>
      <c r="D2100" t="s">
        <v>22733</v>
      </c>
      <c r="E2100" t="s">
        <v>23684</v>
      </c>
      <c r="F2100">
        <v>5</v>
      </c>
      <c r="G2100">
        <v>701</v>
      </c>
      <c r="H2100" t="s">
        <v>22995</v>
      </c>
      <c r="I2100" s="1" t="s">
        <v>9452</v>
      </c>
      <c r="J2100" s="1" t="s">
        <v>93</v>
      </c>
      <c r="K2100" s="1" t="s">
        <v>9453</v>
      </c>
      <c r="L2100" s="1" t="s">
        <v>9453</v>
      </c>
      <c r="M2100" s="1" t="s">
        <v>9454</v>
      </c>
      <c r="N2100" s="1" t="s">
        <v>12</v>
      </c>
      <c r="O2100" s="1" t="s">
        <v>13</v>
      </c>
      <c r="P2100" s="1" t="s">
        <v>12</v>
      </c>
      <c r="Q2100" s="1" t="s">
        <v>13</v>
      </c>
      <c r="R2100" s="1" t="s">
        <v>23669</v>
      </c>
    </row>
    <row r="2101" spans="1:18" x14ac:dyDescent="0.35">
      <c r="A2101" s="3">
        <v>2778</v>
      </c>
      <c r="B2101" s="1">
        <v>13.10694</v>
      </c>
      <c r="C2101">
        <v>80.271169999999998</v>
      </c>
      <c r="D2101" t="s">
        <v>22731</v>
      </c>
      <c r="E2101" t="s">
        <v>23686</v>
      </c>
      <c r="F2101">
        <v>6</v>
      </c>
      <c r="G2101">
        <v>962</v>
      </c>
      <c r="H2101" t="s">
        <v>23434</v>
      </c>
      <c r="I2101" s="1" t="s">
        <v>9455</v>
      </c>
      <c r="J2101" s="1" t="s">
        <v>56</v>
      </c>
      <c r="K2101" s="1" t="s">
        <v>9456</v>
      </c>
      <c r="L2101" s="1" t="s">
        <v>9457</v>
      </c>
      <c r="M2101" s="1" t="s">
        <v>5832</v>
      </c>
      <c r="N2101" s="1" t="s">
        <v>12</v>
      </c>
      <c r="O2101" s="1" t="s">
        <v>13</v>
      </c>
      <c r="P2101" s="1" t="s">
        <v>12</v>
      </c>
      <c r="Q2101" s="1" t="s">
        <v>13</v>
      </c>
      <c r="R2101" s="1" t="s">
        <v>23669</v>
      </c>
    </row>
    <row r="2102" spans="1:18" x14ac:dyDescent="0.35">
      <c r="A2102" s="3">
        <v>2779</v>
      </c>
      <c r="B2102" s="1">
        <v>13.143140000000001</v>
      </c>
      <c r="C2102">
        <v>80.155129000000002</v>
      </c>
      <c r="D2102" t="s">
        <v>22740</v>
      </c>
      <c r="E2102" t="s">
        <v>23685</v>
      </c>
      <c r="F2102">
        <v>5</v>
      </c>
      <c r="G2102">
        <v>714</v>
      </c>
      <c r="H2102" t="s">
        <v>23219</v>
      </c>
      <c r="I2102" s="1" t="s">
        <v>9458</v>
      </c>
      <c r="J2102" s="1" t="s">
        <v>24</v>
      </c>
      <c r="K2102" s="1" t="s">
        <v>9459</v>
      </c>
      <c r="L2102" s="1" t="s">
        <v>980</v>
      </c>
      <c r="M2102" s="1" t="s">
        <v>9460</v>
      </c>
      <c r="N2102" s="1" t="s">
        <v>12</v>
      </c>
      <c r="O2102" s="1" t="s">
        <v>13</v>
      </c>
      <c r="P2102" s="1" t="s">
        <v>12</v>
      </c>
      <c r="Q2102" s="1" t="s">
        <v>13</v>
      </c>
      <c r="R2102" s="1" t="s">
        <v>23669</v>
      </c>
    </row>
    <row r="2103" spans="1:18" x14ac:dyDescent="0.35">
      <c r="A2103" s="3">
        <v>2780</v>
      </c>
      <c r="B2103" s="1">
        <v>13.182658999999999</v>
      </c>
      <c r="C2103">
        <v>80.259291000000005</v>
      </c>
      <c r="D2103" t="s">
        <v>22769</v>
      </c>
      <c r="E2103" t="s">
        <v>23686</v>
      </c>
      <c r="F2103">
        <v>3</v>
      </c>
      <c r="G2103">
        <v>964</v>
      </c>
      <c r="H2103" t="s">
        <v>23143</v>
      </c>
      <c r="I2103" s="1" t="s">
        <v>9461</v>
      </c>
      <c r="J2103" s="1" t="s">
        <v>56</v>
      </c>
      <c r="K2103" s="1" t="s">
        <v>9462</v>
      </c>
      <c r="L2103" s="1" t="s">
        <v>9463</v>
      </c>
      <c r="M2103" s="1" t="s">
        <v>7433</v>
      </c>
      <c r="N2103" s="1" t="s">
        <v>12</v>
      </c>
      <c r="O2103" s="1" t="s">
        <v>13</v>
      </c>
      <c r="P2103" s="1" t="s">
        <v>12</v>
      </c>
      <c r="Q2103" s="1" t="s">
        <v>13</v>
      </c>
      <c r="R2103" s="1" t="s">
        <v>23669</v>
      </c>
    </row>
    <row r="2104" spans="1:18" x14ac:dyDescent="0.35">
      <c r="A2104" s="3">
        <v>2781</v>
      </c>
      <c r="B2104" s="1">
        <v>13.070045</v>
      </c>
      <c r="C2104">
        <v>80.193145999999999</v>
      </c>
      <c r="D2104" t="s">
        <v>23059</v>
      </c>
      <c r="E2104" t="s">
        <v>23685</v>
      </c>
      <c r="F2104">
        <v>3</v>
      </c>
      <c r="G2104">
        <v>593</v>
      </c>
      <c r="H2104" t="s">
        <v>23094</v>
      </c>
      <c r="I2104" s="1" t="s">
        <v>9464</v>
      </c>
      <c r="J2104" s="1" t="s">
        <v>167</v>
      </c>
      <c r="K2104" s="1" t="s">
        <v>9465</v>
      </c>
      <c r="L2104" s="1" t="s">
        <v>9466</v>
      </c>
      <c r="M2104" s="1" t="s">
        <v>9467</v>
      </c>
      <c r="N2104" s="1" t="s">
        <v>12</v>
      </c>
      <c r="O2104" s="1" t="s">
        <v>13</v>
      </c>
      <c r="P2104" s="1" t="s">
        <v>12</v>
      </c>
      <c r="Q2104" s="1" t="s">
        <v>13</v>
      </c>
      <c r="R2104" s="1" t="s">
        <v>23669</v>
      </c>
    </row>
    <row r="2105" spans="1:18" x14ac:dyDescent="0.35">
      <c r="A2105" s="3">
        <v>2782</v>
      </c>
      <c r="B2105" s="1">
        <v>13.146326</v>
      </c>
      <c r="C2105">
        <v>80.209458999999995</v>
      </c>
      <c r="D2105" t="s">
        <v>22924</v>
      </c>
      <c r="E2105" t="s">
        <v>23682</v>
      </c>
      <c r="F2105">
        <v>3</v>
      </c>
      <c r="G2105">
        <v>127</v>
      </c>
      <c r="H2105" t="s">
        <v>23335</v>
      </c>
      <c r="I2105" s="1" t="s">
        <v>9468</v>
      </c>
      <c r="J2105" s="1" t="s">
        <v>36</v>
      </c>
      <c r="K2105" s="1" t="s">
        <v>9469</v>
      </c>
      <c r="L2105" s="1" t="s">
        <v>9470</v>
      </c>
      <c r="M2105" s="1" t="s">
        <v>9471</v>
      </c>
      <c r="N2105" s="1" t="s">
        <v>12</v>
      </c>
      <c r="O2105" s="1" t="s">
        <v>13</v>
      </c>
      <c r="P2105" s="1" t="s">
        <v>12</v>
      </c>
      <c r="Q2105" s="1" t="s">
        <v>13</v>
      </c>
      <c r="R2105" s="1" t="s">
        <v>23669</v>
      </c>
    </row>
    <row r="2106" spans="1:18" x14ac:dyDescent="0.35">
      <c r="A2106" s="3">
        <v>2783</v>
      </c>
      <c r="B2106" s="1">
        <v>13.194512</v>
      </c>
      <c r="C2106">
        <v>80.242615000000001</v>
      </c>
      <c r="D2106" t="s">
        <v>22989</v>
      </c>
      <c r="E2106" t="s">
        <v>23685</v>
      </c>
      <c r="F2106">
        <v>2</v>
      </c>
      <c r="G2106">
        <v>490</v>
      </c>
      <c r="H2106" t="s">
        <v>23451</v>
      </c>
      <c r="I2106" s="1" t="s">
        <v>9472</v>
      </c>
      <c r="J2106" s="1" t="s">
        <v>222</v>
      </c>
      <c r="K2106" s="1" t="s">
        <v>9473</v>
      </c>
      <c r="L2106" s="1" t="s">
        <v>9474</v>
      </c>
      <c r="M2106" s="1" t="s">
        <v>9475</v>
      </c>
      <c r="N2106" s="1" t="s">
        <v>12</v>
      </c>
      <c r="O2106" s="1" t="s">
        <v>13</v>
      </c>
      <c r="P2106" s="1" t="s">
        <v>12</v>
      </c>
      <c r="Q2106" s="1" t="s">
        <v>13</v>
      </c>
      <c r="R2106" s="1" t="s">
        <v>23669</v>
      </c>
    </row>
    <row r="2107" spans="1:18" x14ac:dyDescent="0.35">
      <c r="A2107" s="3">
        <v>2784</v>
      </c>
      <c r="B2107" s="1">
        <v>13.09981</v>
      </c>
      <c r="C2107">
        <v>80.153203000000005</v>
      </c>
      <c r="D2107" t="s">
        <v>22695</v>
      </c>
      <c r="E2107" t="s">
        <v>23682</v>
      </c>
      <c r="F2107">
        <v>8</v>
      </c>
      <c r="G2107">
        <v>156</v>
      </c>
      <c r="H2107" t="s">
        <v>23551</v>
      </c>
      <c r="I2107" s="1" t="s">
        <v>9476</v>
      </c>
      <c r="J2107" s="1" t="s">
        <v>47</v>
      </c>
      <c r="K2107" s="1" t="s">
        <v>4098</v>
      </c>
      <c r="L2107" s="1" t="s">
        <v>9477</v>
      </c>
      <c r="M2107" s="1" t="s">
        <v>9478</v>
      </c>
      <c r="N2107" s="1" t="s">
        <v>12</v>
      </c>
      <c r="O2107" s="1" t="s">
        <v>13</v>
      </c>
      <c r="P2107" s="1" t="s">
        <v>12</v>
      </c>
      <c r="Q2107" s="1" t="s">
        <v>13</v>
      </c>
      <c r="R2107" s="1" t="s">
        <v>23669</v>
      </c>
    </row>
    <row r="2108" spans="1:18" x14ac:dyDescent="0.35">
      <c r="A2108" s="3">
        <v>2785</v>
      </c>
      <c r="B2108" s="1">
        <v>13.090509000000001</v>
      </c>
      <c r="C2108">
        <v>80.197991999999999</v>
      </c>
      <c r="D2108" t="s">
        <v>22787</v>
      </c>
      <c r="E2108" t="s">
        <v>23685</v>
      </c>
      <c r="F2108">
        <v>9</v>
      </c>
      <c r="G2108">
        <v>442</v>
      </c>
      <c r="H2108" t="s">
        <v>23213</v>
      </c>
      <c r="I2108" s="1" t="s">
        <v>9479</v>
      </c>
      <c r="J2108" s="1" t="s">
        <v>163</v>
      </c>
      <c r="K2108" s="1" t="s">
        <v>9480</v>
      </c>
      <c r="L2108" s="1" t="s">
        <v>9481</v>
      </c>
      <c r="M2108" s="1" t="s">
        <v>8507</v>
      </c>
      <c r="N2108" s="1" t="s">
        <v>12</v>
      </c>
      <c r="O2108" s="1" t="s">
        <v>13</v>
      </c>
      <c r="P2108" s="1" t="s">
        <v>12</v>
      </c>
      <c r="Q2108" s="1" t="s">
        <v>13</v>
      </c>
      <c r="R2108" s="1" t="s">
        <v>23669</v>
      </c>
    </row>
    <row r="2109" spans="1:18" x14ac:dyDescent="0.35">
      <c r="A2109" s="3">
        <v>2786</v>
      </c>
      <c r="B2109" s="1">
        <v>12.952954</v>
      </c>
      <c r="C2109">
        <v>80.297622000000004</v>
      </c>
      <c r="D2109" t="s">
        <v>22710</v>
      </c>
      <c r="E2109" t="s">
        <v>23683</v>
      </c>
      <c r="F2109">
        <v>9</v>
      </c>
      <c r="G2109">
        <v>797</v>
      </c>
      <c r="H2109" t="s">
        <v>23552</v>
      </c>
      <c r="I2109" s="1" t="s">
        <v>9482</v>
      </c>
      <c r="J2109" s="1" t="s">
        <v>163</v>
      </c>
      <c r="K2109" s="1" t="s">
        <v>9483</v>
      </c>
      <c r="L2109" s="1" t="s">
        <v>9484</v>
      </c>
      <c r="M2109" s="1" t="s">
        <v>9485</v>
      </c>
      <c r="N2109" s="1" t="s">
        <v>12</v>
      </c>
      <c r="O2109" s="1" t="s">
        <v>13</v>
      </c>
      <c r="P2109" s="1" t="s">
        <v>12</v>
      </c>
      <c r="Q2109" s="1" t="s">
        <v>13</v>
      </c>
      <c r="R2109" s="1" t="s">
        <v>23669</v>
      </c>
    </row>
    <row r="2110" spans="1:18" x14ac:dyDescent="0.35">
      <c r="A2110" s="3">
        <v>2787</v>
      </c>
      <c r="B2110" s="1">
        <v>13.112829</v>
      </c>
      <c r="C2110">
        <v>80.236288999999999</v>
      </c>
      <c r="D2110" t="s">
        <v>22945</v>
      </c>
      <c r="E2110" t="s">
        <v>23686</v>
      </c>
      <c r="F2110">
        <v>10</v>
      </c>
      <c r="G2110">
        <v>315</v>
      </c>
      <c r="H2110" t="s">
        <v>23553</v>
      </c>
      <c r="I2110" s="1" t="s">
        <v>9486</v>
      </c>
      <c r="J2110" s="1" t="s">
        <v>157</v>
      </c>
      <c r="K2110" s="1" t="s">
        <v>9487</v>
      </c>
      <c r="L2110" s="1" t="s">
        <v>9488</v>
      </c>
      <c r="M2110" s="1" t="s">
        <v>9489</v>
      </c>
      <c r="N2110" s="1" t="s">
        <v>12</v>
      </c>
      <c r="O2110" s="1" t="s">
        <v>13</v>
      </c>
      <c r="P2110" s="1" t="s">
        <v>12</v>
      </c>
      <c r="Q2110" s="1" t="s">
        <v>13</v>
      </c>
      <c r="R2110" s="1" t="s">
        <v>23669</v>
      </c>
    </row>
    <row r="2111" spans="1:18" x14ac:dyDescent="0.35">
      <c r="A2111" s="3">
        <v>2788</v>
      </c>
      <c r="B2111" s="1">
        <v>13.187061</v>
      </c>
      <c r="C2111">
        <v>80.282460999999998</v>
      </c>
      <c r="D2111" t="s">
        <v>23017</v>
      </c>
      <c r="E2111" t="s">
        <v>23682</v>
      </c>
      <c r="F2111">
        <v>9</v>
      </c>
      <c r="G2111">
        <v>948</v>
      </c>
      <c r="H2111" t="s">
        <v>23478</v>
      </c>
      <c r="I2111" s="1" t="s">
        <v>9490</v>
      </c>
      <c r="J2111" s="1" t="s">
        <v>232</v>
      </c>
      <c r="K2111" s="1" t="s">
        <v>9491</v>
      </c>
      <c r="L2111" s="1" t="s">
        <v>9492</v>
      </c>
      <c r="M2111" s="1" t="s">
        <v>8008</v>
      </c>
      <c r="N2111" s="1" t="s">
        <v>12</v>
      </c>
      <c r="O2111" s="1" t="s">
        <v>13</v>
      </c>
      <c r="P2111" s="1" t="s">
        <v>12</v>
      </c>
      <c r="Q2111" s="1" t="s">
        <v>13</v>
      </c>
      <c r="R2111" s="1" t="s">
        <v>23669</v>
      </c>
    </row>
    <row r="2112" spans="1:18" x14ac:dyDescent="0.35">
      <c r="A2112" s="3">
        <v>2789</v>
      </c>
      <c r="B2112" s="1">
        <v>12.955762</v>
      </c>
      <c r="C2112">
        <v>80.172088000000002</v>
      </c>
      <c r="D2112" t="s">
        <v>22873</v>
      </c>
      <c r="E2112" t="s">
        <v>23686</v>
      </c>
      <c r="F2112">
        <v>2</v>
      </c>
      <c r="G2112">
        <v>132</v>
      </c>
      <c r="H2112" t="s">
        <v>23140</v>
      </c>
      <c r="I2112" s="1" t="s">
        <v>9493</v>
      </c>
      <c r="J2112" s="1" t="s">
        <v>148</v>
      </c>
      <c r="K2112" s="1" t="s">
        <v>2401</v>
      </c>
      <c r="L2112" s="1" t="s">
        <v>9494</v>
      </c>
      <c r="M2112" s="1" t="s">
        <v>3957</v>
      </c>
      <c r="N2112" s="1" t="s">
        <v>12</v>
      </c>
      <c r="O2112" s="1" t="s">
        <v>13</v>
      </c>
      <c r="P2112" s="1" t="s">
        <v>12</v>
      </c>
      <c r="Q2112" s="1" t="s">
        <v>13</v>
      </c>
      <c r="R2112" s="1" t="s">
        <v>23669</v>
      </c>
    </row>
    <row r="2113" spans="1:19" x14ac:dyDescent="0.35">
      <c r="A2113" s="3">
        <v>2790</v>
      </c>
      <c r="B2113" s="1">
        <v>12.950647</v>
      </c>
      <c r="C2113">
        <v>80.251039000000006</v>
      </c>
      <c r="D2113" t="s">
        <v>22875</v>
      </c>
      <c r="E2113" t="s">
        <v>23686</v>
      </c>
      <c r="F2113">
        <v>3</v>
      </c>
      <c r="G2113">
        <v>351</v>
      </c>
      <c r="H2113" t="s">
        <v>23312</v>
      </c>
      <c r="I2113" s="1" t="s">
        <v>9495</v>
      </c>
      <c r="J2113" s="1" t="s">
        <v>167</v>
      </c>
      <c r="K2113" s="1" t="s">
        <v>6468</v>
      </c>
      <c r="L2113" s="1" t="s">
        <v>9496</v>
      </c>
      <c r="M2113" s="1" t="s">
        <v>6376</v>
      </c>
      <c r="N2113" s="1" t="s">
        <v>12</v>
      </c>
      <c r="O2113" s="1" t="s">
        <v>13</v>
      </c>
      <c r="P2113" s="1" t="s">
        <v>12</v>
      </c>
      <c r="Q2113" s="1" t="s">
        <v>13</v>
      </c>
      <c r="R2113" s="1" t="s">
        <v>23669</v>
      </c>
    </row>
    <row r="2114" spans="1:19" x14ac:dyDescent="0.35">
      <c r="A2114" s="3">
        <v>2791</v>
      </c>
      <c r="B2114" s="1">
        <v>13.064978999999999</v>
      </c>
      <c r="C2114">
        <v>80.260509999999996</v>
      </c>
      <c r="D2114" t="s">
        <v>22697</v>
      </c>
      <c r="E2114" t="s">
        <v>23686</v>
      </c>
      <c r="F2114">
        <v>10</v>
      </c>
      <c r="G2114">
        <v>848</v>
      </c>
      <c r="H2114" t="s">
        <v>22791</v>
      </c>
      <c r="I2114" s="1" t="s">
        <v>9497</v>
      </c>
      <c r="J2114" s="1" t="s">
        <v>116</v>
      </c>
      <c r="K2114" s="1" t="s">
        <v>543</v>
      </c>
      <c r="L2114" s="1" t="s">
        <v>9498</v>
      </c>
      <c r="M2114" s="1" t="s">
        <v>4191</v>
      </c>
      <c r="N2114" s="1" t="s">
        <v>12</v>
      </c>
      <c r="O2114" s="1" t="s">
        <v>13</v>
      </c>
      <c r="P2114" s="1" t="s">
        <v>12</v>
      </c>
      <c r="Q2114" s="1" t="s">
        <v>13</v>
      </c>
      <c r="R2114" s="1" t="s">
        <v>23669</v>
      </c>
    </row>
    <row r="2115" spans="1:19" x14ac:dyDescent="0.35">
      <c r="A2115" s="3">
        <v>2792</v>
      </c>
      <c r="B2115" s="1">
        <v>13.115823000000001</v>
      </c>
      <c r="C2115">
        <v>80.212434999999999</v>
      </c>
      <c r="D2115" t="s">
        <v>22942</v>
      </c>
      <c r="E2115" t="s">
        <v>23683</v>
      </c>
      <c r="F2115">
        <v>7</v>
      </c>
      <c r="G2115">
        <v>976</v>
      </c>
      <c r="H2115" t="s">
        <v>23163</v>
      </c>
      <c r="I2115" s="1" t="s">
        <v>9499</v>
      </c>
      <c r="J2115" s="1" t="s">
        <v>60</v>
      </c>
      <c r="K2115" s="1" t="s">
        <v>9500</v>
      </c>
      <c r="L2115" s="1" t="s">
        <v>9501</v>
      </c>
      <c r="M2115" s="1" t="s">
        <v>9502</v>
      </c>
      <c r="N2115" s="1" t="s">
        <v>12</v>
      </c>
      <c r="O2115" s="1" t="s">
        <v>13</v>
      </c>
      <c r="P2115" s="1" t="s">
        <v>12</v>
      </c>
      <c r="Q2115" s="1" t="s">
        <v>13</v>
      </c>
      <c r="R2115" s="1" t="s">
        <v>23669</v>
      </c>
    </row>
    <row r="2116" spans="1:19" x14ac:dyDescent="0.35">
      <c r="A2116" s="3">
        <v>2793</v>
      </c>
      <c r="B2116" s="1">
        <v>13.084716999999999</v>
      </c>
      <c r="C2116">
        <v>80.175978999999998</v>
      </c>
      <c r="D2116" t="s">
        <v>22784</v>
      </c>
      <c r="E2116" t="s">
        <v>23682</v>
      </c>
      <c r="F2116">
        <v>5</v>
      </c>
      <c r="G2116">
        <v>424</v>
      </c>
      <c r="H2116" t="s">
        <v>23149</v>
      </c>
      <c r="I2116" s="1" t="s">
        <v>9503</v>
      </c>
      <c r="J2116" s="1" t="s">
        <v>283</v>
      </c>
      <c r="K2116" s="1" t="s">
        <v>9504</v>
      </c>
      <c r="L2116" s="1" t="s">
        <v>9505</v>
      </c>
      <c r="M2116" s="1" t="s">
        <v>9506</v>
      </c>
      <c r="N2116" s="1" t="s">
        <v>12</v>
      </c>
      <c r="O2116" s="1" t="s">
        <v>13</v>
      </c>
      <c r="P2116" s="1" t="s">
        <v>12</v>
      </c>
      <c r="Q2116" s="1" t="s">
        <v>13</v>
      </c>
      <c r="R2116" s="1" t="s">
        <v>23669</v>
      </c>
    </row>
    <row r="2117" spans="1:19" x14ac:dyDescent="0.35">
      <c r="A2117" s="3">
        <v>2794</v>
      </c>
      <c r="B2117" s="1">
        <v>13.102408</v>
      </c>
      <c r="C2117">
        <v>80.218597000000003</v>
      </c>
      <c r="D2117" t="s">
        <v>23116</v>
      </c>
      <c r="E2117" t="s">
        <v>23684</v>
      </c>
      <c r="F2117">
        <v>9</v>
      </c>
      <c r="G2117">
        <v>563</v>
      </c>
      <c r="H2117" t="s">
        <v>23369</v>
      </c>
      <c r="I2117" s="1" t="s">
        <v>9507</v>
      </c>
      <c r="J2117" s="1" t="s">
        <v>28</v>
      </c>
      <c r="K2117" s="1" t="s">
        <v>9508</v>
      </c>
      <c r="L2117" s="1" t="s">
        <v>9509</v>
      </c>
      <c r="M2117" s="1" t="s">
        <v>9510</v>
      </c>
      <c r="N2117" s="1" t="s">
        <v>12</v>
      </c>
      <c r="O2117" s="1" t="s">
        <v>13</v>
      </c>
      <c r="P2117" s="1" t="s">
        <v>12</v>
      </c>
      <c r="Q2117" s="1" t="s">
        <v>13</v>
      </c>
      <c r="R2117" s="1" t="s">
        <v>23669</v>
      </c>
    </row>
    <row r="2118" spans="1:19" x14ac:dyDescent="0.35">
      <c r="A2118" s="3">
        <v>2795</v>
      </c>
      <c r="B2118" s="1">
        <v>13.103631</v>
      </c>
      <c r="C2118">
        <v>80.199512999999996</v>
      </c>
      <c r="D2118" t="s">
        <v>22695</v>
      </c>
      <c r="E2118" t="s">
        <v>23682</v>
      </c>
      <c r="F2118">
        <v>8</v>
      </c>
      <c r="G2118">
        <v>156</v>
      </c>
      <c r="H2118" t="s">
        <v>22909</v>
      </c>
      <c r="I2118" s="1" t="s">
        <v>9511</v>
      </c>
      <c r="J2118" s="1" t="s">
        <v>32</v>
      </c>
      <c r="K2118" s="1" t="s">
        <v>9512</v>
      </c>
      <c r="L2118" s="1" t="s">
        <v>9513</v>
      </c>
      <c r="M2118" s="1" t="s">
        <v>2463</v>
      </c>
      <c r="N2118" s="1" t="s">
        <v>12</v>
      </c>
      <c r="O2118" s="1" t="s">
        <v>13</v>
      </c>
      <c r="P2118" s="1" t="s">
        <v>12</v>
      </c>
      <c r="Q2118" s="1" t="s">
        <v>13</v>
      </c>
      <c r="R2118" s="1" t="s">
        <v>23669</v>
      </c>
    </row>
    <row r="2119" spans="1:19" x14ac:dyDescent="0.35">
      <c r="A2119" s="3">
        <v>2796</v>
      </c>
      <c r="B2119" s="1">
        <v>13.107409000000001</v>
      </c>
      <c r="C2119">
        <v>80.211917</v>
      </c>
      <c r="D2119" t="s">
        <v>22845</v>
      </c>
      <c r="E2119" t="s">
        <v>23682</v>
      </c>
      <c r="F2119">
        <v>2</v>
      </c>
      <c r="G2119">
        <v>539</v>
      </c>
      <c r="H2119" t="s">
        <v>23506</v>
      </c>
      <c r="I2119" s="1" t="s">
        <v>9514</v>
      </c>
      <c r="J2119" s="1" t="s">
        <v>283</v>
      </c>
      <c r="K2119" s="1" t="s">
        <v>9515</v>
      </c>
      <c r="L2119" s="1" t="s">
        <v>9516</v>
      </c>
      <c r="M2119" s="1" t="s">
        <v>9517</v>
      </c>
      <c r="N2119" s="1" t="s">
        <v>12</v>
      </c>
      <c r="O2119" s="1" t="s">
        <v>13</v>
      </c>
      <c r="P2119" s="1" t="s">
        <v>12</v>
      </c>
      <c r="Q2119" s="1" t="s">
        <v>13</v>
      </c>
      <c r="R2119" s="1" t="s">
        <v>23669</v>
      </c>
    </row>
    <row r="2120" spans="1:19" x14ac:dyDescent="0.35">
      <c r="A2120" s="3">
        <v>2797</v>
      </c>
      <c r="B2120" s="1">
        <v>13.061726999999999</v>
      </c>
      <c r="C2120">
        <v>80.222125000000005</v>
      </c>
      <c r="D2120" t="s">
        <v>22701</v>
      </c>
      <c r="E2120" t="s">
        <v>23683</v>
      </c>
      <c r="F2120">
        <v>2</v>
      </c>
      <c r="G2120">
        <v>334</v>
      </c>
      <c r="H2120" t="s">
        <v>22976</v>
      </c>
      <c r="I2120" s="1" t="s">
        <v>9518</v>
      </c>
      <c r="J2120" s="1" t="s">
        <v>60</v>
      </c>
      <c r="K2120" s="1" t="s">
        <v>9519</v>
      </c>
      <c r="L2120" s="1" t="s">
        <v>9520</v>
      </c>
      <c r="M2120" s="1" t="s">
        <v>9521</v>
      </c>
      <c r="N2120" s="1" t="s">
        <v>12</v>
      </c>
      <c r="O2120" s="1" t="s">
        <v>13</v>
      </c>
      <c r="P2120" s="1" t="s">
        <v>12</v>
      </c>
      <c r="Q2120" s="1" t="s">
        <v>13</v>
      </c>
      <c r="R2120" s="1" t="s">
        <v>23669</v>
      </c>
    </row>
    <row r="2121" spans="1:19" x14ac:dyDescent="0.35">
      <c r="A2121" s="3">
        <v>2798</v>
      </c>
      <c r="B2121" s="1">
        <v>13.120846999999999</v>
      </c>
      <c r="C2121">
        <v>80.207068000000007</v>
      </c>
      <c r="D2121" t="s">
        <v>22758</v>
      </c>
      <c r="E2121" t="s">
        <v>23685</v>
      </c>
      <c r="F2121">
        <v>9</v>
      </c>
      <c r="G2121">
        <v>162</v>
      </c>
      <c r="H2121" t="s">
        <v>23200</v>
      </c>
      <c r="I2121" s="1" t="s">
        <v>9522</v>
      </c>
      <c r="J2121" s="1" t="s">
        <v>148</v>
      </c>
      <c r="K2121" s="1" t="s">
        <v>7632</v>
      </c>
      <c r="L2121" s="1" t="s">
        <v>9523</v>
      </c>
      <c r="M2121" s="1" t="s">
        <v>9524</v>
      </c>
      <c r="N2121" s="1" t="s">
        <v>12</v>
      </c>
      <c r="O2121" s="1" t="s">
        <v>13</v>
      </c>
      <c r="P2121" s="1" t="s">
        <v>12</v>
      </c>
      <c r="Q2121" s="1" t="s">
        <v>13</v>
      </c>
      <c r="R2121" s="1" t="s">
        <v>23669</v>
      </c>
    </row>
    <row r="2122" spans="1:19" x14ac:dyDescent="0.35">
      <c r="A2122" s="3">
        <v>2799</v>
      </c>
      <c r="B2122" s="1">
        <v>13.081909</v>
      </c>
      <c r="C2122">
        <v>80.181385000000006</v>
      </c>
      <c r="D2122" t="s">
        <v>22948</v>
      </c>
      <c r="E2122" t="s">
        <v>23683</v>
      </c>
      <c r="F2122">
        <v>5</v>
      </c>
      <c r="G2122">
        <v>675</v>
      </c>
      <c r="H2122" t="s">
        <v>22962</v>
      </c>
      <c r="I2122" s="1" t="s">
        <v>9525</v>
      </c>
      <c r="J2122" s="1" t="s">
        <v>32</v>
      </c>
      <c r="K2122" s="1" t="s">
        <v>9526</v>
      </c>
      <c r="L2122" s="1" t="s">
        <v>9527</v>
      </c>
      <c r="M2122" s="1" t="s">
        <v>9528</v>
      </c>
      <c r="N2122" s="1" t="s">
        <v>12</v>
      </c>
      <c r="O2122" s="1" t="s">
        <v>13</v>
      </c>
      <c r="P2122" s="1" t="s">
        <v>12</v>
      </c>
      <c r="Q2122" s="1" t="s">
        <v>13</v>
      </c>
      <c r="R2122" s="1" t="s">
        <v>23669</v>
      </c>
    </row>
    <row r="2123" spans="1:19" x14ac:dyDescent="0.35">
      <c r="A2123" s="3">
        <v>2800</v>
      </c>
      <c r="B2123" s="1">
        <v>13.002114000000001</v>
      </c>
      <c r="C2123">
        <v>80.211258000000001</v>
      </c>
      <c r="D2123" t="s">
        <v>22751</v>
      </c>
      <c r="E2123" t="s">
        <v>23685</v>
      </c>
      <c r="F2123">
        <v>2</v>
      </c>
      <c r="G2123">
        <v>556</v>
      </c>
      <c r="H2123" t="s">
        <v>23554</v>
      </c>
      <c r="I2123" s="1" t="s">
        <v>9529</v>
      </c>
      <c r="J2123" s="1" t="s">
        <v>97</v>
      </c>
      <c r="K2123" s="1" t="s">
        <v>9530</v>
      </c>
      <c r="L2123" s="1" t="s">
        <v>9531</v>
      </c>
      <c r="M2123" s="1" t="s">
        <v>9532</v>
      </c>
      <c r="N2123" s="1" t="s">
        <v>12</v>
      </c>
      <c r="O2123" s="1" t="s">
        <v>13</v>
      </c>
      <c r="P2123" s="1" t="s">
        <v>12</v>
      </c>
      <c r="Q2123" s="1" t="s">
        <v>13</v>
      </c>
      <c r="R2123" s="1" t="s">
        <v>23669</v>
      </c>
    </row>
    <row r="2124" spans="1:19" x14ac:dyDescent="0.35">
      <c r="A2124" s="3">
        <v>2801</v>
      </c>
      <c r="B2124" s="1">
        <v>12.909086</v>
      </c>
      <c r="C2124">
        <v>80.195904999999996</v>
      </c>
      <c r="D2124" t="s">
        <v>22793</v>
      </c>
      <c r="E2124" t="s">
        <v>23684</v>
      </c>
      <c r="F2124">
        <v>1</v>
      </c>
      <c r="G2124">
        <v>276</v>
      </c>
      <c r="H2124" t="s">
        <v>22979</v>
      </c>
      <c r="I2124" s="1" t="s">
        <v>9533</v>
      </c>
      <c r="J2124" s="1" t="s">
        <v>4268</v>
      </c>
      <c r="K2124" s="1" t="s">
        <v>9534</v>
      </c>
      <c r="L2124" s="1" t="s">
        <v>9535</v>
      </c>
      <c r="M2124" s="1" t="s">
        <v>9536</v>
      </c>
      <c r="N2124" s="1" t="s">
        <v>22</v>
      </c>
      <c r="O2124" s="1" t="s">
        <v>55</v>
      </c>
      <c r="R2124" s="1" t="s">
        <v>17682</v>
      </c>
      <c r="S2124">
        <v>1</v>
      </c>
    </row>
    <row r="2125" spans="1:19" x14ac:dyDescent="0.35">
      <c r="A2125" s="3">
        <v>2802</v>
      </c>
      <c r="B2125" s="1">
        <v>13.035513</v>
      </c>
      <c r="C2125">
        <v>80.253657000000004</v>
      </c>
      <c r="D2125" t="s">
        <v>22710</v>
      </c>
      <c r="E2125" t="s">
        <v>23683</v>
      </c>
      <c r="F2125">
        <v>9</v>
      </c>
      <c r="G2125">
        <v>797</v>
      </c>
      <c r="H2125" t="s">
        <v>23050</v>
      </c>
      <c r="I2125" s="1" t="s">
        <v>9537</v>
      </c>
      <c r="J2125" s="1" t="s">
        <v>32</v>
      </c>
      <c r="K2125" s="1" t="s">
        <v>9538</v>
      </c>
      <c r="L2125" s="1" t="s">
        <v>9539</v>
      </c>
      <c r="M2125" s="1" t="s">
        <v>9540</v>
      </c>
      <c r="N2125" s="1" t="s">
        <v>12</v>
      </c>
      <c r="O2125" s="1" t="s">
        <v>13</v>
      </c>
      <c r="P2125" s="1" t="s">
        <v>12</v>
      </c>
      <c r="Q2125" s="1" t="s">
        <v>13</v>
      </c>
      <c r="R2125" s="1" t="s">
        <v>23669</v>
      </c>
    </row>
    <row r="2126" spans="1:19" x14ac:dyDescent="0.35">
      <c r="A2126" s="3">
        <v>2803</v>
      </c>
      <c r="B2126" s="1">
        <v>13.164605</v>
      </c>
      <c r="C2126">
        <v>80.262683999999993</v>
      </c>
      <c r="D2126" t="s">
        <v>22890</v>
      </c>
      <c r="E2126" t="s">
        <v>23682</v>
      </c>
      <c r="F2126">
        <v>2</v>
      </c>
      <c r="G2126">
        <v>736</v>
      </c>
      <c r="H2126" t="s">
        <v>23102</v>
      </c>
      <c r="I2126" s="1" t="s">
        <v>9541</v>
      </c>
      <c r="J2126" s="1" t="s">
        <v>129</v>
      </c>
      <c r="K2126" s="1" t="s">
        <v>9542</v>
      </c>
      <c r="L2126" s="1" t="s">
        <v>9543</v>
      </c>
      <c r="M2126" s="1" t="s">
        <v>9544</v>
      </c>
      <c r="N2126" s="1" t="s">
        <v>12</v>
      </c>
      <c r="O2126" s="1" t="s">
        <v>13</v>
      </c>
      <c r="P2126" s="1" t="s">
        <v>12</v>
      </c>
      <c r="Q2126" s="1" t="s">
        <v>13</v>
      </c>
      <c r="R2126" s="1" t="s">
        <v>23669</v>
      </c>
    </row>
    <row r="2127" spans="1:19" x14ac:dyDescent="0.35">
      <c r="A2127" s="3">
        <v>2804</v>
      </c>
      <c r="B2127" s="1">
        <v>13.080228999999999</v>
      </c>
      <c r="C2127">
        <v>80.187935999999993</v>
      </c>
      <c r="D2127" t="s">
        <v>22782</v>
      </c>
      <c r="E2127" t="s">
        <v>23684</v>
      </c>
      <c r="F2127">
        <v>1</v>
      </c>
      <c r="G2127">
        <v>161</v>
      </c>
      <c r="H2127" t="s">
        <v>23417</v>
      </c>
      <c r="I2127" s="1" t="s">
        <v>9545</v>
      </c>
      <c r="J2127" s="1" t="s">
        <v>8</v>
      </c>
      <c r="K2127" s="1" t="s">
        <v>7450</v>
      </c>
      <c r="L2127" s="1" t="s">
        <v>9546</v>
      </c>
      <c r="M2127" s="1" t="s">
        <v>9547</v>
      </c>
      <c r="N2127" s="1" t="s">
        <v>12</v>
      </c>
      <c r="O2127" s="1" t="s">
        <v>13</v>
      </c>
      <c r="P2127" s="1" t="s">
        <v>12</v>
      </c>
      <c r="Q2127" s="1" t="s">
        <v>13</v>
      </c>
      <c r="R2127" s="1" t="s">
        <v>23669</v>
      </c>
    </row>
    <row r="2128" spans="1:19" x14ac:dyDescent="0.35">
      <c r="A2128" s="3">
        <v>2805</v>
      </c>
      <c r="B2128" s="1">
        <v>12.941158</v>
      </c>
      <c r="C2128">
        <v>80.228261000000003</v>
      </c>
      <c r="D2128" t="s">
        <v>22907</v>
      </c>
      <c r="E2128" t="s">
        <v>23682</v>
      </c>
      <c r="F2128">
        <v>3</v>
      </c>
      <c r="G2128">
        <v>491</v>
      </c>
      <c r="H2128" t="s">
        <v>23555</v>
      </c>
      <c r="I2128" s="1" t="s">
        <v>9548</v>
      </c>
      <c r="J2128" s="1" t="s">
        <v>148</v>
      </c>
      <c r="K2128" s="1" t="s">
        <v>9549</v>
      </c>
      <c r="L2128" s="1" t="s">
        <v>3909</v>
      </c>
      <c r="M2128" s="1" t="s">
        <v>6383</v>
      </c>
      <c r="N2128" s="1" t="s">
        <v>12</v>
      </c>
      <c r="O2128" s="1" t="s">
        <v>13</v>
      </c>
      <c r="P2128" s="1" t="s">
        <v>12</v>
      </c>
      <c r="Q2128" s="1" t="s">
        <v>13</v>
      </c>
      <c r="R2128" s="1" t="s">
        <v>23669</v>
      </c>
    </row>
    <row r="2129" spans="1:18" x14ac:dyDescent="0.35">
      <c r="A2129" s="3">
        <v>2806</v>
      </c>
      <c r="B2129" s="1">
        <v>13.008991999999999</v>
      </c>
      <c r="C2129">
        <v>80.198222999999999</v>
      </c>
      <c r="D2129" t="s">
        <v>22901</v>
      </c>
      <c r="E2129" t="s">
        <v>23682</v>
      </c>
      <c r="F2129">
        <v>3</v>
      </c>
      <c r="G2129">
        <v>399</v>
      </c>
      <c r="H2129" t="s">
        <v>23243</v>
      </c>
      <c r="I2129" s="1" t="s">
        <v>9550</v>
      </c>
      <c r="J2129" s="1" t="s">
        <v>1469</v>
      </c>
      <c r="K2129" s="1" t="s">
        <v>9551</v>
      </c>
      <c r="L2129" s="1" t="s">
        <v>9552</v>
      </c>
      <c r="M2129" s="1" t="s">
        <v>9553</v>
      </c>
      <c r="N2129" s="1" t="s">
        <v>12</v>
      </c>
      <c r="O2129" s="1" t="s">
        <v>13</v>
      </c>
      <c r="P2129" s="1" t="s">
        <v>12</v>
      </c>
      <c r="Q2129" s="1" t="s">
        <v>13</v>
      </c>
      <c r="R2129" s="1" t="s">
        <v>23669</v>
      </c>
    </row>
    <row r="2130" spans="1:18" x14ac:dyDescent="0.35">
      <c r="A2130" s="3">
        <v>2807</v>
      </c>
      <c r="B2130" s="1">
        <v>13.111311000000001</v>
      </c>
      <c r="C2130">
        <v>80.163949000000002</v>
      </c>
      <c r="D2130" t="s">
        <v>22834</v>
      </c>
      <c r="E2130" t="s">
        <v>23686</v>
      </c>
      <c r="F2130">
        <v>3</v>
      </c>
      <c r="G2130">
        <v>736</v>
      </c>
      <c r="H2130" t="s">
        <v>23009</v>
      </c>
      <c r="I2130" s="1" t="s">
        <v>9554</v>
      </c>
      <c r="J2130" s="1" t="s">
        <v>36</v>
      </c>
      <c r="K2130" s="1" t="s">
        <v>9555</v>
      </c>
      <c r="L2130" s="1" t="s">
        <v>1062</v>
      </c>
      <c r="M2130" s="1" t="s">
        <v>9556</v>
      </c>
      <c r="N2130" s="1" t="s">
        <v>12</v>
      </c>
      <c r="O2130" s="1" t="s">
        <v>13</v>
      </c>
      <c r="P2130" s="1" t="s">
        <v>12</v>
      </c>
      <c r="Q2130" s="1" t="s">
        <v>13</v>
      </c>
      <c r="R2130" s="1" t="s">
        <v>23669</v>
      </c>
    </row>
    <row r="2131" spans="1:18" x14ac:dyDescent="0.35">
      <c r="A2131" s="3">
        <v>2808</v>
      </c>
      <c r="B2131" s="1">
        <v>12.967993999999999</v>
      </c>
      <c r="C2131">
        <v>80.244771999999998</v>
      </c>
      <c r="D2131" t="s">
        <v>22839</v>
      </c>
      <c r="E2131" t="s">
        <v>23683</v>
      </c>
      <c r="F2131">
        <v>9</v>
      </c>
      <c r="G2131">
        <v>446</v>
      </c>
      <c r="H2131" t="s">
        <v>23446</v>
      </c>
      <c r="I2131" s="1" t="s">
        <v>9557</v>
      </c>
      <c r="J2131" s="1" t="s">
        <v>74</v>
      </c>
      <c r="K2131" s="1" t="s">
        <v>9558</v>
      </c>
      <c r="L2131" s="1" t="s">
        <v>9559</v>
      </c>
      <c r="M2131" s="1" t="s">
        <v>9560</v>
      </c>
      <c r="N2131" s="1" t="s">
        <v>12</v>
      </c>
      <c r="O2131" s="1" t="s">
        <v>13</v>
      </c>
      <c r="P2131" s="1" t="s">
        <v>12</v>
      </c>
      <c r="Q2131" s="1" t="s">
        <v>13</v>
      </c>
      <c r="R2131" s="1" t="s">
        <v>23669</v>
      </c>
    </row>
    <row r="2132" spans="1:18" x14ac:dyDescent="0.35">
      <c r="A2132" s="3">
        <v>2809</v>
      </c>
      <c r="B2132" s="1">
        <v>13.140233</v>
      </c>
      <c r="C2132">
        <v>80.298385999999994</v>
      </c>
      <c r="D2132" t="s">
        <v>22762</v>
      </c>
      <c r="E2132" t="s">
        <v>23682</v>
      </c>
      <c r="F2132">
        <v>5</v>
      </c>
      <c r="G2132">
        <v>870</v>
      </c>
      <c r="H2132" t="s">
        <v>22742</v>
      </c>
      <c r="I2132" s="1" t="s">
        <v>9561</v>
      </c>
      <c r="J2132" s="1" t="s">
        <v>129</v>
      </c>
      <c r="K2132" s="1" t="s">
        <v>9562</v>
      </c>
      <c r="L2132" s="1" t="s">
        <v>4521</v>
      </c>
      <c r="M2132" s="1" t="s">
        <v>9563</v>
      </c>
      <c r="N2132" s="1" t="s">
        <v>12</v>
      </c>
      <c r="O2132" s="1" t="s">
        <v>13</v>
      </c>
      <c r="P2132" s="1" t="s">
        <v>12</v>
      </c>
      <c r="Q2132" s="1" t="s">
        <v>13</v>
      </c>
      <c r="R2132" s="1" t="s">
        <v>23669</v>
      </c>
    </row>
    <row r="2133" spans="1:18" x14ac:dyDescent="0.35">
      <c r="A2133" s="3">
        <v>2810</v>
      </c>
      <c r="B2133" s="1">
        <v>13.169069</v>
      </c>
      <c r="C2133">
        <v>80.153994999999995</v>
      </c>
      <c r="D2133" t="s">
        <v>22765</v>
      </c>
      <c r="E2133" t="s">
        <v>23682</v>
      </c>
      <c r="F2133">
        <v>7</v>
      </c>
      <c r="G2133">
        <v>629</v>
      </c>
      <c r="H2133" t="s">
        <v>23556</v>
      </c>
      <c r="I2133" s="1" t="s">
        <v>9564</v>
      </c>
      <c r="J2133" s="1" t="s">
        <v>283</v>
      </c>
      <c r="K2133" s="1" t="s">
        <v>9565</v>
      </c>
      <c r="L2133" s="1" t="s">
        <v>9566</v>
      </c>
      <c r="M2133" s="1" t="s">
        <v>9567</v>
      </c>
      <c r="N2133" s="1" t="s">
        <v>12</v>
      </c>
      <c r="O2133" s="1" t="s">
        <v>13</v>
      </c>
      <c r="P2133" s="1" t="s">
        <v>12</v>
      </c>
      <c r="Q2133" s="1" t="s">
        <v>13</v>
      </c>
      <c r="R2133" s="1" t="s">
        <v>23669</v>
      </c>
    </row>
    <row r="2134" spans="1:18" x14ac:dyDescent="0.35">
      <c r="A2134" s="3">
        <v>2811</v>
      </c>
      <c r="B2134" s="1">
        <v>13.156036</v>
      </c>
      <c r="C2134">
        <v>80.165171000000001</v>
      </c>
      <c r="D2134" t="s">
        <v>22848</v>
      </c>
      <c r="E2134" t="s">
        <v>23683</v>
      </c>
      <c r="F2134">
        <v>4</v>
      </c>
      <c r="G2134">
        <v>113</v>
      </c>
      <c r="H2134" t="s">
        <v>23449</v>
      </c>
      <c r="I2134" s="1" t="s">
        <v>9568</v>
      </c>
      <c r="J2134" s="1" t="s">
        <v>8</v>
      </c>
      <c r="K2134" s="1" t="s">
        <v>9569</v>
      </c>
      <c r="L2134" s="1" t="s">
        <v>9570</v>
      </c>
      <c r="M2134" s="1" t="s">
        <v>9571</v>
      </c>
      <c r="N2134" s="1" t="s">
        <v>12</v>
      </c>
      <c r="O2134" s="1" t="s">
        <v>13</v>
      </c>
      <c r="P2134" s="1" t="s">
        <v>12</v>
      </c>
      <c r="Q2134" s="1" t="s">
        <v>13</v>
      </c>
      <c r="R2134" s="1" t="s">
        <v>23669</v>
      </c>
    </row>
    <row r="2135" spans="1:18" x14ac:dyDescent="0.35">
      <c r="A2135" s="3">
        <v>2812</v>
      </c>
      <c r="B2135" s="1">
        <v>13.115964</v>
      </c>
      <c r="C2135">
        <v>80.257171</v>
      </c>
      <c r="D2135" t="s">
        <v>22839</v>
      </c>
      <c r="E2135" t="s">
        <v>23683</v>
      </c>
      <c r="F2135">
        <v>9</v>
      </c>
      <c r="G2135">
        <v>446</v>
      </c>
      <c r="H2135" t="s">
        <v>23204</v>
      </c>
      <c r="I2135" s="1" t="s">
        <v>9572</v>
      </c>
      <c r="J2135" s="1" t="s">
        <v>47</v>
      </c>
      <c r="K2135" s="1" t="s">
        <v>9573</v>
      </c>
      <c r="L2135" s="1" t="s">
        <v>9574</v>
      </c>
      <c r="M2135" s="1" t="s">
        <v>9575</v>
      </c>
      <c r="N2135" s="1" t="s">
        <v>12</v>
      </c>
      <c r="O2135" s="1" t="s">
        <v>13</v>
      </c>
      <c r="P2135" s="1" t="s">
        <v>12</v>
      </c>
      <c r="Q2135" s="1" t="s">
        <v>13</v>
      </c>
      <c r="R2135" s="1" t="s">
        <v>23669</v>
      </c>
    </row>
    <row r="2136" spans="1:18" x14ac:dyDescent="0.35">
      <c r="A2136" s="3">
        <v>2813</v>
      </c>
      <c r="B2136" s="1">
        <v>13.09328</v>
      </c>
      <c r="C2136">
        <v>80.229217000000006</v>
      </c>
      <c r="D2136" t="s">
        <v>23025</v>
      </c>
      <c r="E2136" t="s">
        <v>23685</v>
      </c>
      <c r="F2136">
        <v>3</v>
      </c>
      <c r="G2136">
        <v>833</v>
      </c>
      <c r="H2136" t="s">
        <v>23302</v>
      </c>
      <c r="I2136" s="1" t="s">
        <v>9576</v>
      </c>
      <c r="J2136" s="1" t="s">
        <v>64</v>
      </c>
      <c r="K2136" s="1" t="s">
        <v>9577</v>
      </c>
      <c r="L2136" s="1" t="s">
        <v>9578</v>
      </c>
      <c r="M2136" s="1" t="s">
        <v>9579</v>
      </c>
      <c r="N2136" s="1" t="s">
        <v>12</v>
      </c>
      <c r="O2136" s="1" t="s">
        <v>13</v>
      </c>
      <c r="P2136" s="1" t="s">
        <v>12</v>
      </c>
      <c r="Q2136" s="1" t="s">
        <v>13</v>
      </c>
      <c r="R2136" s="1" t="s">
        <v>23669</v>
      </c>
    </row>
    <row r="2137" spans="1:18" x14ac:dyDescent="0.35">
      <c r="A2137" s="3">
        <v>2814</v>
      </c>
      <c r="B2137" s="1">
        <v>13.057352</v>
      </c>
      <c r="C2137">
        <v>80.162812000000002</v>
      </c>
      <c r="D2137" t="s">
        <v>22733</v>
      </c>
      <c r="E2137" t="s">
        <v>23684</v>
      </c>
      <c r="F2137">
        <v>5</v>
      </c>
      <c r="G2137">
        <v>701</v>
      </c>
      <c r="H2137" t="s">
        <v>23557</v>
      </c>
      <c r="I2137" s="1" t="s">
        <v>9580</v>
      </c>
      <c r="J2137" s="1" t="s">
        <v>283</v>
      </c>
      <c r="K2137" s="1" t="s">
        <v>9581</v>
      </c>
      <c r="L2137" s="1" t="s">
        <v>9582</v>
      </c>
      <c r="M2137" s="1" t="s">
        <v>9583</v>
      </c>
      <c r="N2137" s="1" t="s">
        <v>12</v>
      </c>
      <c r="O2137" s="1" t="s">
        <v>13</v>
      </c>
      <c r="P2137" s="1" t="s">
        <v>12</v>
      </c>
      <c r="Q2137" s="1" t="s">
        <v>13</v>
      </c>
      <c r="R2137" s="1" t="s">
        <v>23669</v>
      </c>
    </row>
    <row r="2138" spans="1:18" x14ac:dyDescent="0.35">
      <c r="A2138" s="3">
        <v>2815</v>
      </c>
      <c r="B2138" s="1">
        <v>12.944749</v>
      </c>
      <c r="C2138">
        <v>80.221539000000007</v>
      </c>
      <c r="D2138" t="s">
        <v>22899</v>
      </c>
      <c r="E2138" t="s">
        <v>23684</v>
      </c>
      <c r="F2138">
        <v>7</v>
      </c>
      <c r="G2138">
        <v>458</v>
      </c>
      <c r="H2138" t="s">
        <v>23303</v>
      </c>
      <c r="I2138" s="1" t="s">
        <v>9584</v>
      </c>
      <c r="J2138" s="1" t="s">
        <v>18</v>
      </c>
      <c r="K2138" s="1" t="s">
        <v>9585</v>
      </c>
      <c r="L2138" s="1" t="s">
        <v>9586</v>
      </c>
      <c r="M2138" s="1" t="s">
        <v>9587</v>
      </c>
      <c r="N2138" s="1" t="s">
        <v>12</v>
      </c>
      <c r="O2138" s="1" t="s">
        <v>13</v>
      </c>
      <c r="P2138" s="1" t="s">
        <v>12</v>
      </c>
      <c r="Q2138" s="1" t="s">
        <v>13</v>
      </c>
      <c r="R2138" s="1" t="s">
        <v>23669</v>
      </c>
    </row>
    <row r="2139" spans="1:18" x14ac:dyDescent="0.35">
      <c r="A2139" s="3">
        <v>2816</v>
      </c>
      <c r="B2139" s="1">
        <v>12.986115</v>
      </c>
      <c r="C2139">
        <v>80.232754999999997</v>
      </c>
      <c r="D2139" t="s">
        <v>23066</v>
      </c>
      <c r="E2139" t="s">
        <v>23686</v>
      </c>
      <c r="F2139">
        <v>3</v>
      </c>
      <c r="G2139">
        <v>984</v>
      </c>
      <c r="H2139" t="s">
        <v>22918</v>
      </c>
      <c r="I2139" s="1" t="s">
        <v>9588</v>
      </c>
      <c r="J2139" s="1" t="s">
        <v>36</v>
      </c>
      <c r="K2139" s="1" t="s">
        <v>8652</v>
      </c>
      <c r="L2139" s="1" t="s">
        <v>1268</v>
      </c>
      <c r="M2139" s="1" t="s">
        <v>9589</v>
      </c>
      <c r="N2139" s="1" t="s">
        <v>12</v>
      </c>
      <c r="O2139" s="1" t="s">
        <v>13</v>
      </c>
      <c r="P2139" s="1" t="s">
        <v>12</v>
      </c>
      <c r="Q2139" s="1" t="s">
        <v>13</v>
      </c>
      <c r="R2139" s="1" t="s">
        <v>23669</v>
      </c>
    </row>
    <row r="2140" spans="1:18" x14ac:dyDescent="0.35">
      <c r="A2140" s="3">
        <v>2817</v>
      </c>
      <c r="B2140" s="1">
        <v>13.171469</v>
      </c>
      <c r="C2140">
        <v>80.247619999999998</v>
      </c>
      <c r="D2140" t="s">
        <v>22743</v>
      </c>
      <c r="E2140" t="s">
        <v>23684</v>
      </c>
      <c r="F2140">
        <v>1</v>
      </c>
      <c r="G2140">
        <v>878</v>
      </c>
      <c r="H2140" t="s">
        <v>22806</v>
      </c>
      <c r="I2140" s="1" t="s">
        <v>9590</v>
      </c>
      <c r="J2140" s="1" t="s">
        <v>1469</v>
      </c>
      <c r="K2140" s="1" t="s">
        <v>9591</v>
      </c>
      <c r="L2140" s="1" t="s">
        <v>9592</v>
      </c>
      <c r="M2140" s="1" t="s">
        <v>9593</v>
      </c>
      <c r="N2140" s="1" t="s">
        <v>12</v>
      </c>
      <c r="O2140" s="1" t="s">
        <v>13</v>
      </c>
      <c r="P2140" s="1" t="s">
        <v>12</v>
      </c>
      <c r="Q2140" s="1" t="s">
        <v>13</v>
      </c>
      <c r="R2140" s="1" t="s">
        <v>23669</v>
      </c>
    </row>
    <row r="2141" spans="1:18" x14ac:dyDescent="0.35">
      <c r="A2141" s="3">
        <v>2818</v>
      </c>
      <c r="B2141" s="1">
        <v>12.980987000000001</v>
      </c>
      <c r="C2141">
        <v>80.279831000000001</v>
      </c>
      <c r="D2141" t="s">
        <v>22695</v>
      </c>
      <c r="E2141" t="s">
        <v>23682</v>
      </c>
      <c r="F2141">
        <v>8</v>
      </c>
      <c r="G2141">
        <v>156</v>
      </c>
      <c r="H2141" t="s">
        <v>23042</v>
      </c>
      <c r="I2141" s="1" t="s">
        <v>9594</v>
      </c>
      <c r="J2141" s="1" t="s">
        <v>60</v>
      </c>
      <c r="K2141" s="1" t="s">
        <v>9595</v>
      </c>
      <c r="L2141" s="1" t="s">
        <v>9596</v>
      </c>
      <c r="M2141" s="1" t="s">
        <v>9597</v>
      </c>
      <c r="N2141" s="1" t="s">
        <v>12</v>
      </c>
      <c r="O2141" s="1" t="s">
        <v>13</v>
      </c>
      <c r="P2141" s="1" t="s">
        <v>12</v>
      </c>
      <c r="Q2141" s="1" t="s">
        <v>13</v>
      </c>
      <c r="R2141" s="1" t="s">
        <v>23669</v>
      </c>
    </row>
    <row r="2142" spans="1:18" x14ac:dyDescent="0.35">
      <c r="A2142" s="3">
        <v>2819</v>
      </c>
      <c r="B2142" s="1">
        <v>12.908791000000001</v>
      </c>
      <c r="C2142">
        <v>80.228532999999999</v>
      </c>
      <c r="D2142" t="s">
        <v>22729</v>
      </c>
      <c r="E2142" t="s">
        <v>23682</v>
      </c>
      <c r="F2142">
        <v>2</v>
      </c>
      <c r="G2142">
        <v>951</v>
      </c>
      <c r="H2142" t="s">
        <v>23120</v>
      </c>
      <c r="I2142" s="1" t="s">
        <v>9598</v>
      </c>
      <c r="J2142" s="1" t="s">
        <v>32</v>
      </c>
      <c r="K2142" s="1" t="s">
        <v>9599</v>
      </c>
      <c r="L2142" s="1" t="s">
        <v>9600</v>
      </c>
      <c r="M2142" s="1" t="s">
        <v>9601</v>
      </c>
      <c r="N2142" s="1" t="s">
        <v>12</v>
      </c>
      <c r="O2142" s="1" t="s">
        <v>13</v>
      </c>
      <c r="P2142" s="1" t="s">
        <v>12</v>
      </c>
      <c r="Q2142" s="1" t="s">
        <v>13</v>
      </c>
      <c r="R2142" s="1" t="s">
        <v>23669</v>
      </c>
    </row>
    <row r="2143" spans="1:18" x14ac:dyDescent="0.35">
      <c r="A2143" s="3">
        <v>2820</v>
      </c>
      <c r="B2143" s="1">
        <v>13.130409999999999</v>
      </c>
      <c r="C2143">
        <v>80.257964000000001</v>
      </c>
      <c r="D2143" t="s">
        <v>23007</v>
      </c>
      <c r="E2143" t="s">
        <v>23682</v>
      </c>
      <c r="F2143">
        <v>3</v>
      </c>
      <c r="G2143">
        <v>300</v>
      </c>
      <c r="H2143" t="s">
        <v>23558</v>
      </c>
      <c r="I2143" s="1" t="s">
        <v>9602</v>
      </c>
      <c r="J2143" s="1" t="s">
        <v>43</v>
      </c>
      <c r="K2143" s="1" t="s">
        <v>9603</v>
      </c>
      <c r="L2143" s="1" t="s">
        <v>9604</v>
      </c>
      <c r="M2143" s="1" t="s">
        <v>9605</v>
      </c>
      <c r="N2143" s="1" t="s">
        <v>12</v>
      </c>
      <c r="O2143" s="1" t="s">
        <v>13</v>
      </c>
      <c r="P2143" s="1" t="s">
        <v>12</v>
      </c>
      <c r="Q2143" s="1" t="s">
        <v>13</v>
      </c>
      <c r="R2143" s="1" t="s">
        <v>23669</v>
      </c>
    </row>
    <row r="2144" spans="1:18" x14ac:dyDescent="0.35">
      <c r="A2144" s="3">
        <v>2821</v>
      </c>
      <c r="B2144" s="1">
        <v>13.093248000000001</v>
      </c>
      <c r="C2144">
        <v>80.212905000000006</v>
      </c>
      <c r="D2144" t="s">
        <v>22983</v>
      </c>
      <c r="E2144" t="s">
        <v>23685</v>
      </c>
      <c r="F2144">
        <v>8</v>
      </c>
      <c r="G2144">
        <v>698</v>
      </c>
      <c r="H2144" t="s">
        <v>23559</v>
      </c>
      <c r="I2144" s="1" t="s">
        <v>9606</v>
      </c>
      <c r="J2144" s="1" t="s">
        <v>167</v>
      </c>
      <c r="K2144" s="1" t="s">
        <v>9607</v>
      </c>
      <c r="L2144" s="1" t="s">
        <v>9608</v>
      </c>
      <c r="M2144" s="1" t="s">
        <v>9608</v>
      </c>
      <c r="N2144" s="1" t="s">
        <v>12</v>
      </c>
      <c r="O2144" s="1" t="s">
        <v>13</v>
      </c>
      <c r="P2144" s="1" t="s">
        <v>12</v>
      </c>
      <c r="Q2144" s="1" t="s">
        <v>13</v>
      </c>
      <c r="R2144" s="1" t="s">
        <v>23669</v>
      </c>
    </row>
    <row r="2145" spans="1:18" x14ac:dyDescent="0.35">
      <c r="A2145" s="3">
        <v>2822</v>
      </c>
      <c r="B2145" s="1">
        <v>13.140511</v>
      </c>
      <c r="C2145">
        <v>80.155095000000003</v>
      </c>
      <c r="D2145" t="s">
        <v>22834</v>
      </c>
      <c r="E2145" t="s">
        <v>23686</v>
      </c>
      <c r="F2145">
        <v>3</v>
      </c>
      <c r="G2145">
        <v>736</v>
      </c>
      <c r="H2145" t="s">
        <v>22965</v>
      </c>
      <c r="I2145" s="1" t="s">
        <v>9609</v>
      </c>
      <c r="J2145" s="1" t="s">
        <v>28</v>
      </c>
      <c r="K2145" s="1" t="s">
        <v>9610</v>
      </c>
      <c r="L2145" s="1" t="s">
        <v>9611</v>
      </c>
      <c r="M2145" s="1" t="s">
        <v>9612</v>
      </c>
      <c r="N2145" s="1" t="s">
        <v>12</v>
      </c>
      <c r="O2145" s="1" t="s">
        <v>13</v>
      </c>
      <c r="P2145" s="1" t="s">
        <v>12</v>
      </c>
      <c r="Q2145" s="1" t="s">
        <v>13</v>
      </c>
      <c r="R2145" s="1" t="s">
        <v>23669</v>
      </c>
    </row>
    <row r="2146" spans="1:18" x14ac:dyDescent="0.35">
      <c r="A2146" s="3">
        <v>2823</v>
      </c>
      <c r="B2146" s="1">
        <v>13.096672</v>
      </c>
      <c r="C2146">
        <v>80.266632000000001</v>
      </c>
      <c r="D2146" t="s">
        <v>22721</v>
      </c>
      <c r="E2146" t="s">
        <v>23683</v>
      </c>
      <c r="F2146">
        <v>1</v>
      </c>
      <c r="G2146">
        <v>559</v>
      </c>
      <c r="H2146" t="s">
        <v>23276</v>
      </c>
      <c r="I2146" s="1" t="s">
        <v>9613</v>
      </c>
      <c r="J2146" s="1" t="s">
        <v>14</v>
      </c>
      <c r="K2146" s="1" t="s">
        <v>9614</v>
      </c>
      <c r="L2146" s="1" t="s">
        <v>9615</v>
      </c>
      <c r="M2146" s="1" t="s">
        <v>9616</v>
      </c>
      <c r="N2146" s="1" t="s">
        <v>12</v>
      </c>
      <c r="O2146" s="1" t="s">
        <v>13</v>
      </c>
      <c r="P2146" s="1" t="s">
        <v>12</v>
      </c>
      <c r="Q2146" s="1" t="s">
        <v>13</v>
      </c>
      <c r="R2146" s="1" t="s">
        <v>23669</v>
      </c>
    </row>
    <row r="2147" spans="1:18" x14ac:dyDescent="0.35">
      <c r="A2147" s="3">
        <v>2824</v>
      </c>
      <c r="B2147" s="1">
        <v>13.139786000000001</v>
      </c>
      <c r="C2147">
        <v>80.169228000000004</v>
      </c>
      <c r="D2147" t="s">
        <v>23066</v>
      </c>
      <c r="E2147" t="s">
        <v>23686</v>
      </c>
      <c r="F2147">
        <v>3</v>
      </c>
      <c r="G2147">
        <v>984</v>
      </c>
      <c r="H2147" t="s">
        <v>23344</v>
      </c>
      <c r="I2147" s="1" t="s">
        <v>9617</v>
      </c>
      <c r="J2147" s="1" t="s">
        <v>51</v>
      </c>
      <c r="K2147" s="1" t="s">
        <v>9618</v>
      </c>
      <c r="L2147" s="1" t="s">
        <v>9619</v>
      </c>
      <c r="M2147" s="1" t="s">
        <v>9620</v>
      </c>
      <c r="N2147" s="1" t="s">
        <v>12</v>
      </c>
      <c r="O2147" s="1" t="s">
        <v>13</v>
      </c>
      <c r="P2147" s="1" t="s">
        <v>12</v>
      </c>
      <c r="Q2147" s="1" t="s">
        <v>13</v>
      </c>
      <c r="R2147" s="1" t="s">
        <v>23669</v>
      </c>
    </row>
    <row r="2148" spans="1:18" x14ac:dyDescent="0.35">
      <c r="A2148" s="3">
        <v>2825</v>
      </c>
      <c r="B2148" s="1">
        <v>12.904</v>
      </c>
      <c r="C2148">
        <v>80.215847999999994</v>
      </c>
      <c r="D2148" t="s">
        <v>22775</v>
      </c>
      <c r="E2148" t="s">
        <v>23685</v>
      </c>
      <c r="F2148">
        <v>3</v>
      </c>
      <c r="G2148">
        <v>900</v>
      </c>
      <c r="H2148" t="s">
        <v>23204</v>
      </c>
      <c r="I2148" s="1" t="s">
        <v>9621</v>
      </c>
      <c r="J2148" s="1" t="s">
        <v>145</v>
      </c>
      <c r="K2148" s="1" t="s">
        <v>9622</v>
      </c>
      <c r="L2148" s="1" t="s">
        <v>9623</v>
      </c>
      <c r="M2148" s="1" t="s">
        <v>9624</v>
      </c>
      <c r="N2148" s="1" t="s">
        <v>12</v>
      </c>
      <c r="O2148" s="1" t="s">
        <v>13</v>
      </c>
      <c r="P2148" s="1" t="s">
        <v>12</v>
      </c>
      <c r="Q2148" s="1" t="s">
        <v>13</v>
      </c>
      <c r="R2148" s="1" t="s">
        <v>23669</v>
      </c>
    </row>
    <row r="2149" spans="1:18" x14ac:dyDescent="0.35">
      <c r="A2149" s="3">
        <v>2826</v>
      </c>
      <c r="B2149" s="1">
        <v>12.974168000000001</v>
      </c>
      <c r="C2149">
        <v>80.234357000000003</v>
      </c>
      <c r="D2149" t="s">
        <v>22810</v>
      </c>
      <c r="E2149" t="s">
        <v>23686</v>
      </c>
      <c r="F2149">
        <v>4</v>
      </c>
      <c r="G2149">
        <v>993</v>
      </c>
      <c r="H2149" t="s">
        <v>23167</v>
      </c>
      <c r="I2149" s="1" t="s">
        <v>9625</v>
      </c>
      <c r="J2149" s="1" t="s">
        <v>411</v>
      </c>
      <c r="K2149" s="1" t="s">
        <v>9626</v>
      </c>
      <c r="L2149" s="1" t="s">
        <v>9627</v>
      </c>
      <c r="M2149" s="1" t="s">
        <v>9628</v>
      </c>
      <c r="N2149" s="1" t="s">
        <v>12</v>
      </c>
      <c r="O2149" s="1" t="s">
        <v>13</v>
      </c>
      <c r="P2149" s="1" t="s">
        <v>12</v>
      </c>
      <c r="Q2149" s="1" t="s">
        <v>13</v>
      </c>
      <c r="R2149" s="1" t="s">
        <v>23669</v>
      </c>
    </row>
    <row r="2150" spans="1:18" x14ac:dyDescent="0.35">
      <c r="A2150" s="3">
        <v>2827</v>
      </c>
      <c r="B2150" s="1">
        <v>13.111174</v>
      </c>
      <c r="C2150">
        <v>80.213903999999999</v>
      </c>
      <c r="D2150" t="s">
        <v>22977</v>
      </c>
      <c r="E2150" t="s">
        <v>23683</v>
      </c>
      <c r="F2150">
        <v>1</v>
      </c>
      <c r="G2150">
        <v>489</v>
      </c>
      <c r="H2150" t="s">
        <v>23402</v>
      </c>
      <c r="I2150" s="1" t="s">
        <v>9629</v>
      </c>
      <c r="J2150" s="1" t="s">
        <v>8</v>
      </c>
      <c r="K2150" s="1" t="s">
        <v>9630</v>
      </c>
      <c r="L2150" s="1" t="s">
        <v>9631</v>
      </c>
      <c r="M2150" s="1" t="s">
        <v>9632</v>
      </c>
      <c r="N2150" s="1" t="s">
        <v>12</v>
      </c>
      <c r="O2150" s="1" t="s">
        <v>13</v>
      </c>
      <c r="P2150" s="1" t="s">
        <v>12</v>
      </c>
      <c r="Q2150" s="1" t="s">
        <v>13</v>
      </c>
      <c r="R2150" s="1" t="s">
        <v>23669</v>
      </c>
    </row>
    <row r="2151" spans="1:18" x14ac:dyDescent="0.35">
      <c r="A2151" s="3">
        <v>2828</v>
      </c>
      <c r="B2151" s="1">
        <v>12.908051</v>
      </c>
      <c r="C2151">
        <v>80.266248000000004</v>
      </c>
      <c r="D2151" t="s">
        <v>23059</v>
      </c>
      <c r="E2151" t="s">
        <v>23685</v>
      </c>
      <c r="F2151">
        <v>3</v>
      </c>
      <c r="G2151">
        <v>593</v>
      </c>
      <c r="H2151" t="s">
        <v>22944</v>
      </c>
      <c r="I2151" s="1" t="s">
        <v>9633</v>
      </c>
      <c r="J2151" s="1" t="s">
        <v>232</v>
      </c>
      <c r="K2151" s="1" t="s">
        <v>9634</v>
      </c>
      <c r="L2151" s="1" t="s">
        <v>9635</v>
      </c>
      <c r="M2151" s="1" t="s">
        <v>9636</v>
      </c>
      <c r="N2151" s="1" t="s">
        <v>12</v>
      </c>
      <c r="O2151" s="1" t="s">
        <v>13</v>
      </c>
      <c r="P2151" s="1" t="s">
        <v>12</v>
      </c>
      <c r="Q2151" s="1" t="s">
        <v>13</v>
      </c>
      <c r="R2151" s="1" t="s">
        <v>23669</v>
      </c>
    </row>
    <row r="2152" spans="1:18" x14ac:dyDescent="0.35">
      <c r="A2152" s="3">
        <v>2829</v>
      </c>
      <c r="B2152" s="1">
        <v>13.122254</v>
      </c>
      <c r="C2152">
        <v>80.246325999999996</v>
      </c>
      <c r="D2152" t="s">
        <v>22747</v>
      </c>
      <c r="E2152" t="s">
        <v>23684</v>
      </c>
      <c r="F2152">
        <v>2</v>
      </c>
      <c r="G2152">
        <v>534</v>
      </c>
      <c r="H2152" t="s">
        <v>23327</v>
      </c>
      <c r="I2152" s="1" t="s">
        <v>9637</v>
      </c>
      <c r="J2152" s="1" t="s">
        <v>39</v>
      </c>
      <c r="K2152" s="1" t="s">
        <v>4439</v>
      </c>
      <c r="L2152" s="1" t="s">
        <v>9638</v>
      </c>
      <c r="M2152" s="1" t="s">
        <v>9639</v>
      </c>
      <c r="N2152" s="1" t="s">
        <v>12</v>
      </c>
      <c r="O2152" s="1" t="s">
        <v>13</v>
      </c>
      <c r="P2152" s="1" t="s">
        <v>12</v>
      </c>
      <c r="Q2152" s="1" t="s">
        <v>13</v>
      </c>
      <c r="R2152" s="1" t="s">
        <v>23669</v>
      </c>
    </row>
    <row r="2153" spans="1:18" x14ac:dyDescent="0.35">
      <c r="A2153" s="3">
        <v>2830</v>
      </c>
      <c r="B2153" s="1">
        <v>12.909681000000001</v>
      </c>
      <c r="C2153">
        <v>80.212835999999996</v>
      </c>
      <c r="D2153" t="s">
        <v>22907</v>
      </c>
      <c r="E2153" t="s">
        <v>23682</v>
      </c>
      <c r="F2153">
        <v>3</v>
      </c>
      <c r="G2153">
        <v>491</v>
      </c>
      <c r="H2153" t="s">
        <v>23195</v>
      </c>
      <c r="I2153" s="1" t="s">
        <v>9640</v>
      </c>
      <c r="J2153" s="1" t="s">
        <v>56</v>
      </c>
      <c r="K2153" s="1" t="s">
        <v>9641</v>
      </c>
      <c r="L2153" s="1" t="s">
        <v>7504</v>
      </c>
      <c r="M2153" s="1" t="s">
        <v>9642</v>
      </c>
      <c r="N2153" s="1" t="s">
        <v>12</v>
      </c>
      <c r="O2153" s="1" t="s">
        <v>13</v>
      </c>
      <c r="P2153" s="1" t="s">
        <v>12</v>
      </c>
      <c r="Q2153" s="1" t="s">
        <v>13</v>
      </c>
      <c r="R2153" s="1" t="s">
        <v>23669</v>
      </c>
    </row>
    <row r="2154" spans="1:18" x14ac:dyDescent="0.35">
      <c r="A2154" s="3">
        <v>2831</v>
      </c>
      <c r="B2154" s="1">
        <v>13.056387000000001</v>
      </c>
      <c r="C2154">
        <v>80.249477999999996</v>
      </c>
      <c r="D2154" t="s">
        <v>22924</v>
      </c>
      <c r="E2154" t="s">
        <v>23682</v>
      </c>
      <c r="F2154">
        <v>3</v>
      </c>
      <c r="G2154">
        <v>127</v>
      </c>
      <c r="H2154" t="s">
        <v>22991</v>
      </c>
      <c r="I2154" s="1" t="s">
        <v>9643</v>
      </c>
      <c r="J2154" s="1" t="s">
        <v>36</v>
      </c>
      <c r="K2154" s="1" t="s">
        <v>9644</v>
      </c>
      <c r="L2154" s="1" t="s">
        <v>9645</v>
      </c>
      <c r="M2154" s="1" t="s">
        <v>9646</v>
      </c>
      <c r="N2154" s="1" t="s">
        <v>12</v>
      </c>
      <c r="O2154" s="1" t="s">
        <v>13</v>
      </c>
      <c r="P2154" s="1" t="s">
        <v>12</v>
      </c>
      <c r="Q2154" s="1" t="s">
        <v>13</v>
      </c>
      <c r="R2154" s="1" t="s">
        <v>23669</v>
      </c>
    </row>
    <row r="2155" spans="1:18" x14ac:dyDescent="0.35">
      <c r="A2155" s="3">
        <v>2832</v>
      </c>
      <c r="B2155" s="1">
        <v>13.163662</v>
      </c>
      <c r="C2155">
        <v>80.193819000000005</v>
      </c>
      <c r="D2155" t="s">
        <v>22841</v>
      </c>
      <c r="E2155" t="s">
        <v>23686</v>
      </c>
      <c r="F2155">
        <v>9</v>
      </c>
      <c r="G2155">
        <v>300</v>
      </c>
      <c r="H2155" t="s">
        <v>22927</v>
      </c>
      <c r="I2155" s="1" t="s">
        <v>9647</v>
      </c>
      <c r="J2155" s="1" t="s">
        <v>39</v>
      </c>
      <c r="K2155" s="1" t="s">
        <v>9648</v>
      </c>
      <c r="L2155" s="1" t="s">
        <v>9649</v>
      </c>
      <c r="M2155" s="1" t="s">
        <v>9650</v>
      </c>
      <c r="N2155" s="1" t="s">
        <v>12</v>
      </c>
      <c r="O2155" s="1" t="s">
        <v>13</v>
      </c>
      <c r="P2155" s="1" t="s">
        <v>12</v>
      </c>
      <c r="Q2155" s="1" t="s">
        <v>13</v>
      </c>
      <c r="R2155" s="1" t="s">
        <v>23669</v>
      </c>
    </row>
    <row r="2156" spans="1:18" x14ac:dyDescent="0.35">
      <c r="A2156" s="3">
        <v>2833</v>
      </c>
      <c r="B2156" s="1">
        <v>13.038740000000001</v>
      </c>
      <c r="C2156">
        <v>80.155101999999999</v>
      </c>
      <c r="D2156" t="s">
        <v>22695</v>
      </c>
      <c r="E2156" t="s">
        <v>23682</v>
      </c>
      <c r="F2156">
        <v>8</v>
      </c>
      <c r="G2156">
        <v>156</v>
      </c>
      <c r="H2156" t="s">
        <v>23449</v>
      </c>
      <c r="I2156" s="1" t="s">
        <v>9651</v>
      </c>
      <c r="J2156" s="1" t="s">
        <v>116</v>
      </c>
      <c r="K2156" s="1" t="s">
        <v>9652</v>
      </c>
      <c r="L2156" s="1" t="s">
        <v>9653</v>
      </c>
      <c r="M2156" s="1" t="s">
        <v>9654</v>
      </c>
      <c r="N2156" s="1" t="s">
        <v>12</v>
      </c>
      <c r="O2156" s="1" t="s">
        <v>13</v>
      </c>
      <c r="P2156" s="1" t="s">
        <v>12</v>
      </c>
      <c r="Q2156" s="1" t="s">
        <v>13</v>
      </c>
      <c r="R2156" s="1" t="s">
        <v>23669</v>
      </c>
    </row>
    <row r="2157" spans="1:18" x14ac:dyDescent="0.35">
      <c r="A2157" s="3">
        <v>2834</v>
      </c>
      <c r="B2157" s="1">
        <v>12.988381</v>
      </c>
      <c r="C2157">
        <v>80.171639999999996</v>
      </c>
      <c r="D2157" t="s">
        <v>22841</v>
      </c>
      <c r="E2157" t="s">
        <v>23686</v>
      </c>
      <c r="F2157">
        <v>9</v>
      </c>
      <c r="G2157">
        <v>300</v>
      </c>
      <c r="H2157" t="s">
        <v>23560</v>
      </c>
      <c r="I2157" s="1" t="s">
        <v>9655</v>
      </c>
      <c r="J2157" s="1" t="s">
        <v>36</v>
      </c>
      <c r="K2157" s="1" t="s">
        <v>3221</v>
      </c>
      <c r="L2157" s="1" t="s">
        <v>9656</v>
      </c>
      <c r="M2157" s="1" t="s">
        <v>9657</v>
      </c>
      <c r="N2157" s="1" t="s">
        <v>12</v>
      </c>
      <c r="O2157" s="1" t="s">
        <v>13</v>
      </c>
      <c r="P2157" s="1" t="s">
        <v>12</v>
      </c>
      <c r="Q2157" s="1" t="s">
        <v>13</v>
      </c>
      <c r="R2157" s="1" t="s">
        <v>23669</v>
      </c>
    </row>
    <row r="2158" spans="1:18" x14ac:dyDescent="0.35">
      <c r="A2158" s="3">
        <v>2835</v>
      </c>
      <c r="B2158" s="1">
        <v>13.138018000000001</v>
      </c>
      <c r="C2158">
        <v>80.232667000000006</v>
      </c>
      <c r="D2158" t="s">
        <v>22807</v>
      </c>
      <c r="E2158" t="s">
        <v>23685</v>
      </c>
      <c r="F2158">
        <v>3</v>
      </c>
      <c r="G2158">
        <v>583</v>
      </c>
      <c r="H2158" t="s">
        <v>23212</v>
      </c>
      <c r="I2158" s="1" t="s">
        <v>9658</v>
      </c>
      <c r="J2158" s="1" t="s">
        <v>411</v>
      </c>
      <c r="K2158" s="1" t="s">
        <v>9659</v>
      </c>
      <c r="L2158" s="1" t="s">
        <v>9660</v>
      </c>
      <c r="M2158" s="1" t="s">
        <v>9661</v>
      </c>
      <c r="N2158" s="1" t="s">
        <v>12</v>
      </c>
      <c r="O2158" s="1" t="s">
        <v>13</v>
      </c>
      <c r="P2158" s="1" t="s">
        <v>12</v>
      </c>
      <c r="Q2158" s="1" t="s">
        <v>13</v>
      </c>
      <c r="R2158" s="1" t="s">
        <v>23669</v>
      </c>
    </row>
    <row r="2159" spans="1:18" x14ac:dyDescent="0.35">
      <c r="A2159" s="3">
        <v>2836</v>
      </c>
      <c r="B2159" s="1">
        <v>13.019425999999999</v>
      </c>
      <c r="C2159">
        <v>80.214678000000006</v>
      </c>
      <c r="D2159" t="s">
        <v>22745</v>
      </c>
      <c r="E2159" t="s">
        <v>23684</v>
      </c>
      <c r="F2159">
        <v>2</v>
      </c>
      <c r="G2159">
        <v>671</v>
      </c>
      <c r="H2159" t="s">
        <v>22944</v>
      </c>
      <c r="I2159" s="1" t="s">
        <v>9662</v>
      </c>
      <c r="J2159" s="1" t="s">
        <v>28</v>
      </c>
      <c r="K2159" s="1" t="s">
        <v>9663</v>
      </c>
      <c r="L2159" s="1" t="s">
        <v>2616</v>
      </c>
      <c r="M2159" s="1" t="s">
        <v>9664</v>
      </c>
      <c r="N2159" s="1" t="s">
        <v>12</v>
      </c>
      <c r="O2159" s="1" t="s">
        <v>13</v>
      </c>
      <c r="P2159" s="1" t="s">
        <v>12</v>
      </c>
      <c r="Q2159" s="1" t="s">
        <v>13</v>
      </c>
      <c r="R2159" s="1" t="s">
        <v>23669</v>
      </c>
    </row>
    <row r="2160" spans="1:18" x14ac:dyDescent="0.35">
      <c r="A2160" s="3">
        <v>2837</v>
      </c>
      <c r="B2160" s="1">
        <v>12.954382000000001</v>
      </c>
      <c r="C2160">
        <v>80.238602</v>
      </c>
      <c r="D2160" t="s">
        <v>22797</v>
      </c>
      <c r="E2160" t="s">
        <v>23683</v>
      </c>
      <c r="F2160">
        <v>1</v>
      </c>
      <c r="G2160">
        <v>109</v>
      </c>
      <c r="H2160" t="s">
        <v>23435</v>
      </c>
      <c r="I2160" s="1" t="s">
        <v>9665</v>
      </c>
      <c r="J2160" s="1" t="s">
        <v>56</v>
      </c>
      <c r="K2160" s="1" t="s">
        <v>9666</v>
      </c>
      <c r="L2160" s="1" t="s">
        <v>9667</v>
      </c>
      <c r="M2160" s="1" t="s">
        <v>9668</v>
      </c>
      <c r="N2160" s="1" t="s">
        <v>12</v>
      </c>
      <c r="O2160" s="1" t="s">
        <v>13</v>
      </c>
      <c r="P2160" s="1" t="s">
        <v>12</v>
      </c>
      <c r="Q2160" s="1" t="s">
        <v>13</v>
      </c>
      <c r="R2160" s="1" t="s">
        <v>23669</v>
      </c>
    </row>
    <row r="2161" spans="1:18" x14ac:dyDescent="0.35">
      <c r="A2161" s="3">
        <v>2838</v>
      </c>
      <c r="B2161" s="1">
        <v>12.94753</v>
      </c>
      <c r="C2161">
        <v>80.226461</v>
      </c>
      <c r="D2161" t="s">
        <v>22762</v>
      </c>
      <c r="E2161" t="s">
        <v>23682</v>
      </c>
      <c r="F2161">
        <v>5</v>
      </c>
      <c r="G2161">
        <v>870</v>
      </c>
      <c r="H2161" t="s">
        <v>22947</v>
      </c>
      <c r="I2161" s="1" t="s">
        <v>9669</v>
      </c>
      <c r="J2161" s="1" t="s">
        <v>411</v>
      </c>
      <c r="K2161" s="1" t="s">
        <v>9215</v>
      </c>
      <c r="L2161" s="1" t="s">
        <v>9670</v>
      </c>
      <c r="M2161" s="1" t="s">
        <v>9671</v>
      </c>
      <c r="N2161" s="1" t="s">
        <v>12</v>
      </c>
      <c r="O2161" s="1" t="s">
        <v>13</v>
      </c>
      <c r="P2161" s="1" t="s">
        <v>12</v>
      </c>
      <c r="Q2161" s="1" t="s">
        <v>13</v>
      </c>
      <c r="R2161" s="1" t="s">
        <v>23669</v>
      </c>
    </row>
    <row r="2162" spans="1:18" x14ac:dyDescent="0.35">
      <c r="A2162" s="3">
        <v>2839</v>
      </c>
      <c r="B2162" s="1">
        <v>13.041757</v>
      </c>
      <c r="C2162">
        <v>80.232490999999996</v>
      </c>
      <c r="D2162" t="s">
        <v>22747</v>
      </c>
      <c r="E2162" t="s">
        <v>23684</v>
      </c>
      <c r="F2162">
        <v>2</v>
      </c>
      <c r="G2162">
        <v>534</v>
      </c>
      <c r="H2162" t="s">
        <v>23342</v>
      </c>
      <c r="I2162" s="1" t="s">
        <v>9672</v>
      </c>
      <c r="J2162" s="1" t="s">
        <v>97</v>
      </c>
      <c r="K2162" s="1" t="s">
        <v>9673</v>
      </c>
      <c r="L2162" s="1" t="s">
        <v>9674</v>
      </c>
      <c r="M2162" s="1" t="s">
        <v>9675</v>
      </c>
      <c r="N2162" s="1" t="s">
        <v>12</v>
      </c>
      <c r="O2162" s="1" t="s">
        <v>13</v>
      </c>
      <c r="P2162" s="1" t="s">
        <v>12</v>
      </c>
      <c r="Q2162" s="1" t="s">
        <v>13</v>
      </c>
      <c r="R2162" s="1" t="s">
        <v>23669</v>
      </c>
    </row>
    <row r="2163" spans="1:18" x14ac:dyDescent="0.35">
      <c r="A2163" s="3">
        <v>2840</v>
      </c>
      <c r="B2163" s="1">
        <v>13.193251</v>
      </c>
      <c r="C2163">
        <v>80.206895000000003</v>
      </c>
      <c r="D2163" t="s">
        <v>22810</v>
      </c>
      <c r="E2163" t="s">
        <v>23686</v>
      </c>
      <c r="F2163">
        <v>4</v>
      </c>
      <c r="G2163">
        <v>993</v>
      </c>
      <c r="H2163" t="s">
        <v>23561</v>
      </c>
      <c r="I2163" s="1" t="s">
        <v>9676</v>
      </c>
      <c r="J2163" s="1" t="s">
        <v>232</v>
      </c>
      <c r="K2163" s="1" t="s">
        <v>9677</v>
      </c>
      <c r="L2163" s="1" t="s">
        <v>3969</v>
      </c>
      <c r="M2163" s="1" t="s">
        <v>3970</v>
      </c>
      <c r="N2163" s="1" t="s">
        <v>12</v>
      </c>
      <c r="O2163" s="1" t="s">
        <v>13</v>
      </c>
      <c r="P2163" s="1" t="s">
        <v>12</v>
      </c>
      <c r="Q2163" s="1" t="s">
        <v>13</v>
      </c>
      <c r="R2163" s="1" t="s">
        <v>23669</v>
      </c>
    </row>
    <row r="2164" spans="1:18" x14ac:dyDescent="0.35">
      <c r="A2164" s="3">
        <v>2841</v>
      </c>
      <c r="B2164" s="1">
        <v>13.162407</v>
      </c>
      <c r="C2164">
        <v>80.210559000000003</v>
      </c>
      <c r="D2164" t="s">
        <v>22760</v>
      </c>
      <c r="E2164" t="s">
        <v>23683</v>
      </c>
      <c r="F2164">
        <v>2</v>
      </c>
      <c r="G2164">
        <v>685</v>
      </c>
      <c r="H2164" t="s">
        <v>23266</v>
      </c>
      <c r="I2164" s="1" t="s">
        <v>9678</v>
      </c>
      <c r="J2164" s="1" t="s">
        <v>14</v>
      </c>
      <c r="K2164" s="1" t="s">
        <v>1139</v>
      </c>
      <c r="L2164" s="1" t="s">
        <v>9679</v>
      </c>
      <c r="M2164" s="1" t="s">
        <v>9680</v>
      </c>
      <c r="N2164" s="1" t="s">
        <v>12</v>
      </c>
      <c r="O2164" s="1" t="s">
        <v>13</v>
      </c>
      <c r="P2164" s="1" t="s">
        <v>12</v>
      </c>
      <c r="Q2164" s="1" t="s">
        <v>13</v>
      </c>
      <c r="R2164" s="1" t="s">
        <v>23669</v>
      </c>
    </row>
    <row r="2165" spans="1:18" x14ac:dyDescent="0.35">
      <c r="A2165" s="3">
        <v>2842</v>
      </c>
      <c r="B2165" s="1">
        <v>12.950466</v>
      </c>
      <c r="C2165">
        <v>80.295321999999999</v>
      </c>
      <c r="D2165" t="s">
        <v>22897</v>
      </c>
      <c r="E2165" t="s">
        <v>23685</v>
      </c>
      <c r="F2165">
        <v>1</v>
      </c>
      <c r="G2165">
        <v>127</v>
      </c>
      <c r="H2165" t="s">
        <v>22822</v>
      </c>
      <c r="I2165" s="1" t="s">
        <v>9681</v>
      </c>
      <c r="J2165" s="1" t="s">
        <v>56</v>
      </c>
      <c r="K2165" s="1" t="s">
        <v>9682</v>
      </c>
      <c r="L2165" s="1" t="s">
        <v>9683</v>
      </c>
      <c r="M2165" s="1" t="s">
        <v>9684</v>
      </c>
      <c r="N2165" s="1" t="s">
        <v>12</v>
      </c>
      <c r="O2165" s="1" t="s">
        <v>13</v>
      </c>
      <c r="P2165" s="1" t="s">
        <v>12</v>
      </c>
      <c r="Q2165" s="1" t="s">
        <v>13</v>
      </c>
      <c r="R2165" s="1" t="s">
        <v>23669</v>
      </c>
    </row>
    <row r="2166" spans="1:18" x14ac:dyDescent="0.35">
      <c r="A2166" s="3">
        <v>2843</v>
      </c>
      <c r="B2166" s="1">
        <v>12.967453000000001</v>
      </c>
      <c r="C2166">
        <v>80.223989000000003</v>
      </c>
      <c r="D2166" t="s">
        <v>22756</v>
      </c>
      <c r="E2166" t="s">
        <v>23682</v>
      </c>
      <c r="F2166">
        <v>6</v>
      </c>
      <c r="G2166">
        <v>929</v>
      </c>
      <c r="H2166" t="s">
        <v>23057</v>
      </c>
      <c r="I2166" s="1" t="s">
        <v>9685</v>
      </c>
      <c r="J2166" s="1" t="s">
        <v>74</v>
      </c>
      <c r="K2166" s="1" t="s">
        <v>9686</v>
      </c>
      <c r="L2166" s="1" t="s">
        <v>9687</v>
      </c>
      <c r="M2166" s="1" t="s">
        <v>9688</v>
      </c>
      <c r="N2166" s="1" t="s">
        <v>12</v>
      </c>
      <c r="O2166" s="1" t="s">
        <v>13</v>
      </c>
      <c r="P2166" s="1" t="s">
        <v>12</v>
      </c>
      <c r="Q2166" s="1" t="s">
        <v>13</v>
      </c>
      <c r="R2166" s="1" t="s">
        <v>23669</v>
      </c>
    </row>
    <row r="2167" spans="1:18" x14ac:dyDescent="0.35">
      <c r="A2167" s="3">
        <v>2844</v>
      </c>
      <c r="B2167" s="1">
        <v>13.080545000000001</v>
      </c>
      <c r="C2167">
        <v>80.287996000000007</v>
      </c>
      <c r="D2167" t="s">
        <v>22708</v>
      </c>
      <c r="E2167" t="s">
        <v>23685</v>
      </c>
      <c r="F2167">
        <v>2</v>
      </c>
      <c r="G2167">
        <v>597</v>
      </c>
      <c r="H2167" t="s">
        <v>23562</v>
      </c>
      <c r="I2167" s="1" t="s">
        <v>9689</v>
      </c>
      <c r="J2167" s="1" t="s">
        <v>283</v>
      </c>
      <c r="K2167" s="1" t="s">
        <v>9690</v>
      </c>
      <c r="L2167" s="1" t="s">
        <v>9691</v>
      </c>
      <c r="M2167" s="1" t="s">
        <v>9692</v>
      </c>
      <c r="N2167" s="1" t="s">
        <v>12</v>
      </c>
      <c r="O2167" s="1" t="s">
        <v>13</v>
      </c>
      <c r="P2167" s="1" t="s">
        <v>12</v>
      </c>
      <c r="Q2167" s="1" t="s">
        <v>13</v>
      </c>
      <c r="R2167" s="1" t="s">
        <v>23669</v>
      </c>
    </row>
    <row r="2168" spans="1:18" x14ac:dyDescent="0.35">
      <c r="A2168" s="3">
        <v>2845</v>
      </c>
      <c r="B2168" s="1">
        <v>13.063008999999999</v>
      </c>
      <c r="C2168">
        <v>80.297005999999996</v>
      </c>
      <c r="D2168" t="s">
        <v>22725</v>
      </c>
      <c r="E2168" t="s">
        <v>23683</v>
      </c>
      <c r="F2168">
        <v>9</v>
      </c>
      <c r="G2168">
        <v>601</v>
      </c>
      <c r="H2168" t="s">
        <v>23378</v>
      </c>
      <c r="I2168" s="1" t="s">
        <v>9693</v>
      </c>
      <c r="J2168" s="1" t="s">
        <v>116</v>
      </c>
      <c r="K2168" s="1" t="s">
        <v>9694</v>
      </c>
      <c r="L2168" s="1" t="s">
        <v>9695</v>
      </c>
      <c r="M2168" s="1" t="s">
        <v>9696</v>
      </c>
      <c r="N2168" s="1" t="s">
        <v>12</v>
      </c>
      <c r="O2168" s="1" t="s">
        <v>13</v>
      </c>
      <c r="P2168" s="1" t="s">
        <v>12</v>
      </c>
      <c r="Q2168" s="1" t="s">
        <v>13</v>
      </c>
      <c r="R2168" s="1" t="s">
        <v>23669</v>
      </c>
    </row>
    <row r="2169" spans="1:18" x14ac:dyDescent="0.35">
      <c r="A2169" s="3">
        <v>2846</v>
      </c>
      <c r="B2169" s="1">
        <v>13.095307</v>
      </c>
      <c r="C2169">
        <v>80.225368000000003</v>
      </c>
      <c r="D2169" t="s">
        <v>23059</v>
      </c>
      <c r="E2169" t="s">
        <v>23685</v>
      </c>
      <c r="F2169">
        <v>3</v>
      </c>
      <c r="G2169">
        <v>593</v>
      </c>
      <c r="H2169" t="s">
        <v>23265</v>
      </c>
      <c r="I2169" s="1" t="s">
        <v>9697</v>
      </c>
      <c r="J2169" s="1" t="s">
        <v>47</v>
      </c>
      <c r="K2169" s="1" t="s">
        <v>9698</v>
      </c>
      <c r="L2169" s="1" t="s">
        <v>9699</v>
      </c>
      <c r="M2169" s="1" t="s">
        <v>444</v>
      </c>
      <c r="N2169" s="1" t="s">
        <v>12</v>
      </c>
      <c r="O2169" s="1" t="s">
        <v>13</v>
      </c>
      <c r="P2169" s="1" t="s">
        <v>12</v>
      </c>
      <c r="Q2169" s="1" t="s">
        <v>13</v>
      </c>
      <c r="R2169" s="1" t="s">
        <v>23669</v>
      </c>
    </row>
    <row r="2170" spans="1:18" x14ac:dyDescent="0.35">
      <c r="A2170" s="3">
        <v>2847</v>
      </c>
      <c r="B2170" s="1">
        <v>13.041123000000001</v>
      </c>
      <c r="C2170">
        <v>80.281858999999997</v>
      </c>
      <c r="D2170" t="s">
        <v>22793</v>
      </c>
      <c r="E2170" t="s">
        <v>23684</v>
      </c>
      <c r="F2170">
        <v>1</v>
      </c>
      <c r="G2170">
        <v>276</v>
      </c>
      <c r="H2170" t="s">
        <v>23563</v>
      </c>
      <c r="I2170" s="1" t="s">
        <v>9700</v>
      </c>
      <c r="J2170" s="1" t="s">
        <v>39</v>
      </c>
      <c r="K2170" s="1" t="s">
        <v>8046</v>
      </c>
      <c r="L2170" s="1" t="s">
        <v>9701</v>
      </c>
      <c r="M2170" s="1" t="s">
        <v>9702</v>
      </c>
      <c r="N2170" s="1" t="s">
        <v>12</v>
      </c>
      <c r="O2170" s="1" t="s">
        <v>13</v>
      </c>
      <c r="P2170" s="1" t="s">
        <v>12</v>
      </c>
      <c r="Q2170" s="1" t="s">
        <v>13</v>
      </c>
      <c r="R2170" s="1" t="s">
        <v>23669</v>
      </c>
    </row>
    <row r="2171" spans="1:18" x14ac:dyDescent="0.35">
      <c r="A2171" s="3">
        <v>2848</v>
      </c>
      <c r="B2171" s="1">
        <v>12.937586</v>
      </c>
      <c r="C2171">
        <v>80.276466999999997</v>
      </c>
      <c r="D2171" t="s">
        <v>22717</v>
      </c>
      <c r="E2171" t="s">
        <v>23684</v>
      </c>
      <c r="F2171">
        <v>10</v>
      </c>
      <c r="G2171">
        <v>300</v>
      </c>
      <c r="H2171" t="s">
        <v>23564</v>
      </c>
      <c r="I2171" s="1" t="s">
        <v>9703</v>
      </c>
      <c r="J2171" s="1" t="s">
        <v>32</v>
      </c>
      <c r="K2171" s="1" t="s">
        <v>9704</v>
      </c>
      <c r="L2171" s="1" t="s">
        <v>9704</v>
      </c>
      <c r="M2171" s="1" t="s">
        <v>9705</v>
      </c>
      <c r="N2171" s="1" t="s">
        <v>12</v>
      </c>
      <c r="O2171" s="1" t="s">
        <v>13</v>
      </c>
      <c r="P2171" s="1" t="s">
        <v>12</v>
      </c>
      <c r="Q2171" s="1" t="s">
        <v>13</v>
      </c>
      <c r="R2171" s="1" t="s">
        <v>23669</v>
      </c>
    </row>
    <row r="2172" spans="1:18" x14ac:dyDescent="0.35">
      <c r="A2172" s="3">
        <v>2849</v>
      </c>
      <c r="B2172" s="1">
        <v>12.967415000000001</v>
      </c>
      <c r="C2172">
        <v>80.295561000000006</v>
      </c>
      <c r="D2172" t="s">
        <v>23017</v>
      </c>
      <c r="E2172" t="s">
        <v>23682</v>
      </c>
      <c r="F2172">
        <v>9</v>
      </c>
      <c r="G2172">
        <v>948</v>
      </c>
      <c r="H2172" t="s">
        <v>22975</v>
      </c>
      <c r="I2172" s="1" t="s">
        <v>9706</v>
      </c>
      <c r="J2172" s="1" t="s">
        <v>64</v>
      </c>
      <c r="K2172" s="1" t="s">
        <v>4657</v>
      </c>
      <c r="L2172" s="1" t="s">
        <v>9707</v>
      </c>
      <c r="M2172" s="1" t="s">
        <v>9708</v>
      </c>
      <c r="N2172" s="1" t="s">
        <v>12</v>
      </c>
      <c r="O2172" s="1" t="s">
        <v>13</v>
      </c>
      <c r="P2172" s="1" t="s">
        <v>12</v>
      </c>
      <c r="Q2172" s="1" t="s">
        <v>13</v>
      </c>
      <c r="R2172" s="1" t="s">
        <v>23669</v>
      </c>
    </row>
    <row r="2173" spans="1:18" x14ac:dyDescent="0.35">
      <c r="A2173" s="3">
        <v>2850</v>
      </c>
      <c r="B2173" s="1">
        <v>13.161853000000001</v>
      </c>
      <c r="C2173">
        <v>80.262181999999996</v>
      </c>
      <c r="D2173" t="s">
        <v>22859</v>
      </c>
      <c r="E2173" t="s">
        <v>23683</v>
      </c>
      <c r="F2173">
        <v>2</v>
      </c>
      <c r="G2173">
        <v>296</v>
      </c>
      <c r="H2173" t="s">
        <v>23360</v>
      </c>
      <c r="I2173" s="1" t="s">
        <v>9709</v>
      </c>
      <c r="J2173" s="1" t="s">
        <v>43</v>
      </c>
      <c r="K2173" s="1" t="s">
        <v>9710</v>
      </c>
      <c r="L2173" s="1" t="s">
        <v>9711</v>
      </c>
      <c r="M2173" s="1" t="s">
        <v>208</v>
      </c>
      <c r="N2173" s="1" t="s">
        <v>12</v>
      </c>
      <c r="O2173" s="1" t="s">
        <v>13</v>
      </c>
      <c r="P2173" s="1" t="s">
        <v>12</v>
      </c>
      <c r="Q2173" s="1" t="s">
        <v>13</v>
      </c>
      <c r="R2173" s="1" t="s">
        <v>23669</v>
      </c>
    </row>
    <row r="2174" spans="1:18" x14ac:dyDescent="0.35">
      <c r="A2174" s="3">
        <v>2851</v>
      </c>
      <c r="B2174" s="1">
        <v>13.028115</v>
      </c>
      <c r="C2174">
        <v>80.266002</v>
      </c>
      <c r="D2174" t="s">
        <v>22820</v>
      </c>
      <c r="E2174" t="s">
        <v>23682</v>
      </c>
      <c r="F2174">
        <v>8</v>
      </c>
      <c r="G2174">
        <v>658</v>
      </c>
      <c r="H2174" t="s">
        <v>23536</v>
      </c>
      <c r="I2174" s="1" t="s">
        <v>9712</v>
      </c>
      <c r="J2174" s="1" t="s">
        <v>411</v>
      </c>
      <c r="K2174" s="1" t="s">
        <v>9713</v>
      </c>
      <c r="L2174" s="1" t="s">
        <v>3206</v>
      </c>
      <c r="M2174" s="1" t="s">
        <v>9714</v>
      </c>
      <c r="N2174" s="1" t="s">
        <v>12</v>
      </c>
      <c r="O2174" s="1" t="s">
        <v>13</v>
      </c>
      <c r="P2174" s="1" t="s">
        <v>12</v>
      </c>
      <c r="Q2174" s="1" t="s">
        <v>13</v>
      </c>
      <c r="R2174" s="1" t="s">
        <v>23669</v>
      </c>
    </row>
    <row r="2175" spans="1:18" x14ac:dyDescent="0.35">
      <c r="A2175" s="3">
        <v>2852</v>
      </c>
      <c r="B2175" s="1">
        <v>12.958754000000001</v>
      </c>
      <c r="C2175">
        <v>80.217755999999994</v>
      </c>
      <c r="D2175" t="s">
        <v>22697</v>
      </c>
      <c r="E2175" t="s">
        <v>23686</v>
      </c>
      <c r="F2175">
        <v>10</v>
      </c>
      <c r="G2175">
        <v>848</v>
      </c>
      <c r="H2175" t="s">
        <v>23196</v>
      </c>
      <c r="I2175" s="1" t="s">
        <v>9715</v>
      </c>
      <c r="J2175" s="1" t="s">
        <v>232</v>
      </c>
      <c r="K2175" s="1" t="s">
        <v>9716</v>
      </c>
      <c r="L2175" s="1" t="s">
        <v>9717</v>
      </c>
      <c r="M2175" s="1" t="s">
        <v>9718</v>
      </c>
      <c r="N2175" s="1" t="s">
        <v>12</v>
      </c>
      <c r="O2175" s="1" t="s">
        <v>13</v>
      </c>
      <c r="P2175" s="1" t="s">
        <v>12</v>
      </c>
      <c r="Q2175" s="1" t="s">
        <v>13</v>
      </c>
      <c r="R2175" s="1" t="s">
        <v>23669</v>
      </c>
    </row>
    <row r="2176" spans="1:18" x14ac:dyDescent="0.35">
      <c r="A2176" s="3">
        <v>2853</v>
      </c>
      <c r="B2176" s="1">
        <v>12.934361000000001</v>
      </c>
      <c r="C2176">
        <v>80.155839999999998</v>
      </c>
      <c r="D2176" t="s">
        <v>23007</v>
      </c>
      <c r="E2176" t="s">
        <v>23682</v>
      </c>
      <c r="F2176">
        <v>3</v>
      </c>
      <c r="G2176">
        <v>300</v>
      </c>
      <c r="H2176" t="s">
        <v>23228</v>
      </c>
      <c r="I2176" s="1" t="s">
        <v>9719</v>
      </c>
      <c r="J2176" s="1" t="s">
        <v>8</v>
      </c>
      <c r="K2176" s="1" t="s">
        <v>9720</v>
      </c>
      <c r="L2176" s="1" t="s">
        <v>9721</v>
      </c>
      <c r="M2176" s="1" t="s">
        <v>9722</v>
      </c>
      <c r="N2176" s="1" t="s">
        <v>12</v>
      </c>
      <c r="O2176" s="1" t="s">
        <v>13</v>
      </c>
      <c r="P2176" s="1" t="s">
        <v>12</v>
      </c>
      <c r="Q2176" s="1" t="s">
        <v>13</v>
      </c>
      <c r="R2176" s="1" t="s">
        <v>23669</v>
      </c>
    </row>
    <row r="2177" spans="1:18" x14ac:dyDescent="0.35">
      <c r="A2177" s="3">
        <v>2854</v>
      </c>
      <c r="B2177" s="1">
        <v>13.117599</v>
      </c>
      <c r="C2177">
        <v>80.277957999999998</v>
      </c>
      <c r="D2177" t="s">
        <v>22779</v>
      </c>
      <c r="E2177" t="s">
        <v>23684</v>
      </c>
      <c r="F2177">
        <v>3</v>
      </c>
      <c r="G2177">
        <v>757</v>
      </c>
      <c r="H2177" t="s">
        <v>23426</v>
      </c>
      <c r="I2177" s="1" t="s">
        <v>9723</v>
      </c>
      <c r="J2177" s="1" t="s">
        <v>28</v>
      </c>
      <c r="K2177" s="1" t="s">
        <v>5944</v>
      </c>
      <c r="L2177" s="1" t="s">
        <v>9724</v>
      </c>
      <c r="M2177" s="1" t="s">
        <v>730</v>
      </c>
      <c r="N2177" s="1" t="s">
        <v>12</v>
      </c>
      <c r="O2177" s="1" t="s">
        <v>13</v>
      </c>
      <c r="P2177" s="1" t="s">
        <v>12</v>
      </c>
      <c r="Q2177" s="1" t="s">
        <v>13</v>
      </c>
      <c r="R2177" s="1" t="s">
        <v>23669</v>
      </c>
    </row>
    <row r="2178" spans="1:18" x14ac:dyDescent="0.35">
      <c r="A2178" s="3">
        <v>2855</v>
      </c>
      <c r="B2178" s="1">
        <v>13.133111</v>
      </c>
      <c r="C2178">
        <v>80.158184000000006</v>
      </c>
      <c r="D2178" t="s">
        <v>22699</v>
      </c>
      <c r="E2178" t="s">
        <v>23686</v>
      </c>
      <c r="F2178">
        <v>6</v>
      </c>
      <c r="G2178">
        <v>353</v>
      </c>
      <c r="H2178" t="s">
        <v>23493</v>
      </c>
      <c r="I2178" s="1" t="s">
        <v>9725</v>
      </c>
      <c r="J2178" s="1" t="s">
        <v>39</v>
      </c>
      <c r="K2178" s="1" t="s">
        <v>9726</v>
      </c>
      <c r="L2178" s="1" t="s">
        <v>9727</v>
      </c>
      <c r="M2178" s="1" t="s">
        <v>9728</v>
      </c>
      <c r="N2178" s="1" t="s">
        <v>12</v>
      </c>
      <c r="O2178" s="1" t="s">
        <v>13</v>
      </c>
      <c r="P2178" s="1" t="s">
        <v>12</v>
      </c>
      <c r="Q2178" s="1" t="s">
        <v>13</v>
      </c>
      <c r="R2178" s="1" t="s">
        <v>23669</v>
      </c>
    </row>
    <row r="2179" spans="1:18" x14ac:dyDescent="0.35">
      <c r="A2179" s="3">
        <v>2856</v>
      </c>
      <c r="B2179" s="1">
        <v>13.180272</v>
      </c>
      <c r="C2179">
        <v>80.177216999999999</v>
      </c>
      <c r="D2179" t="s">
        <v>22954</v>
      </c>
      <c r="E2179" t="s">
        <v>23682</v>
      </c>
      <c r="F2179">
        <v>6</v>
      </c>
      <c r="G2179">
        <v>408</v>
      </c>
      <c r="H2179" t="s">
        <v>23164</v>
      </c>
      <c r="I2179" s="1" t="s">
        <v>9729</v>
      </c>
      <c r="J2179" s="1" t="s">
        <v>167</v>
      </c>
      <c r="K2179" s="1" t="s">
        <v>3660</v>
      </c>
      <c r="L2179" s="1" t="s">
        <v>9730</v>
      </c>
      <c r="M2179" s="1" t="s">
        <v>9731</v>
      </c>
      <c r="N2179" s="1" t="s">
        <v>12</v>
      </c>
      <c r="O2179" s="1" t="s">
        <v>13</v>
      </c>
      <c r="P2179" s="1" t="s">
        <v>12</v>
      </c>
      <c r="Q2179" s="1" t="s">
        <v>13</v>
      </c>
      <c r="R2179" s="1" t="s">
        <v>23669</v>
      </c>
    </row>
    <row r="2180" spans="1:18" x14ac:dyDescent="0.35">
      <c r="A2180" s="3">
        <v>2857</v>
      </c>
      <c r="B2180" s="1">
        <v>12.964509</v>
      </c>
      <c r="C2180">
        <v>80.294002000000006</v>
      </c>
      <c r="D2180" t="s">
        <v>22799</v>
      </c>
      <c r="E2180" t="s">
        <v>23685</v>
      </c>
      <c r="F2180">
        <v>6</v>
      </c>
      <c r="G2180">
        <v>518</v>
      </c>
      <c r="H2180" t="s">
        <v>23518</v>
      </c>
      <c r="I2180" s="1" t="s">
        <v>9732</v>
      </c>
      <c r="J2180" s="1" t="s">
        <v>43</v>
      </c>
      <c r="K2180" s="1" t="s">
        <v>9733</v>
      </c>
      <c r="L2180" s="1" t="s">
        <v>9734</v>
      </c>
      <c r="M2180" s="1" t="s">
        <v>9228</v>
      </c>
      <c r="N2180" s="1" t="s">
        <v>12</v>
      </c>
      <c r="O2180" s="1" t="s">
        <v>13</v>
      </c>
      <c r="P2180" s="1" t="s">
        <v>12</v>
      </c>
      <c r="Q2180" s="1" t="s">
        <v>13</v>
      </c>
      <c r="R2180" s="1" t="s">
        <v>23669</v>
      </c>
    </row>
    <row r="2181" spans="1:18" x14ac:dyDescent="0.35">
      <c r="A2181" s="3">
        <v>2858</v>
      </c>
      <c r="B2181" s="1">
        <v>13.178978000000001</v>
      </c>
      <c r="C2181">
        <v>80.235224000000002</v>
      </c>
      <c r="D2181" t="s">
        <v>22714</v>
      </c>
      <c r="E2181" t="s">
        <v>23685</v>
      </c>
      <c r="F2181">
        <v>2</v>
      </c>
      <c r="G2181">
        <v>328</v>
      </c>
      <c r="H2181" t="s">
        <v>23164</v>
      </c>
      <c r="I2181" s="1" t="s">
        <v>9735</v>
      </c>
      <c r="J2181" s="1" t="s">
        <v>60</v>
      </c>
      <c r="K2181" s="1" t="s">
        <v>1098</v>
      </c>
      <c r="L2181" s="1" t="s">
        <v>9736</v>
      </c>
      <c r="M2181" s="1" t="s">
        <v>4348</v>
      </c>
      <c r="N2181" s="1" t="s">
        <v>12</v>
      </c>
      <c r="O2181" s="1" t="s">
        <v>13</v>
      </c>
      <c r="P2181" s="1" t="s">
        <v>12</v>
      </c>
      <c r="Q2181" s="1" t="s">
        <v>13</v>
      </c>
      <c r="R2181" s="1" t="s">
        <v>23669</v>
      </c>
    </row>
    <row r="2182" spans="1:18" x14ac:dyDescent="0.35">
      <c r="A2182" s="3">
        <v>2859</v>
      </c>
      <c r="B2182" s="1">
        <v>13.002162</v>
      </c>
      <c r="C2182">
        <v>80.245693000000003</v>
      </c>
      <c r="D2182" t="s">
        <v>22942</v>
      </c>
      <c r="E2182" t="s">
        <v>23683</v>
      </c>
      <c r="F2182">
        <v>7</v>
      </c>
      <c r="G2182">
        <v>976</v>
      </c>
      <c r="H2182" t="s">
        <v>23096</v>
      </c>
      <c r="I2182" s="1" t="s">
        <v>9737</v>
      </c>
      <c r="J2182" s="1" t="s">
        <v>163</v>
      </c>
      <c r="K2182" s="1" t="s">
        <v>9738</v>
      </c>
      <c r="L2182" s="1" t="s">
        <v>9739</v>
      </c>
      <c r="M2182" s="1" t="s">
        <v>9740</v>
      </c>
      <c r="N2182" s="1" t="s">
        <v>12</v>
      </c>
      <c r="O2182" s="1" t="s">
        <v>13</v>
      </c>
      <c r="P2182" s="1" t="s">
        <v>12</v>
      </c>
      <c r="Q2182" s="1" t="s">
        <v>13</v>
      </c>
      <c r="R2182" s="1" t="s">
        <v>23669</v>
      </c>
    </row>
    <row r="2183" spans="1:18" x14ac:dyDescent="0.35">
      <c r="A2183" s="3">
        <v>2860</v>
      </c>
      <c r="B2183" s="1">
        <v>12.980861000000001</v>
      </c>
      <c r="C2183">
        <v>80.197826000000006</v>
      </c>
      <c r="D2183" t="s">
        <v>23007</v>
      </c>
      <c r="E2183" t="s">
        <v>23682</v>
      </c>
      <c r="F2183">
        <v>3</v>
      </c>
      <c r="G2183">
        <v>300</v>
      </c>
      <c r="H2183" t="s">
        <v>22927</v>
      </c>
      <c r="I2183" s="1" t="s">
        <v>9741</v>
      </c>
      <c r="J2183" s="1" t="s">
        <v>171</v>
      </c>
      <c r="K2183" s="1" t="s">
        <v>9742</v>
      </c>
      <c r="L2183" s="1" t="s">
        <v>9743</v>
      </c>
      <c r="M2183" s="1" t="s">
        <v>9744</v>
      </c>
      <c r="N2183" s="1" t="s">
        <v>12</v>
      </c>
      <c r="O2183" s="1" t="s">
        <v>13</v>
      </c>
      <c r="P2183" s="1" t="s">
        <v>12</v>
      </c>
      <c r="Q2183" s="1" t="s">
        <v>13</v>
      </c>
      <c r="R2183" s="1" t="s">
        <v>23669</v>
      </c>
    </row>
    <row r="2184" spans="1:18" x14ac:dyDescent="0.35">
      <c r="A2184" s="3">
        <v>2861</v>
      </c>
      <c r="B2184" s="1">
        <v>12.928443</v>
      </c>
      <c r="C2184">
        <v>80.181175999999994</v>
      </c>
      <c r="D2184" t="s">
        <v>22712</v>
      </c>
      <c r="E2184" t="s">
        <v>23683</v>
      </c>
      <c r="F2184">
        <v>1</v>
      </c>
      <c r="G2184">
        <v>436</v>
      </c>
      <c r="H2184" t="s">
        <v>23183</v>
      </c>
      <c r="I2184" s="1" t="s">
        <v>9745</v>
      </c>
      <c r="J2184" s="1" t="s">
        <v>56</v>
      </c>
      <c r="K2184" s="1" t="s">
        <v>553</v>
      </c>
      <c r="L2184" s="1" t="s">
        <v>9746</v>
      </c>
      <c r="M2184" s="1" t="s">
        <v>9747</v>
      </c>
      <c r="N2184" s="1" t="s">
        <v>12</v>
      </c>
      <c r="O2184" s="1" t="s">
        <v>13</v>
      </c>
      <c r="P2184" s="1" t="s">
        <v>12</v>
      </c>
      <c r="Q2184" s="1" t="s">
        <v>13</v>
      </c>
      <c r="R2184" s="1" t="s">
        <v>23669</v>
      </c>
    </row>
    <row r="2185" spans="1:18" x14ac:dyDescent="0.35">
      <c r="A2185" s="3">
        <v>2862</v>
      </c>
      <c r="B2185" s="1">
        <v>12.939855</v>
      </c>
      <c r="C2185">
        <v>80.283522000000005</v>
      </c>
      <c r="D2185" t="s">
        <v>22807</v>
      </c>
      <c r="E2185" t="s">
        <v>23685</v>
      </c>
      <c r="F2185">
        <v>3</v>
      </c>
      <c r="G2185">
        <v>583</v>
      </c>
      <c r="H2185" t="s">
        <v>23255</v>
      </c>
      <c r="I2185" s="1" t="s">
        <v>9748</v>
      </c>
      <c r="J2185" s="1" t="s">
        <v>18</v>
      </c>
      <c r="K2185" s="1" t="s">
        <v>9749</v>
      </c>
      <c r="L2185" s="1" t="s">
        <v>9750</v>
      </c>
      <c r="M2185" s="1" t="s">
        <v>9751</v>
      </c>
      <c r="N2185" s="1" t="s">
        <v>12</v>
      </c>
      <c r="O2185" s="1" t="s">
        <v>13</v>
      </c>
      <c r="P2185" s="1" t="s">
        <v>12</v>
      </c>
      <c r="Q2185" s="1" t="s">
        <v>13</v>
      </c>
      <c r="R2185" s="1" t="s">
        <v>23669</v>
      </c>
    </row>
    <row r="2186" spans="1:18" x14ac:dyDescent="0.35">
      <c r="A2186" s="3">
        <v>2863</v>
      </c>
      <c r="B2186" s="1">
        <v>12.926809</v>
      </c>
      <c r="C2186">
        <v>80.219105999999996</v>
      </c>
      <c r="D2186" t="s">
        <v>22810</v>
      </c>
      <c r="E2186" t="s">
        <v>23686</v>
      </c>
      <c r="F2186">
        <v>4</v>
      </c>
      <c r="G2186">
        <v>993</v>
      </c>
      <c r="H2186" t="s">
        <v>22826</v>
      </c>
      <c r="I2186" s="1" t="s">
        <v>9752</v>
      </c>
      <c r="J2186" s="1" t="s">
        <v>171</v>
      </c>
      <c r="K2186" s="1" t="s">
        <v>9753</v>
      </c>
      <c r="L2186" s="1" t="s">
        <v>9753</v>
      </c>
      <c r="M2186" s="1" t="s">
        <v>1286</v>
      </c>
      <c r="N2186" s="1" t="s">
        <v>12</v>
      </c>
      <c r="O2186" s="1" t="s">
        <v>13</v>
      </c>
      <c r="P2186" s="1" t="s">
        <v>12</v>
      </c>
      <c r="Q2186" s="1" t="s">
        <v>13</v>
      </c>
      <c r="R2186" s="1" t="s">
        <v>23669</v>
      </c>
    </row>
    <row r="2187" spans="1:18" x14ac:dyDescent="0.35">
      <c r="A2187" s="3">
        <v>2864</v>
      </c>
      <c r="B2187" s="1">
        <v>13.005239</v>
      </c>
      <c r="C2187">
        <v>80.221879999999999</v>
      </c>
      <c r="D2187" t="s">
        <v>22861</v>
      </c>
      <c r="E2187" t="s">
        <v>23684</v>
      </c>
      <c r="F2187">
        <v>3</v>
      </c>
      <c r="G2187">
        <v>596</v>
      </c>
      <c r="H2187" t="s">
        <v>23565</v>
      </c>
      <c r="I2187" s="1" t="s">
        <v>9754</v>
      </c>
      <c r="J2187" s="1" t="s">
        <v>51</v>
      </c>
      <c r="K2187" s="1" t="s">
        <v>1434</v>
      </c>
      <c r="L2187" s="1" t="s">
        <v>8658</v>
      </c>
      <c r="M2187" s="1" t="s">
        <v>9755</v>
      </c>
      <c r="N2187" s="1" t="s">
        <v>12</v>
      </c>
      <c r="O2187" s="1" t="s">
        <v>13</v>
      </c>
      <c r="P2187" s="1" t="s">
        <v>12</v>
      </c>
      <c r="Q2187" s="1" t="s">
        <v>13</v>
      </c>
      <c r="R2187" s="1" t="s">
        <v>23669</v>
      </c>
    </row>
    <row r="2188" spans="1:18" x14ac:dyDescent="0.35">
      <c r="A2188" s="3">
        <v>2865</v>
      </c>
      <c r="B2188" s="1">
        <v>13.067205</v>
      </c>
      <c r="C2188">
        <v>80.209250999999995</v>
      </c>
      <c r="D2188" t="s">
        <v>22803</v>
      </c>
      <c r="E2188" t="s">
        <v>23683</v>
      </c>
      <c r="F2188">
        <v>1</v>
      </c>
      <c r="G2188">
        <v>395</v>
      </c>
      <c r="H2188" t="s">
        <v>23542</v>
      </c>
      <c r="I2188" s="1" t="s">
        <v>9756</v>
      </c>
      <c r="J2188" s="1" t="s">
        <v>283</v>
      </c>
      <c r="K2188" s="1" t="s">
        <v>9757</v>
      </c>
      <c r="L2188" s="1" t="s">
        <v>9758</v>
      </c>
      <c r="M2188" s="1" t="s">
        <v>9759</v>
      </c>
      <c r="N2188" s="1" t="s">
        <v>12</v>
      </c>
      <c r="O2188" s="1" t="s">
        <v>13</v>
      </c>
      <c r="P2188" s="1" t="s">
        <v>12</v>
      </c>
      <c r="Q2188" s="1" t="s">
        <v>13</v>
      </c>
      <c r="R2188" s="1" t="s">
        <v>23669</v>
      </c>
    </row>
    <row r="2189" spans="1:18" x14ac:dyDescent="0.35">
      <c r="A2189" s="3">
        <v>2866</v>
      </c>
      <c r="B2189" s="1">
        <v>12.967942000000001</v>
      </c>
      <c r="C2189">
        <v>80.162458000000001</v>
      </c>
      <c r="D2189" t="s">
        <v>22699</v>
      </c>
      <c r="E2189" t="s">
        <v>23686</v>
      </c>
      <c r="F2189">
        <v>6</v>
      </c>
      <c r="G2189">
        <v>353</v>
      </c>
      <c r="H2189" t="s">
        <v>22993</v>
      </c>
      <c r="I2189" s="1" t="s">
        <v>9760</v>
      </c>
      <c r="J2189" s="1" t="s">
        <v>43</v>
      </c>
      <c r="K2189" s="1" t="s">
        <v>9761</v>
      </c>
      <c r="L2189" s="1" t="s">
        <v>7530</v>
      </c>
      <c r="M2189" s="1" t="s">
        <v>9762</v>
      </c>
      <c r="N2189" s="1" t="s">
        <v>12</v>
      </c>
      <c r="O2189" s="1" t="s">
        <v>13</v>
      </c>
      <c r="P2189" s="1" t="s">
        <v>12</v>
      </c>
      <c r="Q2189" s="1" t="s">
        <v>13</v>
      </c>
      <c r="R2189" s="1" t="s">
        <v>23669</v>
      </c>
    </row>
    <row r="2190" spans="1:18" x14ac:dyDescent="0.35">
      <c r="A2190" s="3">
        <v>2867</v>
      </c>
      <c r="B2190" s="1">
        <v>13.102830000000001</v>
      </c>
      <c r="C2190">
        <v>80.170548999999994</v>
      </c>
      <c r="D2190" t="s">
        <v>22765</v>
      </c>
      <c r="E2190" t="s">
        <v>23682</v>
      </c>
      <c r="F2190">
        <v>7</v>
      </c>
      <c r="G2190">
        <v>629</v>
      </c>
      <c r="H2190" t="s">
        <v>22853</v>
      </c>
      <c r="I2190" s="1" t="s">
        <v>9763</v>
      </c>
      <c r="J2190" s="1" t="s">
        <v>129</v>
      </c>
      <c r="K2190" s="1" t="s">
        <v>9764</v>
      </c>
      <c r="L2190" s="1" t="s">
        <v>9765</v>
      </c>
      <c r="M2190" s="1" t="s">
        <v>9766</v>
      </c>
      <c r="N2190" s="1" t="s">
        <v>12</v>
      </c>
      <c r="O2190" s="1" t="s">
        <v>13</v>
      </c>
      <c r="P2190" s="1" t="s">
        <v>12</v>
      </c>
      <c r="Q2190" s="1" t="s">
        <v>13</v>
      </c>
      <c r="R2190" s="1" t="s">
        <v>23669</v>
      </c>
    </row>
    <row r="2191" spans="1:18" x14ac:dyDescent="0.35">
      <c r="A2191" s="3">
        <v>2868</v>
      </c>
      <c r="B2191" s="1">
        <v>13.051869</v>
      </c>
      <c r="C2191">
        <v>80.183599999999998</v>
      </c>
      <c r="D2191" t="s">
        <v>22861</v>
      </c>
      <c r="E2191" t="s">
        <v>23684</v>
      </c>
      <c r="F2191">
        <v>3</v>
      </c>
      <c r="G2191">
        <v>596</v>
      </c>
      <c r="H2191" t="s">
        <v>23105</v>
      </c>
      <c r="I2191" s="1" t="s">
        <v>9767</v>
      </c>
      <c r="J2191" s="1" t="s">
        <v>8</v>
      </c>
      <c r="K2191" s="1" t="s">
        <v>3768</v>
      </c>
      <c r="L2191" s="1" t="s">
        <v>9768</v>
      </c>
      <c r="M2191" s="1" t="s">
        <v>1225</v>
      </c>
      <c r="N2191" s="1" t="s">
        <v>12</v>
      </c>
      <c r="O2191" s="1" t="s">
        <v>13</v>
      </c>
      <c r="P2191" s="1" t="s">
        <v>12</v>
      </c>
      <c r="Q2191" s="1" t="s">
        <v>13</v>
      </c>
      <c r="R2191" s="1" t="s">
        <v>23669</v>
      </c>
    </row>
    <row r="2192" spans="1:18" x14ac:dyDescent="0.35">
      <c r="A2192" s="3">
        <v>2869</v>
      </c>
      <c r="B2192" s="1">
        <v>13.145402000000001</v>
      </c>
      <c r="C2192">
        <v>80.238714000000002</v>
      </c>
      <c r="D2192" t="s">
        <v>22747</v>
      </c>
      <c r="E2192" t="s">
        <v>23684</v>
      </c>
      <c r="F2192">
        <v>2</v>
      </c>
      <c r="G2192">
        <v>534</v>
      </c>
      <c r="H2192" t="s">
        <v>23414</v>
      </c>
      <c r="I2192" s="1" t="s">
        <v>9769</v>
      </c>
      <c r="J2192" s="1" t="s">
        <v>14</v>
      </c>
      <c r="K2192" s="1" t="s">
        <v>7991</v>
      </c>
      <c r="L2192" s="1" t="s">
        <v>4102</v>
      </c>
      <c r="M2192" s="1" t="s">
        <v>9770</v>
      </c>
      <c r="N2192" s="1" t="s">
        <v>12</v>
      </c>
      <c r="O2192" s="1" t="s">
        <v>13</v>
      </c>
      <c r="P2192" s="1" t="s">
        <v>12</v>
      </c>
      <c r="Q2192" s="1" t="s">
        <v>13</v>
      </c>
      <c r="R2192" s="1" t="s">
        <v>23669</v>
      </c>
    </row>
    <row r="2193" spans="1:18" x14ac:dyDescent="0.35">
      <c r="A2193" s="3">
        <v>2870</v>
      </c>
      <c r="B2193" s="1">
        <v>12.968914</v>
      </c>
      <c r="C2193">
        <v>80.154696000000001</v>
      </c>
      <c r="D2193" t="s">
        <v>22977</v>
      </c>
      <c r="E2193" t="s">
        <v>23683</v>
      </c>
      <c r="F2193">
        <v>1</v>
      </c>
      <c r="G2193">
        <v>489</v>
      </c>
      <c r="H2193" t="s">
        <v>23546</v>
      </c>
      <c r="I2193" s="1" t="s">
        <v>9771</v>
      </c>
      <c r="J2193" s="1" t="s">
        <v>14</v>
      </c>
      <c r="K2193" s="1" t="s">
        <v>2802</v>
      </c>
      <c r="L2193" s="1" t="s">
        <v>162</v>
      </c>
      <c r="M2193" s="1" t="s">
        <v>9772</v>
      </c>
      <c r="N2193" s="1" t="s">
        <v>12</v>
      </c>
      <c r="O2193" s="1" t="s">
        <v>13</v>
      </c>
      <c r="P2193" s="1" t="s">
        <v>12</v>
      </c>
      <c r="Q2193" s="1" t="s">
        <v>13</v>
      </c>
      <c r="R2193" s="1" t="s">
        <v>23669</v>
      </c>
    </row>
    <row r="2194" spans="1:18" x14ac:dyDescent="0.35">
      <c r="A2194" s="3">
        <v>2871</v>
      </c>
      <c r="B2194" s="1">
        <v>12.928239</v>
      </c>
      <c r="C2194">
        <v>80.203901000000002</v>
      </c>
      <c r="D2194" t="s">
        <v>22834</v>
      </c>
      <c r="E2194" t="s">
        <v>23686</v>
      </c>
      <c r="F2194">
        <v>3</v>
      </c>
      <c r="G2194">
        <v>736</v>
      </c>
      <c r="H2194" t="s">
        <v>22766</v>
      </c>
      <c r="I2194" s="1" t="s">
        <v>9773</v>
      </c>
      <c r="J2194" s="1" t="s">
        <v>8</v>
      </c>
      <c r="K2194" s="1" t="s">
        <v>873</v>
      </c>
      <c r="L2194" s="1" t="s">
        <v>874</v>
      </c>
      <c r="M2194" s="1" t="s">
        <v>9774</v>
      </c>
      <c r="N2194" s="1" t="s">
        <v>12</v>
      </c>
      <c r="O2194" s="1" t="s">
        <v>13</v>
      </c>
      <c r="P2194" s="1" t="s">
        <v>12</v>
      </c>
      <c r="Q2194" s="1" t="s">
        <v>13</v>
      </c>
      <c r="R2194" s="1" t="s">
        <v>23669</v>
      </c>
    </row>
    <row r="2195" spans="1:18" x14ac:dyDescent="0.35">
      <c r="A2195" s="3">
        <v>2872</v>
      </c>
      <c r="B2195" s="1">
        <v>12.918894999999999</v>
      </c>
      <c r="C2195">
        <v>80.263906000000006</v>
      </c>
      <c r="D2195" t="s">
        <v>22907</v>
      </c>
      <c r="E2195" t="s">
        <v>23682</v>
      </c>
      <c r="F2195">
        <v>3</v>
      </c>
      <c r="G2195">
        <v>491</v>
      </c>
      <c r="H2195" t="s">
        <v>23176</v>
      </c>
      <c r="I2195" s="1" t="s">
        <v>9775</v>
      </c>
      <c r="J2195" s="1" t="s">
        <v>8</v>
      </c>
      <c r="K2195" s="1" t="s">
        <v>9776</v>
      </c>
      <c r="L2195" s="1" t="s">
        <v>9777</v>
      </c>
      <c r="M2195" s="1" t="s">
        <v>9778</v>
      </c>
      <c r="N2195" s="1" t="s">
        <v>12</v>
      </c>
      <c r="O2195" s="1" t="s">
        <v>13</v>
      </c>
      <c r="P2195" s="1" t="s">
        <v>12</v>
      </c>
      <c r="Q2195" s="1" t="s">
        <v>13</v>
      </c>
      <c r="R2195" s="1" t="s">
        <v>23669</v>
      </c>
    </row>
    <row r="2196" spans="1:18" x14ac:dyDescent="0.35">
      <c r="A2196" s="3">
        <v>2873</v>
      </c>
      <c r="B2196" s="1">
        <v>12.958506</v>
      </c>
      <c r="C2196">
        <v>80.172464000000005</v>
      </c>
      <c r="D2196" t="s">
        <v>22882</v>
      </c>
      <c r="E2196" t="s">
        <v>23685</v>
      </c>
      <c r="F2196">
        <v>8</v>
      </c>
      <c r="G2196">
        <v>196</v>
      </c>
      <c r="H2196" t="s">
        <v>23566</v>
      </c>
      <c r="I2196" s="1" t="s">
        <v>9779</v>
      </c>
      <c r="J2196" s="1" t="s">
        <v>232</v>
      </c>
      <c r="K2196" s="1" t="s">
        <v>9780</v>
      </c>
      <c r="L2196" s="1" t="s">
        <v>9781</v>
      </c>
      <c r="M2196" s="1" t="s">
        <v>7874</v>
      </c>
      <c r="N2196" s="1" t="s">
        <v>12</v>
      </c>
      <c r="O2196" s="1" t="s">
        <v>13</v>
      </c>
      <c r="P2196" s="1" t="s">
        <v>12</v>
      </c>
      <c r="Q2196" s="1" t="s">
        <v>13</v>
      </c>
      <c r="R2196" s="1" t="s">
        <v>23669</v>
      </c>
    </row>
    <row r="2197" spans="1:18" x14ac:dyDescent="0.35">
      <c r="A2197" s="3">
        <v>2874</v>
      </c>
      <c r="B2197" s="1">
        <v>13.117698000000001</v>
      </c>
      <c r="C2197">
        <v>80.191858999999994</v>
      </c>
      <c r="D2197" t="s">
        <v>22978</v>
      </c>
      <c r="E2197" t="s">
        <v>23685</v>
      </c>
      <c r="F2197">
        <v>3</v>
      </c>
      <c r="G2197">
        <v>960</v>
      </c>
      <c r="H2197" t="s">
        <v>23008</v>
      </c>
      <c r="I2197" s="1" t="s">
        <v>9782</v>
      </c>
      <c r="J2197" s="1" t="s">
        <v>145</v>
      </c>
      <c r="K2197" s="1" t="s">
        <v>9783</v>
      </c>
      <c r="L2197" s="1" t="s">
        <v>9784</v>
      </c>
      <c r="M2197" s="1" t="s">
        <v>3994</v>
      </c>
      <c r="N2197" s="1" t="s">
        <v>12</v>
      </c>
      <c r="O2197" s="1" t="s">
        <v>13</v>
      </c>
      <c r="P2197" s="1" t="s">
        <v>12</v>
      </c>
      <c r="Q2197" s="1" t="s">
        <v>13</v>
      </c>
      <c r="R2197" s="1" t="s">
        <v>23669</v>
      </c>
    </row>
    <row r="2198" spans="1:18" x14ac:dyDescent="0.35">
      <c r="A2198" s="3">
        <v>2875</v>
      </c>
      <c r="B2198" s="1">
        <v>13.045552000000001</v>
      </c>
      <c r="C2198">
        <v>80.202174999999997</v>
      </c>
      <c r="D2198" t="s">
        <v>22691</v>
      </c>
      <c r="E2198" t="s">
        <v>23682</v>
      </c>
      <c r="F2198">
        <v>1</v>
      </c>
      <c r="G2198">
        <v>141</v>
      </c>
      <c r="H2198" t="s">
        <v>23291</v>
      </c>
      <c r="I2198" s="1" t="s">
        <v>9785</v>
      </c>
      <c r="J2198" s="1" t="s">
        <v>4268</v>
      </c>
      <c r="K2198" s="1" t="s">
        <v>9786</v>
      </c>
      <c r="L2198" s="1" t="s">
        <v>9787</v>
      </c>
      <c r="M2198" s="1" t="s">
        <v>8085</v>
      </c>
      <c r="N2198" s="1" t="s">
        <v>4322</v>
      </c>
      <c r="O2198" s="1" t="s">
        <v>4322</v>
      </c>
      <c r="R2198" s="1" t="s">
        <v>28825</v>
      </c>
    </row>
    <row r="2199" spans="1:18" x14ac:dyDescent="0.35">
      <c r="A2199" s="3">
        <v>2876</v>
      </c>
      <c r="B2199" s="1">
        <v>13.136246</v>
      </c>
      <c r="C2199">
        <v>80.237084999999993</v>
      </c>
      <c r="D2199" t="s">
        <v>22907</v>
      </c>
      <c r="E2199" t="s">
        <v>23682</v>
      </c>
      <c r="F2199">
        <v>3</v>
      </c>
      <c r="G2199">
        <v>491</v>
      </c>
      <c r="H2199" t="s">
        <v>23326</v>
      </c>
      <c r="I2199" s="1" t="s">
        <v>9788</v>
      </c>
      <c r="J2199" s="1" t="s">
        <v>129</v>
      </c>
      <c r="K2199" s="1" t="s">
        <v>9789</v>
      </c>
      <c r="L2199" s="1" t="s">
        <v>9790</v>
      </c>
      <c r="M2199" s="1" t="s">
        <v>9791</v>
      </c>
      <c r="N2199" s="1" t="s">
        <v>12</v>
      </c>
      <c r="O2199" s="1" t="s">
        <v>13</v>
      </c>
      <c r="P2199" s="1" t="s">
        <v>12</v>
      </c>
      <c r="Q2199" s="1" t="s">
        <v>13</v>
      </c>
      <c r="R2199" s="1" t="s">
        <v>23669</v>
      </c>
    </row>
    <row r="2200" spans="1:18" x14ac:dyDescent="0.35">
      <c r="A2200" s="3">
        <v>2877</v>
      </c>
      <c r="B2200" s="1">
        <v>12.967211000000001</v>
      </c>
      <c r="C2200">
        <v>80.151857000000007</v>
      </c>
      <c r="D2200" t="s">
        <v>22740</v>
      </c>
      <c r="E2200" t="s">
        <v>23685</v>
      </c>
      <c r="F2200">
        <v>5</v>
      </c>
      <c r="G2200">
        <v>714</v>
      </c>
      <c r="H2200" t="s">
        <v>23310</v>
      </c>
      <c r="I2200" s="1" t="s">
        <v>9792</v>
      </c>
      <c r="J2200" s="1" t="s">
        <v>163</v>
      </c>
      <c r="K2200" s="1" t="s">
        <v>9793</v>
      </c>
      <c r="L2200" s="1" t="s">
        <v>9480</v>
      </c>
      <c r="M2200" s="1" t="s">
        <v>9794</v>
      </c>
      <c r="N2200" s="1" t="s">
        <v>12</v>
      </c>
      <c r="O2200" s="1" t="s">
        <v>13</v>
      </c>
      <c r="P2200" s="1" t="s">
        <v>12</v>
      </c>
      <c r="Q2200" s="1" t="s">
        <v>13</v>
      </c>
      <c r="R2200" s="1" t="s">
        <v>23669</v>
      </c>
    </row>
    <row r="2201" spans="1:18" x14ac:dyDescent="0.35">
      <c r="A2201" s="3">
        <v>2878</v>
      </c>
      <c r="B2201" s="1">
        <v>12.957872</v>
      </c>
      <c r="C2201">
        <v>80.211179000000001</v>
      </c>
      <c r="D2201" t="s">
        <v>22762</v>
      </c>
      <c r="E2201" t="s">
        <v>23682</v>
      </c>
      <c r="F2201">
        <v>5</v>
      </c>
      <c r="G2201">
        <v>870</v>
      </c>
      <c r="H2201" t="s">
        <v>22852</v>
      </c>
      <c r="I2201" s="1" t="s">
        <v>9795</v>
      </c>
      <c r="J2201" s="1" t="s">
        <v>232</v>
      </c>
      <c r="K2201" s="1" t="s">
        <v>9796</v>
      </c>
      <c r="L2201" s="1" t="s">
        <v>9797</v>
      </c>
      <c r="M2201" s="1" t="s">
        <v>9798</v>
      </c>
      <c r="N2201" s="1" t="s">
        <v>12</v>
      </c>
      <c r="O2201" s="1" t="s">
        <v>13</v>
      </c>
      <c r="P2201" s="1" t="s">
        <v>12</v>
      </c>
      <c r="Q2201" s="1" t="s">
        <v>13</v>
      </c>
      <c r="R2201" s="1" t="s">
        <v>23669</v>
      </c>
    </row>
    <row r="2202" spans="1:18" x14ac:dyDescent="0.35">
      <c r="A2202" s="3">
        <v>2879</v>
      </c>
      <c r="B2202" s="1">
        <v>13.093787000000001</v>
      </c>
      <c r="C2202">
        <v>80.247344999999996</v>
      </c>
      <c r="D2202" t="s">
        <v>22691</v>
      </c>
      <c r="E2202" t="s">
        <v>23682</v>
      </c>
      <c r="F2202">
        <v>1</v>
      </c>
      <c r="G2202">
        <v>141</v>
      </c>
      <c r="H2202" t="s">
        <v>23539</v>
      </c>
      <c r="I2202" s="1" t="s">
        <v>9799</v>
      </c>
      <c r="J2202" s="1" t="s">
        <v>47</v>
      </c>
      <c r="K2202" s="1" t="s">
        <v>9800</v>
      </c>
      <c r="L2202" s="1" t="s">
        <v>1391</v>
      </c>
      <c r="M2202" s="1" t="s">
        <v>2487</v>
      </c>
      <c r="N2202" s="1" t="s">
        <v>12</v>
      </c>
      <c r="O2202" s="1" t="s">
        <v>13</v>
      </c>
      <c r="P2202" s="1" t="s">
        <v>12</v>
      </c>
      <c r="Q2202" s="1" t="s">
        <v>13</v>
      </c>
      <c r="R2202" s="1" t="s">
        <v>23669</v>
      </c>
    </row>
    <row r="2203" spans="1:18" x14ac:dyDescent="0.35">
      <c r="A2203" s="3">
        <v>2880</v>
      </c>
      <c r="B2203" s="1">
        <v>13.060729</v>
      </c>
      <c r="C2203">
        <v>80.225222000000002</v>
      </c>
      <c r="D2203" t="s">
        <v>22797</v>
      </c>
      <c r="E2203" t="s">
        <v>23683</v>
      </c>
      <c r="F2203">
        <v>1</v>
      </c>
      <c r="G2203">
        <v>109</v>
      </c>
      <c r="H2203" t="s">
        <v>23275</v>
      </c>
      <c r="I2203" s="1" t="s">
        <v>9801</v>
      </c>
      <c r="J2203" s="1" t="s">
        <v>163</v>
      </c>
      <c r="K2203" s="1" t="s">
        <v>9802</v>
      </c>
      <c r="L2203" s="1" t="s">
        <v>9803</v>
      </c>
      <c r="M2203" s="1" t="s">
        <v>9804</v>
      </c>
      <c r="N2203" s="1" t="s">
        <v>12</v>
      </c>
      <c r="O2203" s="1" t="s">
        <v>13</v>
      </c>
      <c r="P2203" s="1" t="s">
        <v>12</v>
      </c>
      <c r="Q2203" s="1" t="s">
        <v>13</v>
      </c>
      <c r="R2203" s="1" t="s">
        <v>23669</v>
      </c>
    </row>
    <row r="2204" spans="1:18" x14ac:dyDescent="0.35">
      <c r="A2204" s="3">
        <v>2881</v>
      </c>
      <c r="B2204" s="1">
        <v>13.104369</v>
      </c>
      <c r="C2204">
        <v>80.159576000000001</v>
      </c>
      <c r="D2204" t="s">
        <v>22823</v>
      </c>
      <c r="E2204" t="s">
        <v>23685</v>
      </c>
      <c r="F2204">
        <v>2</v>
      </c>
      <c r="G2204">
        <v>269</v>
      </c>
      <c r="H2204" t="s">
        <v>23159</v>
      </c>
      <c r="I2204" s="1" t="s">
        <v>9805</v>
      </c>
      <c r="J2204" s="1" t="s">
        <v>56</v>
      </c>
      <c r="K2204" s="1" t="s">
        <v>9806</v>
      </c>
      <c r="L2204" s="1" t="s">
        <v>9807</v>
      </c>
      <c r="M2204" s="1" t="s">
        <v>9808</v>
      </c>
      <c r="N2204" s="1" t="s">
        <v>12</v>
      </c>
      <c r="O2204" s="1" t="s">
        <v>13</v>
      </c>
      <c r="P2204" s="1" t="s">
        <v>12</v>
      </c>
      <c r="Q2204" s="1" t="s">
        <v>13</v>
      </c>
      <c r="R2204" s="1" t="s">
        <v>23669</v>
      </c>
    </row>
    <row r="2205" spans="1:18" x14ac:dyDescent="0.35">
      <c r="A2205" s="3">
        <v>2882</v>
      </c>
      <c r="B2205" s="1">
        <v>12.989762000000001</v>
      </c>
      <c r="C2205">
        <v>80.159897000000001</v>
      </c>
      <c r="D2205" t="s">
        <v>22888</v>
      </c>
      <c r="E2205" t="s">
        <v>23682</v>
      </c>
      <c r="F2205">
        <v>4</v>
      </c>
      <c r="G2205">
        <v>314</v>
      </c>
      <c r="H2205" t="s">
        <v>22836</v>
      </c>
      <c r="I2205" s="1" t="s">
        <v>9809</v>
      </c>
      <c r="J2205" s="1" t="s">
        <v>51</v>
      </c>
      <c r="K2205" s="1" t="s">
        <v>9810</v>
      </c>
      <c r="L2205" s="1" t="s">
        <v>1278</v>
      </c>
      <c r="M2205" s="1" t="s">
        <v>9811</v>
      </c>
      <c r="N2205" s="1" t="s">
        <v>12</v>
      </c>
      <c r="O2205" s="1" t="s">
        <v>13</v>
      </c>
      <c r="P2205" s="1" t="s">
        <v>12</v>
      </c>
      <c r="Q2205" s="1" t="s">
        <v>13</v>
      </c>
      <c r="R2205" s="1" t="s">
        <v>23669</v>
      </c>
    </row>
    <row r="2206" spans="1:18" x14ac:dyDescent="0.35">
      <c r="A2206" s="3">
        <v>2883</v>
      </c>
      <c r="B2206" s="1">
        <v>12.999521</v>
      </c>
      <c r="C2206">
        <v>80.277473999999998</v>
      </c>
      <c r="D2206" t="s">
        <v>23116</v>
      </c>
      <c r="E2206" t="s">
        <v>23684</v>
      </c>
      <c r="F2206">
        <v>9</v>
      </c>
      <c r="G2206">
        <v>563</v>
      </c>
      <c r="H2206" t="s">
        <v>23559</v>
      </c>
      <c r="I2206" s="1" t="s">
        <v>9812</v>
      </c>
      <c r="J2206" s="1" t="s">
        <v>129</v>
      </c>
      <c r="K2206" s="1" t="s">
        <v>9813</v>
      </c>
      <c r="L2206" s="1" t="s">
        <v>9814</v>
      </c>
      <c r="M2206" s="1" t="s">
        <v>9815</v>
      </c>
      <c r="N2206" s="1" t="s">
        <v>12</v>
      </c>
      <c r="O2206" s="1" t="s">
        <v>13</v>
      </c>
      <c r="P2206" s="1" t="s">
        <v>12</v>
      </c>
      <c r="Q2206" s="1" t="s">
        <v>13</v>
      </c>
      <c r="R2206" s="1" t="s">
        <v>23669</v>
      </c>
    </row>
    <row r="2207" spans="1:18" x14ac:dyDescent="0.35">
      <c r="A2207" s="3">
        <v>2884</v>
      </c>
      <c r="B2207" s="1">
        <v>13.132631999999999</v>
      </c>
      <c r="C2207">
        <v>80.219904</v>
      </c>
      <c r="D2207" t="s">
        <v>22888</v>
      </c>
      <c r="E2207" t="s">
        <v>23682</v>
      </c>
      <c r="F2207">
        <v>4</v>
      </c>
      <c r="G2207">
        <v>314</v>
      </c>
      <c r="H2207" t="s">
        <v>23343</v>
      </c>
      <c r="I2207" s="1" t="s">
        <v>9816</v>
      </c>
      <c r="J2207" s="1" t="s">
        <v>32</v>
      </c>
      <c r="K2207" s="1" t="s">
        <v>9817</v>
      </c>
      <c r="L2207" s="1" t="s">
        <v>9818</v>
      </c>
      <c r="M2207" s="1" t="s">
        <v>9819</v>
      </c>
      <c r="N2207" s="1" t="s">
        <v>12</v>
      </c>
      <c r="O2207" s="1" t="s">
        <v>13</v>
      </c>
      <c r="P2207" s="1" t="s">
        <v>12</v>
      </c>
      <c r="Q2207" s="1" t="s">
        <v>13</v>
      </c>
      <c r="R2207" s="1" t="s">
        <v>23669</v>
      </c>
    </row>
    <row r="2208" spans="1:18" x14ac:dyDescent="0.35">
      <c r="A2208" s="3">
        <v>2885</v>
      </c>
      <c r="B2208" s="1">
        <v>13.045341000000001</v>
      </c>
      <c r="C2208">
        <v>80.298597999999998</v>
      </c>
      <c r="D2208" t="s">
        <v>22782</v>
      </c>
      <c r="E2208" t="s">
        <v>23684</v>
      </c>
      <c r="F2208">
        <v>1</v>
      </c>
      <c r="G2208">
        <v>161</v>
      </c>
      <c r="H2208" t="s">
        <v>22736</v>
      </c>
      <c r="I2208" s="1" t="s">
        <v>9820</v>
      </c>
      <c r="J2208" s="1" t="s">
        <v>36</v>
      </c>
      <c r="K2208" s="1" t="s">
        <v>9821</v>
      </c>
      <c r="L2208" s="1" t="s">
        <v>9822</v>
      </c>
      <c r="M2208" s="1" t="s">
        <v>9823</v>
      </c>
      <c r="N2208" s="1" t="s">
        <v>12</v>
      </c>
      <c r="O2208" s="1" t="s">
        <v>13</v>
      </c>
      <c r="P2208" s="1" t="s">
        <v>12</v>
      </c>
      <c r="Q2208" s="1" t="s">
        <v>13</v>
      </c>
      <c r="R2208" s="1" t="s">
        <v>23669</v>
      </c>
    </row>
    <row r="2209" spans="1:18" x14ac:dyDescent="0.35">
      <c r="A2209" s="3">
        <v>2886</v>
      </c>
      <c r="B2209" s="1">
        <v>12.909243999999999</v>
      </c>
      <c r="C2209">
        <v>80.276555999999999</v>
      </c>
      <c r="D2209" t="s">
        <v>22771</v>
      </c>
      <c r="E2209" t="s">
        <v>23686</v>
      </c>
      <c r="F2209">
        <v>7</v>
      </c>
      <c r="G2209">
        <v>272</v>
      </c>
      <c r="H2209" t="s">
        <v>23004</v>
      </c>
      <c r="I2209" s="1" t="s">
        <v>9824</v>
      </c>
      <c r="J2209" s="1" t="s">
        <v>24</v>
      </c>
      <c r="K2209" s="1" t="s">
        <v>9825</v>
      </c>
      <c r="L2209" s="1" t="s">
        <v>9826</v>
      </c>
      <c r="M2209" s="1" t="s">
        <v>9827</v>
      </c>
      <c r="N2209" s="1" t="s">
        <v>12</v>
      </c>
      <c r="O2209" s="1" t="s">
        <v>13</v>
      </c>
      <c r="P2209" s="1" t="s">
        <v>12</v>
      </c>
      <c r="Q2209" s="1" t="s">
        <v>13</v>
      </c>
      <c r="R2209" s="1" t="s">
        <v>23669</v>
      </c>
    </row>
    <row r="2210" spans="1:18" x14ac:dyDescent="0.35">
      <c r="A2210" s="3">
        <v>2887</v>
      </c>
      <c r="B2210" s="1">
        <v>13.023389</v>
      </c>
      <c r="C2210">
        <v>80.199089000000001</v>
      </c>
      <c r="D2210" t="s">
        <v>22916</v>
      </c>
      <c r="E2210" t="s">
        <v>23685</v>
      </c>
      <c r="F2210">
        <v>9</v>
      </c>
      <c r="G2210">
        <v>393</v>
      </c>
      <c r="H2210" t="s">
        <v>22880</v>
      </c>
      <c r="I2210" s="1" t="s">
        <v>9828</v>
      </c>
      <c r="J2210" s="1" t="s">
        <v>43</v>
      </c>
      <c r="K2210" s="1" t="s">
        <v>9829</v>
      </c>
      <c r="L2210" s="1" t="s">
        <v>9830</v>
      </c>
      <c r="M2210" s="1" t="s">
        <v>9831</v>
      </c>
      <c r="N2210" s="1" t="s">
        <v>12</v>
      </c>
      <c r="O2210" s="1" t="s">
        <v>13</v>
      </c>
      <c r="P2210" s="1" t="s">
        <v>12</v>
      </c>
      <c r="Q2210" s="1" t="s">
        <v>13</v>
      </c>
      <c r="R2210" s="1" t="s">
        <v>23669</v>
      </c>
    </row>
    <row r="2211" spans="1:18" x14ac:dyDescent="0.35">
      <c r="A2211" s="3">
        <v>2888</v>
      </c>
      <c r="B2211" s="1">
        <v>13.144902</v>
      </c>
      <c r="C2211">
        <v>80.190066000000002</v>
      </c>
      <c r="D2211" t="s">
        <v>22756</v>
      </c>
      <c r="E2211" t="s">
        <v>23682</v>
      </c>
      <c r="F2211">
        <v>6</v>
      </c>
      <c r="G2211">
        <v>929</v>
      </c>
      <c r="H2211" t="s">
        <v>23360</v>
      </c>
      <c r="I2211" s="1" t="s">
        <v>9832</v>
      </c>
      <c r="J2211" s="1" t="s">
        <v>145</v>
      </c>
      <c r="K2211" s="1" t="s">
        <v>9833</v>
      </c>
      <c r="L2211" s="1" t="s">
        <v>9834</v>
      </c>
      <c r="M2211" s="1" t="s">
        <v>9835</v>
      </c>
      <c r="N2211" s="1" t="s">
        <v>12</v>
      </c>
      <c r="O2211" s="1" t="s">
        <v>13</v>
      </c>
      <c r="P2211" s="1" t="s">
        <v>12</v>
      </c>
      <c r="Q2211" s="1" t="s">
        <v>13</v>
      </c>
      <c r="R2211" s="1" t="s">
        <v>23669</v>
      </c>
    </row>
    <row r="2212" spans="1:18" x14ac:dyDescent="0.35">
      <c r="A2212" s="3">
        <v>2889</v>
      </c>
      <c r="B2212" s="1">
        <v>13.165661999999999</v>
      </c>
      <c r="C2212">
        <v>80.260508999999999</v>
      </c>
      <c r="D2212" t="s">
        <v>22817</v>
      </c>
      <c r="E2212" t="s">
        <v>23685</v>
      </c>
      <c r="F2212">
        <v>6</v>
      </c>
      <c r="G2212">
        <v>722</v>
      </c>
      <c r="H2212" t="s">
        <v>23193</v>
      </c>
      <c r="I2212" s="1" t="s">
        <v>9836</v>
      </c>
      <c r="J2212" s="1" t="s">
        <v>97</v>
      </c>
      <c r="K2212" s="1" t="s">
        <v>9837</v>
      </c>
      <c r="L2212" s="1" t="s">
        <v>9838</v>
      </c>
      <c r="M2212" s="1" t="s">
        <v>9839</v>
      </c>
      <c r="N2212" s="1" t="s">
        <v>12</v>
      </c>
      <c r="O2212" s="1" t="s">
        <v>13</v>
      </c>
      <c r="P2212" s="1" t="s">
        <v>12</v>
      </c>
      <c r="Q2212" s="1" t="s">
        <v>13</v>
      </c>
      <c r="R2212" s="1" t="s">
        <v>23669</v>
      </c>
    </row>
    <row r="2213" spans="1:18" x14ac:dyDescent="0.35">
      <c r="A2213" s="3">
        <v>2890</v>
      </c>
      <c r="B2213" s="1">
        <v>13.131518</v>
      </c>
      <c r="C2213">
        <v>80.221433000000005</v>
      </c>
      <c r="D2213" t="s">
        <v>22725</v>
      </c>
      <c r="E2213" t="s">
        <v>23683</v>
      </c>
      <c r="F2213">
        <v>9</v>
      </c>
      <c r="G2213">
        <v>601</v>
      </c>
      <c r="H2213" t="s">
        <v>23335</v>
      </c>
      <c r="I2213" s="1" t="s">
        <v>9840</v>
      </c>
      <c r="J2213" s="1" t="s">
        <v>60</v>
      </c>
      <c r="K2213" s="1" t="s">
        <v>9841</v>
      </c>
      <c r="L2213" s="1" t="s">
        <v>9842</v>
      </c>
      <c r="M2213" s="1" t="s">
        <v>9843</v>
      </c>
      <c r="N2213" s="1" t="s">
        <v>12</v>
      </c>
      <c r="O2213" s="1" t="s">
        <v>13</v>
      </c>
      <c r="P2213" s="1" t="s">
        <v>12</v>
      </c>
      <c r="Q2213" s="1" t="s">
        <v>13</v>
      </c>
      <c r="R2213" s="1" t="s">
        <v>23669</v>
      </c>
    </row>
    <row r="2214" spans="1:18" x14ac:dyDescent="0.35">
      <c r="A2214" s="3">
        <v>2891</v>
      </c>
      <c r="B2214" s="1">
        <v>13.125204999999999</v>
      </c>
      <c r="C2214">
        <v>80.258161999999999</v>
      </c>
      <c r="D2214" t="s">
        <v>22893</v>
      </c>
      <c r="E2214" t="s">
        <v>23683</v>
      </c>
      <c r="F2214">
        <v>8</v>
      </c>
      <c r="G2214">
        <v>500</v>
      </c>
      <c r="H2214" t="s">
        <v>23431</v>
      </c>
      <c r="I2214" s="1" t="s">
        <v>9844</v>
      </c>
      <c r="J2214" s="1" t="s">
        <v>14</v>
      </c>
      <c r="K2214" s="1" t="s">
        <v>9845</v>
      </c>
      <c r="L2214" s="1" t="s">
        <v>9846</v>
      </c>
      <c r="M2214" s="1" t="s">
        <v>9847</v>
      </c>
      <c r="N2214" s="1" t="s">
        <v>12</v>
      </c>
      <c r="O2214" s="1" t="s">
        <v>13</v>
      </c>
      <c r="P2214" s="1" t="s">
        <v>12</v>
      </c>
      <c r="Q2214" s="1" t="s">
        <v>13</v>
      </c>
      <c r="R2214" s="1" t="s">
        <v>23669</v>
      </c>
    </row>
    <row r="2215" spans="1:18" x14ac:dyDescent="0.35">
      <c r="A2215" s="3">
        <v>2892</v>
      </c>
      <c r="B2215" s="1">
        <v>12.906624000000001</v>
      </c>
      <c r="C2215">
        <v>80.287858999999997</v>
      </c>
      <c r="D2215" t="s">
        <v>22782</v>
      </c>
      <c r="E2215" t="s">
        <v>23684</v>
      </c>
      <c r="F2215">
        <v>1</v>
      </c>
      <c r="G2215">
        <v>161</v>
      </c>
      <c r="H2215" t="s">
        <v>23562</v>
      </c>
      <c r="I2215" s="1" t="s">
        <v>9848</v>
      </c>
      <c r="J2215" s="1" t="s">
        <v>232</v>
      </c>
      <c r="K2215" s="1" t="s">
        <v>1897</v>
      </c>
      <c r="L2215" s="1" t="s">
        <v>9849</v>
      </c>
      <c r="M2215" s="1" t="s">
        <v>3417</v>
      </c>
      <c r="N2215" s="1" t="s">
        <v>12</v>
      </c>
      <c r="O2215" s="1" t="s">
        <v>13</v>
      </c>
      <c r="P2215" s="1" t="s">
        <v>12</v>
      </c>
      <c r="Q2215" s="1" t="s">
        <v>13</v>
      </c>
      <c r="R2215" s="1" t="s">
        <v>23669</v>
      </c>
    </row>
    <row r="2216" spans="1:18" x14ac:dyDescent="0.35">
      <c r="A2216" s="3">
        <v>2893</v>
      </c>
      <c r="B2216" s="1">
        <v>12.961557000000001</v>
      </c>
      <c r="C2216">
        <v>80.272469999999998</v>
      </c>
      <c r="D2216" t="s">
        <v>22942</v>
      </c>
      <c r="E2216" t="s">
        <v>23683</v>
      </c>
      <c r="F2216">
        <v>7</v>
      </c>
      <c r="G2216">
        <v>976</v>
      </c>
      <c r="H2216" t="s">
        <v>22698</v>
      </c>
      <c r="I2216" s="1" t="s">
        <v>9850</v>
      </c>
      <c r="J2216" s="1" t="s">
        <v>60</v>
      </c>
      <c r="K2216" s="1" t="s">
        <v>9851</v>
      </c>
      <c r="L2216" s="1" t="s">
        <v>9852</v>
      </c>
      <c r="M2216" s="1" t="s">
        <v>9853</v>
      </c>
      <c r="N2216" s="1" t="s">
        <v>12</v>
      </c>
      <c r="O2216" s="1" t="s">
        <v>13</v>
      </c>
      <c r="P2216" s="1" t="s">
        <v>12</v>
      </c>
      <c r="Q2216" s="1" t="s">
        <v>13</v>
      </c>
      <c r="R2216" s="1" t="s">
        <v>23669</v>
      </c>
    </row>
    <row r="2217" spans="1:18" x14ac:dyDescent="0.35">
      <c r="A2217" s="3">
        <v>2894</v>
      </c>
      <c r="B2217" s="1">
        <v>12.93003</v>
      </c>
      <c r="C2217">
        <v>80.211209999999994</v>
      </c>
      <c r="D2217" t="s">
        <v>22740</v>
      </c>
      <c r="E2217" t="s">
        <v>23685</v>
      </c>
      <c r="F2217">
        <v>5</v>
      </c>
      <c r="G2217">
        <v>714</v>
      </c>
      <c r="H2217" t="s">
        <v>22966</v>
      </c>
      <c r="I2217" s="1" t="s">
        <v>9854</v>
      </c>
      <c r="J2217" s="1" t="s">
        <v>43</v>
      </c>
      <c r="K2217" s="1" t="s">
        <v>9855</v>
      </c>
      <c r="L2217" s="1" t="s">
        <v>1453</v>
      </c>
      <c r="M2217" s="1" t="s">
        <v>9856</v>
      </c>
      <c r="N2217" s="1" t="s">
        <v>12</v>
      </c>
      <c r="O2217" s="1" t="s">
        <v>13</v>
      </c>
      <c r="P2217" s="1" t="s">
        <v>12</v>
      </c>
      <c r="Q2217" s="1" t="s">
        <v>13</v>
      </c>
      <c r="R2217" s="1" t="s">
        <v>23669</v>
      </c>
    </row>
    <row r="2218" spans="1:18" x14ac:dyDescent="0.35">
      <c r="A2218" s="3">
        <v>2895</v>
      </c>
      <c r="B2218" s="1">
        <v>13.063060999999999</v>
      </c>
      <c r="C2218">
        <v>80.262389999999996</v>
      </c>
      <c r="D2218" t="s">
        <v>23066</v>
      </c>
      <c r="E2218" t="s">
        <v>23686</v>
      </c>
      <c r="F2218">
        <v>3</v>
      </c>
      <c r="G2218">
        <v>984</v>
      </c>
      <c r="H2218" t="s">
        <v>23332</v>
      </c>
      <c r="I2218" s="1" t="s">
        <v>9857</v>
      </c>
      <c r="J2218" s="1" t="s">
        <v>8</v>
      </c>
      <c r="K2218" s="1" t="s">
        <v>9858</v>
      </c>
      <c r="L2218" s="1" t="s">
        <v>9859</v>
      </c>
      <c r="M2218" s="1" t="s">
        <v>1385</v>
      </c>
      <c r="N2218" s="1" t="s">
        <v>12</v>
      </c>
      <c r="O2218" s="1" t="s">
        <v>13</v>
      </c>
      <c r="P2218" s="1" t="s">
        <v>12</v>
      </c>
      <c r="Q2218" s="1" t="s">
        <v>13</v>
      </c>
      <c r="R2218" s="1" t="s">
        <v>23669</v>
      </c>
    </row>
    <row r="2219" spans="1:18" x14ac:dyDescent="0.35">
      <c r="A2219" s="3">
        <v>2896</v>
      </c>
      <c r="B2219" s="1">
        <v>13.155805000000001</v>
      </c>
      <c r="C2219">
        <v>80.177835000000002</v>
      </c>
      <c r="D2219" t="s">
        <v>22737</v>
      </c>
      <c r="E2219" t="s">
        <v>23686</v>
      </c>
      <c r="F2219">
        <v>1</v>
      </c>
      <c r="G2219">
        <v>975</v>
      </c>
      <c r="H2219" t="s">
        <v>23083</v>
      </c>
      <c r="I2219" s="1" t="s">
        <v>9860</v>
      </c>
      <c r="J2219" s="1" t="s">
        <v>43</v>
      </c>
      <c r="K2219" s="1" t="s">
        <v>9861</v>
      </c>
      <c r="L2219" s="1" t="s">
        <v>9862</v>
      </c>
      <c r="M2219" s="1" t="s">
        <v>9863</v>
      </c>
      <c r="N2219" s="1" t="s">
        <v>12</v>
      </c>
      <c r="O2219" s="1" t="s">
        <v>13</v>
      </c>
      <c r="P2219" s="1" t="s">
        <v>12</v>
      </c>
      <c r="Q2219" s="1" t="s">
        <v>13</v>
      </c>
      <c r="R2219" s="1" t="s">
        <v>23669</v>
      </c>
    </row>
    <row r="2220" spans="1:18" x14ac:dyDescent="0.35">
      <c r="A2220" s="3">
        <v>2897</v>
      </c>
      <c r="B2220" s="1">
        <v>12.933743</v>
      </c>
      <c r="C2220">
        <v>80.224766000000002</v>
      </c>
      <c r="D2220" t="s">
        <v>22848</v>
      </c>
      <c r="E2220" t="s">
        <v>23683</v>
      </c>
      <c r="F2220">
        <v>4</v>
      </c>
      <c r="G2220">
        <v>113</v>
      </c>
      <c r="H2220" t="s">
        <v>23172</v>
      </c>
      <c r="I2220" s="1" t="s">
        <v>9864</v>
      </c>
      <c r="J2220" s="1" t="s">
        <v>129</v>
      </c>
      <c r="K2220" s="1" t="s">
        <v>9865</v>
      </c>
      <c r="L2220" s="1" t="s">
        <v>9866</v>
      </c>
      <c r="M2220" s="1" t="s">
        <v>9867</v>
      </c>
      <c r="N2220" s="1" t="s">
        <v>12</v>
      </c>
      <c r="O2220" s="1" t="s">
        <v>13</v>
      </c>
      <c r="P2220" s="1" t="s">
        <v>12</v>
      </c>
      <c r="Q2220" s="1" t="s">
        <v>13</v>
      </c>
      <c r="R2220" s="1" t="s">
        <v>23669</v>
      </c>
    </row>
    <row r="2221" spans="1:18" x14ac:dyDescent="0.35">
      <c r="A2221" s="3">
        <v>2898</v>
      </c>
      <c r="B2221" s="1">
        <v>13.022728000000001</v>
      </c>
      <c r="C2221">
        <v>80.174440000000004</v>
      </c>
      <c r="D2221" t="s">
        <v>22983</v>
      </c>
      <c r="E2221" t="s">
        <v>23685</v>
      </c>
      <c r="F2221">
        <v>8</v>
      </c>
      <c r="G2221">
        <v>698</v>
      </c>
      <c r="H2221" t="s">
        <v>23373</v>
      </c>
      <c r="I2221" s="1" t="s">
        <v>9868</v>
      </c>
      <c r="J2221" s="1" t="s">
        <v>14</v>
      </c>
      <c r="K2221" s="1" t="s">
        <v>9869</v>
      </c>
      <c r="L2221" s="1" t="s">
        <v>9870</v>
      </c>
      <c r="M2221" s="1" t="s">
        <v>5901</v>
      </c>
      <c r="N2221" s="1" t="s">
        <v>12</v>
      </c>
      <c r="O2221" s="1" t="s">
        <v>13</v>
      </c>
      <c r="P2221" s="1" t="s">
        <v>12</v>
      </c>
      <c r="Q2221" s="1" t="s">
        <v>13</v>
      </c>
      <c r="R2221" s="1" t="s">
        <v>23669</v>
      </c>
    </row>
    <row r="2222" spans="1:18" x14ac:dyDescent="0.35">
      <c r="A2222" s="3">
        <v>2899</v>
      </c>
      <c r="B2222" s="1">
        <v>13.056017000000001</v>
      </c>
      <c r="C2222">
        <v>80.252457000000007</v>
      </c>
      <c r="D2222" t="s">
        <v>22708</v>
      </c>
      <c r="E2222" t="s">
        <v>23685</v>
      </c>
      <c r="F2222">
        <v>2</v>
      </c>
      <c r="G2222">
        <v>597</v>
      </c>
      <c r="H2222" t="s">
        <v>23189</v>
      </c>
      <c r="I2222" s="1" t="s">
        <v>9871</v>
      </c>
      <c r="J2222" s="1" t="s">
        <v>51</v>
      </c>
      <c r="K2222" s="1" t="s">
        <v>9872</v>
      </c>
      <c r="L2222" s="1" t="s">
        <v>9873</v>
      </c>
      <c r="M2222" s="1" t="s">
        <v>9874</v>
      </c>
      <c r="N2222" s="1" t="s">
        <v>12</v>
      </c>
      <c r="O2222" s="1" t="s">
        <v>13</v>
      </c>
      <c r="P2222" s="1" t="s">
        <v>12</v>
      </c>
      <c r="Q2222" s="1" t="s">
        <v>13</v>
      </c>
      <c r="R2222" s="1" t="s">
        <v>23669</v>
      </c>
    </row>
    <row r="2223" spans="1:18" x14ac:dyDescent="0.35">
      <c r="A2223" s="3">
        <v>2900</v>
      </c>
      <c r="B2223" s="1">
        <v>12.992831000000001</v>
      </c>
      <c r="C2223">
        <v>80.277299999999997</v>
      </c>
      <c r="D2223" t="s">
        <v>22954</v>
      </c>
      <c r="E2223" t="s">
        <v>23682</v>
      </c>
      <c r="F2223">
        <v>6</v>
      </c>
      <c r="G2223">
        <v>408</v>
      </c>
      <c r="H2223" t="s">
        <v>23322</v>
      </c>
      <c r="I2223" s="1" t="s">
        <v>9875</v>
      </c>
      <c r="J2223" s="1" t="s">
        <v>32</v>
      </c>
      <c r="K2223" s="1" t="s">
        <v>9876</v>
      </c>
      <c r="L2223" s="1" t="s">
        <v>9877</v>
      </c>
      <c r="M2223" s="1" t="s">
        <v>6392</v>
      </c>
      <c r="N2223" s="1" t="s">
        <v>12</v>
      </c>
      <c r="O2223" s="1" t="s">
        <v>13</v>
      </c>
      <c r="P2223" s="1" t="s">
        <v>12</v>
      </c>
      <c r="Q2223" s="1" t="s">
        <v>13</v>
      </c>
      <c r="R2223" s="1" t="s">
        <v>23669</v>
      </c>
    </row>
    <row r="2224" spans="1:18" x14ac:dyDescent="0.35">
      <c r="A2224" s="3">
        <v>2901</v>
      </c>
      <c r="B2224" s="1">
        <v>12.983102000000001</v>
      </c>
      <c r="C2224">
        <v>80.220986999999994</v>
      </c>
      <c r="D2224" t="s">
        <v>22767</v>
      </c>
      <c r="E2224" t="s">
        <v>23682</v>
      </c>
      <c r="F2224">
        <v>1</v>
      </c>
      <c r="G2224">
        <v>480</v>
      </c>
      <c r="H2224" t="s">
        <v>23381</v>
      </c>
      <c r="I2224" s="1" t="s">
        <v>9878</v>
      </c>
      <c r="J2224" s="1" t="s">
        <v>18</v>
      </c>
      <c r="K2224" s="1" t="s">
        <v>9879</v>
      </c>
      <c r="L2224" s="1" t="s">
        <v>9880</v>
      </c>
      <c r="M2224" s="1" t="s">
        <v>2064</v>
      </c>
      <c r="N2224" s="1" t="s">
        <v>12</v>
      </c>
      <c r="O2224" s="1" t="s">
        <v>13</v>
      </c>
      <c r="P2224" s="1" t="s">
        <v>12</v>
      </c>
      <c r="Q2224" s="1" t="s">
        <v>13</v>
      </c>
      <c r="R2224" s="1" t="s">
        <v>23669</v>
      </c>
    </row>
    <row r="2225" spans="1:18" x14ac:dyDescent="0.35">
      <c r="A2225" s="3">
        <v>2902</v>
      </c>
      <c r="B2225" s="1">
        <v>13.1518</v>
      </c>
      <c r="C2225">
        <v>80.288342</v>
      </c>
      <c r="D2225" t="s">
        <v>22817</v>
      </c>
      <c r="E2225" t="s">
        <v>23685</v>
      </c>
      <c r="F2225">
        <v>6</v>
      </c>
      <c r="G2225">
        <v>722</v>
      </c>
      <c r="H2225" t="s">
        <v>23245</v>
      </c>
      <c r="I2225" s="1" t="s">
        <v>9881</v>
      </c>
      <c r="J2225" s="1" t="s">
        <v>4268</v>
      </c>
      <c r="K2225" s="1" t="s">
        <v>9882</v>
      </c>
      <c r="L2225" s="1" t="s">
        <v>9883</v>
      </c>
      <c r="M2225" s="1" t="s">
        <v>9884</v>
      </c>
      <c r="N2225" s="1" t="s">
        <v>4322</v>
      </c>
      <c r="O2225" s="1" t="s">
        <v>4322</v>
      </c>
      <c r="R2225" s="1" t="s">
        <v>28825</v>
      </c>
    </row>
    <row r="2226" spans="1:18" x14ac:dyDescent="0.35">
      <c r="A2226" s="3">
        <v>2903</v>
      </c>
      <c r="B2226" s="1">
        <v>13.180565</v>
      </c>
      <c r="C2226">
        <v>80.189110999999997</v>
      </c>
      <c r="D2226" t="s">
        <v>22954</v>
      </c>
      <c r="E2226" t="s">
        <v>23682</v>
      </c>
      <c r="F2226">
        <v>6</v>
      </c>
      <c r="G2226">
        <v>408</v>
      </c>
      <c r="H2226" t="s">
        <v>22798</v>
      </c>
      <c r="I2226" s="1" t="s">
        <v>9885</v>
      </c>
      <c r="J2226" s="1" t="s">
        <v>129</v>
      </c>
      <c r="K2226" s="1" t="s">
        <v>639</v>
      </c>
      <c r="L2226" s="1" t="s">
        <v>9886</v>
      </c>
      <c r="M2226" s="1" t="s">
        <v>9887</v>
      </c>
      <c r="N2226" s="1" t="s">
        <v>12</v>
      </c>
      <c r="O2226" s="1" t="s">
        <v>13</v>
      </c>
      <c r="P2226" s="1" t="s">
        <v>12</v>
      </c>
      <c r="Q2226" s="1" t="s">
        <v>13</v>
      </c>
      <c r="R2226" s="1" t="s">
        <v>23669</v>
      </c>
    </row>
    <row r="2227" spans="1:18" x14ac:dyDescent="0.35">
      <c r="A2227" s="3">
        <v>2904</v>
      </c>
      <c r="B2227" s="1">
        <v>12.922399</v>
      </c>
      <c r="C2227">
        <v>80.174315000000007</v>
      </c>
      <c r="D2227" t="s">
        <v>22948</v>
      </c>
      <c r="E2227" t="s">
        <v>23683</v>
      </c>
      <c r="F2227">
        <v>5</v>
      </c>
      <c r="G2227">
        <v>675</v>
      </c>
      <c r="H2227" t="s">
        <v>23147</v>
      </c>
      <c r="I2227" s="1" t="s">
        <v>9888</v>
      </c>
      <c r="J2227" s="1" t="s">
        <v>129</v>
      </c>
      <c r="K2227" s="1" t="s">
        <v>9889</v>
      </c>
      <c r="L2227" s="1" t="s">
        <v>9890</v>
      </c>
      <c r="M2227" s="1" t="s">
        <v>9891</v>
      </c>
      <c r="N2227" s="1" t="s">
        <v>12</v>
      </c>
      <c r="O2227" s="1" t="s">
        <v>13</v>
      </c>
      <c r="P2227" s="1" t="s">
        <v>12</v>
      </c>
      <c r="Q2227" s="1" t="s">
        <v>13</v>
      </c>
      <c r="R2227" s="1" t="s">
        <v>23669</v>
      </c>
    </row>
    <row r="2228" spans="1:18" x14ac:dyDescent="0.35">
      <c r="A2228" s="3">
        <v>2905</v>
      </c>
      <c r="B2228" s="1">
        <v>13.126073</v>
      </c>
      <c r="C2228">
        <v>80.298479</v>
      </c>
      <c r="D2228" t="s">
        <v>22735</v>
      </c>
      <c r="E2228" t="s">
        <v>23682</v>
      </c>
      <c r="F2228">
        <v>3</v>
      </c>
      <c r="G2228">
        <v>727</v>
      </c>
      <c r="H2228" t="s">
        <v>23266</v>
      </c>
      <c r="I2228" s="1" t="s">
        <v>9892</v>
      </c>
      <c r="J2228" s="1" t="s">
        <v>157</v>
      </c>
      <c r="K2228" s="1" t="s">
        <v>4528</v>
      </c>
      <c r="L2228" s="1" t="s">
        <v>9893</v>
      </c>
      <c r="M2228" s="1" t="s">
        <v>9894</v>
      </c>
      <c r="N2228" s="1" t="s">
        <v>12</v>
      </c>
      <c r="O2228" s="1" t="s">
        <v>13</v>
      </c>
      <c r="P2228" s="1" t="s">
        <v>12</v>
      </c>
      <c r="Q2228" s="1" t="s">
        <v>13</v>
      </c>
      <c r="R2228" s="1" t="s">
        <v>23669</v>
      </c>
    </row>
    <row r="2229" spans="1:18" x14ac:dyDescent="0.35">
      <c r="A2229" s="3">
        <v>2906</v>
      </c>
      <c r="B2229" s="1">
        <v>13.156268000000001</v>
      </c>
      <c r="C2229">
        <v>80.276948000000004</v>
      </c>
      <c r="D2229" t="s">
        <v>22779</v>
      </c>
      <c r="E2229" t="s">
        <v>23684</v>
      </c>
      <c r="F2229">
        <v>3</v>
      </c>
      <c r="G2229">
        <v>757</v>
      </c>
      <c r="H2229" t="s">
        <v>22986</v>
      </c>
      <c r="I2229" s="1" t="s">
        <v>9895</v>
      </c>
      <c r="J2229" s="1" t="s">
        <v>24</v>
      </c>
      <c r="K2229" s="1" t="s">
        <v>9896</v>
      </c>
      <c r="L2229" s="1" t="s">
        <v>3321</v>
      </c>
      <c r="M2229" s="1" t="s">
        <v>9897</v>
      </c>
      <c r="N2229" s="1" t="s">
        <v>12</v>
      </c>
      <c r="O2229" s="1" t="s">
        <v>13</v>
      </c>
      <c r="P2229" s="1" t="s">
        <v>12</v>
      </c>
      <c r="Q2229" s="1" t="s">
        <v>13</v>
      </c>
      <c r="R2229" s="1" t="s">
        <v>23669</v>
      </c>
    </row>
    <row r="2230" spans="1:18" x14ac:dyDescent="0.35">
      <c r="A2230" s="3">
        <v>2907</v>
      </c>
      <c r="B2230" s="1">
        <v>12.930362000000001</v>
      </c>
      <c r="C2230">
        <v>80.297077000000002</v>
      </c>
      <c r="D2230" t="s">
        <v>22839</v>
      </c>
      <c r="E2230" t="s">
        <v>23683</v>
      </c>
      <c r="F2230">
        <v>9</v>
      </c>
      <c r="G2230">
        <v>446</v>
      </c>
      <c r="H2230" t="s">
        <v>23149</v>
      </c>
      <c r="I2230" s="1" t="s">
        <v>9898</v>
      </c>
      <c r="J2230" s="1" t="s">
        <v>167</v>
      </c>
      <c r="K2230" s="1" t="s">
        <v>5356</v>
      </c>
      <c r="L2230" s="1" t="s">
        <v>9899</v>
      </c>
      <c r="M2230" s="1" t="s">
        <v>9900</v>
      </c>
      <c r="N2230" s="1" t="s">
        <v>12</v>
      </c>
      <c r="O2230" s="1" t="s">
        <v>13</v>
      </c>
      <c r="P2230" s="1" t="s">
        <v>12</v>
      </c>
      <c r="Q2230" s="1" t="s">
        <v>13</v>
      </c>
      <c r="R2230" s="1" t="s">
        <v>23669</v>
      </c>
    </row>
    <row r="2231" spans="1:18" x14ac:dyDescent="0.35">
      <c r="A2231" s="3">
        <v>2908</v>
      </c>
      <c r="B2231" s="1">
        <v>13.0976</v>
      </c>
      <c r="C2231">
        <v>80.259287999999998</v>
      </c>
      <c r="D2231" t="s">
        <v>22735</v>
      </c>
      <c r="E2231" t="s">
        <v>23682</v>
      </c>
      <c r="F2231">
        <v>3</v>
      </c>
      <c r="G2231">
        <v>727</v>
      </c>
      <c r="H2231" t="s">
        <v>23346</v>
      </c>
      <c r="I2231" s="1" t="s">
        <v>9901</v>
      </c>
      <c r="J2231" s="1" t="s">
        <v>157</v>
      </c>
      <c r="K2231" s="1" t="s">
        <v>9902</v>
      </c>
      <c r="L2231" s="1" t="s">
        <v>9903</v>
      </c>
      <c r="M2231" s="1" t="s">
        <v>2242</v>
      </c>
      <c r="N2231" s="1" t="s">
        <v>12</v>
      </c>
      <c r="O2231" s="1" t="s">
        <v>13</v>
      </c>
      <c r="P2231" s="1" t="s">
        <v>12</v>
      </c>
      <c r="Q2231" s="1" t="s">
        <v>13</v>
      </c>
      <c r="R2231" s="1" t="s">
        <v>23669</v>
      </c>
    </row>
    <row r="2232" spans="1:18" x14ac:dyDescent="0.35">
      <c r="A2232" s="3">
        <v>2909</v>
      </c>
      <c r="B2232" s="1">
        <v>13.039491</v>
      </c>
      <c r="C2232">
        <v>80.212907000000001</v>
      </c>
      <c r="D2232" t="s">
        <v>22789</v>
      </c>
      <c r="E2232" t="s">
        <v>23685</v>
      </c>
      <c r="F2232">
        <v>10</v>
      </c>
      <c r="G2232">
        <v>658</v>
      </c>
      <c r="H2232" t="s">
        <v>23316</v>
      </c>
      <c r="I2232" s="1" t="s">
        <v>9904</v>
      </c>
      <c r="J2232" s="1" t="s">
        <v>60</v>
      </c>
      <c r="K2232" s="1" t="s">
        <v>838</v>
      </c>
      <c r="L2232" s="1" t="s">
        <v>9905</v>
      </c>
      <c r="M2232" s="1" t="s">
        <v>9906</v>
      </c>
      <c r="N2232" s="1" t="s">
        <v>12</v>
      </c>
      <c r="O2232" s="1" t="s">
        <v>13</v>
      </c>
      <c r="P2232" s="1" t="s">
        <v>12</v>
      </c>
      <c r="Q2232" s="1" t="s">
        <v>13</v>
      </c>
      <c r="R2232" s="1" t="s">
        <v>23669</v>
      </c>
    </row>
    <row r="2233" spans="1:18" x14ac:dyDescent="0.35">
      <c r="A2233" s="3">
        <v>2910</v>
      </c>
      <c r="B2233" s="1">
        <v>13.019532999999999</v>
      </c>
      <c r="C2233">
        <v>80.153374999999997</v>
      </c>
      <c r="D2233" t="s">
        <v>22817</v>
      </c>
      <c r="E2233" t="s">
        <v>23685</v>
      </c>
      <c r="F2233">
        <v>6</v>
      </c>
      <c r="G2233">
        <v>722</v>
      </c>
      <c r="H2233" t="s">
        <v>23245</v>
      </c>
      <c r="I2233" s="1" t="s">
        <v>9907</v>
      </c>
      <c r="J2233" s="1" t="s">
        <v>18</v>
      </c>
      <c r="K2233" s="1" t="s">
        <v>9908</v>
      </c>
      <c r="L2233" s="1" t="s">
        <v>6705</v>
      </c>
      <c r="M2233" s="1" t="s">
        <v>9909</v>
      </c>
      <c r="N2233" s="1" t="s">
        <v>12</v>
      </c>
      <c r="O2233" s="1" t="s">
        <v>13</v>
      </c>
      <c r="P2233" s="1" t="s">
        <v>12</v>
      </c>
      <c r="Q2233" s="1" t="s">
        <v>13</v>
      </c>
      <c r="R2233" s="1" t="s">
        <v>23669</v>
      </c>
    </row>
    <row r="2234" spans="1:18" x14ac:dyDescent="0.35">
      <c r="A2234" s="3">
        <v>2911</v>
      </c>
      <c r="B2234" s="1">
        <v>13.136945000000001</v>
      </c>
      <c r="C2234">
        <v>80.164527000000007</v>
      </c>
      <c r="D2234" t="s">
        <v>22712</v>
      </c>
      <c r="E2234" t="s">
        <v>23683</v>
      </c>
      <c r="F2234">
        <v>1</v>
      </c>
      <c r="G2234">
        <v>436</v>
      </c>
      <c r="H2234" t="s">
        <v>23023</v>
      </c>
      <c r="I2234" s="1" t="s">
        <v>9910</v>
      </c>
      <c r="J2234" s="1" t="s">
        <v>18</v>
      </c>
      <c r="K2234" s="1" t="s">
        <v>9911</v>
      </c>
      <c r="L2234" s="1" t="s">
        <v>9912</v>
      </c>
      <c r="M2234" s="1" t="s">
        <v>9913</v>
      </c>
      <c r="N2234" s="1" t="s">
        <v>12</v>
      </c>
      <c r="O2234" s="1" t="s">
        <v>13</v>
      </c>
      <c r="P2234" s="1" t="s">
        <v>12</v>
      </c>
      <c r="Q2234" s="1" t="s">
        <v>13</v>
      </c>
      <c r="R2234" s="1" t="s">
        <v>23669</v>
      </c>
    </row>
    <row r="2235" spans="1:18" x14ac:dyDescent="0.35">
      <c r="A2235" s="3">
        <v>2912</v>
      </c>
      <c r="B2235" s="1">
        <v>13.151346999999999</v>
      </c>
      <c r="C2235">
        <v>80.251917000000006</v>
      </c>
      <c r="D2235" t="s">
        <v>22820</v>
      </c>
      <c r="E2235" t="s">
        <v>23682</v>
      </c>
      <c r="F2235">
        <v>8</v>
      </c>
      <c r="G2235">
        <v>658</v>
      </c>
      <c r="H2235" t="s">
        <v>22889</v>
      </c>
      <c r="I2235" s="1" t="s">
        <v>9914</v>
      </c>
      <c r="J2235" s="1" t="s">
        <v>60</v>
      </c>
      <c r="K2235" s="1" t="s">
        <v>9915</v>
      </c>
      <c r="L2235" s="1" t="s">
        <v>9916</v>
      </c>
      <c r="M2235" s="1" t="s">
        <v>9917</v>
      </c>
      <c r="N2235" s="1" t="s">
        <v>12</v>
      </c>
      <c r="O2235" s="1" t="s">
        <v>13</v>
      </c>
      <c r="P2235" s="1" t="s">
        <v>12</v>
      </c>
      <c r="Q2235" s="1" t="s">
        <v>13</v>
      </c>
      <c r="R2235" s="1" t="s">
        <v>23669</v>
      </c>
    </row>
    <row r="2236" spans="1:18" x14ac:dyDescent="0.35">
      <c r="A2236" s="3">
        <v>2913</v>
      </c>
      <c r="B2236" s="1">
        <v>13.003987</v>
      </c>
      <c r="C2236">
        <v>80.247303000000002</v>
      </c>
      <c r="D2236" t="s">
        <v>22717</v>
      </c>
      <c r="E2236" t="s">
        <v>23684</v>
      </c>
      <c r="F2236">
        <v>10</v>
      </c>
      <c r="G2236">
        <v>300</v>
      </c>
      <c r="H2236" t="s">
        <v>23283</v>
      </c>
      <c r="I2236" s="1" t="s">
        <v>9918</v>
      </c>
      <c r="J2236" s="1" t="s">
        <v>28</v>
      </c>
      <c r="K2236" s="1" t="s">
        <v>9919</v>
      </c>
      <c r="L2236" s="1" t="s">
        <v>9920</v>
      </c>
      <c r="M2236" s="1" t="s">
        <v>9921</v>
      </c>
      <c r="N2236" s="1" t="s">
        <v>12</v>
      </c>
      <c r="O2236" s="1" t="s">
        <v>13</v>
      </c>
      <c r="P2236" s="1" t="s">
        <v>12</v>
      </c>
      <c r="Q2236" s="1" t="s">
        <v>13</v>
      </c>
      <c r="R2236" s="1" t="s">
        <v>23669</v>
      </c>
    </row>
    <row r="2237" spans="1:18" x14ac:dyDescent="0.35">
      <c r="A2237" s="3">
        <v>2914</v>
      </c>
      <c r="B2237" s="1">
        <v>13.002553000000001</v>
      </c>
      <c r="C2237">
        <v>80.231934999999993</v>
      </c>
      <c r="D2237" t="s">
        <v>22729</v>
      </c>
      <c r="E2237" t="s">
        <v>23682</v>
      </c>
      <c r="F2237">
        <v>2</v>
      </c>
      <c r="G2237">
        <v>951</v>
      </c>
      <c r="H2237" t="s">
        <v>23251</v>
      </c>
      <c r="I2237" s="1" t="s">
        <v>9922</v>
      </c>
      <c r="J2237" s="1" t="s">
        <v>116</v>
      </c>
      <c r="K2237" s="1" t="s">
        <v>9923</v>
      </c>
      <c r="L2237" s="1" t="s">
        <v>9924</v>
      </c>
      <c r="M2237" s="1" t="s">
        <v>9925</v>
      </c>
      <c r="N2237" s="1" t="s">
        <v>12</v>
      </c>
      <c r="O2237" s="1" t="s">
        <v>13</v>
      </c>
      <c r="P2237" s="1" t="s">
        <v>12</v>
      </c>
      <c r="Q2237" s="1" t="s">
        <v>13</v>
      </c>
      <c r="R2237" s="1" t="s">
        <v>23669</v>
      </c>
    </row>
    <row r="2238" spans="1:18" x14ac:dyDescent="0.35">
      <c r="A2238" s="3">
        <v>2915</v>
      </c>
      <c r="B2238" s="1">
        <v>13.133005000000001</v>
      </c>
      <c r="C2238">
        <v>80.229956999999999</v>
      </c>
      <c r="D2238" t="s">
        <v>22735</v>
      </c>
      <c r="E2238" t="s">
        <v>23682</v>
      </c>
      <c r="F2238">
        <v>3</v>
      </c>
      <c r="G2238">
        <v>727</v>
      </c>
      <c r="H2238" t="s">
        <v>22934</v>
      </c>
      <c r="I2238" s="1" t="s">
        <v>9926</v>
      </c>
      <c r="J2238" s="1" t="s">
        <v>148</v>
      </c>
      <c r="K2238" s="1" t="s">
        <v>9927</v>
      </c>
      <c r="L2238" s="1" t="s">
        <v>9928</v>
      </c>
      <c r="M2238" s="1" t="s">
        <v>9929</v>
      </c>
      <c r="N2238" s="1" t="s">
        <v>12</v>
      </c>
      <c r="O2238" s="1" t="s">
        <v>13</v>
      </c>
      <c r="P2238" s="1" t="s">
        <v>12</v>
      </c>
      <c r="Q2238" s="1" t="s">
        <v>13</v>
      </c>
      <c r="R2238" s="1" t="s">
        <v>23669</v>
      </c>
    </row>
    <row r="2239" spans="1:18" x14ac:dyDescent="0.35">
      <c r="A2239" s="3">
        <v>2916</v>
      </c>
      <c r="B2239" s="1">
        <v>13.065670000000001</v>
      </c>
      <c r="C2239">
        <v>80.183600999999996</v>
      </c>
      <c r="D2239" t="s">
        <v>22743</v>
      </c>
      <c r="E2239" t="s">
        <v>23684</v>
      </c>
      <c r="F2239">
        <v>1</v>
      </c>
      <c r="G2239">
        <v>878</v>
      </c>
      <c r="H2239" t="s">
        <v>23542</v>
      </c>
      <c r="I2239" s="1" t="s">
        <v>9930</v>
      </c>
      <c r="J2239" s="1" t="s">
        <v>93</v>
      </c>
      <c r="K2239" s="1" t="s">
        <v>9931</v>
      </c>
      <c r="L2239" s="1" t="s">
        <v>9932</v>
      </c>
      <c r="M2239" s="1" t="s">
        <v>3309</v>
      </c>
      <c r="N2239" s="1" t="s">
        <v>12</v>
      </c>
      <c r="O2239" s="1" t="s">
        <v>13</v>
      </c>
      <c r="P2239" s="1" t="s">
        <v>12</v>
      </c>
      <c r="Q2239" s="1" t="s">
        <v>13</v>
      </c>
      <c r="R2239" s="1" t="s">
        <v>23669</v>
      </c>
    </row>
    <row r="2240" spans="1:18" x14ac:dyDescent="0.35">
      <c r="A2240" s="3">
        <v>2917</v>
      </c>
      <c r="B2240" s="1">
        <v>13.122077000000001</v>
      </c>
      <c r="C2240">
        <v>80.184826999999999</v>
      </c>
      <c r="D2240" t="s">
        <v>22823</v>
      </c>
      <c r="E2240" t="s">
        <v>23685</v>
      </c>
      <c r="F2240">
        <v>2</v>
      </c>
      <c r="G2240">
        <v>269</v>
      </c>
      <c r="H2240" t="s">
        <v>23111</v>
      </c>
      <c r="I2240" s="1" t="s">
        <v>9933</v>
      </c>
      <c r="J2240" s="1" t="s">
        <v>39</v>
      </c>
      <c r="K2240" s="1" t="s">
        <v>9934</v>
      </c>
      <c r="L2240" s="1" t="s">
        <v>9935</v>
      </c>
      <c r="M2240" s="1" t="s">
        <v>2049</v>
      </c>
      <c r="N2240" s="1" t="s">
        <v>12</v>
      </c>
      <c r="O2240" s="1" t="s">
        <v>13</v>
      </c>
      <c r="P2240" s="1" t="s">
        <v>12</v>
      </c>
      <c r="Q2240" s="1" t="s">
        <v>13</v>
      </c>
      <c r="R2240" s="1" t="s">
        <v>23669</v>
      </c>
    </row>
    <row r="2241" spans="1:18" x14ac:dyDescent="0.35">
      <c r="A2241" s="3">
        <v>2918</v>
      </c>
      <c r="B2241" s="1">
        <v>13.127143</v>
      </c>
      <c r="C2241">
        <v>80.245732000000004</v>
      </c>
      <c r="D2241" t="s">
        <v>22787</v>
      </c>
      <c r="E2241" t="s">
        <v>23685</v>
      </c>
      <c r="F2241">
        <v>9</v>
      </c>
      <c r="G2241">
        <v>442</v>
      </c>
      <c r="H2241" t="s">
        <v>23567</v>
      </c>
      <c r="I2241" s="1" t="s">
        <v>9936</v>
      </c>
      <c r="J2241" s="1" t="s">
        <v>47</v>
      </c>
      <c r="K2241" s="1" t="s">
        <v>9937</v>
      </c>
      <c r="L2241" s="1" t="s">
        <v>9938</v>
      </c>
      <c r="M2241" s="1" t="s">
        <v>9939</v>
      </c>
      <c r="N2241" s="1" t="s">
        <v>12</v>
      </c>
      <c r="O2241" s="1" t="s">
        <v>13</v>
      </c>
      <c r="P2241" s="1" t="s">
        <v>12</v>
      </c>
      <c r="Q2241" s="1" t="s">
        <v>13</v>
      </c>
      <c r="R2241" s="1" t="s">
        <v>23669</v>
      </c>
    </row>
    <row r="2242" spans="1:18" x14ac:dyDescent="0.35">
      <c r="A2242" s="3">
        <v>2919</v>
      </c>
      <c r="B2242" s="1">
        <v>13.014735</v>
      </c>
      <c r="C2242">
        <v>80.154082000000002</v>
      </c>
      <c r="D2242" t="s">
        <v>22743</v>
      </c>
      <c r="E2242" t="s">
        <v>23684</v>
      </c>
      <c r="F2242">
        <v>1</v>
      </c>
      <c r="G2242">
        <v>878</v>
      </c>
      <c r="H2242" t="s">
        <v>22987</v>
      </c>
      <c r="I2242" s="1" t="s">
        <v>9940</v>
      </c>
      <c r="J2242" s="1" t="s">
        <v>411</v>
      </c>
      <c r="K2242" s="1" t="s">
        <v>9941</v>
      </c>
      <c r="L2242" s="1" t="s">
        <v>9942</v>
      </c>
      <c r="M2242" s="1" t="s">
        <v>9943</v>
      </c>
      <c r="N2242" s="1" t="s">
        <v>12</v>
      </c>
      <c r="O2242" s="1" t="s">
        <v>13</v>
      </c>
      <c r="P2242" s="1" t="s">
        <v>12</v>
      </c>
      <c r="Q2242" s="1" t="s">
        <v>13</v>
      </c>
      <c r="R2242" s="1" t="s">
        <v>23669</v>
      </c>
    </row>
    <row r="2243" spans="1:18" x14ac:dyDescent="0.35">
      <c r="A2243" s="3">
        <v>2920</v>
      </c>
      <c r="B2243" s="1">
        <v>13.058977000000001</v>
      </c>
      <c r="C2243">
        <v>80.268514999999994</v>
      </c>
      <c r="D2243" t="s">
        <v>22740</v>
      </c>
      <c r="E2243" t="s">
        <v>23685</v>
      </c>
      <c r="F2243">
        <v>5</v>
      </c>
      <c r="G2243">
        <v>714</v>
      </c>
      <c r="H2243" t="s">
        <v>23098</v>
      </c>
      <c r="I2243" s="1" t="s">
        <v>9944</v>
      </c>
      <c r="J2243" s="1" t="s">
        <v>163</v>
      </c>
      <c r="K2243" s="1" t="s">
        <v>5259</v>
      </c>
      <c r="L2243" s="1" t="s">
        <v>9945</v>
      </c>
      <c r="M2243" s="1" t="s">
        <v>9946</v>
      </c>
      <c r="N2243" s="1" t="s">
        <v>12</v>
      </c>
      <c r="O2243" s="1" t="s">
        <v>13</v>
      </c>
      <c r="P2243" s="1" t="s">
        <v>12</v>
      </c>
      <c r="Q2243" s="1" t="s">
        <v>13</v>
      </c>
      <c r="R2243" s="1" t="s">
        <v>23669</v>
      </c>
    </row>
    <row r="2244" spans="1:18" x14ac:dyDescent="0.35">
      <c r="A2244" s="3">
        <v>2921</v>
      </c>
      <c r="B2244" s="1">
        <v>13.082298</v>
      </c>
      <c r="C2244">
        <v>80.165880999999999</v>
      </c>
      <c r="D2244" t="s">
        <v>22841</v>
      </c>
      <c r="E2244" t="s">
        <v>23686</v>
      </c>
      <c r="F2244">
        <v>9</v>
      </c>
      <c r="G2244">
        <v>300</v>
      </c>
      <c r="H2244" t="s">
        <v>23121</v>
      </c>
      <c r="I2244" s="1" t="s">
        <v>9947</v>
      </c>
      <c r="J2244" s="1" t="s">
        <v>93</v>
      </c>
      <c r="K2244" s="1" t="s">
        <v>9948</v>
      </c>
      <c r="L2244" s="1" t="s">
        <v>9949</v>
      </c>
      <c r="M2244" s="1" t="s">
        <v>9950</v>
      </c>
      <c r="N2244" s="1" t="s">
        <v>12</v>
      </c>
      <c r="O2244" s="1" t="s">
        <v>13</v>
      </c>
      <c r="P2244" s="1" t="s">
        <v>12</v>
      </c>
      <c r="Q2244" s="1" t="s">
        <v>13</v>
      </c>
      <c r="R2244" s="1" t="s">
        <v>23669</v>
      </c>
    </row>
    <row r="2245" spans="1:18" x14ac:dyDescent="0.35">
      <c r="A2245" s="3">
        <v>2922</v>
      </c>
      <c r="B2245" s="1">
        <v>12.921976000000001</v>
      </c>
      <c r="C2245">
        <v>80.224603000000002</v>
      </c>
      <c r="D2245" t="s">
        <v>22882</v>
      </c>
      <c r="E2245" t="s">
        <v>23685</v>
      </c>
      <c r="F2245">
        <v>8</v>
      </c>
      <c r="G2245">
        <v>196</v>
      </c>
      <c r="H2245" t="s">
        <v>23568</v>
      </c>
      <c r="I2245" s="1" t="s">
        <v>9951</v>
      </c>
      <c r="J2245" s="1" t="s">
        <v>24</v>
      </c>
      <c r="K2245" s="1" t="s">
        <v>9952</v>
      </c>
      <c r="L2245" s="1" t="s">
        <v>9953</v>
      </c>
      <c r="M2245" s="1" t="s">
        <v>9954</v>
      </c>
      <c r="N2245" s="1" t="s">
        <v>12</v>
      </c>
      <c r="O2245" s="1" t="s">
        <v>13</v>
      </c>
      <c r="P2245" s="1" t="s">
        <v>12</v>
      </c>
      <c r="Q2245" s="1" t="s">
        <v>13</v>
      </c>
      <c r="R2245" s="1" t="s">
        <v>23669</v>
      </c>
    </row>
    <row r="2246" spans="1:18" x14ac:dyDescent="0.35">
      <c r="A2246" s="3">
        <v>2923</v>
      </c>
      <c r="B2246" s="1">
        <v>13.148277</v>
      </c>
      <c r="C2246">
        <v>80.240959000000004</v>
      </c>
      <c r="D2246" t="s">
        <v>22916</v>
      </c>
      <c r="E2246" t="s">
        <v>23685</v>
      </c>
      <c r="F2246">
        <v>9</v>
      </c>
      <c r="G2246">
        <v>393</v>
      </c>
      <c r="H2246" t="s">
        <v>22906</v>
      </c>
      <c r="I2246" s="1" t="s">
        <v>9955</v>
      </c>
      <c r="J2246" s="1" t="s">
        <v>60</v>
      </c>
      <c r="K2246" s="1" t="s">
        <v>9956</v>
      </c>
      <c r="L2246" s="1" t="s">
        <v>9957</v>
      </c>
      <c r="M2246" s="1" t="s">
        <v>9958</v>
      </c>
      <c r="N2246" s="1" t="s">
        <v>12</v>
      </c>
      <c r="O2246" s="1" t="s">
        <v>13</v>
      </c>
      <c r="P2246" s="1" t="s">
        <v>12</v>
      </c>
      <c r="Q2246" s="1" t="s">
        <v>13</v>
      </c>
      <c r="R2246" s="1" t="s">
        <v>23669</v>
      </c>
    </row>
    <row r="2247" spans="1:18" x14ac:dyDescent="0.35">
      <c r="A2247" s="3">
        <v>2924</v>
      </c>
      <c r="B2247" s="1">
        <v>13.154672</v>
      </c>
      <c r="C2247">
        <v>80.174948000000001</v>
      </c>
      <c r="D2247" t="s">
        <v>22929</v>
      </c>
      <c r="E2247" t="s">
        <v>23684</v>
      </c>
      <c r="F2247">
        <v>9</v>
      </c>
      <c r="G2247">
        <v>758</v>
      </c>
      <c r="H2247" t="s">
        <v>22811</v>
      </c>
      <c r="I2247" s="1" t="s">
        <v>9959</v>
      </c>
      <c r="J2247" s="1" t="s">
        <v>28</v>
      </c>
      <c r="K2247" s="1" t="s">
        <v>8229</v>
      </c>
      <c r="L2247" s="1" t="s">
        <v>9960</v>
      </c>
      <c r="M2247" s="1" t="s">
        <v>9303</v>
      </c>
      <c r="N2247" s="1" t="s">
        <v>12</v>
      </c>
      <c r="O2247" s="1" t="s">
        <v>13</v>
      </c>
      <c r="P2247" s="1" t="s">
        <v>12</v>
      </c>
      <c r="Q2247" s="1" t="s">
        <v>13</v>
      </c>
      <c r="R2247" s="1" t="s">
        <v>23669</v>
      </c>
    </row>
    <row r="2248" spans="1:18" x14ac:dyDescent="0.35">
      <c r="A2248" s="3">
        <v>2925</v>
      </c>
      <c r="B2248" s="1">
        <v>13.069971000000001</v>
      </c>
      <c r="C2248">
        <v>80.248957000000004</v>
      </c>
      <c r="D2248" t="s">
        <v>23066</v>
      </c>
      <c r="E2248" t="s">
        <v>23686</v>
      </c>
      <c r="F2248">
        <v>3</v>
      </c>
      <c r="G2248">
        <v>984</v>
      </c>
      <c r="H2248" t="s">
        <v>23219</v>
      </c>
      <c r="I2248" s="1" t="s">
        <v>9961</v>
      </c>
      <c r="J2248" s="1" t="s">
        <v>232</v>
      </c>
      <c r="K2248" s="1" t="s">
        <v>9962</v>
      </c>
      <c r="L2248" s="1" t="s">
        <v>5391</v>
      </c>
      <c r="M2248" s="1" t="s">
        <v>9963</v>
      </c>
      <c r="N2248" s="1" t="s">
        <v>12</v>
      </c>
      <c r="O2248" s="1" t="s">
        <v>13</v>
      </c>
      <c r="P2248" s="1" t="s">
        <v>12</v>
      </c>
      <c r="Q2248" s="1" t="s">
        <v>13</v>
      </c>
      <c r="R2248" s="1" t="s">
        <v>23669</v>
      </c>
    </row>
    <row r="2249" spans="1:18" x14ac:dyDescent="0.35">
      <c r="A2249" s="3">
        <v>2926</v>
      </c>
      <c r="B2249" s="1">
        <v>13.031129999999999</v>
      </c>
      <c r="C2249">
        <v>80.263036</v>
      </c>
      <c r="D2249" t="s">
        <v>22882</v>
      </c>
      <c r="E2249" t="s">
        <v>23685</v>
      </c>
      <c r="F2249">
        <v>8</v>
      </c>
      <c r="G2249">
        <v>196</v>
      </c>
      <c r="H2249" t="s">
        <v>23197</v>
      </c>
      <c r="I2249" s="1" t="s">
        <v>9964</v>
      </c>
      <c r="J2249" s="1" t="s">
        <v>148</v>
      </c>
      <c r="K2249" s="1" t="s">
        <v>8306</v>
      </c>
      <c r="L2249" s="1" t="s">
        <v>9965</v>
      </c>
      <c r="M2249" s="1" t="s">
        <v>7270</v>
      </c>
      <c r="N2249" s="1" t="s">
        <v>12</v>
      </c>
      <c r="O2249" s="1" t="s">
        <v>13</v>
      </c>
      <c r="P2249" s="1" t="s">
        <v>12</v>
      </c>
      <c r="Q2249" s="1" t="s">
        <v>13</v>
      </c>
      <c r="R2249" s="1" t="s">
        <v>23669</v>
      </c>
    </row>
    <row r="2250" spans="1:18" x14ac:dyDescent="0.35">
      <c r="A2250" s="3">
        <v>2927</v>
      </c>
      <c r="B2250" s="1">
        <v>13.004011999999999</v>
      </c>
      <c r="C2250">
        <v>80.293139999999994</v>
      </c>
      <c r="D2250" t="s">
        <v>22823</v>
      </c>
      <c r="E2250" t="s">
        <v>23685</v>
      </c>
      <c r="F2250">
        <v>2</v>
      </c>
      <c r="G2250">
        <v>269</v>
      </c>
      <c r="H2250" t="s">
        <v>23384</v>
      </c>
      <c r="I2250" s="1" t="s">
        <v>9966</v>
      </c>
      <c r="J2250" s="1" t="s">
        <v>93</v>
      </c>
      <c r="K2250" s="1" t="s">
        <v>9967</v>
      </c>
      <c r="L2250" s="1" t="s">
        <v>9968</v>
      </c>
      <c r="M2250" s="1" t="s">
        <v>9969</v>
      </c>
      <c r="N2250" s="1" t="s">
        <v>12</v>
      </c>
      <c r="O2250" s="1" t="s">
        <v>13</v>
      </c>
      <c r="P2250" s="1" t="s">
        <v>12</v>
      </c>
      <c r="Q2250" s="1" t="s">
        <v>13</v>
      </c>
      <c r="R2250" s="1" t="s">
        <v>23669</v>
      </c>
    </row>
    <row r="2251" spans="1:18" x14ac:dyDescent="0.35">
      <c r="A2251" s="3">
        <v>2928</v>
      </c>
      <c r="B2251" s="1">
        <v>13.181882999999999</v>
      </c>
      <c r="C2251">
        <v>80.272748000000007</v>
      </c>
      <c r="D2251" t="s">
        <v>22823</v>
      </c>
      <c r="E2251" t="s">
        <v>23685</v>
      </c>
      <c r="F2251">
        <v>2</v>
      </c>
      <c r="G2251">
        <v>269</v>
      </c>
      <c r="H2251" t="s">
        <v>23351</v>
      </c>
      <c r="I2251" s="1" t="s">
        <v>9970</v>
      </c>
      <c r="J2251" s="1" t="s">
        <v>32</v>
      </c>
      <c r="K2251" s="1" t="s">
        <v>9971</v>
      </c>
      <c r="L2251" s="1" t="s">
        <v>9972</v>
      </c>
      <c r="M2251" s="1" t="s">
        <v>9973</v>
      </c>
      <c r="N2251" s="1" t="s">
        <v>12</v>
      </c>
      <c r="O2251" s="1" t="s">
        <v>13</v>
      </c>
      <c r="P2251" s="1" t="s">
        <v>12</v>
      </c>
      <c r="Q2251" s="1" t="s">
        <v>13</v>
      </c>
      <c r="R2251" s="1" t="s">
        <v>23669</v>
      </c>
    </row>
    <row r="2252" spans="1:18" x14ac:dyDescent="0.35">
      <c r="A2252" s="3">
        <v>2929</v>
      </c>
      <c r="B2252" s="1">
        <v>13.054618</v>
      </c>
      <c r="C2252">
        <v>80.263439000000005</v>
      </c>
      <c r="D2252" t="s">
        <v>23059</v>
      </c>
      <c r="E2252" t="s">
        <v>23685</v>
      </c>
      <c r="F2252">
        <v>3</v>
      </c>
      <c r="G2252">
        <v>593</v>
      </c>
      <c r="H2252" t="s">
        <v>23325</v>
      </c>
      <c r="I2252" s="1" t="s">
        <v>9974</v>
      </c>
      <c r="J2252" s="1" t="s">
        <v>39</v>
      </c>
      <c r="K2252" s="1" t="s">
        <v>1590</v>
      </c>
      <c r="L2252" s="1" t="s">
        <v>9975</v>
      </c>
      <c r="M2252" s="1" t="s">
        <v>9976</v>
      </c>
      <c r="N2252" s="1" t="s">
        <v>12</v>
      </c>
      <c r="O2252" s="1" t="s">
        <v>13</v>
      </c>
      <c r="P2252" s="1" t="s">
        <v>12</v>
      </c>
      <c r="Q2252" s="1" t="s">
        <v>13</v>
      </c>
      <c r="R2252" s="1" t="s">
        <v>23669</v>
      </c>
    </row>
    <row r="2253" spans="1:18" x14ac:dyDescent="0.35">
      <c r="A2253" s="3">
        <v>2930</v>
      </c>
      <c r="B2253" s="1">
        <v>13.022145</v>
      </c>
      <c r="C2253">
        <v>80.222503000000003</v>
      </c>
      <c r="D2253" t="s">
        <v>22911</v>
      </c>
      <c r="E2253" t="s">
        <v>23682</v>
      </c>
      <c r="F2253">
        <v>10</v>
      </c>
      <c r="G2253">
        <v>328</v>
      </c>
      <c r="H2253" t="s">
        <v>22949</v>
      </c>
      <c r="I2253" s="1" t="s">
        <v>9977</v>
      </c>
      <c r="J2253" s="1" t="s">
        <v>232</v>
      </c>
      <c r="K2253" s="1" t="s">
        <v>9978</v>
      </c>
      <c r="L2253" s="1" t="s">
        <v>9979</v>
      </c>
      <c r="M2253" s="1" t="s">
        <v>9980</v>
      </c>
      <c r="N2253" s="1" t="s">
        <v>12</v>
      </c>
      <c r="O2253" s="1" t="s">
        <v>13</v>
      </c>
      <c r="P2253" s="1" t="s">
        <v>12</v>
      </c>
      <c r="Q2253" s="1" t="s">
        <v>13</v>
      </c>
      <c r="R2253" s="1" t="s">
        <v>23669</v>
      </c>
    </row>
    <row r="2254" spans="1:18" x14ac:dyDescent="0.35">
      <c r="A2254" s="3">
        <v>2931</v>
      </c>
      <c r="B2254" s="1">
        <v>13.00447</v>
      </c>
      <c r="C2254">
        <v>80.153521999999995</v>
      </c>
      <c r="D2254" t="s">
        <v>22873</v>
      </c>
      <c r="E2254" t="s">
        <v>23686</v>
      </c>
      <c r="F2254">
        <v>2</v>
      </c>
      <c r="G2254">
        <v>132</v>
      </c>
      <c r="H2254" t="s">
        <v>23380</v>
      </c>
      <c r="I2254" s="1" t="s">
        <v>9981</v>
      </c>
      <c r="J2254" s="1" t="s">
        <v>43</v>
      </c>
      <c r="K2254" s="1" t="s">
        <v>9982</v>
      </c>
      <c r="L2254" s="1" t="s">
        <v>9017</v>
      </c>
      <c r="M2254" s="1" t="s">
        <v>9983</v>
      </c>
      <c r="N2254" s="1" t="s">
        <v>12</v>
      </c>
      <c r="O2254" s="1" t="s">
        <v>13</v>
      </c>
      <c r="P2254" s="1" t="s">
        <v>12</v>
      </c>
      <c r="Q2254" s="1" t="s">
        <v>13</v>
      </c>
      <c r="R2254" s="1" t="s">
        <v>23669</v>
      </c>
    </row>
    <row r="2255" spans="1:18" x14ac:dyDescent="0.35">
      <c r="A2255" s="3">
        <v>2932</v>
      </c>
      <c r="B2255" s="1">
        <v>13.165789999999999</v>
      </c>
      <c r="C2255">
        <v>80.154574999999994</v>
      </c>
      <c r="D2255" t="s">
        <v>22712</v>
      </c>
      <c r="E2255" t="s">
        <v>23683</v>
      </c>
      <c r="F2255">
        <v>1</v>
      </c>
      <c r="G2255">
        <v>436</v>
      </c>
      <c r="H2255" t="s">
        <v>23114</v>
      </c>
      <c r="I2255" s="1" t="s">
        <v>9984</v>
      </c>
      <c r="J2255" s="1" t="s">
        <v>222</v>
      </c>
      <c r="K2255" s="1" t="s">
        <v>9382</v>
      </c>
      <c r="L2255" s="1" t="s">
        <v>5529</v>
      </c>
      <c r="M2255" s="1" t="s">
        <v>9985</v>
      </c>
      <c r="N2255" s="1" t="s">
        <v>12</v>
      </c>
      <c r="O2255" s="1" t="s">
        <v>13</v>
      </c>
      <c r="P2255" s="1" t="s">
        <v>12</v>
      </c>
      <c r="Q2255" s="1" t="s">
        <v>13</v>
      </c>
      <c r="R2255" s="1" t="s">
        <v>23669</v>
      </c>
    </row>
    <row r="2256" spans="1:18" x14ac:dyDescent="0.35">
      <c r="A2256" s="3">
        <v>2933</v>
      </c>
      <c r="B2256" s="1">
        <v>13.140281</v>
      </c>
      <c r="C2256">
        <v>80.156017000000006</v>
      </c>
      <c r="D2256" t="s">
        <v>22823</v>
      </c>
      <c r="E2256" t="s">
        <v>23685</v>
      </c>
      <c r="F2256">
        <v>2</v>
      </c>
      <c r="G2256">
        <v>269</v>
      </c>
      <c r="H2256" t="s">
        <v>23158</v>
      </c>
      <c r="I2256" s="1" t="s">
        <v>9986</v>
      </c>
      <c r="J2256" s="1" t="s">
        <v>157</v>
      </c>
      <c r="K2256" s="1" t="s">
        <v>4797</v>
      </c>
      <c r="L2256" s="1" t="s">
        <v>9987</v>
      </c>
      <c r="M2256" s="1" t="s">
        <v>9988</v>
      </c>
      <c r="N2256" s="1" t="s">
        <v>12</v>
      </c>
      <c r="O2256" s="1" t="s">
        <v>13</v>
      </c>
      <c r="P2256" s="1" t="s">
        <v>12</v>
      </c>
      <c r="Q2256" s="1" t="s">
        <v>13</v>
      </c>
      <c r="R2256" s="1" t="s">
        <v>23669</v>
      </c>
    </row>
    <row r="2257" spans="1:18" x14ac:dyDescent="0.35">
      <c r="A2257" s="3">
        <v>2934</v>
      </c>
      <c r="B2257" s="1">
        <v>13.083911000000001</v>
      </c>
      <c r="C2257">
        <v>80.211236</v>
      </c>
      <c r="D2257" t="s">
        <v>22693</v>
      </c>
      <c r="E2257" t="s">
        <v>23684</v>
      </c>
      <c r="F2257">
        <v>4</v>
      </c>
      <c r="G2257">
        <v>419</v>
      </c>
      <c r="H2257" t="s">
        <v>23214</v>
      </c>
      <c r="I2257" s="1" t="s">
        <v>9989</v>
      </c>
      <c r="J2257" s="1" t="s">
        <v>56</v>
      </c>
      <c r="K2257" s="1" t="s">
        <v>9990</v>
      </c>
      <c r="L2257" s="1" t="s">
        <v>9991</v>
      </c>
      <c r="M2257" s="1" t="s">
        <v>9992</v>
      </c>
      <c r="N2257" s="1" t="s">
        <v>12</v>
      </c>
      <c r="O2257" s="1" t="s">
        <v>13</v>
      </c>
      <c r="P2257" s="1" t="s">
        <v>12</v>
      </c>
      <c r="Q2257" s="1" t="s">
        <v>13</v>
      </c>
      <c r="R2257" s="1" t="s">
        <v>23669</v>
      </c>
    </row>
    <row r="2258" spans="1:18" x14ac:dyDescent="0.35">
      <c r="A2258" s="3">
        <v>2935</v>
      </c>
      <c r="B2258" s="1">
        <v>13.139662</v>
      </c>
      <c r="C2258">
        <v>80.211393000000001</v>
      </c>
      <c r="D2258" t="s">
        <v>22753</v>
      </c>
      <c r="E2258" t="s">
        <v>23682</v>
      </c>
      <c r="F2258">
        <v>1</v>
      </c>
      <c r="G2258">
        <v>681</v>
      </c>
      <c r="H2258" t="s">
        <v>22934</v>
      </c>
      <c r="I2258" s="1" t="s">
        <v>9993</v>
      </c>
      <c r="J2258" s="1" t="s">
        <v>222</v>
      </c>
      <c r="K2258" s="1" t="s">
        <v>9994</v>
      </c>
      <c r="L2258" s="1" t="s">
        <v>9995</v>
      </c>
      <c r="M2258" s="1" t="s">
        <v>9996</v>
      </c>
      <c r="N2258" s="1" t="s">
        <v>12</v>
      </c>
      <c r="O2258" s="1" t="s">
        <v>13</v>
      </c>
      <c r="P2258" s="1" t="s">
        <v>12</v>
      </c>
      <c r="Q2258" s="1" t="s">
        <v>13</v>
      </c>
      <c r="R2258" s="1" t="s">
        <v>23669</v>
      </c>
    </row>
    <row r="2259" spans="1:18" x14ac:dyDescent="0.35">
      <c r="A2259" s="3">
        <v>2936</v>
      </c>
      <c r="B2259" s="1">
        <v>12.955067</v>
      </c>
      <c r="C2259">
        <v>80.170302000000007</v>
      </c>
      <c r="D2259" t="s">
        <v>22780</v>
      </c>
      <c r="E2259" t="s">
        <v>23684</v>
      </c>
      <c r="F2259">
        <v>1</v>
      </c>
      <c r="G2259">
        <v>664</v>
      </c>
      <c r="H2259" t="s">
        <v>23012</v>
      </c>
      <c r="I2259" s="1" t="s">
        <v>9997</v>
      </c>
      <c r="J2259" s="1" t="s">
        <v>43</v>
      </c>
      <c r="K2259" s="1" t="s">
        <v>9998</v>
      </c>
      <c r="L2259" s="1" t="s">
        <v>9999</v>
      </c>
      <c r="M2259" s="1" t="s">
        <v>3691</v>
      </c>
      <c r="N2259" s="1" t="s">
        <v>12</v>
      </c>
      <c r="O2259" s="1" t="s">
        <v>13</v>
      </c>
      <c r="P2259" s="1" t="s">
        <v>12</v>
      </c>
      <c r="Q2259" s="1" t="s">
        <v>13</v>
      </c>
      <c r="R2259" s="1" t="s">
        <v>23669</v>
      </c>
    </row>
    <row r="2260" spans="1:18" x14ac:dyDescent="0.35">
      <c r="A2260" s="3">
        <v>2937</v>
      </c>
      <c r="B2260" s="1">
        <v>13.177434999999999</v>
      </c>
      <c r="C2260">
        <v>80.285414000000003</v>
      </c>
      <c r="D2260" t="s">
        <v>22888</v>
      </c>
      <c r="E2260" t="s">
        <v>23682</v>
      </c>
      <c r="F2260">
        <v>4</v>
      </c>
      <c r="G2260">
        <v>314</v>
      </c>
      <c r="H2260" t="s">
        <v>23073</v>
      </c>
      <c r="I2260" s="1" t="s">
        <v>10000</v>
      </c>
      <c r="J2260" s="1" t="s">
        <v>283</v>
      </c>
      <c r="K2260" s="1" t="s">
        <v>10001</v>
      </c>
      <c r="L2260" s="1" t="s">
        <v>1006</v>
      </c>
      <c r="M2260" s="1" t="s">
        <v>10002</v>
      </c>
      <c r="N2260" s="1" t="s">
        <v>12</v>
      </c>
      <c r="O2260" s="1" t="s">
        <v>13</v>
      </c>
      <c r="P2260" s="1" t="s">
        <v>12</v>
      </c>
      <c r="Q2260" s="1" t="s">
        <v>13</v>
      </c>
      <c r="R2260" s="1" t="s">
        <v>23669</v>
      </c>
    </row>
    <row r="2261" spans="1:18" x14ac:dyDescent="0.35">
      <c r="A2261" s="3">
        <v>2938</v>
      </c>
      <c r="B2261" s="1">
        <v>13.090123999999999</v>
      </c>
      <c r="C2261">
        <v>80.195048</v>
      </c>
      <c r="D2261" t="s">
        <v>22893</v>
      </c>
      <c r="E2261" t="s">
        <v>23683</v>
      </c>
      <c r="F2261">
        <v>8</v>
      </c>
      <c r="G2261">
        <v>500</v>
      </c>
      <c r="H2261" t="s">
        <v>23447</v>
      </c>
      <c r="I2261" s="1" t="s">
        <v>10003</v>
      </c>
      <c r="J2261" s="1" t="s">
        <v>163</v>
      </c>
      <c r="K2261" s="1" t="s">
        <v>2635</v>
      </c>
      <c r="L2261" s="1" t="s">
        <v>10004</v>
      </c>
      <c r="M2261" s="1" t="s">
        <v>10005</v>
      </c>
      <c r="N2261" s="1" t="s">
        <v>12</v>
      </c>
      <c r="O2261" s="1" t="s">
        <v>13</v>
      </c>
      <c r="P2261" s="1" t="s">
        <v>12</v>
      </c>
      <c r="Q2261" s="1" t="s">
        <v>13</v>
      </c>
      <c r="R2261" s="1" t="s">
        <v>23669</v>
      </c>
    </row>
    <row r="2262" spans="1:18" x14ac:dyDescent="0.35">
      <c r="A2262" s="3">
        <v>2939</v>
      </c>
      <c r="B2262" s="1">
        <v>13.151445000000001</v>
      </c>
      <c r="C2262">
        <v>80.216065</v>
      </c>
      <c r="D2262" t="s">
        <v>22780</v>
      </c>
      <c r="E2262" t="s">
        <v>23684</v>
      </c>
      <c r="F2262">
        <v>1</v>
      </c>
      <c r="G2262">
        <v>664</v>
      </c>
      <c r="H2262" t="s">
        <v>23326</v>
      </c>
      <c r="I2262" s="1" t="s">
        <v>10006</v>
      </c>
      <c r="J2262" s="1" t="s">
        <v>167</v>
      </c>
      <c r="K2262" s="1" t="s">
        <v>10007</v>
      </c>
      <c r="L2262" s="1" t="s">
        <v>10008</v>
      </c>
      <c r="M2262" s="1" t="s">
        <v>10009</v>
      </c>
      <c r="N2262" s="1" t="s">
        <v>12</v>
      </c>
      <c r="O2262" s="1" t="s">
        <v>13</v>
      </c>
      <c r="P2262" s="1" t="s">
        <v>12</v>
      </c>
      <c r="Q2262" s="1" t="s">
        <v>13</v>
      </c>
      <c r="R2262" s="1" t="s">
        <v>23669</v>
      </c>
    </row>
    <row r="2263" spans="1:18" x14ac:dyDescent="0.35">
      <c r="A2263" s="3">
        <v>2940</v>
      </c>
      <c r="B2263" s="1">
        <v>12.917839000000001</v>
      </c>
      <c r="C2263">
        <v>80.261503000000005</v>
      </c>
      <c r="D2263" t="s">
        <v>22827</v>
      </c>
      <c r="E2263" t="s">
        <v>23685</v>
      </c>
      <c r="F2263">
        <v>2</v>
      </c>
      <c r="G2263">
        <v>810</v>
      </c>
      <c r="H2263" t="s">
        <v>23293</v>
      </c>
      <c r="I2263" s="1" t="s">
        <v>10010</v>
      </c>
      <c r="J2263" s="1" t="s">
        <v>36</v>
      </c>
      <c r="K2263" s="1" t="s">
        <v>4243</v>
      </c>
      <c r="L2263" s="1" t="s">
        <v>10011</v>
      </c>
      <c r="M2263" s="1" t="s">
        <v>10012</v>
      </c>
      <c r="N2263" s="1" t="s">
        <v>12</v>
      </c>
      <c r="O2263" s="1" t="s">
        <v>13</v>
      </c>
      <c r="P2263" s="1" t="s">
        <v>12</v>
      </c>
      <c r="Q2263" s="1" t="s">
        <v>13</v>
      </c>
      <c r="R2263" s="1" t="s">
        <v>23669</v>
      </c>
    </row>
    <row r="2264" spans="1:18" x14ac:dyDescent="0.35">
      <c r="A2264" s="3">
        <v>2941</v>
      </c>
      <c r="B2264" s="1">
        <v>13.125743999999999</v>
      </c>
      <c r="C2264">
        <v>80.294058000000007</v>
      </c>
      <c r="D2264" t="s">
        <v>22983</v>
      </c>
      <c r="E2264" t="s">
        <v>23685</v>
      </c>
      <c r="F2264">
        <v>8</v>
      </c>
      <c r="G2264">
        <v>698</v>
      </c>
      <c r="H2264" t="s">
        <v>23569</v>
      </c>
      <c r="I2264" s="1" t="s">
        <v>10013</v>
      </c>
      <c r="J2264" s="1" t="s">
        <v>148</v>
      </c>
      <c r="K2264" s="1" t="s">
        <v>10014</v>
      </c>
      <c r="L2264" s="1" t="s">
        <v>8579</v>
      </c>
      <c r="M2264" s="1" t="s">
        <v>10015</v>
      </c>
      <c r="N2264" s="1" t="s">
        <v>12</v>
      </c>
      <c r="O2264" s="1" t="s">
        <v>13</v>
      </c>
      <c r="P2264" s="1" t="s">
        <v>12</v>
      </c>
      <c r="Q2264" s="1" t="s">
        <v>13</v>
      </c>
      <c r="R2264" s="1" t="s">
        <v>23669</v>
      </c>
    </row>
    <row r="2265" spans="1:18" x14ac:dyDescent="0.35">
      <c r="A2265" s="3">
        <v>2942</v>
      </c>
      <c r="B2265" s="1">
        <v>13.075956</v>
      </c>
      <c r="C2265">
        <v>80.210043999999996</v>
      </c>
      <c r="D2265" t="s">
        <v>22985</v>
      </c>
      <c r="E2265" t="s">
        <v>23686</v>
      </c>
      <c r="F2265">
        <v>1</v>
      </c>
      <c r="G2265">
        <v>361</v>
      </c>
      <c r="H2265" t="s">
        <v>23420</v>
      </c>
      <c r="I2265" s="1" t="s">
        <v>10016</v>
      </c>
      <c r="J2265" s="1" t="s">
        <v>8</v>
      </c>
      <c r="K2265" s="1" t="s">
        <v>10017</v>
      </c>
      <c r="L2265" s="1" t="s">
        <v>10018</v>
      </c>
      <c r="M2265" s="1" t="s">
        <v>3182</v>
      </c>
      <c r="N2265" s="1" t="s">
        <v>12</v>
      </c>
      <c r="O2265" s="1" t="s">
        <v>13</v>
      </c>
      <c r="P2265" s="1" t="s">
        <v>12</v>
      </c>
      <c r="Q2265" s="1" t="s">
        <v>13</v>
      </c>
      <c r="R2265" s="1" t="s">
        <v>23669</v>
      </c>
    </row>
    <row r="2266" spans="1:18" x14ac:dyDescent="0.35">
      <c r="A2266" s="3">
        <v>2943</v>
      </c>
      <c r="B2266" s="1">
        <v>12.986326999999999</v>
      </c>
      <c r="C2266">
        <v>80.167289999999994</v>
      </c>
      <c r="D2266" t="s">
        <v>22777</v>
      </c>
      <c r="E2266" t="s">
        <v>23686</v>
      </c>
      <c r="F2266">
        <v>2</v>
      </c>
      <c r="G2266">
        <v>515</v>
      </c>
      <c r="H2266" t="s">
        <v>23076</v>
      </c>
      <c r="I2266" s="1" t="s">
        <v>10019</v>
      </c>
      <c r="J2266" s="1" t="s">
        <v>171</v>
      </c>
      <c r="K2266" s="1" t="s">
        <v>10020</v>
      </c>
      <c r="L2266" s="1" t="s">
        <v>10020</v>
      </c>
      <c r="M2266" s="1" t="s">
        <v>2732</v>
      </c>
      <c r="N2266" s="1" t="s">
        <v>12</v>
      </c>
      <c r="O2266" s="1" t="s">
        <v>13</v>
      </c>
      <c r="P2266" s="1" t="s">
        <v>12</v>
      </c>
      <c r="Q2266" s="1" t="s">
        <v>13</v>
      </c>
      <c r="R2266" s="1" t="s">
        <v>23669</v>
      </c>
    </row>
    <row r="2267" spans="1:18" x14ac:dyDescent="0.35">
      <c r="A2267" s="3">
        <v>2944</v>
      </c>
      <c r="B2267" s="1">
        <v>12.948052000000001</v>
      </c>
      <c r="C2267">
        <v>80.246475000000004</v>
      </c>
      <c r="D2267" t="s">
        <v>22893</v>
      </c>
      <c r="E2267" t="s">
        <v>23683</v>
      </c>
      <c r="F2267">
        <v>8</v>
      </c>
      <c r="G2267">
        <v>500</v>
      </c>
      <c r="H2267" t="s">
        <v>23295</v>
      </c>
      <c r="I2267" s="1" t="s">
        <v>10021</v>
      </c>
      <c r="J2267" s="1" t="s">
        <v>93</v>
      </c>
      <c r="K2267" s="1" t="s">
        <v>10022</v>
      </c>
      <c r="L2267" s="1" t="s">
        <v>10023</v>
      </c>
      <c r="M2267" s="1" t="s">
        <v>10024</v>
      </c>
      <c r="N2267" s="1" t="s">
        <v>12</v>
      </c>
      <c r="O2267" s="1" t="s">
        <v>13</v>
      </c>
      <c r="P2267" s="1" t="s">
        <v>12</v>
      </c>
      <c r="Q2267" s="1" t="s">
        <v>13</v>
      </c>
      <c r="R2267" s="1" t="s">
        <v>23669</v>
      </c>
    </row>
    <row r="2268" spans="1:18" x14ac:dyDescent="0.35">
      <c r="A2268" s="3">
        <v>2945</v>
      </c>
      <c r="B2268" s="1">
        <v>13.186539</v>
      </c>
      <c r="C2268">
        <v>80.240532000000002</v>
      </c>
      <c r="D2268" t="s">
        <v>23017</v>
      </c>
      <c r="E2268" t="s">
        <v>23682</v>
      </c>
      <c r="F2268">
        <v>9</v>
      </c>
      <c r="G2268">
        <v>948</v>
      </c>
      <c r="H2268" t="s">
        <v>23231</v>
      </c>
      <c r="I2268" s="1" t="s">
        <v>10025</v>
      </c>
      <c r="J2268" s="1" t="s">
        <v>232</v>
      </c>
      <c r="K2268" s="1" t="s">
        <v>10026</v>
      </c>
      <c r="L2268" s="1" t="s">
        <v>10027</v>
      </c>
      <c r="M2268" s="1" t="s">
        <v>10028</v>
      </c>
      <c r="N2268" s="1" t="s">
        <v>12</v>
      </c>
      <c r="O2268" s="1" t="s">
        <v>13</v>
      </c>
      <c r="P2268" s="1" t="s">
        <v>12</v>
      </c>
      <c r="Q2268" s="1" t="s">
        <v>13</v>
      </c>
      <c r="R2268" s="1" t="s">
        <v>23669</v>
      </c>
    </row>
    <row r="2269" spans="1:18" x14ac:dyDescent="0.35">
      <c r="A2269" s="3">
        <v>2946</v>
      </c>
      <c r="B2269" s="1">
        <v>12.970081</v>
      </c>
      <c r="C2269">
        <v>80.228047000000004</v>
      </c>
      <c r="D2269" t="s">
        <v>22691</v>
      </c>
      <c r="E2269" t="s">
        <v>23682</v>
      </c>
      <c r="F2269">
        <v>1</v>
      </c>
      <c r="G2269">
        <v>141</v>
      </c>
      <c r="H2269" t="s">
        <v>23502</v>
      </c>
      <c r="I2269" s="1" t="s">
        <v>10029</v>
      </c>
      <c r="J2269" s="1" t="s">
        <v>39</v>
      </c>
      <c r="K2269" s="1" t="s">
        <v>10030</v>
      </c>
      <c r="L2269" s="1" t="s">
        <v>10031</v>
      </c>
      <c r="M2269" s="1" t="s">
        <v>10032</v>
      </c>
      <c r="N2269" s="1" t="s">
        <v>12</v>
      </c>
      <c r="O2269" s="1" t="s">
        <v>13</v>
      </c>
      <c r="P2269" s="1" t="s">
        <v>12</v>
      </c>
      <c r="Q2269" s="1" t="s">
        <v>13</v>
      </c>
      <c r="R2269" s="1" t="s">
        <v>23669</v>
      </c>
    </row>
    <row r="2270" spans="1:18" x14ac:dyDescent="0.35">
      <c r="A2270" s="3">
        <v>2947</v>
      </c>
      <c r="B2270" s="1">
        <v>13.081521</v>
      </c>
      <c r="C2270">
        <v>80.294954000000004</v>
      </c>
      <c r="D2270" t="s">
        <v>22753</v>
      </c>
      <c r="E2270" t="s">
        <v>23682</v>
      </c>
      <c r="F2270">
        <v>1</v>
      </c>
      <c r="G2270">
        <v>681</v>
      </c>
      <c r="H2270" t="s">
        <v>23443</v>
      </c>
      <c r="I2270" s="1" t="s">
        <v>10033</v>
      </c>
      <c r="J2270" s="1" t="s">
        <v>283</v>
      </c>
      <c r="K2270" s="1" t="s">
        <v>10034</v>
      </c>
      <c r="L2270" s="1" t="s">
        <v>10035</v>
      </c>
      <c r="M2270" s="1" t="s">
        <v>1758</v>
      </c>
      <c r="N2270" s="1" t="s">
        <v>12</v>
      </c>
      <c r="O2270" s="1" t="s">
        <v>13</v>
      </c>
      <c r="P2270" s="1" t="s">
        <v>12</v>
      </c>
      <c r="Q2270" s="1" t="s">
        <v>13</v>
      </c>
      <c r="R2270" s="1" t="s">
        <v>23669</v>
      </c>
    </row>
    <row r="2271" spans="1:18" x14ac:dyDescent="0.35">
      <c r="A2271" s="3">
        <v>2948</v>
      </c>
      <c r="B2271" s="1">
        <v>12.990199</v>
      </c>
      <c r="C2271">
        <v>80.233030999999997</v>
      </c>
      <c r="D2271" t="s">
        <v>22740</v>
      </c>
      <c r="E2271" t="s">
        <v>23685</v>
      </c>
      <c r="F2271">
        <v>5</v>
      </c>
      <c r="G2271">
        <v>714</v>
      </c>
      <c r="H2271" t="s">
        <v>23570</v>
      </c>
      <c r="I2271" s="1" t="s">
        <v>10036</v>
      </c>
      <c r="J2271" s="1" t="s">
        <v>145</v>
      </c>
      <c r="K2271" s="1" t="s">
        <v>10037</v>
      </c>
      <c r="L2271" s="1" t="s">
        <v>10038</v>
      </c>
      <c r="M2271" s="1" t="s">
        <v>10039</v>
      </c>
      <c r="N2271" s="1" t="s">
        <v>12</v>
      </c>
      <c r="O2271" s="1" t="s">
        <v>13</v>
      </c>
      <c r="P2271" s="1" t="s">
        <v>12</v>
      </c>
      <c r="Q2271" s="1" t="s">
        <v>13</v>
      </c>
      <c r="R2271" s="1" t="s">
        <v>23669</v>
      </c>
    </row>
    <row r="2272" spans="1:18" x14ac:dyDescent="0.35">
      <c r="A2272" s="3">
        <v>2949</v>
      </c>
      <c r="B2272" s="1">
        <v>13.150098</v>
      </c>
      <c r="C2272">
        <v>80.192723000000001</v>
      </c>
      <c r="D2272" t="s">
        <v>22841</v>
      </c>
      <c r="E2272" t="s">
        <v>23686</v>
      </c>
      <c r="F2272">
        <v>9</v>
      </c>
      <c r="G2272">
        <v>300</v>
      </c>
      <c r="H2272" t="s">
        <v>22896</v>
      </c>
      <c r="I2272" s="1" t="s">
        <v>10040</v>
      </c>
      <c r="J2272" s="1" t="s">
        <v>18</v>
      </c>
      <c r="K2272" s="1" t="s">
        <v>10041</v>
      </c>
      <c r="L2272" s="1" t="s">
        <v>10042</v>
      </c>
      <c r="M2272" s="1" t="s">
        <v>10043</v>
      </c>
      <c r="N2272" s="1" t="s">
        <v>12</v>
      </c>
      <c r="O2272" s="1" t="s">
        <v>13</v>
      </c>
      <c r="P2272" s="1" t="s">
        <v>12</v>
      </c>
      <c r="Q2272" s="1" t="s">
        <v>13</v>
      </c>
      <c r="R2272" s="1" t="s">
        <v>23669</v>
      </c>
    </row>
    <row r="2273" spans="1:18" x14ac:dyDescent="0.35">
      <c r="A2273" s="3">
        <v>2950</v>
      </c>
      <c r="B2273" s="1">
        <v>13.168946</v>
      </c>
      <c r="C2273">
        <v>80.221357999999995</v>
      </c>
      <c r="D2273" t="s">
        <v>22924</v>
      </c>
      <c r="E2273" t="s">
        <v>23682</v>
      </c>
      <c r="F2273">
        <v>3</v>
      </c>
      <c r="G2273">
        <v>127</v>
      </c>
      <c r="H2273" t="s">
        <v>23571</v>
      </c>
      <c r="I2273" s="1" t="s">
        <v>10044</v>
      </c>
      <c r="J2273" s="1" t="s">
        <v>60</v>
      </c>
      <c r="K2273" s="1" t="s">
        <v>10045</v>
      </c>
      <c r="L2273" s="1" t="s">
        <v>5758</v>
      </c>
      <c r="M2273" s="1" t="s">
        <v>10046</v>
      </c>
      <c r="N2273" s="1" t="s">
        <v>12</v>
      </c>
      <c r="O2273" s="1" t="s">
        <v>13</v>
      </c>
      <c r="P2273" s="1" t="s">
        <v>12</v>
      </c>
      <c r="Q2273" s="1" t="s">
        <v>13</v>
      </c>
      <c r="R2273" s="1" t="s">
        <v>23669</v>
      </c>
    </row>
    <row r="2274" spans="1:18" x14ac:dyDescent="0.35">
      <c r="A2274" s="3">
        <v>2951</v>
      </c>
      <c r="B2274" s="1">
        <v>13.028328</v>
      </c>
      <c r="C2274">
        <v>80.275024000000002</v>
      </c>
      <c r="D2274" t="s">
        <v>22882</v>
      </c>
      <c r="E2274" t="s">
        <v>23685</v>
      </c>
      <c r="F2274">
        <v>8</v>
      </c>
      <c r="G2274">
        <v>196</v>
      </c>
      <c r="H2274" t="s">
        <v>22696</v>
      </c>
      <c r="I2274" s="1" t="s">
        <v>10047</v>
      </c>
      <c r="J2274" s="1" t="s">
        <v>60</v>
      </c>
      <c r="K2274" s="1" t="s">
        <v>10048</v>
      </c>
      <c r="L2274" s="1" t="s">
        <v>10049</v>
      </c>
      <c r="M2274" s="1" t="s">
        <v>10050</v>
      </c>
      <c r="N2274" s="1" t="s">
        <v>12</v>
      </c>
      <c r="O2274" s="1" t="s">
        <v>13</v>
      </c>
      <c r="P2274" s="1" t="s">
        <v>12</v>
      </c>
      <c r="Q2274" s="1" t="s">
        <v>13</v>
      </c>
      <c r="R2274" s="1" t="s">
        <v>23669</v>
      </c>
    </row>
    <row r="2275" spans="1:18" x14ac:dyDescent="0.35">
      <c r="A2275" s="3">
        <v>2952</v>
      </c>
      <c r="B2275" s="1">
        <v>13.193872000000001</v>
      </c>
      <c r="C2275">
        <v>80.269007999999999</v>
      </c>
      <c r="D2275" t="s">
        <v>22834</v>
      </c>
      <c r="E2275" t="s">
        <v>23686</v>
      </c>
      <c r="F2275">
        <v>3</v>
      </c>
      <c r="G2275">
        <v>736</v>
      </c>
      <c r="H2275" t="s">
        <v>22718</v>
      </c>
      <c r="I2275" s="1" t="s">
        <v>10051</v>
      </c>
      <c r="J2275" s="1" t="s">
        <v>14</v>
      </c>
      <c r="K2275" s="1" t="s">
        <v>10052</v>
      </c>
      <c r="L2275" s="1" t="s">
        <v>7625</v>
      </c>
      <c r="M2275" s="1" t="s">
        <v>3876</v>
      </c>
      <c r="N2275" s="1" t="s">
        <v>12</v>
      </c>
      <c r="O2275" s="1" t="s">
        <v>13</v>
      </c>
      <c r="P2275" s="1" t="s">
        <v>12</v>
      </c>
      <c r="Q2275" s="1" t="s">
        <v>13</v>
      </c>
      <c r="R2275" s="1" t="s">
        <v>23669</v>
      </c>
    </row>
    <row r="2276" spans="1:18" x14ac:dyDescent="0.35">
      <c r="A2276" s="3">
        <v>2953</v>
      </c>
      <c r="B2276" s="1">
        <v>13.038414</v>
      </c>
      <c r="C2276">
        <v>80.290672000000001</v>
      </c>
      <c r="D2276" t="s">
        <v>22745</v>
      </c>
      <c r="E2276" t="s">
        <v>23684</v>
      </c>
      <c r="F2276">
        <v>2</v>
      </c>
      <c r="G2276">
        <v>671</v>
      </c>
      <c r="H2276" t="s">
        <v>23363</v>
      </c>
      <c r="I2276" s="1" t="s">
        <v>10053</v>
      </c>
      <c r="J2276" s="1" t="s">
        <v>97</v>
      </c>
      <c r="K2276" s="1" t="s">
        <v>10054</v>
      </c>
      <c r="L2276" s="1" t="s">
        <v>10055</v>
      </c>
      <c r="M2276" s="1" t="s">
        <v>5891</v>
      </c>
      <c r="N2276" s="1" t="s">
        <v>12</v>
      </c>
      <c r="O2276" s="1" t="s">
        <v>13</v>
      </c>
      <c r="P2276" s="1" t="s">
        <v>12</v>
      </c>
      <c r="Q2276" s="1" t="s">
        <v>13</v>
      </c>
      <c r="R2276" s="1" t="s">
        <v>23669</v>
      </c>
    </row>
    <row r="2277" spans="1:18" x14ac:dyDescent="0.35">
      <c r="A2277" s="3">
        <v>2954</v>
      </c>
      <c r="B2277" s="1">
        <v>12.958966999999999</v>
      </c>
      <c r="C2277">
        <v>80.248458999999997</v>
      </c>
      <c r="D2277" t="s">
        <v>22848</v>
      </c>
      <c r="E2277" t="s">
        <v>23683</v>
      </c>
      <c r="F2277">
        <v>4</v>
      </c>
      <c r="G2277">
        <v>113</v>
      </c>
      <c r="H2277" t="s">
        <v>23572</v>
      </c>
      <c r="I2277" s="1" t="s">
        <v>10056</v>
      </c>
      <c r="J2277" s="1" t="s">
        <v>47</v>
      </c>
      <c r="K2277" s="1" t="s">
        <v>10057</v>
      </c>
      <c r="L2277" s="1" t="s">
        <v>10058</v>
      </c>
      <c r="M2277" s="1" t="s">
        <v>10059</v>
      </c>
      <c r="N2277" s="1" t="s">
        <v>12</v>
      </c>
      <c r="O2277" s="1" t="s">
        <v>13</v>
      </c>
      <c r="P2277" s="1" t="s">
        <v>12</v>
      </c>
      <c r="Q2277" s="1" t="s">
        <v>13</v>
      </c>
      <c r="R2277" s="1" t="s">
        <v>23669</v>
      </c>
    </row>
    <row r="2278" spans="1:18" x14ac:dyDescent="0.35">
      <c r="A2278" s="3">
        <v>2955</v>
      </c>
      <c r="B2278" s="1">
        <v>13.125101000000001</v>
      </c>
      <c r="C2278">
        <v>80.214292999999998</v>
      </c>
      <c r="D2278" t="s">
        <v>22980</v>
      </c>
      <c r="E2278" t="s">
        <v>23685</v>
      </c>
      <c r="F2278">
        <v>2</v>
      </c>
      <c r="G2278">
        <v>618</v>
      </c>
      <c r="H2278" t="s">
        <v>23415</v>
      </c>
      <c r="I2278" s="1" t="s">
        <v>10060</v>
      </c>
      <c r="J2278" s="1" t="s">
        <v>145</v>
      </c>
      <c r="K2278" s="1" t="s">
        <v>2933</v>
      </c>
      <c r="L2278" s="1" t="s">
        <v>1727</v>
      </c>
      <c r="M2278" s="1" t="s">
        <v>10061</v>
      </c>
      <c r="N2278" s="1" t="s">
        <v>12</v>
      </c>
      <c r="O2278" s="1" t="s">
        <v>13</v>
      </c>
      <c r="P2278" s="1" t="s">
        <v>12</v>
      </c>
      <c r="Q2278" s="1" t="s">
        <v>13</v>
      </c>
      <c r="R2278" s="1" t="s">
        <v>23669</v>
      </c>
    </row>
    <row r="2279" spans="1:18" x14ac:dyDescent="0.35">
      <c r="A2279" s="3">
        <v>2956</v>
      </c>
      <c r="B2279" s="1">
        <v>13.039002</v>
      </c>
      <c r="C2279">
        <v>80.296565999999999</v>
      </c>
      <c r="D2279" t="s">
        <v>22731</v>
      </c>
      <c r="E2279" t="s">
        <v>23686</v>
      </c>
      <c r="F2279">
        <v>6</v>
      </c>
      <c r="G2279">
        <v>962</v>
      </c>
      <c r="H2279" t="s">
        <v>23305</v>
      </c>
      <c r="I2279" s="1" t="s">
        <v>10062</v>
      </c>
      <c r="J2279" s="1" t="s">
        <v>129</v>
      </c>
      <c r="K2279" s="1" t="s">
        <v>10063</v>
      </c>
      <c r="L2279" s="1" t="s">
        <v>10064</v>
      </c>
      <c r="M2279" s="1" t="s">
        <v>10065</v>
      </c>
      <c r="N2279" s="1" t="s">
        <v>12</v>
      </c>
      <c r="O2279" s="1" t="s">
        <v>13</v>
      </c>
      <c r="P2279" s="1" t="s">
        <v>12</v>
      </c>
      <c r="Q2279" s="1" t="s">
        <v>13</v>
      </c>
      <c r="R2279" s="1" t="s">
        <v>23669</v>
      </c>
    </row>
    <row r="2280" spans="1:18" x14ac:dyDescent="0.35">
      <c r="A2280" s="3">
        <v>2957</v>
      </c>
      <c r="B2280" s="1">
        <v>12.925919</v>
      </c>
      <c r="C2280">
        <v>80.269154</v>
      </c>
      <c r="D2280" t="s">
        <v>22810</v>
      </c>
      <c r="E2280" t="s">
        <v>23686</v>
      </c>
      <c r="F2280">
        <v>4</v>
      </c>
      <c r="G2280">
        <v>993</v>
      </c>
      <c r="H2280" t="s">
        <v>23154</v>
      </c>
      <c r="I2280" s="1" t="s">
        <v>10066</v>
      </c>
      <c r="J2280" s="1" t="s">
        <v>24</v>
      </c>
      <c r="K2280" s="1" t="s">
        <v>10067</v>
      </c>
      <c r="L2280" s="1" t="s">
        <v>10068</v>
      </c>
      <c r="M2280" s="1" t="s">
        <v>10069</v>
      </c>
      <c r="N2280" s="1" t="s">
        <v>12</v>
      </c>
      <c r="O2280" s="1" t="s">
        <v>13</v>
      </c>
      <c r="P2280" s="1" t="s">
        <v>12</v>
      </c>
      <c r="Q2280" s="1" t="s">
        <v>13</v>
      </c>
      <c r="R2280" s="1" t="s">
        <v>23669</v>
      </c>
    </row>
    <row r="2281" spans="1:18" x14ac:dyDescent="0.35">
      <c r="A2281" s="3">
        <v>2958</v>
      </c>
      <c r="B2281" s="1">
        <v>13.136079000000001</v>
      </c>
      <c r="C2281">
        <v>80.169580999999994</v>
      </c>
      <c r="D2281" t="s">
        <v>22954</v>
      </c>
      <c r="E2281" t="s">
        <v>23682</v>
      </c>
      <c r="F2281">
        <v>6</v>
      </c>
      <c r="G2281">
        <v>408</v>
      </c>
      <c r="H2281" t="s">
        <v>23541</v>
      </c>
      <c r="I2281" s="1" t="s">
        <v>10070</v>
      </c>
      <c r="J2281" s="1" t="s">
        <v>129</v>
      </c>
      <c r="K2281" s="1" t="s">
        <v>7660</v>
      </c>
      <c r="L2281" s="1" t="s">
        <v>10071</v>
      </c>
      <c r="M2281" s="1" t="s">
        <v>10072</v>
      </c>
      <c r="N2281" s="1" t="s">
        <v>12</v>
      </c>
      <c r="O2281" s="1" t="s">
        <v>13</v>
      </c>
      <c r="P2281" s="1" t="s">
        <v>12</v>
      </c>
      <c r="Q2281" s="1" t="s">
        <v>13</v>
      </c>
      <c r="R2281" s="1" t="s">
        <v>23669</v>
      </c>
    </row>
    <row r="2282" spans="1:18" x14ac:dyDescent="0.35">
      <c r="A2282" s="3">
        <v>2959</v>
      </c>
      <c r="B2282" s="1">
        <v>13.028138</v>
      </c>
      <c r="C2282">
        <v>80.295801999999995</v>
      </c>
      <c r="D2282" t="s">
        <v>22942</v>
      </c>
      <c r="E2282" t="s">
        <v>23683</v>
      </c>
      <c r="F2282">
        <v>7</v>
      </c>
      <c r="G2282">
        <v>976</v>
      </c>
      <c r="H2282" t="s">
        <v>22998</v>
      </c>
      <c r="I2282" s="1" t="s">
        <v>10073</v>
      </c>
      <c r="J2282" s="1" t="s">
        <v>148</v>
      </c>
      <c r="K2282" s="1" t="s">
        <v>10074</v>
      </c>
      <c r="L2282" s="1" t="s">
        <v>10075</v>
      </c>
      <c r="M2282" s="1" t="s">
        <v>10076</v>
      </c>
      <c r="N2282" s="1" t="s">
        <v>12</v>
      </c>
      <c r="O2282" s="1" t="s">
        <v>13</v>
      </c>
      <c r="P2282" s="1" t="s">
        <v>12</v>
      </c>
      <c r="Q2282" s="1" t="s">
        <v>13</v>
      </c>
      <c r="R2282" s="1" t="s">
        <v>23669</v>
      </c>
    </row>
    <row r="2283" spans="1:18" x14ac:dyDescent="0.35">
      <c r="A2283" s="3">
        <v>2960</v>
      </c>
      <c r="B2283" s="1">
        <v>13.021409999999999</v>
      </c>
      <c r="C2283">
        <v>80.228172000000001</v>
      </c>
      <c r="D2283" t="s">
        <v>22810</v>
      </c>
      <c r="E2283" t="s">
        <v>23686</v>
      </c>
      <c r="F2283">
        <v>4</v>
      </c>
      <c r="G2283">
        <v>993</v>
      </c>
      <c r="H2283" t="s">
        <v>23358</v>
      </c>
      <c r="I2283" s="1" t="s">
        <v>10077</v>
      </c>
      <c r="J2283" s="1" t="s">
        <v>129</v>
      </c>
      <c r="K2283" s="1" t="s">
        <v>10078</v>
      </c>
      <c r="L2283" s="1" t="s">
        <v>10079</v>
      </c>
      <c r="M2283" s="1" t="s">
        <v>10080</v>
      </c>
      <c r="N2283" s="1" t="s">
        <v>12</v>
      </c>
      <c r="O2283" s="1" t="s">
        <v>13</v>
      </c>
      <c r="P2283" s="1" t="s">
        <v>12</v>
      </c>
      <c r="Q2283" s="1" t="s">
        <v>13</v>
      </c>
      <c r="R2283" s="1" t="s">
        <v>23669</v>
      </c>
    </row>
    <row r="2284" spans="1:18" x14ac:dyDescent="0.35">
      <c r="A2284" s="3">
        <v>2961</v>
      </c>
      <c r="B2284" s="1">
        <v>13.043279999999999</v>
      </c>
      <c r="C2284">
        <v>80.292790999999994</v>
      </c>
      <c r="D2284" t="s">
        <v>22777</v>
      </c>
      <c r="E2284" t="s">
        <v>23686</v>
      </c>
      <c r="F2284">
        <v>2</v>
      </c>
      <c r="G2284">
        <v>515</v>
      </c>
      <c r="H2284" t="s">
        <v>23573</v>
      </c>
      <c r="I2284" s="1" t="s">
        <v>10081</v>
      </c>
      <c r="J2284" s="1" t="s">
        <v>163</v>
      </c>
      <c r="K2284" s="1" t="s">
        <v>5259</v>
      </c>
      <c r="L2284" s="1" t="s">
        <v>10082</v>
      </c>
      <c r="M2284" s="1" t="s">
        <v>10083</v>
      </c>
      <c r="N2284" s="1" t="s">
        <v>12</v>
      </c>
      <c r="O2284" s="1" t="s">
        <v>13</v>
      </c>
      <c r="P2284" s="1" t="s">
        <v>12</v>
      </c>
      <c r="Q2284" s="1" t="s">
        <v>13</v>
      </c>
      <c r="R2284" s="1" t="s">
        <v>23669</v>
      </c>
    </row>
    <row r="2285" spans="1:18" x14ac:dyDescent="0.35">
      <c r="A2285" s="3">
        <v>2962</v>
      </c>
      <c r="B2285" s="1">
        <v>13.089441000000001</v>
      </c>
      <c r="C2285">
        <v>80.162485000000004</v>
      </c>
      <c r="D2285" t="s">
        <v>22954</v>
      </c>
      <c r="E2285" t="s">
        <v>23682</v>
      </c>
      <c r="F2285">
        <v>6</v>
      </c>
      <c r="G2285">
        <v>408</v>
      </c>
      <c r="H2285" t="s">
        <v>23115</v>
      </c>
      <c r="I2285" s="1" t="s">
        <v>10084</v>
      </c>
      <c r="J2285" s="1" t="s">
        <v>36</v>
      </c>
      <c r="K2285" s="1" t="s">
        <v>10085</v>
      </c>
      <c r="L2285" s="1" t="s">
        <v>10086</v>
      </c>
      <c r="M2285" s="1" t="s">
        <v>10087</v>
      </c>
      <c r="N2285" s="1" t="s">
        <v>12</v>
      </c>
      <c r="O2285" s="1" t="s">
        <v>13</v>
      </c>
      <c r="P2285" s="1" t="s">
        <v>12</v>
      </c>
      <c r="Q2285" s="1" t="s">
        <v>13</v>
      </c>
      <c r="R2285" s="1" t="s">
        <v>23669</v>
      </c>
    </row>
    <row r="2286" spans="1:18" x14ac:dyDescent="0.35">
      <c r="A2286" s="3">
        <v>2963</v>
      </c>
      <c r="B2286" s="1">
        <v>12.964575999999999</v>
      </c>
      <c r="C2286">
        <v>80.203271000000001</v>
      </c>
      <c r="D2286" t="s">
        <v>22810</v>
      </c>
      <c r="E2286" t="s">
        <v>23686</v>
      </c>
      <c r="F2286">
        <v>4</v>
      </c>
      <c r="G2286">
        <v>993</v>
      </c>
      <c r="H2286" t="s">
        <v>23233</v>
      </c>
      <c r="I2286" s="1" t="s">
        <v>10088</v>
      </c>
      <c r="J2286" s="1" t="s">
        <v>24</v>
      </c>
      <c r="K2286" s="1" t="s">
        <v>10089</v>
      </c>
      <c r="L2286" s="1" t="s">
        <v>10090</v>
      </c>
      <c r="M2286" s="1" t="s">
        <v>10091</v>
      </c>
      <c r="N2286" s="1" t="s">
        <v>12</v>
      </c>
      <c r="O2286" s="1" t="s">
        <v>13</v>
      </c>
      <c r="P2286" s="1" t="s">
        <v>12</v>
      </c>
      <c r="Q2286" s="1" t="s">
        <v>13</v>
      </c>
      <c r="R2286" s="1" t="s">
        <v>23669</v>
      </c>
    </row>
    <row r="2287" spans="1:18" x14ac:dyDescent="0.35">
      <c r="A2287" s="3">
        <v>2964</v>
      </c>
      <c r="B2287" s="1">
        <v>13.198864</v>
      </c>
      <c r="C2287">
        <v>80.291876999999999</v>
      </c>
      <c r="D2287" t="s">
        <v>22749</v>
      </c>
      <c r="E2287" t="s">
        <v>23684</v>
      </c>
      <c r="F2287">
        <v>3</v>
      </c>
      <c r="G2287">
        <v>968</v>
      </c>
      <c r="H2287" t="s">
        <v>23003</v>
      </c>
      <c r="I2287" s="1" t="s">
        <v>10092</v>
      </c>
      <c r="J2287" s="1" t="s">
        <v>171</v>
      </c>
      <c r="K2287" s="1" t="s">
        <v>10093</v>
      </c>
      <c r="L2287" s="1" t="s">
        <v>10094</v>
      </c>
      <c r="M2287" s="1" t="s">
        <v>10095</v>
      </c>
      <c r="N2287" s="1" t="s">
        <v>12</v>
      </c>
      <c r="O2287" s="1" t="s">
        <v>13</v>
      </c>
      <c r="P2287" s="1" t="s">
        <v>12</v>
      </c>
      <c r="Q2287" s="1" t="s">
        <v>13</v>
      </c>
      <c r="R2287" s="1" t="s">
        <v>23669</v>
      </c>
    </row>
    <row r="2288" spans="1:18" x14ac:dyDescent="0.35">
      <c r="A2288" s="3">
        <v>2965</v>
      </c>
      <c r="B2288" s="1">
        <v>13.18596</v>
      </c>
      <c r="C2288">
        <v>80.292348000000004</v>
      </c>
      <c r="D2288" t="s">
        <v>22787</v>
      </c>
      <c r="E2288" t="s">
        <v>23685</v>
      </c>
      <c r="F2288">
        <v>9</v>
      </c>
      <c r="G2288">
        <v>442</v>
      </c>
      <c r="H2288" t="s">
        <v>23347</v>
      </c>
      <c r="I2288" s="1" t="s">
        <v>10096</v>
      </c>
      <c r="J2288" s="1" t="s">
        <v>163</v>
      </c>
      <c r="K2288" s="1" t="s">
        <v>10097</v>
      </c>
      <c r="L2288" s="1" t="s">
        <v>10098</v>
      </c>
      <c r="M2288" s="1" t="s">
        <v>10099</v>
      </c>
      <c r="N2288" s="1" t="s">
        <v>12</v>
      </c>
      <c r="O2288" s="1" t="s">
        <v>13</v>
      </c>
      <c r="P2288" s="1" t="s">
        <v>12</v>
      </c>
      <c r="Q2288" s="1" t="s">
        <v>13</v>
      </c>
      <c r="R2288" s="1" t="s">
        <v>23669</v>
      </c>
    </row>
    <row r="2289" spans="1:19" x14ac:dyDescent="0.35">
      <c r="A2289" s="3">
        <v>2966</v>
      </c>
      <c r="B2289" s="1">
        <v>13.163993</v>
      </c>
      <c r="C2289">
        <v>80.248177999999996</v>
      </c>
      <c r="D2289" t="s">
        <v>23066</v>
      </c>
      <c r="E2289" t="s">
        <v>23686</v>
      </c>
      <c r="F2289">
        <v>3</v>
      </c>
      <c r="G2289">
        <v>984</v>
      </c>
      <c r="H2289" t="s">
        <v>23495</v>
      </c>
      <c r="I2289" s="1" t="s">
        <v>10100</v>
      </c>
      <c r="J2289" s="1" t="s">
        <v>411</v>
      </c>
      <c r="K2289" s="1" t="s">
        <v>10101</v>
      </c>
      <c r="L2289" s="1" t="s">
        <v>10102</v>
      </c>
      <c r="M2289" s="1" t="s">
        <v>10103</v>
      </c>
      <c r="N2289" s="1" t="s">
        <v>12</v>
      </c>
      <c r="O2289" s="1" t="s">
        <v>13</v>
      </c>
      <c r="P2289" s="1" t="s">
        <v>12</v>
      </c>
      <c r="Q2289" s="1" t="s">
        <v>13</v>
      </c>
      <c r="R2289" s="1" t="s">
        <v>23669</v>
      </c>
    </row>
    <row r="2290" spans="1:19" x14ac:dyDescent="0.35">
      <c r="A2290" s="3">
        <v>2967</v>
      </c>
      <c r="B2290" s="1">
        <v>13.110044</v>
      </c>
      <c r="C2290">
        <v>80.219099</v>
      </c>
      <c r="D2290" t="s">
        <v>22712</v>
      </c>
      <c r="E2290" t="s">
        <v>23683</v>
      </c>
      <c r="F2290">
        <v>1</v>
      </c>
      <c r="G2290">
        <v>436</v>
      </c>
      <c r="H2290" t="s">
        <v>22849</v>
      </c>
      <c r="I2290" s="1" t="s">
        <v>10104</v>
      </c>
      <c r="J2290" s="1" t="s">
        <v>4268</v>
      </c>
      <c r="K2290" s="1" t="s">
        <v>10105</v>
      </c>
      <c r="L2290" s="1" t="s">
        <v>10106</v>
      </c>
      <c r="M2290" s="1" t="s">
        <v>10107</v>
      </c>
      <c r="N2290" s="1" t="s">
        <v>22</v>
      </c>
      <c r="O2290" s="1" t="s">
        <v>23</v>
      </c>
      <c r="R2290" s="1" t="s">
        <v>17682</v>
      </c>
      <c r="S2290">
        <v>1</v>
      </c>
    </row>
    <row r="2291" spans="1:19" x14ac:dyDescent="0.35">
      <c r="A2291" s="3">
        <v>2968</v>
      </c>
      <c r="B2291" s="1">
        <v>12.979186</v>
      </c>
      <c r="C2291">
        <v>80.160191999999995</v>
      </c>
      <c r="D2291" t="s">
        <v>22977</v>
      </c>
      <c r="E2291" t="s">
        <v>23683</v>
      </c>
      <c r="F2291">
        <v>1</v>
      </c>
      <c r="G2291">
        <v>489</v>
      </c>
      <c r="H2291" t="s">
        <v>22792</v>
      </c>
      <c r="I2291" s="1" t="s">
        <v>10108</v>
      </c>
      <c r="J2291" s="1" t="s">
        <v>116</v>
      </c>
      <c r="K2291" s="1" t="s">
        <v>2543</v>
      </c>
      <c r="L2291" s="1" t="s">
        <v>10109</v>
      </c>
      <c r="M2291" s="1" t="s">
        <v>10110</v>
      </c>
      <c r="N2291" s="1" t="s">
        <v>12</v>
      </c>
      <c r="O2291" s="1" t="s">
        <v>13</v>
      </c>
      <c r="P2291" s="1" t="s">
        <v>12</v>
      </c>
      <c r="Q2291" s="1" t="s">
        <v>13</v>
      </c>
      <c r="R2291" s="1" t="s">
        <v>23669</v>
      </c>
    </row>
    <row r="2292" spans="1:19" x14ac:dyDescent="0.35">
      <c r="A2292" s="3">
        <v>2969</v>
      </c>
      <c r="B2292" s="1">
        <v>13.025446000000001</v>
      </c>
      <c r="C2292">
        <v>80.262691000000004</v>
      </c>
      <c r="D2292" t="s">
        <v>22820</v>
      </c>
      <c r="E2292" t="s">
        <v>23682</v>
      </c>
      <c r="F2292">
        <v>8</v>
      </c>
      <c r="G2292">
        <v>658</v>
      </c>
      <c r="H2292" t="s">
        <v>22878</v>
      </c>
      <c r="I2292" s="1" t="s">
        <v>10111</v>
      </c>
      <c r="J2292" s="1" t="s">
        <v>56</v>
      </c>
      <c r="K2292" s="1" t="s">
        <v>10112</v>
      </c>
      <c r="L2292" s="1" t="s">
        <v>10113</v>
      </c>
      <c r="M2292" s="1" t="s">
        <v>10114</v>
      </c>
      <c r="N2292" s="1" t="s">
        <v>12</v>
      </c>
      <c r="O2292" s="1" t="s">
        <v>13</v>
      </c>
      <c r="P2292" s="1" t="s">
        <v>12</v>
      </c>
      <c r="Q2292" s="1" t="s">
        <v>13</v>
      </c>
      <c r="R2292" s="1" t="s">
        <v>23669</v>
      </c>
    </row>
    <row r="2293" spans="1:19" x14ac:dyDescent="0.35">
      <c r="A2293" s="3">
        <v>2970</v>
      </c>
      <c r="B2293" s="1">
        <v>13.175102000000001</v>
      </c>
      <c r="C2293">
        <v>80.183852000000002</v>
      </c>
      <c r="D2293" t="s">
        <v>22737</v>
      </c>
      <c r="E2293" t="s">
        <v>23686</v>
      </c>
      <c r="F2293">
        <v>1</v>
      </c>
      <c r="G2293">
        <v>975</v>
      </c>
      <c r="H2293" t="s">
        <v>23499</v>
      </c>
      <c r="I2293" s="1" t="s">
        <v>10115</v>
      </c>
      <c r="J2293" s="1" t="s">
        <v>171</v>
      </c>
      <c r="K2293" s="1" t="s">
        <v>10116</v>
      </c>
      <c r="L2293" s="1" t="s">
        <v>10117</v>
      </c>
      <c r="M2293" s="1" t="s">
        <v>10118</v>
      </c>
      <c r="N2293" s="1" t="s">
        <v>12</v>
      </c>
      <c r="O2293" s="1" t="s">
        <v>13</v>
      </c>
      <c r="P2293" s="1" t="s">
        <v>12</v>
      </c>
      <c r="Q2293" s="1" t="s">
        <v>13</v>
      </c>
      <c r="R2293" s="1" t="s">
        <v>23669</v>
      </c>
    </row>
    <row r="2294" spans="1:19" x14ac:dyDescent="0.35">
      <c r="A2294" s="3">
        <v>2971</v>
      </c>
      <c r="B2294" s="1">
        <v>13.002606999999999</v>
      </c>
      <c r="C2294">
        <v>80.199972000000002</v>
      </c>
      <c r="D2294" t="s">
        <v>22839</v>
      </c>
      <c r="E2294" t="s">
        <v>23683</v>
      </c>
      <c r="F2294">
        <v>9</v>
      </c>
      <c r="G2294">
        <v>446</v>
      </c>
      <c r="H2294" t="s">
        <v>23232</v>
      </c>
      <c r="I2294" s="1" t="s">
        <v>10119</v>
      </c>
      <c r="J2294" s="1" t="s">
        <v>36</v>
      </c>
      <c r="K2294" s="1" t="s">
        <v>10120</v>
      </c>
      <c r="L2294" s="1" t="s">
        <v>10121</v>
      </c>
      <c r="M2294" s="1" t="s">
        <v>70</v>
      </c>
      <c r="N2294" s="1" t="s">
        <v>12</v>
      </c>
      <c r="O2294" s="1" t="s">
        <v>13</v>
      </c>
      <c r="P2294" s="1" t="s">
        <v>12</v>
      </c>
      <c r="Q2294" s="1" t="s">
        <v>13</v>
      </c>
      <c r="R2294" s="1" t="s">
        <v>23669</v>
      </c>
    </row>
    <row r="2295" spans="1:19" x14ac:dyDescent="0.35">
      <c r="A2295" s="3">
        <v>2972</v>
      </c>
      <c r="B2295" s="1">
        <v>13.059645</v>
      </c>
      <c r="C2295">
        <v>80.196005</v>
      </c>
      <c r="D2295" t="s">
        <v>22697</v>
      </c>
      <c r="E2295" t="s">
        <v>23686</v>
      </c>
      <c r="F2295">
        <v>10</v>
      </c>
      <c r="G2295">
        <v>848</v>
      </c>
      <c r="H2295" t="s">
        <v>23574</v>
      </c>
      <c r="I2295" s="1" t="s">
        <v>10122</v>
      </c>
      <c r="J2295" s="1" t="s">
        <v>18</v>
      </c>
      <c r="K2295" s="1" t="s">
        <v>10123</v>
      </c>
      <c r="L2295" s="1" t="s">
        <v>79</v>
      </c>
      <c r="M2295" s="1" t="s">
        <v>10124</v>
      </c>
      <c r="N2295" s="1" t="s">
        <v>12</v>
      </c>
      <c r="O2295" s="1" t="s">
        <v>13</v>
      </c>
      <c r="P2295" s="1" t="s">
        <v>12</v>
      </c>
      <c r="Q2295" s="1" t="s">
        <v>13</v>
      </c>
      <c r="R2295" s="1" t="s">
        <v>23669</v>
      </c>
    </row>
    <row r="2296" spans="1:19" x14ac:dyDescent="0.35">
      <c r="A2296" s="3">
        <v>2973</v>
      </c>
      <c r="B2296" s="1">
        <v>13.055662</v>
      </c>
      <c r="C2296">
        <v>80.298402999999993</v>
      </c>
      <c r="D2296" t="s">
        <v>22773</v>
      </c>
      <c r="E2296" t="s">
        <v>23684</v>
      </c>
      <c r="F2296">
        <v>1</v>
      </c>
      <c r="G2296">
        <v>793</v>
      </c>
      <c r="H2296" t="s">
        <v>23448</v>
      </c>
      <c r="I2296" s="1" t="s">
        <v>10125</v>
      </c>
      <c r="J2296" s="1" t="s">
        <v>14</v>
      </c>
      <c r="K2296" s="1" t="s">
        <v>10126</v>
      </c>
      <c r="L2296" s="1" t="s">
        <v>10127</v>
      </c>
      <c r="M2296" s="1" t="s">
        <v>10128</v>
      </c>
      <c r="N2296" s="1" t="s">
        <v>12</v>
      </c>
      <c r="O2296" s="1" t="s">
        <v>13</v>
      </c>
      <c r="P2296" s="1" t="s">
        <v>12</v>
      </c>
      <c r="Q2296" s="1" t="s">
        <v>13</v>
      </c>
      <c r="R2296" s="1" t="s">
        <v>23669</v>
      </c>
    </row>
    <row r="2297" spans="1:19" x14ac:dyDescent="0.35">
      <c r="A2297" s="3">
        <v>2974</v>
      </c>
      <c r="B2297" s="1">
        <v>13.181894</v>
      </c>
      <c r="C2297">
        <v>80.210334000000003</v>
      </c>
      <c r="D2297" t="s">
        <v>22745</v>
      </c>
      <c r="E2297" t="s">
        <v>23684</v>
      </c>
      <c r="F2297">
        <v>2</v>
      </c>
      <c r="G2297">
        <v>671</v>
      </c>
      <c r="H2297" t="s">
        <v>22707</v>
      </c>
      <c r="I2297" s="1" t="s">
        <v>10129</v>
      </c>
      <c r="J2297" s="1" t="s">
        <v>167</v>
      </c>
      <c r="K2297" s="1" t="s">
        <v>10130</v>
      </c>
      <c r="L2297" s="1" t="s">
        <v>5398</v>
      </c>
      <c r="M2297" s="1" t="s">
        <v>4306</v>
      </c>
      <c r="N2297" s="1" t="s">
        <v>12</v>
      </c>
      <c r="O2297" s="1" t="s">
        <v>13</v>
      </c>
      <c r="P2297" s="1" t="s">
        <v>12</v>
      </c>
      <c r="Q2297" s="1" t="s">
        <v>13</v>
      </c>
      <c r="R2297" s="1" t="s">
        <v>23669</v>
      </c>
    </row>
    <row r="2298" spans="1:19" x14ac:dyDescent="0.35">
      <c r="A2298" s="3">
        <v>2975</v>
      </c>
      <c r="B2298" s="1">
        <v>13.153387</v>
      </c>
      <c r="C2298">
        <v>80.235681999999997</v>
      </c>
      <c r="D2298" t="s">
        <v>22751</v>
      </c>
      <c r="E2298" t="s">
        <v>23685</v>
      </c>
      <c r="F2298">
        <v>2</v>
      </c>
      <c r="G2298">
        <v>556</v>
      </c>
      <c r="H2298" t="s">
        <v>23300</v>
      </c>
      <c r="I2298" s="1" t="s">
        <v>10131</v>
      </c>
      <c r="J2298" s="1" t="s">
        <v>93</v>
      </c>
      <c r="K2298" s="1" t="s">
        <v>10132</v>
      </c>
      <c r="L2298" s="1" t="s">
        <v>7927</v>
      </c>
      <c r="M2298" s="1" t="s">
        <v>10133</v>
      </c>
      <c r="N2298" s="1" t="s">
        <v>12</v>
      </c>
      <c r="O2298" s="1" t="s">
        <v>13</v>
      </c>
      <c r="P2298" s="1" t="s">
        <v>12</v>
      </c>
      <c r="Q2298" s="1" t="s">
        <v>13</v>
      </c>
      <c r="R2298" s="1" t="s">
        <v>23669</v>
      </c>
    </row>
    <row r="2299" spans="1:19" x14ac:dyDescent="0.35">
      <c r="A2299" s="3">
        <v>2976</v>
      </c>
      <c r="B2299" s="1">
        <v>13.039042</v>
      </c>
      <c r="C2299">
        <v>80.282768000000004</v>
      </c>
      <c r="D2299" t="s">
        <v>22695</v>
      </c>
      <c r="E2299" t="s">
        <v>23682</v>
      </c>
      <c r="F2299">
        <v>8</v>
      </c>
      <c r="G2299">
        <v>156</v>
      </c>
      <c r="H2299" t="s">
        <v>23217</v>
      </c>
      <c r="I2299" s="1" t="s">
        <v>10134</v>
      </c>
      <c r="J2299" s="1" t="s">
        <v>157</v>
      </c>
      <c r="K2299" s="1" t="s">
        <v>278</v>
      </c>
      <c r="L2299" s="1" t="s">
        <v>10135</v>
      </c>
      <c r="M2299" s="1" t="s">
        <v>10136</v>
      </c>
      <c r="N2299" s="1" t="s">
        <v>12</v>
      </c>
      <c r="O2299" s="1" t="s">
        <v>13</v>
      </c>
      <c r="P2299" s="1" t="s">
        <v>12</v>
      </c>
      <c r="Q2299" s="1" t="s">
        <v>13</v>
      </c>
      <c r="R2299" s="1" t="s">
        <v>23669</v>
      </c>
    </row>
    <row r="2300" spans="1:19" x14ac:dyDescent="0.35">
      <c r="A2300" s="3">
        <v>2977</v>
      </c>
      <c r="B2300" s="1">
        <v>12.902179</v>
      </c>
      <c r="C2300">
        <v>80.253688999999994</v>
      </c>
      <c r="D2300" t="s">
        <v>22737</v>
      </c>
      <c r="E2300" t="s">
        <v>23686</v>
      </c>
      <c r="F2300">
        <v>1</v>
      </c>
      <c r="G2300">
        <v>975</v>
      </c>
      <c r="H2300" t="s">
        <v>23575</v>
      </c>
      <c r="I2300" s="1" t="s">
        <v>10137</v>
      </c>
      <c r="J2300" s="1" t="s">
        <v>171</v>
      </c>
      <c r="K2300" s="1" t="s">
        <v>10138</v>
      </c>
      <c r="L2300" s="1" t="s">
        <v>10139</v>
      </c>
      <c r="M2300" s="1" t="s">
        <v>10140</v>
      </c>
      <c r="N2300" s="1" t="s">
        <v>12</v>
      </c>
      <c r="O2300" s="1" t="s">
        <v>13</v>
      </c>
      <c r="P2300" s="1" t="s">
        <v>12</v>
      </c>
      <c r="Q2300" s="1" t="s">
        <v>13</v>
      </c>
      <c r="R2300" s="1" t="s">
        <v>23669</v>
      </c>
    </row>
    <row r="2301" spans="1:19" x14ac:dyDescent="0.35">
      <c r="A2301" s="3">
        <v>2978</v>
      </c>
      <c r="B2301" s="1">
        <v>13.081925999999999</v>
      </c>
      <c r="C2301">
        <v>80.213397000000001</v>
      </c>
      <c r="D2301" t="s">
        <v>22907</v>
      </c>
      <c r="E2301" t="s">
        <v>23682</v>
      </c>
      <c r="F2301">
        <v>3</v>
      </c>
      <c r="G2301">
        <v>491</v>
      </c>
      <c r="H2301" t="s">
        <v>23272</v>
      </c>
      <c r="I2301" s="1" t="s">
        <v>10141</v>
      </c>
      <c r="J2301" s="1" t="s">
        <v>145</v>
      </c>
      <c r="K2301" s="1" t="s">
        <v>1654</v>
      </c>
      <c r="L2301" s="1" t="s">
        <v>10142</v>
      </c>
      <c r="M2301" s="1" t="s">
        <v>8284</v>
      </c>
      <c r="N2301" s="1" t="s">
        <v>12</v>
      </c>
      <c r="O2301" s="1" t="s">
        <v>13</v>
      </c>
      <c r="P2301" s="1" t="s">
        <v>12</v>
      </c>
      <c r="Q2301" s="1" t="s">
        <v>13</v>
      </c>
      <c r="R2301" s="1" t="s">
        <v>23669</v>
      </c>
    </row>
    <row r="2302" spans="1:19" x14ac:dyDescent="0.35">
      <c r="A2302" s="3">
        <v>2979</v>
      </c>
      <c r="B2302" s="1">
        <v>13.041314</v>
      </c>
      <c r="C2302">
        <v>80.191030999999995</v>
      </c>
      <c r="D2302" t="s">
        <v>22779</v>
      </c>
      <c r="E2302" t="s">
        <v>23684</v>
      </c>
      <c r="F2302">
        <v>3</v>
      </c>
      <c r="G2302">
        <v>757</v>
      </c>
      <c r="H2302" t="s">
        <v>23056</v>
      </c>
      <c r="I2302" s="1" t="s">
        <v>10143</v>
      </c>
      <c r="J2302" s="1" t="s">
        <v>18</v>
      </c>
      <c r="K2302" s="1" t="s">
        <v>10144</v>
      </c>
      <c r="L2302" s="1" t="s">
        <v>10145</v>
      </c>
      <c r="M2302" s="1" t="s">
        <v>10146</v>
      </c>
      <c r="N2302" s="1" t="s">
        <v>12</v>
      </c>
      <c r="O2302" s="1" t="s">
        <v>13</v>
      </c>
      <c r="P2302" s="1" t="s">
        <v>12</v>
      </c>
      <c r="Q2302" s="1" t="s">
        <v>13</v>
      </c>
      <c r="R2302" s="1" t="s">
        <v>23669</v>
      </c>
    </row>
    <row r="2303" spans="1:19" x14ac:dyDescent="0.35">
      <c r="A2303" s="3">
        <v>2980</v>
      </c>
      <c r="B2303" s="1">
        <v>12.991161</v>
      </c>
      <c r="C2303">
        <v>80.265608</v>
      </c>
      <c r="D2303" t="s">
        <v>22751</v>
      </c>
      <c r="E2303" t="s">
        <v>23685</v>
      </c>
      <c r="F2303">
        <v>2</v>
      </c>
      <c r="G2303">
        <v>556</v>
      </c>
      <c r="H2303" t="s">
        <v>23570</v>
      </c>
      <c r="I2303" s="1" t="s">
        <v>10147</v>
      </c>
      <c r="J2303" s="1" t="s">
        <v>145</v>
      </c>
      <c r="K2303" s="1" t="s">
        <v>10148</v>
      </c>
      <c r="L2303" s="1" t="s">
        <v>10149</v>
      </c>
      <c r="M2303" s="1" t="s">
        <v>10150</v>
      </c>
      <c r="N2303" s="1" t="s">
        <v>12</v>
      </c>
      <c r="O2303" s="1" t="s">
        <v>13</v>
      </c>
      <c r="P2303" s="1" t="s">
        <v>12</v>
      </c>
      <c r="Q2303" s="1" t="s">
        <v>13</v>
      </c>
      <c r="R2303" s="1" t="s">
        <v>23669</v>
      </c>
    </row>
    <row r="2304" spans="1:19" x14ac:dyDescent="0.35">
      <c r="A2304" s="3">
        <v>2981</v>
      </c>
      <c r="B2304" s="1">
        <v>12.983537</v>
      </c>
      <c r="C2304">
        <v>80.165147000000005</v>
      </c>
      <c r="D2304" t="s">
        <v>22875</v>
      </c>
      <c r="E2304" t="s">
        <v>23686</v>
      </c>
      <c r="F2304">
        <v>3</v>
      </c>
      <c r="G2304">
        <v>351</v>
      </c>
      <c r="H2304" t="s">
        <v>22913</v>
      </c>
      <c r="I2304" s="1" t="s">
        <v>10151</v>
      </c>
      <c r="J2304" s="1" t="s">
        <v>56</v>
      </c>
      <c r="K2304" s="1" t="s">
        <v>10152</v>
      </c>
      <c r="L2304" s="1" t="s">
        <v>7148</v>
      </c>
      <c r="M2304" s="1" t="s">
        <v>10153</v>
      </c>
      <c r="N2304" s="1" t="s">
        <v>12</v>
      </c>
      <c r="O2304" s="1" t="s">
        <v>13</v>
      </c>
      <c r="P2304" s="1" t="s">
        <v>12</v>
      </c>
      <c r="Q2304" s="1" t="s">
        <v>13</v>
      </c>
      <c r="R2304" s="1" t="s">
        <v>23669</v>
      </c>
    </row>
    <row r="2305" spans="1:18" x14ac:dyDescent="0.35">
      <c r="A2305" s="3">
        <v>2982</v>
      </c>
      <c r="B2305" s="1">
        <v>12.95008</v>
      </c>
      <c r="C2305">
        <v>80.184196999999998</v>
      </c>
      <c r="D2305" t="s">
        <v>23066</v>
      </c>
      <c r="E2305" t="s">
        <v>23686</v>
      </c>
      <c r="F2305">
        <v>3</v>
      </c>
      <c r="G2305">
        <v>984</v>
      </c>
      <c r="H2305" t="s">
        <v>22904</v>
      </c>
      <c r="I2305" s="1" t="s">
        <v>10154</v>
      </c>
      <c r="J2305" s="1" t="s">
        <v>145</v>
      </c>
      <c r="K2305" s="1" t="s">
        <v>10155</v>
      </c>
      <c r="L2305" s="1" t="s">
        <v>10155</v>
      </c>
      <c r="M2305" s="1" t="s">
        <v>8457</v>
      </c>
      <c r="N2305" s="1" t="s">
        <v>12</v>
      </c>
      <c r="O2305" s="1" t="s">
        <v>13</v>
      </c>
      <c r="P2305" s="1" t="s">
        <v>12</v>
      </c>
      <c r="Q2305" s="1" t="s">
        <v>13</v>
      </c>
      <c r="R2305" s="1" t="s">
        <v>23669</v>
      </c>
    </row>
    <row r="2306" spans="1:18" x14ac:dyDescent="0.35">
      <c r="A2306" s="3">
        <v>2983</v>
      </c>
      <c r="B2306" s="1">
        <v>13.108864000000001</v>
      </c>
      <c r="C2306">
        <v>80.239852999999997</v>
      </c>
      <c r="D2306" t="s">
        <v>22721</v>
      </c>
      <c r="E2306" t="s">
        <v>23683</v>
      </c>
      <c r="F2306">
        <v>1</v>
      </c>
      <c r="G2306">
        <v>559</v>
      </c>
      <c r="H2306" t="s">
        <v>23385</v>
      </c>
      <c r="I2306" s="1" t="s">
        <v>10156</v>
      </c>
      <c r="J2306" s="1" t="s">
        <v>97</v>
      </c>
      <c r="K2306" s="1" t="s">
        <v>10157</v>
      </c>
      <c r="L2306" s="1" t="s">
        <v>10158</v>
      </c>
      <c r="M2306" s="1" t="s">
        <v>4416</v>
      </c>
      <c r="N2306" s="1" t="s">
        <v>12</v>
      </c>
      <c r="O2306" s="1" t="s">
        <v>13</v>
      </c>
      <c r="P2306" s="1" t="s">
        <v>12</v>
      </c>
      <c r="Q2306" s="1" t="s">
        <v>13</v>
      </c>
      <c r="R2306" s="1" t="s">
        <v>23669</v>
      </c>
    </row>
    <row r="2307" spans="1:18" x14ac:dyDescent="0.35">
      <c r="A2307" s="3">
        <v>2984</v>
      </c>
      <c r="B2307" s="1">
        <v>12.968791</v>
      </c>
      <c r="C2307">
        <v>80.172871000000001</v>
      </c>
      <c r="D2307" t="s">
        <v>22731</v>
      </c>
      <c r="E2307" t="s">
        <v>23686</v>
      </c>
      <c r="F2307">
        <v>6</v>
      </c>
      <c r="G2307">
        <v>962</v>
      </c>
      <c r="H2307" t="s">
        <v>23529</v>
      </c>
      <c r="I2307" s="1" t="s">
        <v>10159</v>
      </c>
      <c r="J2307" s="1" t="s">
        <v>116</v>
      </c>
      <c r="K2307" s="1" t="s">
        <v>10160</v>
      </c>
      <c r="L2307" s="1" t="s">
        <v>2865</v>
      </c>
      <c r="M2307" s="1" t="s">
        <v>803</v>
      </c>
      <c r="N2307" s="1" t="s">
        <v>12</v>
      </c>
      <c r="O2307" s="1" t="s">
        <v>13</v>
      </c>
      <c r="P2307" s="1" t="s">
        <v>12</v>
      </c>
      <c r="Q2307" s="1" t="s">
        <v>13</v>
      </c>
      <c r="R2307" s="1" t="s">
        <v>23669</v>
      </c>
    </row>
    <row r="2308" spans="1:18" x14ac:dyDescent="0.35">
      <c r="A2308" s="3">
        <v>2985</v>
      </c>
      <c r="B2308" s="1">
        <v>12.934612</v>
      </c>
      <c r="C2308">
        <v>80.231088999999997</v>
      </c>
      <c r="D2308" t="s">
        <v>22978</v>
      </c>
      <c r="E2308" t="s">
        <v>23685</v>
      </c>
      <c r="F2308">
        <v>3</v>
      </c>
      <c r="G2308">
        <v>960</v>
      </c>
      <c r="H2308" t="s">
        <v>22946</v>
      </c>
      <c r="I2308" s="1" t="s">
        <v>10161</v>
      </c>
      <c r="J2308" s="1" t="s">
        <v>93</v>
      </c>
      <c r="K2308" s="1" t="s">
        <v>10162</v>
      </c>
      <c r="L2308" s="1" t="s">
        <v>7308</v>
      </c>
      <c r="M2308" s="1" t="s">
        <v>10163</v>
      </c>
      <c r="N2308" s="1" t="s">
        <v>12</v>
      </c>
      <c r="O2308" s="1" t="s">
        <v>13</v>
      </c>
      <c r="P2308" s="1" t="s">
        <v>12</v>
      </c>
      <c r="Q2308" s="1" t="s">
        <v>13</v>
      </c>
      <c r="R2308" s="1" t="s">
        <v>23669</v>
      </c>
    </row>
    <row r="2309" spans="1:18" x14ac:dyDescent="0.35">
      <c r="A2309" s="3">
        <v>2986</v>
      </c>
      <c r="B2309" s="1">
        <v>12.979794</v>
      </c>
      <c r="C2309">
        <v>80.220394999999996</v>
      </c>
      <c r="D2309" t="s">
        <v>22756</v>
      </c>
      <c r="E2309" t="s">
        <v>23682</v>
      </c>
      <c r="F2309">
        <v>6</v>
      </c>
      <c r="G2309">
        <v>929</v>
      </c>
      <c r="H2309" t="s">
        <v>22722</v>
      </c>
      <c r="I2309" s="1" t="s">
        <v>10164</v>
      </c>
      <c r="J2309" s="1" t="s">
        <v>14</v>
      </c>
      <c r="K2309" s="1" t="s">
        <v>10165</v>
      </c>
      <c r="L2309" s="1" t="s">
        <v>10166</v>
      </c>
      <c r="M2309" s="1" t="s">
        <v>10167</v>
      </c>
      <c r="N2309" s="1" t="s">
        <v>12</v>
      </c>
      <c r="O2309" s="1" t="s">
        <v>13</v>
      </c>
      <c r="P2309" s="1" t="s">
        <v>12</v>
      </c>
      <c r="Q2309" s="1" t="s">
        <v>13</v>
      </c>
      <c r="R2309" s="1" t="s">
        <v>23669</v>
      </c>
    </row>
    <row r="2310" spans="1:18" x14ac:dyDescent="0.35">
      <c r="A2310" s="3">
        <v>2987</v>
      </c>
      <c r="B2310" s="1">
        <v>12.917331000000001</v>
      </c>
      <c r="C2310">
        <v>80.246705000000006</v>
      </c>
      <c r="D2310" t="s">
        <v>22952</v>
      </c>
      <c r="E2310" t="s">
        <v>23684</v>
      </c>
      <c r="F2310">
        <v>9</v>
      </c>
      <c r="G2310">
        <v>873</v>
      </c>
      <c r="H2310" t="s">
        <v>23576</v>
      </c>
      <c r="I2310" s="1" t="s">
        <v>10168</v>
      </c>
      <c r="J2310" s="1" t="s">
        <v>283</v>
      </c>
      <c r="K2310" s="1" t="s">
        <v>10169</v>
      </c>
      <c r="L2310" s="1" t="s">
        <v>10170</v>
      </c>
      <c r="M2310" s="1" t="s">
        <v>10171</v>
      </c>
      <c r="N2310" s="1" t="s">
        <v>12</v>
      </c>
      <c r="O2310" s="1" t="s">
        <v>13</v>
      </c>
      <c r="P2310" s="1" t="s">
        <v>12</v>
      </c>
      <c r="Q2310" s="1" t="s">
        <v>13</v>
      </c>
      <c r="R2310" s="1" t="s">
        <v>23669</v>
      </c>
    </row>
    <row r="2311" spans="1:18" x14ac:dyDescent="0.35">
      <c r="A2311" s="3">
        <v>2988</v>
      </c>
      <c r="B2311" s="1">
        <v>13.035672999999999</v>
      </c>
      <c r="C2311">
        <v>80.176287000000002</v>
      </c>
      <c r="D2311" t="s">
        <v>22731</v>
      </c>
      <c r="E2311" t="s">
        <v>23686</v>
      </c>
      <c r="F2311">
        <v>6</v>
      </c>
      <c r="G2311">
        <v>962</v>
      </c>
      <c r="H2311" t="s">
        <v>23073</v>
      </c>
      <c r="I2311" s="1" t="s">
        <v>10172</v>
      </c>
      <c r="J2311" s="1" t="s">
        <v>283</v>
      </c>
      <c r="K2311" s="1" t="s">
        <v>10173</v>
      </c>
      <c r="L2311" s="1" t="s">
        <v>10174</v>
      </c>
      <c r="M2311" s="1" t="s">
        <v>10175</v>
      </c>
      <c r="N2311" s="1" t="s">
        <v>12</v>
      </c>
      <c r="O2311" s="1" t="s">
        <v>13</v>
      </c>
      <c r="P2311" s="1" t="s">
        <v>12</v>
      </c>
      <c r="Q2311" s="1" t="s">
        <v>13</v>
      </c>
      <c r="R2311" s="1" t="s">
        <v>23669</v>
      </c>
    </row>
    <row r="2312" spans="1:18" x14ac:dyDescent="0.35">
      <c r="A2312" s="3">
        <v>2989</v>
      </c>
      <c r="B2312" s="1">
        <v>12.989634000000001</v>
      </c>
      <c r="C2312">
        <v>80.233217999999994</v>
      </c>
      <c r="D2312" t="s">
        <v>22708</v>
      </c>
      <c r="E2312" t="s">
        <v>23685</v>
      </c>
      <c r="F2312">
        <v>2</v>
      </c>
      <c r="G2312">
        <v>597</v>
      </c>
      <c r="H2312" t="s">
        <v>22889</v>
      </c>
      <c r="I2312" s="1" t="s">
        <v>10176</v>
      </c>
      <c r="J2312" s="1" t="s">
        <v>157</v>
      </c>
      <c r="K2312" s="1" t="s">
        <v>10177</v>
      </c>
      <c r="L2312" s="1" t="s">
        <v>10178</v>
      </c>
      <c r="M2312" s="1" t="s">
        <v>10179</v>
      </c>
      <c r="N2312" s="1" t="s">
        <v>12</v>
      </c>
      <c r="O2312" s="1" t="s">
        <v>13</v>
      </c>
      <c r="P2312" s="1" t="s">
        <v>12</v>
      </c>
      <c r="Q2312" s="1" t="s">
        <v>13</v>
      </c>
      <c r="R2312" s="1" t="s">
        <v>23669</v>
      </c>
    </row>
    <row r="2313" spans="1:18" x14ac:dyDescent="0.35">
      <c r="A2313" s="3">
        <v>2990</v>
      </c>
      <c r="B2313" s="1">
        <v>12.979692</v>
      </c>
      <c r="C2313">
        <v>80.193506999999997</v>
      </c>
      <c r="D2313" t="s">
        <v>22721</v>
      </c>
      <c r="E2313" t="s">
        <v>23683</v>
      </c>
      <c r="F2313">
        <v>1</v>
      </c>
      <c r="G2313">
        <v>559</v>
      </c>
      <c r="H2313" t="s">
        <v>22885</v>
      </c>
      <c r="I2313" s="1" t="s">
        <v>10180</v>
      </c>
      <c r="J2313" s="1" t="s">
        <v>148</v>
      </c>
      <c r="K2313" s="1" t="s">
        <v>10181</v>
      </c>
      <c r="L2313" s="1" t="s">
        <v>855</v>
      </c>
      <c r="M2313" s="1" t="s">
        <v>10182</v>
      </c>
      <c r="N2313" s="1" t="s">
        <v>12</v>
      </c>
      <c r="O2313" s="1" t="s">
        <v>13</v>
      </c>
      <c r="P2313" s="1" t="s">
        <v>12</v>
      </c>
      <c r="Q2313" s="1" t="s">
        <v>13</v>
      </c>
      <c r="R2313" s="1" t="s">
        <v>23669</v>
      </c>
    </row>
    <row r="2314" spans="1:18" x14ac:dyDescent="0.35">
      <c r="A2314" s="3">
        <v>2991</v>
      </c>
      <c r="B2314" s="1">
        <v>13.011561</v>
      </c>
      <c r="C2314">
        <v>80.235112999999998</v>
      </c>
      <c r="D2314" t="s">
        <v>22719</v>
      </c>
      <c r="E2314" t="s">
        <v>23684</v>
      </c>
      <c r="F2314">
        <v>8</v>
      </c>
      <c r="G2314">
        <v>253</v>
      </c>
      <c r="H2314" t="s">
        <v>22795</v>
      </c>
      <c r="I2314" s="1" t="s">
        <v>10183</v>
      </c>
      <c r="J2314" s="1" t="s">
        <v>283</v>
      </c>
      <c r="K2314" s="1" t="s">
        <v>10184</v>
      </c>
      <c r="L2314" s="1" t="s">
        <v>284</v>
      </c>
      <c r="M2314" s="1" t="s">
        <v>10185</v>
      </c>
      <c r="N2314" s="1" t="s">
        <v>12</v>
      </c>
      <c r="O2314" s="1" t="s">
        <v>13</v>
      </c>
      <c r="P2314" s="1" t="s">
        <v>12</v>
      </c>
      <c r="Q2314" s="1" t="s">
        <v>13</v>
      </c>
      <c r="R2314" s="1" t="s">
        <v>23669</v>
      </c>
    </row>
    <row r="2315" spans="1:18" x14ac:dyDescent="0.35">
      <c r="A2315" s="3">
        <v>2992</v>
      </c>
      <c r="B2315" s="1">
        <v>12.92108</v>
      </c>
      <c r="C2315">
        <v>80.206244999999996</v>
      </c>
      <c r="D2315" t="s">
        <v>22829</v>
      </c>
      <c r="E2315" t="s">
        <v>23683</v>
      </c>
      <c r="F2315">
        <v>1</v>
      </c>
      <c r="G2315">
        <v>889</v>
      </c>
      <c r="H2315" t="s">
        <v>23058</v>
      </c>
      <c r="I2315" s="1" t="s">
        <v>10186</v>
      </c>
      <c r="J2315" s="1" t="s">
        <v>145</v>
      </c>
      <c r="K2315" s="1" t="s">
        <v>10187</v>
      </c>
      <c r="L2315" s="1" t="s">
        <v>10188</v>
      </c>
      <c r="M2315" s="1" t="s">
        <v>10189</v>
      </c>
      <c r="N2315" s="1" t="s">
        <v>12</v>
      </c>
      <c r="O2315" s="1" t="s">
        <v>13</v>
      </c>
      <c r="P2315" s="1" t="s">
        <v>12</v>
      </c>
      <c r="Q2315" s="1" t="s">
        <v>13</v>
      </c>
      <c r="R2315" s="1" t="s">
        <v>23669</v>
      </c>
    </row>
    <row r="2316" spans="1:18" x14ac:dyDescent="0.35">
      <c r="A2316" s="3">
        <v>2993</v>
      </c>
      <c r="B2316" s="1">
        <v>13.096292</v>
      </c>
      <c r="C2316">
        <v>80.251267999999996</v>
      </c>
      <c r="D2316" t="s">
        <v>22899</v>
      </c>
      <c r="E2316" t="s">
        <v>23684</v>
      </c>
      <c r="F2316">
        <v>7</v>
      </c>
      <c r="G2316">
        <v>458</v>
      </c>
      <c r="H2316" t="s">
        <v>23005</v>
      </c>
      <c r="I2316" s="1" t="s">
        <v>10190</v>
      </c>
      <c r="J2316" s="1" t="s">
        <v>74</v>
      </c>
      <c r="K2316" s="1" t="s">
        <v>10191</v>
      </c>
      <c r="L2316" s="1" t="s">
        <v>10192</v>
      </c>
      <c r="M2316" s="1" t="s">
        <v>10193</v>
      </c>
      <c r="N2316" s="1" t="s">
        <v>12</v>
      </c>
      <c r="O2316" s="1" t="s">
        <v>13</v>
      </c>
      <c r="P2316" s="1" t="s">
        <v>12</v>
      </c>
      <c r="Q2316" s="1" t="s">
        <v>13</v>
      </c>
      <c r="R2316" s="1" t="s">
        <v>23669</v>
      </c>
    </row>
    <row r="2317" spans="1:18" x14ac:dyDescent="0.35">
      <c r="A2317" s="3">
        <v>2994</v>
      </c>
      <c r="B2317" s="1">
        <v>13.059547999999999</v>
      </c>
      <c r="C2317">
        <v>80.287926999999996</v>
      </c>
      <c r="D2317" t="s">
        <v>22779</v>
      </c>
      <c r="E2317" t="s">
        <v>23684</v>
      </c>
      <c r="F2317">
        <v>3</v>
      </c>
      <c r="G2317">
        <v>757</v>
      </c>
      <c r="H2317" t="s">
        <v>23395</v>
      </c>
      <c r="I2317" s="1" t="s">
        <v>10194</v>
      </c>
      <c r="J2317" s="1" t="s">
        <v>8</v>
      </c>
      <c r="K2317" s="1" t="s">
        <v>10195</v>
      </c>
      <c r="L2317" s="1" t="s">
        <v>10196</v>
      </c>
      <c r="M2317" s="1" t="s">
        <v>10197</v>
      </c>
      <c r="N2317" s="1" t="s">
        <v>12</v>
      </c>
      <c r="O2317" s="1" t="s">
        <v>13</v>
      </c>
      <c r="P2317" s="1" t="s">
        <v>12</v>
      </c>
      <c r="Q2317" s="1" t="s">
        <v>13</v>
      </c>
      <c r="R2317" s="1" t="s">
        <v>23669</v>
      </c>
    </row>
    <row r="2318" spans="1:18" x14ac:dyDescent="0.35">
      <c r="A2318" s="3">
        <v>2995</v>
      </c>
      <c r="B2318" s="1">
        <v>13.189613</v>
      </c>
      <c r="C2318">
        <v>80.234656000000001</v>
      </c>
      <c r="D2318" t="s">
        <v>22799</v>
      </c>
      <c r="E2318" t="s">
        <v>23685</v>
      </c>
      <c r="F2318">
        <v>6</v>
      </c>
      <c r="G2318">
        <v>518</v>
      </c>
      <c r="H2318" t="s">
        <v>23224</v>
      </c>
      <c r="I2318" s="1" t="s">
        <v>10198</v>
      </c>
      <c r="J2318" s="1" t="s">
        <v>171</v>
      </c>
      <c r="K2318" s="1" t="s">
        <v>10199</v>
      </c>
      <c r="L2318" s="1" t="s">
        <v>6659</v>
      </c>
      <c r="M2318" s="1" t="s">
        <v>10200</v>
      </c>
      <c r="N2318" s="1" t="s">
        <v>12</v>
      </c>
      <c r="O2318" s="1" t="s">
        <v>13</v>
      </c>
      <c r="P2318" s="1" t="s">
        <v>12</v>
      </c>
      <c r="Q2318" s="1" t="s">
        <v>13</v>
      </c>
      <c r="R2318" s="1" t="s">
        <v>23669</v>
      </c>
    </row>
    <row r="2319" spans="1:18" x14ac:dyDescent="0.35">
      <c r="A2319" s="3">
        <v>2996</v>
      </c>
      <c r="B2319" s="1">
        <v>12.9192</v>
      </c>
      <c r="C2319">
        <v>80.251084000000006</v>
      </c>
      <c r="D2319" t="s">
        <v>23116</v>
      </c>
      <c r="E2319" t="s">
        <v>23684</v>
      </c>
      <c r="F2319">
        <v>9</v>
      </c>
      <c r="G2319">
        <v>563</v>
      </c>
      <c r="H2319" t="s">
        <v>23551</v>
      </c>
      <c r="I2319" s="1" t="s">
        <v>10201</v>
      </c>
      <c r="J2319" s="1" t="s">
        <v>60</v>
      </c>
      <c r="K2319" s="1" t="s">
        <v>10202</v>
      </c>
      <c r="L2319" s="1" t="s">
        <v>5581</v>
      </c>
      <c r="M2319" s="1" t="s">
        <v>10203</v>
      </c>
      <c r="N2319" s="1" t="s">
        <v>12</v>
      </c>
      <c r="O2319" s="1" t="s">
        <v>13</v>
      </c>
      <c r="P2319" s="1" t="s">
        <v>12</v>
      </c>
      <c r="Q2319" s="1" t="s">
        <v>13</v>
      </c>
      <c r="R2319" s="1" t="s">
        <v>23669</v>
      </c>
    </row>
    <row r="2320" spans="1:18" x14ac:dyDescent="0.35">
      <c r="A2320" s="3">
        <v>2997</v>
      </c>
      <c r="B2320" s="1">
        <v>12.968292</v>
      </c>
      <c r="C2320">
        <v>80.278541000000004</v>
      </c>
      <c r="D2320" t="s">
        <v>22789</v>
      </c>
      <c r="E2320" t="s">
        <v>23685</v>
      </c>
      <c r="F2320">
        <v>10</v>
      </c>
      <c r="G2320">
        <v>658</v>
      </c>
      <c r="H2320" t="s">
        <v>22902</v>
      </c>
      <c r="I2320" s="1" t="s">
        <v>10204</v>
      </c>
      <c r="J2320" s="1" t="s">
        <v>36</v>
      </c>
      <c r="K2320" s="1" t="s">
        <v>10205</v>
      </c>
      <c r="L2320" s="1" t="s">
        <v>10206</v>
      </c>
      <c r="M2320" s="1" t="s">
        <v>10207</v>
      </c>
      <c r="N2320" s="1" t="s">
        <v>12</v>
      </c>
      <c r="O2320" s="1" t="s">
        <v>13</v>
      </c>
      <c r="P2320" s="1" t="s">
        <v>12</v>
      </c>
      <c r="Q2320" s="1" t="s">
        <v>13</v>
      </c>
      <c r="R2320" s="1" t="s">
        <v>23669</v>
      </c>
    </row>
    <row r="2321" spans="1:18" x14ac:dyDescent="0.35">
      <c r="A2321" s="3">
        <v>2998</v>
      </c>
      <c r="B2321" s="1">
        <v>13.054252999999999</v>
      </c>
      <c r="C2321">
        <v>80.268315999999999</v>
      </c>
      <c r="D2321" t="s">
        <v>22924</v>
      </c>
      <c r="E2321" t="s">
        <v>23682</v>
      </c>
      <c r="F2321">
        <v>3</v>
      </c>
      <c r="G2321">
        <v>127</v>
      </c>
      <c r="H2321" t="s">
        <v>23079</v>
      </c>
      <c r="I2321" s="1" t="s">
        <v>10208</v>
      </c>
      <c r="J2321" s="1" t="s">
        <v>163</v>
      </c>
      <c r="K2321" s="1" t="s">
        <v>10209</v>
      </c>
      <c r="L2321" s="1" t="s">
        <v>4809</v>
      </c>
      <c r="M2321" s="1" t="s">
        <v>219</v>
      </c>
      <c r="N2321" s="1" t="s">
        <v>12</v>
      </c>
      <c r="O2321" s="1" t="s">
        <v>13</v>
      </c>
      <c r="P2321" s="1" t="s">
        <v>12</v>
      </c>
      <c r="Q2321" s="1" t="s">
        <v>13</v>
      </c>
      <c r="R2321" s="1" t="s">
        <v>23669</v>
      </c>
    </row>
    <row r="2322" spans="1:18" x14ac:dyDescent="0.35">
      <c r="A2322" s="3">
        <v>2999</v>
      </c>
      <c r="B2322" s="1">
        <v>12.928739</v>
      </c>
      <c r="C2322">
        <v>80.185508999999996</v>
      </c>
      <c r="D2322" t="s">
        <v>22897</v>
      </c>
      <c r="E2322" t="s">
        <v>23685</v>
      </c>
      <c r="F2322">
        <v>1</v>
      </c>
      <c r="G2322">
        <v>127</v>
      </c>
      <c r="H2322" t="s">
        <v>23577</v>
      </c>
      <c r="I2322" s="1" t="s">
        <v>10210</v>
      </c>
      <c r="J2322" s="1" t="s">
        <v>93</v>
      </c>
      <c r="K2322" s="1" t="s">
        <v>10211</v>
      </c>
      <c r="L2322" s="1" t="s">
        <v>577</v>
      </c>
      <c r="M2322" s="1" t="s">
        <v>10212</v>
      </c>
      <c r="N2322" s="1" t="s">
        <v>12</v>
      </c>
      <c r="O2322" s="1" t="s">
        <v>13</v>
      </c>
      <c r="P2322" s="1" t="s">
        <v>12</v>
      </c>
      <c r="Q2322" s="1" t="s">
        <v>13</v>
      </c>
      <c r="R2322" s="1" t="s">
        <v>23669</v>
      </c>
    </row>
    <row r="2323" spans="1:18" x14ac:dyDescent="0.35">
      <c r="A2323" s="3">
        <v>3000</v>
      </c>
      <c r="B2323" s="1">
        <v>22.665388</v>
      </c>
      <c r="C2323">
        <v>88.326515999999998</v>
      </c>
      <c r="D2323" t="s">
        <v>22737</v>
      </c>
      <c r="E2323" t="s">
        <v>23686</v>
      </c>
      <c r="F2323">
        <v>1</v>
      </c>
      <c r="G2323">
        <v>975</v>
      </c>
      <c r="H2323" t="s">
        <v>23169</v>
      </c>
      <c r="I2323" s="1" t="s">
        <v>10213</v>
      </c>
      <c r="J2323" s="1" t="s">
        <v>148</v>
      </c>
      <c r="K2323" s="1" t="s">
        <v>10214</v>
      </c>
      <c r="L2323" s="1" t="s">
        <v>10215</v>
      </c>
      <c r="M2323" s="1" t="s">
        <v>10216</v>
      </c>
      <c r="N2323" s="1" t="s">
        <v>12</v>
      </c>
      <c r="O2323" s="1" t="s">
        <v>13</v>
      </c>
      <c r="P2323" s="1" t="s">
        <v>12</v>
      </c>
      <c r="Q2323" s="1" t="s">
        <v>13</v>
      </c>
      <c r="R2323" s="1" t="s">
        <v>23669</v>
      </c>
    </row>
    <row r="2324" spans="1:18" x14ac:dyDescent="0.35">
      <c r="A2324" s="3">
        <v>3001</v>
      </c>
      <c r="B2324" s="1">
        <v>22.515425</v>
      </c>
      <c r="C2324">
        <v>88.360315</v>
      </c>
      <c r="D2324" t="s">
        <v>22701</v>
      </c>
      <c r="E2324" t="s">
        <v>23683</v>
      </c>
      <c r="F2324">
        <v>2</v>
      </c>
      <c r="G2324">
        <v>334</v>
      </c>
      <c r="H2324" t="s">
        <v>22881</v>
      </c>
      <c r="I2324" s="1" t="s">
        <v>10217</v>
      </c>
      <c r="J2324" s="1" t="s">
        <v>411</v>
      </c>
      <c r="K2324" s="1" t="s">
        <v>10218</v>
      </c>
      <c r="L2324" s="1" t="s">
        <v>10219</v>
      </c>
      <c r="M2324" s="1" t="s">
        <v>10220</v>
      </c>
      <c r="N2324" s="1" t="s">
        <v>12</v>
      </c>
      <c r="O2324" s="1" t="s">
        <v>13</v>
      </c>
      <c r="P2324" s="1" t="s">
        <v>12</v>
      </c>
      <c r="Q2324" s="1" t="s">
        <v>13</v>
      </c>
      <c r="R2324" s="1" t="s">
        <v>23669</v>
      </c>
    </row>
    <row r="2325" spans="1:18" x14ac:dyDescent="0.35">
      <c r="A2325" s="3">
        <v>3002</v>
      </c>
      <c r="B2325" s="1">
        <v>22.692734999999999</v>
      </c>
      <c r="C2325">
        <v>88.432789999999997</v>
      </c>
      <c r="D2325" t="s">
        <v>22873</v>
      </c>
      <c r="E2325" t="s">
        <v>23686</v>
      </c>
      <c r="F2325">
        <v>2</v>
      </c>
      <c r="G2325">
        <v>132</v>
      </c>
      <c r="H2325" t="s">
        <v>22692</v>
      </c>
      <c r="I2325" s="1" t="s">
        <v>10221</v>
      </c>
      <c r="J2325" s="1" t="s">
        <v>74</v>
      </c>
      <c r="K2325" s="1" t="s">
        <v>10222</v>
      </c>
      <c r="L2325" s="1" t="s">
        <v>2368</v>
      </c>
      <c r="M2325" s="1" t="s">
        <v>10223</v>
      </c>
      <c r="N2325" s="1" t="s">
        <v>12</v>
      </c>
      <c r="O2325" s="1" t="s">
        <v>13</v>
      </c>
      <c r="P2325" s="1" t="s">
        <v>12</v>
      </c>
      <c r="Q2325" s="1" t="s">
        <v>13</v>
      </c>
      <c r="R2325" s="1" t="s">
        <v>23669</v>
      </c>
    </row>
    <row r="2326" spans="1:18" x14ac:dyDescent="0.35">
      <c r="A2326" s="3">
        <v>3003</v>
      </c>
      <c r="B2326" s="1">
        <v>22.615071</v>
      </c>
      <c r="C2326">
        <v>88.446004000000002</v>
      </c>
      <c r="D2326" t="s">
        <v>22834</v>
      </c>
      <c r="E2326" t="s">
        <v>23686</v>
      </c>
      <c r="F2326">
        <v>3</v>
      </c>
      <c r="G2326">
        <v>736</v>
      </c>
      <c r="H2326" t="s">
        <v>23362</v>
      </c>
      <c r="I2326" s="1" t="s">
        <v>10224</v>
      </c>
      <c r="J2326" s="1" t="s">
        <v>93</v>
      </c>
      <c r="K2326" s="1" t="s">
        <v>10225</v>
      </c>
      <c r="L2326" s="1" t="s">
        <v>10226</v>
      </c>
      <c r="M2326" s="1" t="s">
        <v>10227</v>
      </c>
      <c r="N2326" s="1" t="s">
        <v>12</v>
      </c>
      <c r="O2326" s="1" t="s">
        <v>13</v>
      </c>
      <c r="P2326" s="1" t="s">
        <v>12</v>
      </c>
      <c r="Q2326" s="1" t="s">
        <v>13</v>
      </c>
      <c r="R2326" s="1" t="s">
        <v>23669</v>
      </c>
    </row>
    <row r="2327" spans="1:18" x14ac:dyDescent="0.35">
      <c r="A2327" s="3">
        <v>3004</v>
      </c>
      <c r="B2327" s="1">
        <v>22.606020000000001</v>
      </c>
      <c r="C2327">
        <v>88.322779999999995</v>
      </c>
      <c r="D2327" t="s">
        <v>22873</v>
      </c>
      <c r="E2327" t="s">
        <v>23686</v>
      </c>
      <c r="F2327">
        <v>2</v>
      </c>
      <c r="G2327">
        <v>132</v>
      </c>
      <c r="H2327" t="s">
        <v>23224</v>
      </c>
      <c r="I2327" s="1" t="s">
        <v>10228</v>
      </c>
      <c r="J2327" s="1" t="s">
        <v>24</v>
      </c>
      <c r="K2327" s="1" t="s">
        <v>10229</v>
      </c>
      <c r="L2327" s="1" t="s">
        <v>10230</v>
      </c>
      <c r="M2327" s="1" t="s">
        <v>10231</v>
      </c>
      <c r="N2327" s="1" t="s">
        <v>12</v>
      </c>
      <c r="O2327" s="1" t="s">
        <v>13</v>
      </c>
      <c r="P2327" s="1" t="s">
        <v>12</v>
      </c>
      <c r="Q2327" s="1" t="s">
        <v>13</v>
      </c>
      <c r="R2327" s="1" t="s">
        <v>23669</v>
      </c>
    </row>
    <row r="2328" spans="1:18" x14ac:dyDescent="0.35">
      <c r="A2328" s="3">
        <v>3005</v>
      </c>
      <c r="B2328" s="1">
        <v>22.539314999999998</v>
      </c>
      <c r="C2328">
        <v>88.302082999999996</v>
      </c>
      <c r="D2328" t="s">
        <v>22901</v>
      </c>
      <c r="E2328" t="s">
        <v>23682</v>
      </c>
      <c r="F2328">
        <v>3</v>
      </c>
      <c r="G2328">
        <v>399</v>
      </c>
      <c r="H2328" t="s">
        <v>23355</v>
      </c>
      <c r="I2328" s="1" t="s">
        <v>10232</v>
      </c>
      <c r="J2328" s="1" t="s">
        <v>8</v>
      </c>
      <c r="K2328" s="1" t="s">
        <v>10233</v>
      </c>
      <c r="L2328" s="1" t="s">
        <v>10234</v>
      </c>
      <c r="M2328" s="1" t="s">
        <v>10234</v>
      </c>
      <c r="N2328" s="1" t="s">
        <v>12</v>
      </c>
      <c r="O2328" s="1" t="s">
        <v>13</v>
      </c>
      <c r="P2328" s="1" t="s">
        <v>12</v>
      </c>
      <c r="Q2328" s="1" t="s">
        <v>13</v>
      </c>
      <c r="R2328" s="1" t="s">
        <v>23669</v>
      </c>
    </row>
    <row r="2329" spans="1:18" x14ac:dyDescent="0.35">
      <c r="A2329" s="3">
        <v>3006</v>
      </c>
      <c r="B2329" s="1">
        <v>22.641012</v>
      </c>
      <c r="C2329">
        <v>88.415569000000005</v>
      </c>
      <c r="D2329" t="s">
        <v>22875</v>
      </c>
      <c r="E2329" t="s">
        <v>23686</v>
      </c>
      <c r="F2329">
        <v>3</v>
      </c>
      <c r="G2329">
        <v>351</v>
      </c>
      <c r="H2329" t="s">
        <v>22892</v>
      </c>
      <c r="I2329" s="1" t="s">
        <v>10235</v>
      </c>
      <c r="J2329" s="1" t="s">
        <v>36</v>
      </c>
      <c r="K2329" s="1" t="s">
        <v>8678</v>
      </c>
      <c r="L2329" s="1" t="s">
        <v>10236</v>
      </c>
      <c r="M2329" s="1" t="s">
        <v>10237</v>
      </c>
      <c r="N2329" s="1" t="s">
        <v>12</v>
      </c>
      <c r="O2329" s="1" t="s">
        <v>13</v>
      </c>
      <c r="P2329" s="1" t="s">
        <v>12</v>
      </c>
      <c r="Q2329" s="1" t="s">
        <v>13</v>
      </c>
      <c r="R2329" s="1" t="s">
        <v>23669</v>
      </c>
    </row>
    <row r="2330" spans="1:18" x14ac:dyDescent="0.35">
      <c r="A2330" s="3">
        <v>3007</v>
      </c>
      <c r="B2330" s="1">
        <v>22.575398</v>
      </c>
      <c r="C2330">
        <v>88.328963000000002</v>
      </c>
      <c r="D2330" t="s">
        <v>22751</v>
      </c>
      <c r="E2330" t="s">
        <v>23685</v>
      </c>
      <c r="F2330">
        <v>2</v>
      </c>
      <c r="G2330">
        <v>556</v>
      </c>
      <c r="H2330" t="s">
        <v>22825</v>
      </c>
      <c r="I2330" s="1" t="s">
        <v>10238</v>
      </c>
      <c r="J2330" s="1" t="s">
        <v>148</v>
      </c>
      <c r="K2330" s="1" t="s">
        <v>10239</v>
      </c>
      <c r="L2330" s="1" t="s">
        <v>10240</v>
      </c>
      <c r="M2330" s="1" t="s">
        <v>10241</v>
      </c>
      <c r="N2330" s="1" t="s">
        <v>12</v>
      </c>
      <c r="O2330" s="1" t="s">
        <v>13</v>
      </c>
      <c r="P2330" s="1" t="s">
        <v>12</v>
      </c>
      <c r="Q2330" s="1" t="s">
        <v>13</v>
      </c>
      <c r="R2330" s="1" t="s">
        <v>23669</v>
      </c>
    </row>
    <row r="2331" spans="1:18" x14ac:dyDescent="0.35">
      <c r="A2331" s="3">
        <v>3008</v>
      </c>
      <c r="B2331" s="1">
        <v>22.589704000000001</v>
      </c>
      <c r="C2331">
        <v>88.307514999999995</v>
      </c>
      <c r="D2331" t="s">
        <v>22893</v>
      </c>
      <c r="E2331" t="s">
        <v>23683</v>
      </c>
      <c r="F2331">
        <v>8</v>
      </c>
      <c r="G2331">
        <v>500</v>
      </c>
      <c r="H2331" t="s">
        <v>23491</v>
      </c>
      <c r="I2331" s="1" t="s">
        <v>10242</v>
      </c>
      <c r="J2331" s="1" t="s">
        <v>8</v>
      </c>
      <c r="K2331" s="1" t="s">
        <v>10243</v>
      </c>
      <c r="L2331" s="1" t="s">
        <v>7449</v>
      </c>
      <c r="M2331" s="1" t="s">
        <v>10244</v>
      </c>
      <c r="N2331" s="1" t="s">
        <v>12</v>
      </c>
      <c r="O2331" s="1" t="s">
        <v>13</v>
      </c>
      <c r="P2331" s="1" t="s">
        <v>12</v>
      </c>
      <c r="Q2331" s="1" t="s">
        <v>13</v>
      </c>
      <c r="R2331" s="1" t="s">
        <v>23669</v>
      </c>
    </row>
    <row r="2332" spans="1:18" x14ac:dyDescent="0.35">
      <c r="A2332" s="3">
        <v>3009</v>
      </c>
      <c r="B2332" s="1">
        <v>22.589210000000001</v>
      </c>
      <c r="C2332">
        <v>88.369427999999999</v>
      </c>
      <c r="D2332" t="s">
        <v>22907</v>
      </c>
      <c r="E2332" t="s">
        <v>23682</v>
      </c>
      <c r="F2332">
        <v>3</v>
      </c>
      <c r="G2332">
        <v>491</v>
      </c>
      <c r="H2332" t="s">
        <v>23327</v>
      </c>
      <c r="I2332" s="1" t="s">
        <v>10245</v>
      </c>
      <c r="J2332" s="1" t="s">
        <v>129</v>
      </c>
      <c r="K2332" s="1" t="s">
        <v>7167</v>
      </c>
      <c r="L2332" s="1" t="s">
        <v>10246</v>
      </c>
      <c r="M2332" s="1" t="s">
        <v>10247</v>
      </c>
      <c r="N2332" s="1" t="s">
        <v>12</v>
      </c>
      <c r="O2332" s="1" t="s">
        <v>13</v>
      </c>
      <c r="P2332" s="1" t="s">
        <v>12</v>
      </c>
      <c r="Q2332" s="1" t="s">
        <v>13</v>
      </c>
      <c r="R2332" s="1" t="s">
        <v>23669</v>
      </c>
    </row>
    <row r="2333" spans="1:18" x14ac:dyDescent="0.35">
      <c r="A2333" s="3">
        <v>3010</v>
      </c>
      <c r="B2333" s="1">
        <v>22.642196999999999</v>
      </c>
      <c r="C2333">
        <v>88.336318000000006</v>
      </c>
      <c r="D2333" t="s">
        <v>22771</v>
      </c>
      <c r="E2333" t="s">
        <v>23686</v>
      </c>
      <c r="F2333">
        <v>7</v>
      </c>
      <c r="G2333">
        <v>272</v>
      </c>
      <c r="H2333" t="s">
        <v>23460</v>
      </c>
      <c r="I2333" s="1" t="s">
        <v>10248</v>
      </c>
      <c r="J2333" s="1" t="s">
        <v>43</v>
      </c>
      <c r="K2333" s="1" t="s">
        <v>10249</v>
      </c>
      <c r="L2333" s="1" t="s">
        <v>10250</v>
      </c>
      <c r="M2333" s="1" t="s">
        <v>10251</v>
      </c>
      <c r="N2333" s="1" t="s">
        <v>12</v>
      </c>
      <c r="O2333" s="1" t="s">
        <v>13</v>
      </c>
      <c r="P2333" s="1" t="s">
        <v>12</v>
      </c>
      <c r="Q2333" s="1" t="s">
        <v>13</v>
      </c>
      <c r="R2333" s="1" t="s">
        <v>23669</v>
      </c>
    </row>
    <row r="2334" spans="1:18" x14ac:dyDescent="0.35">
      <c r="A2334" s="3">
        <v>3011</v>
      </c>
      <c r="B2334" s="1">
        <v>22.54326</v>
      </c>
      <c r="C2334">
        <v>88.348928999999998</v>
      </c>
      <c r="D2334" t="s">
        <v>22948</v>
      </c>
      <c r="E2334" t="s">
        <v>23683</v>
      </c>
      <c r="F2334">
        <v>5</v>
      </c>
      <c r="G2334">
        <v>675</v>
      </c>
      <c r="H2334" t="s">
        <v>22814</v>
      </c>
      <c r="I2334" s="1" t="s">
        <v>10252</v>
      </c>
      <c r="J2334" s="1" t="s">
        <v>171</v>
      </c>
      <c r="K2334" s="1" t="s">
        <v>6644</v>
      </c>
      <c r="L2334" s="1" t="s">
        <v>10116</v>
      </c>
      <c r="M2334" s="1" t="s">
        <v>10253</v>
      </c>
      <c r="N2334" s="1" t="s">
        <v>12</v>
      </c>
      <c r="O2334" s="1" t="s">
        <v>13</v>
      </c>
      <c r="P2334" s="1" t="s">
        <v>12</v>
      </c>
      <c r="Q2334" s="1" t="s">
        <v>13</v>
      </c>
      <c r="R2334" s="1" t="s">
        <v>23669</v>
      </c>
    </row>
    <row r="2335" spans="1:18" x14ac:dyDescent="0.35">
      <c r="A2335" s="3">
        <v>3012</v>
      </c>
      <c r="B2335" s="1">
        <v>22.530394999999999</v>
      </c>
      <c r="C2335">
        <v>88.371718000000001</v>
      </c>
      <c r="D2335" t="s">
        <v>22721</v>
      </c>
      <c r="E2335" t="s">
        <v>23683</v>
      </c>
      <c r="F2335">
        <v>1</v>
      </c>
      <c r="G2335">
        <v>559</v>
      </c>
      <c r="H2335" t="s">
        <v>23499</v>
      </c>
      <c r="I2335" s="1" t="s">
        <v>10254</v>
      </c>
      <c r="J2335" s="1" t="s">
        <v>148</v>
      </c>
      <c r="K2335" s="1" t="s">
        <v>6091</v>
      </c>
      <c r="L2335" s="1" t="s">
        <v>10255</v>
      </c>
      <c r="M2335" s="1" t="s">
        <v>10256</v>
      </c>
      <c r="N2335" s="1" t="s">
        <v>12</v>
      </c>
      <c r="O2335" s="1" t="s">
        <v>13</v>
      </c>
      <c r="P2335" s="1" t="s">
        <v>12</v>
      </c>
      <c r="Q2335" s="1" t="s">
        <v>13</v>
      </c>
      <c r="R2335" s="1" t="s">
        <v>23669</v>
      </c>
    </row>
    <row r="2336" spans="1:18" x14ac:dyDescent="0.35">
      <c r="A2336" s="3">
        <v>3013</v>
      </c>
      <c r="B2336" s="1">
        <v>22.659171000000001</v>
      </c>
      <c r="C2336">
        <v>88.331275000000005</v>
      </c>
      <c r="D2336" t="s">
        <v>22751</v>
      </c>
      <c r="E2336" t="s">
        <v>23685</v>
      </c>
      <c r="F2336">
        <v>2</v>
      </c>
      <c r="G2336">
        <v>556</v>
      </c>
      <c r="H2336" t="s">
        <v>23578</v>
      </c>
      <c r="I2336" s="1" t="s">
        <v>10257</v>
      </c>
      <c r="J2336" s="1" t="s">
        <v>36</v>
      </c>
      <c r="K2336" s="1" t="s">
        <v>10258</v>
      </c>
      <c r="L2336" s="1" t="s">
        <v>10259</v>
      </c>
      <c r="M2336" s="1" t="s">
        <v>10260</v>
      </c>
      <c r="N2336" s="1" t="s">
        <v>12</v>
      </c>
      <c r="O2336" s="1" t="s">
        <v>13</v>
      </c>
      <c r="P2336" s="1" t="s">
        <v>12</v>
      </c>
      <c r="Q2336" s="1" t="s">
        <v>13</v>
      </c>
      <c r="R2336" s="1" t="s">
        <v>23669</v>
      </c>
    </row>
    <row r="2337" spans="1:18" x14ac:dyDescent="0.35">
      <c r="A2337" s="3">
        <v>3014</v>
      </c>
      <c r="B2337" s="1">
        <v>22.618223</v>
      </c>
      <c r="C2337">
        <v>88.433736999999994</v>
      </c>
      <c r="D2337" t="s">
        <v>22697</v>
      </c>
      <c r="E2337" t="s">
        <v>23686</v>
      </c>
      <c r="F2337">
        <v>10</v>
      </c>
      <c r="G2337">
        <v>848</v>
      </c>
      <c r="H2337" t="s">
        <v>23425</v>
      </c>
      <c r="I2337" s="1" t="s">
        <v>10261</v>
      </c>
      <c r="J2337" s="1" t="s">
        <v>74</v>
      </c>
      <c r="K2337" s="1" t="s">
        <v>10262</v>
      </c>
      <c r="L2337" s="1" t="s">
        <v>10263</v>
      </c>
      <c r="M2337" s="1" t="s">
        <v>10264</v>
      </c>
      <c r="N2337" s="1" t="s">
        <v>12</v>
      </c>
      <c r="O2337" s="1" t="s">
        <v>13</v>
      </c>
      <c r="P2337" s="1" t="s">
        <v>12</v>
      </c>
      <c r="Q2337" s="1" t="s">
        <v>13</v>
      </c>
      <c r="R2337" s="1" t="s">
        <v>23669</v>
      </c>
    </row>
    <row r="2338" spans="1:18" x14ac:dyDescent="0.35">
      <c r="A2338" s="3">
        <v>3015</v>
      </c>
      <c r="B2338" s="1">
        <v>22.666982000000001</v>
      </c>
      <c r="C2338">
        <v>88.394465999999994</v>
      </c>
      <c r="D2338" t="s">
        <v>22745</v>
      </c>
      <c r="E2338" t="s">
        <v>23684</v>
      </c>
      <c r="F2338">
        <v>2</v>
      </c>
      <c r="G2338">
        <v>671</v>
      </c>
      <c r="H2338" t="s">
        <v>23579</v>
      </c>
      <c r="I2338" s="1" t="s">
        <v>10265</v>
      </c>
      <c r="J2338" s="1" t="s">
        <v>24</v>
      </c>
      <c r="K2338" s="1" t="s">
        <v>10266</v>
      </c>
      <c r="L2338" s="1" t="s">
        <v>6473</v>
      </c>
      <c r="M2338" s="1" t="s">
        <v>10267</v>
      </c>
      <c r="N2338" s="1" t="s">
        <v>12</v>
      </c>
      <c r="O2338" s="1" t="s">
        <v>13</v>
      </c>
      <c r="P2338" s="1" t="s">
        <v>12</v>
      </c>
      <c r="Q2338" s="1" t="s">
        <v>13</v>
      </c>
      <c r="R2338" s="1" t="s">
        <v>23669</v>
      </c>
    </row>
    <row r="2339" spans="1:18" x14ac:dyDescent="0.35">
      <c r="A2339" s="3">
        <v>3016</v>
      </c>
      <c r="B2339" s="1">
        <v>22.620719000000001</v>
      </c>
      <c r="C2339">
        <v>88.345163999999997</v>
      </c>
      <c r="D2339" t="s">
        <v>22985</v>
      </c>
      <c r="E2339" t="s">
        <v>23686</v>
      </c>
      <c r="F2339">
        <v>1</v>
      </c>
      <c r="G2339">
        <v>361</v>
      </c>
      <c r="H2339" t="s">
        <v>23209</v>
      </c>
      <c r="I2339" s="1" t="s">
        <v>10268</v>
      </c>
      <c r="J2339" s="1" t="s">
        <v>411</v>
      </c>
      <c r="K2339" s="1" t="s">
        <v>9139</v>
      </c>
      <c r="L2339" s="1" t="s">
        <v>10269</v>
      </c>
      <c r="M2339" s="1" t="s">
        <v>10270</v>
      </c>
      <c r="N2339" s="1" t="s">
        <v>12</v>
      </c>
      <c r="O2339" s="1" t="s">
        <v>13</v>
      </c>
      <c r="P2339" s="1" t="s">
        <v>12</v>
      </c>
      <c r="Q2339" s="1" t="s">
        <v>13</v>
      </c>
      <c r="R2339" s="1" t="s">
        <v>23669</v>
      </c>
    </row>
    <row r="2340" spans="1:18" x14ac:dyDescent="0.35">
      <c r="A2340" s="3">
        <v>3017</v>
      </c>
      <c r="B2340" s="1">
        <v>22.669304</v>
      </c>
      <c r="C2340">
        <v>88.358412999999999</v>
      </c>
      <c r="D2340" t="s">
        <v>22841</v>
      </c>
      <c r="E2340" t="s">
        <v>23686</v>
      </c>
      <c r="F2340">
        <v>9</v>
      </c>
      <c r="G2340">
        <v>300</v>
      </c>
      <c r="H2340" t="s">
        <v>23542</v>
      </c>
      <c r="I2340" s="1" t="s">
        <v>10271</v>
      </c>
      <c r="J2340" s="1" t="s">
        <v>39</v>
      </c>
      <c r="K2340" s="1" t="s">
        <v>10272</v>
      </c>
      <c r="L2340" s="1" t="s">
        <v>10273</v>
      </c>
      <c r="M2340" s="1" t="s">
        <v>10274</v>
      </c>
      <c r="N2340" s="1" t="s">
        <v>12</v>
      </c>
      <c r="O2340" s="1" t="s">
        <v>13</v>
      </c>
      <c r="P2340" s="1" t="s">
        <v>12</v>
      </c>
      <c r="Q2340" s="1" t="s">
        <v>13</v>
      </c>
      <c r="R2340" s="1" t="s">
        <v>23669</v>
      </c>
    </row>
    <row r="2341" spans="1:18" x14ac:dyDescent="0.35">
      <c r="A2341" s="3">
        <v>3018</v>
      </c>
      <c r="B2341" s="1">
        <v>22.568667000000001</v>
      </c>
      <c r="C2341">
        <v>88.348669000000001</v>
      </c>
      <c r="D2341" t="s">
        <v>22793</v>
      </c>
      <c r="E2341" t="s">
        <v>23684</v>
      </c>
      <c r="F2341">
        <v>1</v>
      </c>
      <c r="G2341">
        <v>276</v>
      </c>
      <c r="H2341" t="s">
        <v>23580</v>
      </c>
      <c r="I2341" s="1" t="s">
        <v>10275</v>
      </c>
      <c r="J2341" s="1" t="s">
        <v>39</v>
      </c>
      <c r="K2341" s="1" t="s">
        <v>10276</v>
      </c>
      <c r="L2341" s="1" t="s">
        <v>10277</v>
      </c>
      <c r="M2341" s="1" t="s">
        <v>10278</v>
      </c>
      <c r="N2341" s="1" t="s">
        <v>12</v>
      </c>
      <c r="O2341" s="1" t="s">
        <v>13</v>
      </c>
      <c r="P2341" s="1" t="s">
        <v>12</v>
      </c>
      <c r="Q2341" s="1" t="s">
        <v>13</v>
      </c>
      <c r="R2341" s="1" t="s">
        <v>23669</v>
      </c>
    </row>
    <row r="2342" spans="1:18" x14ac:dyDescent="0.35">
      <c r="A2342" s="3">
        <v>3019</v>
      </c>
      <c r="B2342" s="1">
        <v>22.597718</v>
      </c>
      <c r="C2342">
        <v>88.424323000000001</v>
      </c>
      <c r="D2342" t="s">
        <v>22829</v>
      </c>
      <c r="E2342" t="s">
        <v>23683</v>
      </c>
      <c r="F2342">
        <v>1</v>
      </c>
      <c r="G2342">
        <v>889</v>
      </c>
      <c r="H2342" t="s">
        <v>23050</v>
      </c>
      <c r="I2342" s="1" t="s">
        <v>10279</v>
      </c>
      <c r="J2342" s="1" t="s">
        <v>32</v>
      </c>
      <c r="K2342" s="1" t="s">
        <v>10280</v>
      </c>
      <c r="L2342" s="1" t="s">
        <v>10281</v>
      </c>
      <c r="M2342" s="1" t="s">
        <v>10282</v>
      </c>
      <c r="N2342" s="1" t="s">
        <v>12</v>
      </c>
      <c r="O2342" s="1" t="s">
        <v>13</v>
      </c>
      <c r="P2342" s="1" t="s">
        <v>12</v>
      </c>
      <c r="Q2342" s="1" t="s">
        <v>13</v>
      </c>
      <c r="R2342" s="1" t="s">
        <v>23669</v>
      </c>
    </row>
    <row r="2343" spans="1:18" x14ac:dyDescent="0.35">
      <c r="A2343" s="3">
        <v>3020</v>
      </c>
      <c r="B2343" s="1">
        <v>22.643249000000001</v>
      </c>
      <c r="C2343">
        <v>88.415161999999995</v>
      </c>
      <c r="D2343" t="s">
        <v>22729</v>
      </c>
      <c r="E2343" t="s">
        <v>23682</v>
      </c>
      <c r="F2343">
        <v>2</v>
      </c>
      <c r="G2343">
        <v>951</v>
      </c>
      <c r="H2343" t="s">
        <v>23093</v>
      </c>
      <c r="I2343" s="1" t="s">
        <v>10283</v>
      </c>
      <c r="J2343" s="1" t="s">
        <v>222</v>
      </c>
      <c r="K2343" s="1" t="s">
        <v>10284</v>
      </c>
      <c r="L2343" s="1" t="s">
        <v>10285</v>
      </c>
      <c r="M2343" s="1" t="s">
        <v>10286</v>
      </c>
      <c r="N2343" s="1" t="s">
        <v>12</v>
      </c>
      <c r="O2343" s="1" t="s">
        <v>13</v>
      </c>
      <c r="P2343" s="1" t="s">
        <v>12</v>
      </c>
      <c r="Q2343" s="1" t="s">
        <v>13</v>
      </c>
      <c r="R2343" s="1" t="s">
        <v>23669</v>
      </c>
    </row>
    <row r="2344" spans="1:18" x14ac:dyDescent="0.35">
      <c r="A2344" s="3">
        <v>3021</v>
      </c>
      <c r="B2344" s="1">
        <v>22.547132999999999</v>
      </c>
      <c r="C2344">
        <v>88.376116999999994</v>
      </c>
      <c r="D2344" t="s">
        <v>22977</v>
      </c>
      <c r="E2344" t="s">
        <v>23683</v>
      </c>
      <c r="F2344">
        <v>1</v>
      </c>
      <c r="G2344">
        <v>489</v>
      </c>
      <c r="H2344" t="s">
        <v>23102</v>
      </c>
      <c r="I2344" s="1" t="s">
        <v>10287</v>
      </c>
      <c r="J2344" s="1" t="s">
        <v>232</v>
      </c>
      <c r="K2344" s="1" t="s">
        <v>10288</v>
      </c>
      <c r="L2344" s="1" t="s">
        <v>10289</v>
      </c>
      <c r="M2344" s="1" t="s">
        <v>10290</v>
      </c>
      <c r="N2344" s="1" t="s">
        <v>12</v>
      </c>
      <c r="O2344" s="1" t="s">
        <v>13</v>
      </c>
      <c r="P2344" s="1" t="s">
        <v>12</v>
      </c>
      <c r="Q2344" s="1" t="s">
        <v>13</v>
      </c>
      <c r="R2344" s="1" t="s">
        <v>23669</v>
      </c>
    </row>
    <row r="2345" spans="1:18" x14ac:dyDescent="0.35">
      <c r="A2345" s="3">
        <v>3022</v>
      </c>
      <c r="B2345" s="1">
        <v>22.60267</v>
      </c>
      <c r="C2345">
        <v>88.312162999999998</v>
      </c>
      <c r="D2345" t="s">
        <v>22834</v>
      </c>
      <c r="E2345" t="s">
        <v>23686</v>
      </c>
      <c r="F2345">
        <v>3</v>
      </c>
      <c r="G2345">
        <v>736</v>
      </c>
      <c r="H2345" t="s">
        <v>23238</v>
      </c>
      <c r="I2345" s="1" t="s">
        <v>10291</v>
      </c>
      <c r="J2345" s="1" t="s">
        <v>283</v>
      </c>
      <c r="K2345" s="1" t="s">
        <v>7016</v>
      </c>
      <c r="L2345" s="1" t="s">
        <v>10292</v>
      </c>
      <c r="M2345" s="1" t="s">
        <v>10293</v>
      </c>
      <c r="N2345" s="1" t="s">
        <v>12</v>
      </c>
      <c r="O2345" s="1" t="s">
        <v>13</v>
      </c>
      <c r="P2345" s="1" t="s">
        <v>12</v>
      </c>
      <c r="Q2345" s="1" t="s">
        <v>13</v>
      </c>
      <c r="R2345" s="1" t="s">
        <v>23669</v>
      </c>
    </row>
    <row r="2346" spans="1:18" x14ac:dyDescent="0.35">
      <c r="A2346" s="3">
        <v>3023</v>
      </c>
      <c r="B2346" s="1">
        <v>22.568859</v>
      </c>
      <c r="C2346">
        <v>88.315196999999998</v>
      </c>
      <c r="D2346" t="s">
        <v>22888</v>
      </c>
      <c r="E2346" t="s">
        <v>23682</v>
      </c>
      <c r="F2346">
        <v>4</v>
      </c>
      <c r="G2346">
        <v>314</v>
      </c>
      <c r="H2346" t="s">
        <v>23484</v>
      </c>
      <c r="I2346" s="1" t="s">
        <v>10294</v>
      </c>
      <c r="J2346" s="1" t="s">
        <v>47</v>
      </c>
      <c r="K2346" s="1" t="s">
        <v>10295</v>
      </c>
      <c r="L2346" s="1" t="s">
        <v>10296</v>
      </c>
      <c r="M2346" s="1" t="s">
        <v>4179</v>
      </c>
      <c r="N2346" s="1" t="s">
        <v>12</v>
      </c>
      <c r="O2346" s="1" t="s">
        <v>13</v>
      </c>
      <c r="P2346" s="1" t="s">
        <v>12</v>
      </c>
      <c r="Q2346" s="1" t="s">
        <v>13</v>
      </c>
      <c r="R2346" s="1" t="s">
        <v>23669</v>
      </c>
    </row>
    <row r="2347" spans="1:18" x14ac:dyDescent="0.35">
      <c r="A2347" s="3">
        <v>3024</v>
      </c>
      <c r="B2347" s="1">
        <v>22.505217999999999</v>
      </c>
      <c r="C2347">
        <v>88.401525000000007</v>
      </c>
      <c r="D2347" t="s">
        <v>22721</v>
      </c>
      <c r="E2347" t="s">
        <v>23683</v>
      </c>
      <c r="F2347">
        <v>1</v>
      </c>
      <c r="G2347">
        <v>559</v>
      </c>
      <c r="H2347" t="s">
        <v>23326</v>
      </c>
      <c r="I2347" s="1" t="s">
        <v>10297</v>
      </c>
      <c r="J2347" s="1" t="s">
        <v>129</v>
      </c>
      <c r="K2347" s="1" t="s">
        <v>10298</v>
      </c>
      <c r="L2347" s="1" t="s">
        <v>10299</v>
      </c>
      <c r="M2347" s="1" t="s">
        <v>10300</v>
      </c>
      <c r="N2347" s="1" t="s">
        <v>12</v>
      </c>
      <c r="O2347" s="1" t="s">
        <v>13</v>
      </c>
      <c r="P2347" s="1" t="s">
        <v>12</v>
      </c>
      <c r="Q2347" s="1" t="s">
        <v>13</v>
      </c>
      <c r="R2347" s="1" t="s">
        <v>23669</v>
      </c>
    </row>
    <row r="2348" spans="1:18" x14ac:dyDescent="0.35">
      <c r="A2348" s="3">
        <v>3025</v>
      </c>
      <c r="B2348" s="1">
        <v>22.632051000000001</v>
      </c>
      <c r="C2348">
        <v>88.307371000000003</v>
      </c>
      <c r="D2348" t="s">
        <v>22753</v>
      </c>
      <c r="E2348" t="s">
        <v>23682</v>
      </c>
      <c r="F2348">
        <v>1</v>
      </c>
      <c r="G2348">
        <v>681</v>
      </c>
      <c r="H2348" t="s">
        <v>23232</v>
      </c>
      <c r="I2348" s="1" t="s">
        <v>10301</v>
      </c>
      <c r="J2348" s="1" t="s">
        <v>171</v>
      </c>
      <c r="K2348" s="1" t="s">
        <v>10302</v>
      </c>
      <c r="L2348" s="1" t="s">
        <v>10303</v>
      </c>
      <c r="M2348" s="1" t="s">
        <v>10304</v>
      </c>
      <c r="N2348" s="1" t="s">
        <v>12</v>
      </c>
      <c r="O2348" s="1" t="s">
        <v>13</v>
      </c>
      <c r="P2348" s="1" t="s">
        <v>12</v>
      </c>
      <c r="Q2348" s="1" t="s">
        <v>13</v>
      </c>
      <c r="R2348" s="1" t="s">
        <v>23669</v>
      </c>
    </row>
    <row r="2349" spans="1:18" x14ac:dyDescent="0.35">
      <c r="A2349" s="3">
        <v>3026</v>
      </c>
      <c r="B2349" s="1">
        <v>22.666412999999999</v>
      </c>
      <c r="C2349">
        <v>88.335982999999999</v>
      </c>
      <c r="D2349" t="s">
        <v>22839</v>
      </c>
      <c r="E2349" t="s">
        <v>23683</v>
      </c>
      <c r="F2349">
        <v>9</v>
      </c>
      <c r="G2349">
        <v>446</v>
      </c>
      <c r="H2349" t="s">
        <v>22837</v>
      </c>
      <c r="I2349" s="1" t="s">
        <v>10305</v>
      </c>
      <c r="J2349" s="1" t="s">
        <v>145</v>
      </c>
      <c r="K2349" s="1" t="s">
        <v>10306</v>
      </c>
      <c r="L2349" s="1" t="s">
        <v>10307</v>
      </c>
      <c r="M2349" s="1" t="s">
        <v>10308</v>
      </c>
      <c r="N2349" s="1" t="s">
        <v>12</v>
      </c>
      <c r="O2349" s="1" t="s">
        <v>13</v>
      </c>
      <c r="P2349" s="1" t="s">
        <v>12</v>
      </c>
      <c r="Q2349" s="1" t="s">
        <v>13</v>
      </c>
      <c r="R2349" s="1" t="s">
        <v>23669</v>
      </c>
    </row>
    <row r="2350" spans="1:18" x14ac:dyDescent="0.35">
      <c r="A2350" s="3">
        <v>3027</v>
      </c>
      <c r="B2350" s="1">
        <v>22.65436</v>
      </c>
      <c r="C2350">
        <v>88.418638000000001</v>
      </c>
      <c r="D2350" t="s">
        <v>22873</v>
      </c>
      <c r="E2350" t="s">
        <v>23686</v>
      </c>
      <c r="F2350">
        <v>2</v>
      </c>
      <c r="G2350">
        <v>132</v>
      </c>
      <c r="H2350" t="s">
        <v>23426</v>
      </c>
      <c r="I2350" s="1" t="s">
        <v>10309</v>
      </c>
      <c r="J2350" s="1" t="s">
        <v>157</v>
      </c>
      <c r="K2350" s="1" t="s">
        <v>10310</v>
      </c>
      <c r="L2350" s="1" t="s">
        <v>10311</v>
      </c>
      <c r="M2350" s="1" t="s">
        <v>4191</v>
      </c>
      <c r="N2350" s="1" t="s">
        <v>12</v>
      </c>
      <c r="O2350" s="1" t="s">
        <v>13</v>
      </c>
      <c r="P2350" s="1" t="s">
        <v>12</v>
      </c>
      <c r="Q2350" s="1" t="s">
        <v>13</v>
      </c>
      <c r="R2350" s="1" t="s">
        <v>23669</v>
      </c>
    </row>
    <row r="2351" spans="1:18" x14ac:dyDescent="0.35">
      <c r="A2351" s="3">
        <v>3028</v>
      </c>
      <c r="B2351" s="1">
        <v>22.569527999999998</v>
      </c>
      <c r="C2351">
        <v>88.337539000000007</v>
      </c>
      <c r="D2351" t="s">
        <v>22780</v>
      </c>
      <c r="E2351" t="s">
        <v>23684</v>
      </c>
      <c r="F2351">
        <v>1</v>
      </c>
      <c r="G2351">
        <v>664</v>
      </c>
      <c r="H2351" t="s">
        <v>23579</v>
      </c>
      <c r="I2351" s="1" t="s">
        <v>10312</v>
      </c>
      <c r="J2351" s="1" t="s">
        <v>411</v>
      </c>
      <c r="K2351" s="1" t="s">
        <v>10313</v>
      </c>
      <c r="L2351" s="1" t="s">
        <v>10314</v>
      </c>
      <c r="M2351" s="1" t="s">
        <v>10315</v>
      </c>
      <c r="N2351" s="1" t="s">
        <v>12</v>
      </c>
      <c r="O2351" s="1" t="s">
        <v>13</v>
      </c>
      <c r="P2351" s="1" t="s">
        <v>12</v>
      </c>
      <c r="Q2351" s="1" t="s">
        <v>13</v>
      </c>
      <c r="R2351" s="1" t="s">
        <v>23669</v>
      </c>
    </row>
    <row r="2352" spans="1:18" x14ac:dyDescent="0.35">
      <c r="A2352" s="3">
        <v>3029</v>
      </c>
      <c r="B2352" s="1">
        <v>22.592403000000001</v>
      </c>
      <c r="C2352">
        <v>88.431792000000002</v>
      </c>
      <c r="D2352" t="s">
        <v>22793</v>
      </c>
      <c r="E2352" t="s">
        <v>23684</v>
      </c>
      <c r="F2352">
        <v>1</v>
      </c>
      <c r="G2352">
        <v>276</v>
      </c>
      <c r="H2352" t="s">
        <v>23146</v>
      </c>
      <c r="I2352" s="1" t="s">
        <v>10316</v>
      </c>
      <c r="J2352" s="1" t="s">
        <v>32</v>
      </c>
      <c r="K2352" s="1" t="s">
        <v>3808</v>
      </c>
      <c r="L2352" s="1" t="s">
        <v>3807</v>
      </c>
      <c r="M2352" s="1" t="s">
        <v>10317</v>
      </c>
      <c r="N2352" s="1" t="s">
        <v>12</v>
      </c>
      <c r="O2352" s="1" t="s">
        <v>13</v>
      </c>
      <c r="P2352" s="1" t="s">
        <v>12</v>
      </c>
      <c r="Q2352" s="1" t="s">
        <v>13</v>
      </c>
      <c r="R2352" s="1" t="s">
        <v>23669</v>
      </c>
    </row>
    <row r="2353" spans="1:18" x14ac:dyDescent="0.35">
      <c r="A2353" s="3">
        <v>3030</v>
      </c>
      <c r="B2353" s="1">
        <v>22.688054999999999</v>
      </c>
      <c r="C2353">
        <v>88.438519999999997</v>
      </c>
      <c r="D2353" t="s">
        <v>22689</v>
      </c>
      <c r="E2353" t="s">
        <v>23686</v>
      </c>
      <c r="F2353">
        <v>3</v>
      </c>
      <c r="G2353">
        <v>475</v>
      </c>
      <c r="H2353" t="s">
        <v>23072</v>
      </c>
      <c r="I2353" s="1" t="s">
        <v>10318</v>
      </c>
      <c r="J2353" s="1" t="s">
        <v>43</v>
      </c>
      <c r="K2353" s="1" t="s">
        <v>10319</v>
      </c>
      <c r="L2353" s="1" t="s">
        <v>10320</v>
      </c>
      <c r="M2353" s="1" t="s">
        <v>10321</v>
      </c>
      <c r="N2353" s="1" t="s">
        <v>12</v>
      </c>
      <c r="O2353" s="1" t="s">
        <v>13</v>
      </c>
      <c r="P2353" s="1" t="s">
        <v>12</v>
      </c>
      <c r="Q2353" s="1" t="s">
        <v>13</v>
      </c>
      <c r="R2353" s="1" t="s">
        <v>23669</v>
      </c>
    </row>
    <row r="2354" spans="1:18" x14ac:dyDescent="0.35">
      <c r="A2354" s="3">
        <v>3031</v>
      </c>
      <c r="B2354" s="1">
        <v>22.635351</v>
      </c>
      <c r="C2354">
        <v>88.436448999999996</v>
      </c>
      <c r="D2354" t="s">
        <v>22861</v>
      </c>
      <c r="E2354" t="s">
        <v>23684</v>
      </c>
      <c r="F2354">
        <v>3</v>
      </c>
      <c r="G2354">
        <v>596</v>
      </c>
      <c r="H2354" t="s">
        <v>23531</v>
      </c>
      <c r="I2354" s="1" t="s">
        <v>10322</v>
      </c>
      <c r="J2354" s="1" t="s">
        <v>148</v>
      </c>
      <c r="K2354" s="1" t="s">
        <v>10323</v>
      </c>
      <c r="L2354" s="1" t="s">
        <v>10324</v>
      </c>
      <c r="M2354" s="1" t="s">
        <v>10325</v>
      </c>
      <c r="N2354" s="1" t="s">
        <v>12</v>
      </c>
      <c r="O2354" s="1" t="s">
        <v>13</v>
      </c>
      <c r="P2354" s="1" t="s">
        <v>12</v>
      </c>
      <c r="Q2354" s="1" t="s">
        <v>13</v>
      </c>
      <c r="R2354" s="1" t="s">
        <v>23669</v>
      </c>
    </row>
    <row r="2355" spans="1:18" x14ac:dyDescent="0.35">
      <c r="A2355" s="3">
        <v>3032</v>
      </c>
      <c r="B2355" s="1">
        <v>22.650566999999999</v>
      </c>
      <c r="C2355">
        <v>88.324280000000002</v>
      </c>
      <c r="D2355" t="s">
        <v>22769</v>
      </c>
      <c r="E2355" t="s">
        <v>23686</v>
      </c>
      <c r="F2355">
        <v>3</v>
      </c>
      <c r="G2355">
        <v>964</v>
      </c>
      <c r="H2355" t="s">
        <v>23371</v>
      </c>
      <c r="I2355" s="1" t="s">
        <v>10326</v>
      </c>
      <c r="J2355" s="1" t="s">
        <v>93</v>
      </c>
      <c r="K2355" s="1" t="s">
        <v>10327</v>
      </c>
      <c r="L2355" s="1" t="s">
        <v>4013</v>
      </c>
      <c r="M2355" s="1" t="s">
        <v>10328</v>
      </c>
      <c r="N2355" s="1" t="s">
        <v>12</v>
      </c>
      <c r="O2355" s="1" t="s">
        <v>13</v>
      </c>
      <c r="P2355" s="1" t="s">
        <v>12</v>
      </c>
      <c r="Q2355" s="1" t="s">
        <v>13</v>
      </c>
      <c r="R2355" s="1" t="s">
        <v>23669</v>
      </c>
    </row>
    <row r="2356" spans="1:18" x14ac:dyDescent="0.35">
      <c r="A2356" s="3">
        <v>3033</v>
      </c>
      <c r="B2356" s="1">
        <v>22.641138000000002</v>
      </c>
      <c r="C2356">
        <v>88.339541999999994</v>
      </c>
      <c r="D2356" t="s">
        <v>22801</v>
      </c>
      <c r="E2356" t="s">
        <v>23685</v>
      </c>
      <c r="F2356">
        <v>2</v>
      </c>
      <c r="G2356">
        <v>653</v>
      </c>
      <c r="H2356" t="s">
        <v>22761</v>
      </c>
      <c r="I2356" s="1" t="s">
        <v>10329</v>
      </c>
      <c r="J2356" s="1" t="s">
        <v>129</v>
      </c>
      <c r="K2356" s="1" t="s">
        <v>10330</v>
      </c>
      <c r="L2356" s="1" t="s">
        <v>10331</v>
      </c>
      <c r="M2356" s="1" t="s">
        <v>10332</v>
      </c>
      <c r="N2356" s="1" t="s">
        <v>12</v>
      </c>
      <c r="O2356" s="1" t="s">
        <v>13</v>
      </c>
      <c r="P2356" s="1" t="s">
        <v>12</v>
      </c>
      <c r="Q2356" s="1" t="s">
        <v>13</v>
      </c>
      <c r="R2356" s="1" t="s">
        <v>23669</v>
      </c>
    </row>
    <row r="2357" spans="1:18" x14ac:dyDescent="0.35">
      <c r="A2357" s="3">
        <v>3034</v>
      </c>
      <c r="B2357" s="1">
        <v>22.510907</v>
      </c>
      <c r="C2357">
        <v>88.397761000000003</v>
      </c>
      <c r="D2357" t="s">
        <v>22691</v>
      </c>
      <c r="E2357" t="s">
        <v>23682</v>
      </c>
      <c r="F2357">
        <v>1</v>
      </c>
      <c r="G2357">
        <v>141</v>
      </c>
      <c r="H2357" t="s">
        <v>23555</v>
      </c>
      <c r="I2357" s="1" t="s">
        <v>10333</v>
      </c>
      <c r="J2357" s="1" t="s">
        <v>167</v>
      </c>
      <c r="K2357" s="1" t="s">
        <v>9360</v>
      </c>
      <c r="L2357" s="1" t="s">
        <v>10334</v>
      </c>
      <c r="M2357" s="1" t="s">
        <v>10335</v>
      </c>
      <c r="N2357" s="1" t="s">
        <v>12</v>
      </c>
      <c r="O2357" s="1" t="s">
        <v>13</v>
      </c>
      <c r="P2357" s="1" t="s">
        <v>12</v>
      </c>
      <c r="Q2357" s="1" t="s">
        <v>13</v>
      </c>
      <c r="R2357" s="1" t="s">
        <v>23669</v>
      </c>
    </row>
    <row r="2358" spans="1:18" x14ac:dyDescent="0.35">
      <c r="A2358" s="3">
        <v>3035</v>
      </c>
      <c r="B2358" s="1">
        <v>22.679957000000002</v>
      </c>
      <c r="C2358">
        <v>88.406970999999999</v>
      </c>
      <c r="D2358" t="s">
        <v>22691</v>
      </c>
      <c r="E2358" t="s">
        <v>23682</v>
      </c>
      <c r="F2358">
        <v>1</v>
      </c>
      <c r="G2358">
        <v>141</v>
      </c>
      <c r="H2358" t="s">
        <v>23443</v>
      </c>
      <c r="I2358" s="1" t="s">
        <v>10336</v>
      </c>
      <c r="J2358" s="1" t="s">
        <v>171</v>
      </c>
      <c r="K2358" s="1" t="s">
        <v>10337</v>
      </c>
      <c r="L2358" s="1" t="s">
        <v>10338</v>
      </c>
      <c r="M2358" s="1" t="s">
        <v>10339</v>
      </c>
      <c r="N2358" s="1" t="s">
        <v>12</v>
      </c>
      <c r="O2358" s="1" t="s">
        <v>13</v>
      </c>
      <c r="P2358" s="1" t="s">
        <v>12</v>
      </c>
      <c r="Q2358" s="1" t="s">
        <v>13</v>
      </c>
      <c r="R2358" s="1" t="s">
        <v>23669</v>
      </c>
    </row>
    <row r="2359" spans="1:18" x14ac:dyDescent="0.35">
      <c r="A2359" s="3">
        <v>3036</v>
      </c>
      <c r="B2359" s="1">
        <v>22.660278999999999</v>
      </c>
      <c r="C2359">
        <v>88.336518999999996</v>
      </c>
      <c r="D2359" t="s">
        <v>22978</v>
      </c>
      <c r="E2359" t="s">
        <v>23685</v>
      </c>
      <c r="F2359">
        <v>3</v>
      </c>
      <c r="G2359">
        <v>960</v>
      </c>
      <c r="H2359" t="s">
        <v>23581</v>
      </c>
      <c r="I2359" s="1" t="s">
        <v>10340</v>
      </c>
      <c r="J2359" s="1" t="s">
        <v>222</v>
      </c>
      <c r="K2359" s="1" t="s">
        <v>10341</v>
      </c>
      <c r="L2359" s="1" t="s">
        <v>10342</v>
      </c>
      <c r="M2359" s="1" t="s">
        <v>6877</v>
      </c>
      <c r="N2359" s="1" t="s">
        <v>12</v>
      </c>
      <c r="O2359" s="1" t="s">
        <v>13</v>
      </c>
      <c r="P2359" s="1" t="s">
        <v>12</v>
      </c>
      <c r="Q2359" s="1" t="s">
        <v>13</v>
      </c>
      <c r="R2359" s="1" t="s">
        <v>23669</v>
      </c>
    </row>
    <row r="2360" spans="1:18" x14ac:dyDescent="0.35">
      <c r="A2360" s="3">
        <v>3037</v>
      </c>
      <c r="B2360" s="1">
        <v>22.549309000000001</v>
      </c>
      <c r="C2360">
        <v>88.398404999999997</v>
      </c>
      <c r="D2360" t="s">
        <v>22751</v>
      </c>
      <c r="E2360" t="s">
        <v>23685</v>
      </c>
      <c r="F2360">
        <v>2</v>
      </c>
      <c r="G2360">
        <v>556</v>
      </c>
      <c r="H2360" t="s">
        <v>23022</v>
      </c>
      <c r="I2360" s="1" t="s">
        <v>10343</v>
      </c>
      <c r="J2360" s="1" t="s">
        <v>93</v>
      </c>
      <c r="K2360" s="1" t="s">
        <v>10344</v>
      </c>
      <c r="L2360" s="1" t="s">
        <v>10345</v>
      </c>
      <c r="M2360" s="1" t="s">
        <v>10346</v>
      </c>
      <c r="N2360" s="1" t="s">
        <v>12</v>
      </c>
      <c r="O2360" s="1" t="s">
        <v>13</v>
      </c>
      <c r="P2360" s="1" t="s">
        <v>12</v>
      </c>
      <c r="Q2360" s="1" t="s">
        <v>13</v>
      </c>
      <c r="R2360" s="1" t="s">
        <v>23669</v>
      </c>
    </row>
    <row r="2361" spans="1:18" x14ac:dyDescent="0.35">
      <c r="A2361" s="3">
        <v>3038</v>
      </c>
      <c r="B2361" s="1">
        <v>22.622112000000001</v>
      </c>
      <c r="C2361">
        <v>88.364897999999997</v>
      </c>
      <c r="D2361" t="s">
        <v>22731</v>
      </c>
      <c r="E2361" t="s">
        <v>23686</v>
      </c>
      <c r="F2361">
        <v>6</v>
      </c>
      <c r="G2361">
        <v>962</v>
      </c>
      <c r="H2361" t="s">
        <v>22932</v>
      </c>
      <c r="I2361" s="1" t="s">
        <v>10347</v>
      </c>
      <c r="J2361" s="1" t="s">
        <v>64</v>
      </c>
      <c r="K2361" s="1" t="s">
        <v>10348</v>
      </c>
      <c r="L2361" s="1" t="s">
        <v>10349</v>
      </c>
      <c r="M2361" s="1" t="s">
        <v>10350</v>
      </c>
      <c r="N2361" s="1" t="s">
        <v>12</v>
      </c>
      <c r="O2361" s="1" t="s">
        <v>13</v>
      </c>
      <c r="P2361" s="1" t="s">
        <v>12</v>
      </c>
      <c r="Q2361" s="1" t="s">
        <v>13</v>
      </c>
      <c r="R2361" s="1" t="s">
        <v>23669</v>
      </c>
    </row>
    <row r="2362" spans="1:18" x14ac:dyDescent="0.35">
      <c r="A2362" s="3">
        <v>3039</v>
      </c>
      <c r="B2362" s="1">
        <v>22.661466000000001</v>
      </c>
      <c r="C2362">
        <v>88.321235000000001</v>
      </c>
      <c r="D2362" t="s">
        <v>22784</v>
      </c>
      <c r="E2362" t="s">
        <v>23682</v>
      </c>
      <c r="F2362">
        <v>5</v>
      </c>
      <c r="G2362">
        <v>424</v>
      </c>
      <c r="H2362" t="s">
        <v>23049</v>
      </c>
      <c r="I2362" s="1" t="s">
        <v>10351</v>
      </c>
      <c r="J2362" s="1" t="s">
        <v>47</v>
      </c>
      <c r="K2362" s="1" t="s">
        <v>10352</v>
      </c>
      <c r="L2362" s="1" t="s">
        <v>10353</v>
      </c>
      <c r="M2362" s="1" t="s">
        <v>10354</v>
      </c>
      <c r="N2362" s="1" t="s">
        <v>12</v>
      </c>
      <c r="O2362" s="1" t="s">
        <v>13</v>
      </c>
      <c r="P2362" s="1" t="s">
        <v>12</v>
      </c>
      <c r="Q2362" s="1" t="s">
        <v>13</v>
      </c>
      <c r="R2362" s="1" t="s">
        <v>23669</v>
      </c>
    </row>
    <row r="2363" spans="1:18" x14ac:dyDescent="0.35">
      <c r="A2363" s="3">
        <v>3040</v>
      </c>
      <c r="B2363" s="1">
        <v>22.689405000000001</v>
      </c>
      <c r="C2363">
        <v>88.320581000000004</v>
      </c>
      <c r="D2363" t="s">
        <v>22697</v>
      </c>
      <c r="E2363" t="s">
        <v>23686</v>
      </c>
      <c r="F2363">
        <v>10</v>
      </c>
      <c r="G2363">
        <v>848</v>
      </c>
      <c r="H2363" t="s">
        <v>23332</v>
      </c>
      <c r="I2363" s="1" t="s">
        <v>10355</v>
      </c>
      <c r="J2363" s="1" t="s">
        <v>14</v>
      </c>
      <c r="K2363" s="1" t="s">
        <v>216</v>
      </c>
      <c r="L2363" s="1" t="s">
        <v>10356</v>
      </c>
      <c r="M2363" s="1" t="s">
        <v>10357</v>
      </c>
      <c r="N2363" s="1" t="s">
        <v>12</v>
      </c>
      <c r="O2363" s="1" t="s">
        <v>13</v>
      </c>
      <c r="P2363" s="1" t="s">
        <v>12</v>
      </c>
      <c r="Q2363" s="1" t="s">
        <v>13</v>
      </c>
      <c r="R2363" s="1" t="s">
        <v>23669</v>
      </c>
    </row>
    <row r="2364" spans="1:18" x14ac:dyDescent="0.35">
      <c r="A2364" s="3">
        <v>3041</v>
      </c>
      <c r="B2364" s="1">
        <v>22.695305000000001</v>
      </c>
      <c r="C2364">
        <v>88.411129000000003</v>
      </c>
      <c r="D2364" t="s">
        <v>22753</v>
      </c>
      <c r="E2364" t="s">
        <v>23682</v>
      </c>
      <c r="F2364">
        <v>1</v>
      </c>
      <c r="G2364">
        <v>681</v>
      </c>
      <c r="H2364" t="s">
        <v>23105</v>
      </c>
      <c r="I2364" s="1" t="s">
        <v>10358</v>
      </c>
      <c r="J2364" s="1" t="s">
        <v>39</v>
      </c>
      <c r="K2364" s="1" t="s">
        <v>3164</v>
      </c>
      <c r="L2364" s="1" t="s">
        <v>10359</v>
      </c>
      <c r="M2364" s="1" t="s">
        <v>1582</v>
      </c>
      <c r="N2364" s="1" t="s">
        <v>12</v>
      </c>
      <c r="O2364" s="1" t="s">
        <v>13</v>
      </c>
      <c r="P2364" s="1" t="s">
        <v>12</v>
      </c>
      <c r="Q2364" s="1" t="s">
        <v>13</v>
      </c>
      <c r="R2364" s="1" t="s">
        <v>23669</v>
      </c>
    </row>
    <row r="2365" spans="1:18" x14ac:dyDescent="0.35">
      <c r="A2365" s="3">
        <v>3042</v>
      </c>
      <c r="B2365" s="1">
        <v>22.570903999999999</v>
      </c>
      <c r="C2365">
        <v>88.331773999999996</v>
      </c>
      <c r="D2365" t="s">
        <v>23007</v>
      </c>
      <c r="E2365" t="s">
        <v>23682</v>
      </c>
      <c r="F2365">
        <v>3</v>
      </c>
      <c r="G2365">
        <v>300</v>
      </c>
      <c r="H2365" t="s">
        <v>22892</v>
      </c>
      <c r="I2365" s="1" t="s">
        <v>10360</v>
      </c>
      <c r="J2365" s="1" t="s">
        <v>43</v>
      </c>
      <c r="K2365" s="1" t="s">
        <v>10361</v>
      </c>
      <c r="L2365" s="1" t="s">
        <v>315</v>
      </c>
      <c r="M2365" s="1" t="s">
        <v>10362</v>
      </c>
      <c r="N2365" s="1" t="s">
        <v>12</v>
      </c>
      <c r="O2365" s="1" t="s">
        <v>13</v>
      </c>
      <c r="P2365" s="1" t="s">
        <v>12</v>
      </c>
      <c r="Q2365" s="1" t="s">
        <v>13</v>
      </c>
      <c r="R2365" s="1" t="s">
        <v>23669</v>
      </c>
    </row>
    <row r="2366" spans="1:18" x14ac:dyDescent="0.35">
      <c r="A2366" s="3">
        <v>3043</v>
      </c>
      <c r="B2366" s="1">
        <v>22.625902</v>
      </c>
      <c r="C2366">
        <v>88.423871000000005</v>
      </c>
      <c r="D2366" t="s">
        <v>22977</v>
      </c>
      <c r="E2366" t="s">
        <v>23683</v>
      </c>
      <c r="F2366">
        <v>1</v>
      </c>
      <c r="G2366">
        <v>489</v>
      </c>
      <c r="H2366" t="s">
        <v>22766</v>
      </c>
      <c r="I2366" s="1" t="s">
        <v>10363</v>
      </c>
      <c r="J2366" s="1" t="s">
        <v>157</v>
      </c>
      <c r="K2366" s="1" t="s">
        <v>10364</v>
      </c>
      <c r="L2366" s="1" t="s">
        <v>10364</v>
      </c>
      <c r="M2366" s="1" t="s">
        <v>10365</v>
      </c>
      <c r="N2366" s="1" t="s">
        <v>12</v>
      </c>
      <c r="O2366" s="1" t="s">
        <v>13</v>
      </c>
      <c r="P2366" s="1" t="s">
        <v>12</v>
      </c>
      <c r="Q2366" s="1" t="s">
        <v>13</v>
      </c>
      <c r="R2366" s="1" t="s">
        <v>23669</v>
      </c>
    </row>
    <row r="2367" spans="1:18" x14ac:dyDescent="0.35">
      <c r="A2367" s="3">
        <v>3044</v>
      </c>
      <c r="B2367" s="1">
        <v>22.645417999999999</v>
      </c>
      <c r="C2367">
        <v>88.321884999999995</v>
      </c>
      <c r="D2367" t="s">
        <v>22693</v>
      </c>
      <c r="E2367" t="s">
        <v>23684</v>
      </c>
      <c r="F2367">
        <v>4</v>
      </c>
      <c r="G2367">
        <v>419</v>
      </c>
      <c r="H2367" t="s">
        <v>23336</v>
      </c>
      <c r="I2367" s="1" t="s">
        <v>10366</v>
      </c>
      <c r="J2367" s="1" t="s">
        <v>28</v>
      </c>
      <c r="K2367" s="1" t="s">
        <v>10367</v>
      </c>
      <c r="L2367" s="1" t="s">
        <v>5872</v>
      </c>
      <c r="M2367" s="1" t="s">
        <v>5945</v>
      </c>
      <c r="N2367" s="1" t="s">
        <v>12</v>
      </c>
      <c r="O2367" s="1" t="s">
        <v>13</v>
      </c>
      <c r="P2367" s="1" t="s">
        <v>12</v>
      </c>
      <c r="Q2367" s="1" t="s">
        <v>13</v>
      </c>
      <c r="R2367" s="1" t="s">
        <v>23669</v>
      </c>
    </row>
    <row r="2368" spans="1:18" x14ac:dyDescent="0.35">
      <c r="A2368" s="3">
        <v>3045</v>
      </c>
      <c r="B2368" s="1">
        <v>22.507176999999999</v>
      </c>
      <c r="C2368">
        <v>88.333431000000004</v>
      </c>
      <c r="D2368" t="s">
        <v>22765</v>
      </c>
      <c r="E2368" t="s">
        <v>23682</v>
      </c>
      <c r="F2368">
        <v>7</v>
      </c>
      <c r="G2368">
        <v>629</v>
      </c>
      <c r="H2368" t="s">
        <v>23243</v>
      </c>
      <c r="I2368" s="1" t="s">
        <v>10368</v>
      </c>
      <c r="J2368" s="1" t="s">
        <v>28</v>
      </c>
      <c r="K2368" s="1" t="s">
        <v>6070</v>
      </c>
      <c r="L2368" s="1" t="s">
        <v>6030</v>
      </c>
      <c r="M2368" s="1" t="s">
        <v>10369</v>
      </c>
      <c r="N2368" s="1" t="s">
        <v>12</v>
      </c>
      <c r="O2368" s="1" t="s">
        <v>13</v>
      </c>
      <c r="P2368" s="1" t="s">
        <v>12</v>
      </c>
      <c r="Q2368" s="1" t="s">
        <v>13</v>
      </c>
      <c r="R2368" s="1" t="s">
        <v>23669</v>
      </c>
    </row>
    <row r="2369" spans="1:18" x14ac:dyDescent="0.35">
      <c r="A2369" s="3">
        <v>3046</v>
      </c>
      <c r="B2369" s="1">
        <v>22.635667000000002</v>
      </c>
      <c r="C2369">
        <v>88.342476000000005</v>
      </c>
      <c r="D2369" t="s">
        <v>22827</v>
      </c>
      <c r="E2369" t="s">
        <v>23685</v>
      </c>
      <c r="F2369">
        <v>2</v>
      </c>
      <c r="G2369">
        <v>810</v>
      </c>
      <c r="H2369" t="s">
        <v>22818</v>
      </c>
      <c r="I2369" s="1" t="s">
        <v>10370</v>
      </c>
      <c r="J2369" s="1" t="s">
        <v>47</v>
      </c>
      <c r="K2369" s="1" t="s">
        <v>10371</v>
      </c>
      <c r="L2369" s="1" t="s">
        <v>10372</v>
      </c>
      <c r="M2369" s="1" t="s">
        <v>10373</v>
      </c>
      <c r="N2369" s="1" t="s">
        <v>12</v>
      </c>
      <c r="O2369" s="1" t="s">
        <v>13</v>
      </c>
      <c r="P2369" s="1" t="s">
        <v>12</v>
      </c>
      <c r="Q2369" s="1" t="s">
        <v>13</v>
      </c>
      <c r="R2369" s="1" t="s">
        <v>23669</v>
      </c>
    </row>
    <row r="2370" spans="1:18" x14ac:dyDescent="0.35">
      <c r="A2370" s="3">
        <v>3047</v>
      </c>
      <c r="B2370" s="1">
        <v>22.543637</v>
      </c>
      <c r="C2370">
        <v>88.388970999999998</v>
      </c>
      <c r="D2370" t="s">
        <v>22820</v>
      </c>
      <c r="E2370" t="s">
        <v>23682</v>
      </c>
      <c r="F2370">
        <v>8</v>
      </c>
      <c r="G2370">
        <v>658</v>
      </c>
      <c r="H2370" t="s">
        <v>23528</v>
      </c>
      <c r="I2370" s="1" t="s">
        <v>10374</v>
      </c>
      <c r="J2370" s="1" t="s">
        <v>148</v>
      </c>
      <c r="K2370" s="1" t="s">
        <v>10375</v>
      </c>
      <c r="L2370" s="1" t="s">
        <v>10376</v>
      </c>
      <c r="M2370" s="1" t="s">
        <v>10377</v>
      </c>
      <c r="N2370" s="1" t="s">
        <v>12</v>
      </c>
      <c r="O2370" s="1" t="s">
        <v>13</v>
      </c>
      <c r="P2370" s="1" t="s">
        <v>12</v>
      </c>
      <c r="Q2370" s="1" t="s">
        <v>13</v>
      </c>
      <c r="R2370" s="1" t="s">
        <v>23669</v>
      </c>
    </row>
    <row r="2371" spans="1:18" x14ac:dyDescent="0.35">
      <c r="A2371" s="3">
        <v>3048</v>
      </c>
      <c r="B2371" s="1">
        <v>22.635961000000002</v>
      </c>
      <c r="C2371">
        <v>88.311998000000003</v>
      </c>
      <c r="D2371" t="s">
        <v>22729</v>
      </c>
      <c r="E2371" t="s">
        <v>23682</v>
      </c>
      <c r="F2371">
        <v>2</v>
      </c>
      <c r="G2371">
        <v>951</v>
      </c>
      <c r="H2371" t="s">
        <v>23021</v>
      </c>
      <c r="I2371" s="1" t="s">
        <v>10378</v>
      </c>
      <c r="J2371" s="1" t="s">
        <v>47</v>
      </c>
      <c r="K2371" s="1" t="s">
        <v>10379</v>
      </c>
      <c r="L2371" s="1" t="s">
        <v>10380</v>
      </c>
      <c r="M2371" s="1" t="s">
        <v>10381</v>
      </c>
      <c r="N2371" s="1" t="s">
        <v>12</v>
      </c>
      <c r="O2371" s="1" t="s">
        <v>13</v>
      </c>
      <c r="P2371" s="1" t="s">
        <v>12</v>
      </c>
      <c r="Q2371" s="1" t="s">
        <v>13</v>
      </c>
      <c r="R2371" s="1" t="s">
        <v>23669</v>
      </c>
    </row>
    <row r="2372" spans="1:18" x14ac:dyDescent="0.35">
      <c r="A2372" s="3">
        <v>3049</v>
      </c>
      <c r="B2372" s="1">
        <v>22.671702</v>
      </c>
      <c r="C2372">
        <v>88.391530000000003</v>
      </c>
      <c r="D2372" t="s">
        <v>22708</v>
      </c>
      <c r="E2372" t="s">
        <v>23685</v>
      </c>
      <c r="F2372">
        <v>2</v>
      </c>
      <c r="G2372">
        <v>597</v>
      </c>
      <c r="H2372" t="s">
        <v>23328</v>
      </c>
      <c r="I2372" s="1" t="s">
        <v>10382</v>
      </c>
      <c r="J2372" s="1" t="s">
        <v>222</v>
      </c>
      <c r="K2372" s="1" t="s">
        <v>10383</v>
      </c>
      <c r="L2372" s="1" t="s">
        <v>10384</v>
      </c>
      <c r="M2372" s="1" t="s">
        <v>10385</v>
      </c>
      <c r="N2372" s="1" t="s">
        <v>12</v>
      </c>
      <c r="O2372" s="1" t="s">
        <v>13</v>
      </c>
      <c r="P2372" s="1" t="s">
        <v>12</v>
      </c>
      <c r="Q2372" s="1" t="s">
        <v>13</v>
      </c>
      <c r="R2372" s="1" t="s">
        <v>23669</v>
      </c>
    </row>
    <row r="2373" spans="1:18" x14ac:dyDescent="0.35">
      <c r="A2373" s="3">
        <v>3050</v>
      </c>
      <c r="B2373" s="1">
        <v>22.523512</v>
      </c>
      <c r="C2373">
        <v>88.400413</v>
      </c>
      <c r="D2373" t="s">
        <v>22737</v>
      </c>
      <c r="E2373" t="s">
        <v>23686</v>
      </c>
      <c r="F2373">
        <v>1</v>
      </c>
      <c r="G2373">
        <v>975</v>
      </c>
      <c r="H2373" t="s">
        <v>23582</v>
      </c>
      <c r="I2373" s="1" t="s">
        <v>10386</v>
      </c>
      <c r="J2373" s="1" t="s">
        <v>97</v>
      </c>
      <c r="K2373" s="1" t="s">
        <v>10387</v>
      </c>
      <c r="L2373" s="1" t="s">
        <v>10388</v>
      </c>
      <c r="M2373" s="1" t="s">
        <v>10389</v>
      </c>
      <c r="N2373" s="1" t="s">
        <v>12</v>
      </c>
      <c r="O2373" s="1" t="s">
        <v>13</v>
      </c>
      <c r="P2373" s="1" t="s">
        <v>12</v>
      </c>
      <c r="Q2373" s="1" t="s">
        <v>13</v>
      </c>
      <c r="R2373" s="1" t="s">
        <v>23669</v>
      </c>
    </row>
    <row r="2374" spans="1:18" x14ac:dyDescent="0.35">
      <c r="A2374" s="3">
        <v>3051</v>
      </c>
      <c r="B2374" s="1">
        <v>22.536462</v>
      </c>
      <c r="C2374">
        <v>88.319453999999993</v>
      </c>
      <c r="D2374" t="s">
        <v>22875</v>
      </c>
      <c r="E2374" t="s">
        <v>23686</v>
      </c>
      <c r="F2374">
        <v>3</v>
      </c>
      <c r="G2374">
        <v>351</v>
      </c>
      <c r="H2374" t="s">
        <v>23076</v>
      </c>
      <c r="I2374" s="1" t="s">
        <v>10390</v>
      </c>
      <c r="J2374" s="1" t="s">
        <v>14</v>
      </c>
      <c r="K2374" s="1" t="s">
        <v>8750</v>
      </c>
      <c r="L2374" s="1" t="s">
        <v>4102</v>
      </c>
      <c r="M2374" s="1" t="s">
        <v>10391</v>
      </c>
      <c r="N2374" s="1" t="s">
        <v>12</v>
      </c>
      <c r="O2374" s="1" t="s">
        <v>13</v>
      </c>
      <c r="P2374" s="1" t="s">
        <v>12</v>
      </c>
      <c r="Q2374" s="1" t="s">
        <v>13</v>
      </c>
      <c r="R2374" s="1" t="s">
        <v>23669</v>
      </c>
    </row>
    <row r="2375" spans="1:18" x14ac:dyDescent="0.35">
      <c r="A2375" s="3">
        <v>3052</v>
      </c>
      <c r="B2375" s="1">
        <v>22.538209999999999</v>
      </c>
      <c r="C2375">
        <v>88.428663999999998</v>
      </c>
      <c r="D2375" t="s">
        <v>22721</v>
      </c>
      <c r="E2375" t="s">
        <v>23683</v>
      </c>
      <c r="F2375">
        <v>1</v>
      </c>
      <c r="G2375">
        <v>559</v>
      </c>
      <c r="H2375" t="s">
        <v>23192</v>
      </c>
      <c r="I2375" s="1" t="s">
        <v>10392</v>
      </c>
      <c r="J2375" s="1" t="s">
        <v>129</v>
      </c>
      <c r="K2375" s="1" t="s">
        <v>1255</v>
      </c>
      <c r="L2375" s="1" t="s">
        <v>2600</v>
      </c>
      <c r="M2375" s="1" t="s">
        <v>9164</v>
      </c>
      <c r="N2375" s="1" t="s">
        <v>12</v>
      </c>
      <c r="O2375" s="1" t="s">
        <v>13</v>
      </c>
      <c r="P2375" s="1" t="s">
        <v>12</v>
      </c>
      <c r="Q2375" s="1" t="s">
        <v>13</v>
      </c>
      <c r="R2375" s="1" t="s">
        <v>23669</v>
      </c>
    </row>
    <row r="2376" spans="1:18" x14ac:dyDescent="0.35">
      <c r="A2376" s="3">
        <v>3053</v>
      </c>
      <c r="B2376" s="1">
        <v>22.686245</v>
      </c>
      <c r="C2376">
        <v>88.431110000000004</v>
      </c>
      <c r="D2376" t="s">
        <v>22777</v>
      </c>
      <c r="E2376" t="s">
        <v>23686</v>
      </c>
      <c r="F2376">
        <v>2</v>
      </c>
      <c r="G2376">
        <v>515</v>
      </c>
      <c r="H2376" t="s">
        <v>23583</v>
      </c>
      <c r="I2376" s="1" t="s">
        <v>10393</v>
      </c>
      <c r="J2376" s="1" t="s">
        <v>129</v>
      </c>
      <c r="K2376" s="1" t="s">
        <v>10394</v>
      </c>
      <c r="L2376" s="1" t="s">
        <v>270</v>
      </c>
      <c r="M2376" s="1" t="s">
        <v>10395</v>
      </c>
      <c r="N2376" s="1" t="s">
        <v>12</v>
      </c>
      <c r="O2376" s="1" t="s">
        <v>13</v>
      </c>
      <c r="P2376" s="1" t="s">
        <v>12</v>
      </c>
      <c r="Q2376" s="1" t="s">
        <v>13</v>
      </c>
      <c r="R2376" s="1" t="s">
        <v>23669</v>
      </c>
    </row>
    <row r="2377" spans="1:18" x14ac:dyDescent="0.35">
      <c r="A2377" s="3">
        <v>3054</v>
      </c>
      <c r="B2377" s="1">
        <v>22.524673</v>
      </c>
      <c r="C2377">
        <v>88.302993000000001</v>
      </c>
      <c r="D2377" t="s">
        <v>22729</v>
      </c>
      <c r="E2377" t="s">
        <v>23682</v>
      </c>
      <c r="F2377">
        <v>2</v>
      </c>
      <c r="G2377">
        <v>951</v>
      </c>
      <c r="H2377" t="s">
        <v>23497</v>
      </c>
      <c r="I2377" s="1" t="s">
        <v>10396</v>
      </c>
      <c r="J2377" s="1" t="s">
        <v>232</v>
      </c>
      <c r="K2377" s="1" t="s">
        <v>7482</v>
      </c>
      <c r="L2377" s="1" t="s">
        <v>10397</v>
      </c>
      <c r="M2377" s="1" t="s">
        <v>10398</v>
      </c>
      <c r="N2377" s="1" t="s">
        <v>12</v>
      </c>
      <c r="O2377" s="1" t="s">
        <v>13</v>
      </c>
      <c r="P2377" s="1" t="s">
        <v>12</v>
      </c>
      <c r="Q2377" s="1" t="s">
        <v>13</v>
      </c>
      <c r="R2377" s="1" t="s">
        <v>23669</v>
      </c>
    </row>
    <row r="2378" spans="1:18" x14ac:dyDescent="0.35">
      <c r="A2378" s="3">
        <v>3055</v>
      </c>
      <c r="B2378" s="1">
        <v>22.622036000000001</v>
      </c>
      <c r="C2378">
        <v>88.445768999999999</v>
      </c>
      <c r="D2378" t="s">
        <v>22765</v>
      </c>
      <c r="E2378" t="s">
        <v>23682</v>
      </c>
      <c r="F2378">
        <v>7</v>
      </c>
      <c r="G2378">
        <v>629</v>
      </c>
      <c r="H2378" t="s">
        <v>23454</v>
      </c>
      <c r="I2378" s="1" t="s">
        <v>10399</v>
      </c>
      <c r="J2378" s="1" t="s">
        <v>8</v>
      </c>
      <c r="K2378" s="1" t="s">
        <v>10400</v>
      </c>
      <c r="L2378" s="1" t="s">
        <v>10401</v>
      </c>
      <c r="M2378" s="1" t="s">
        <v>10402</v>
      </c>
      <c r="N2378" s="1" t="s">
        <v>12</v>
      </c>
      <c r="O2378" s="1" t="s">
        <v>13</v>
      </c>
      <c r="P2378" s="1" t="s">
        <v>12</v>
      </c>
      <c r="Q2378" s="1" t="s">
        <v>13</v>
      </c>
      <c r="R2378" s="1" t="s">
        <v>23669</v>
      </c>
    </row>
    <row r="2379" spans="1:18" x14ac:dyDescent="0.35">
      <c r="A2379" s="3">
        <v>3056</v>
      </c>
      <c r="B2379" s="1">
        <v>22.570288999999999</v>
      </c>
      <c r="C2379">
        <v>88.383127000000002</v>
      </c>
      <c r="D2379" t="s">
        <v>22983</v>
      </c>
      <c r="E2379" t="s">
        <v>23685</v>
      </c>
      <c r="F2379">
        <v>8</v>
      </c>
      <c r="G2379">
        <v>698</v>
      </c>
      <c r="H2379" t="s">
        <v>22847</v>
      </c>
      <c r="I2379" s="1" t="s">
        <v>10403</v>
      </c>
      <c r="J2379" s="1" t="s">
        <v>39</v>
      </c>
      <c r="K2379" s="1" t="s">
        <v>10404</v>
      </c>
      <c r="L2379" s="1" t="s">
        <v>10405</v>
      </c>
      <c r="M2379" s="1" t="s">
        <v>10405</v>
      </c>
      <c r="N2379" s="1" t="s">
        <v>12</v>
      </c>
      <c r="O2379" s="1" t="s">
        <v>13</v>
      </c>
      <c r="P2379" s="1" t="s">
        <v>12</v>
      </c>
      <c r="Q2379" s="1" t="s">
        <v>13</v>
      </c>
      <c r="R2379" s="1" t="s">
        <v>23669</v>
      </c>
    </row>
    <row r="2380" spans="1:18" x14ac:dyDescent="0.35">
      <c r="A2380" s="3">
        <v>3057</v>
      </c>
      <c r="B2380" s="1">
        <v>22.605877</v>
      </c>
      <c r="C2380">
        <v>88.303646000000001</v>
      </c>
      <c r="D2380" t="s">
        <v>22784</v>
      </c>
      <c r="E2380" t="s">
        <v>23682</v>
      </c>
      <c r="F2380">
        <v>5</v>
      </c>
      <c r="G2380">
        <v>424</v>
      </c>
      <c r="H2380" t="s">
        <v>22914</v>
      </c>
      <c r="I2380" s="1" t="s">
        <v>10406</v>
      </c>
      <c r="J2380" s="1" t="s">
        <v>232</v>
      </c>
      <c r="K2380" s="1" t="s">
        <v>9055</v>
      </c>
      <c r="L2380" s="1" t="s">
        <v>10407</v>
      </c>
      <c r="M2380" s="1" t="s">
        <v>10408</v>
      </c>
      <c r="N2380" s="1" t="s">
        <v>12</v>
      </c>
      <c r="O2380" s="1" t="s">
        <v>13</v>
      </c>
      <c r="P2380" s="1" t="s">
        <v>12</v>
      </c>
      <c r="Q2380" s="1" t="s">
        <v>13</v>
      </c>
      <c r="R2380" s="1" t="s">
        <v>23669</v>
      </c>
    </row>
    <row r="2381" spans="1:18" x14ac:dyDescent="0.35">
      <c r="A2381" s="3">
        <v>3058</v>
      </c>
      <c r="B2381" s="1">
        <v>22.528732999999999</v>
      </c>
      <c r="C2381">
        <v>88.361857000000001</v>
      </c>
      <c r="D2381" t="s">
        <v>22886</v>
      </c>
      <c r="E2381" t="s">
        <v>23682</v>
      </c>
      <c r="F2381">
        <v>4</v>
      </c>
      <c r="G2381">
        <v>399</v>
      </c>
      <c r="H2381" t="s">
        <v>23295</v>
      </c>
      <c r="I2381" s="1" t="s">
        <v>10409</v>
      </c>
      <c r="J2381" s="1" t="s">
        <v>28</v>
      </c>
      <c r="K2381" s="1" t="s">
        <v>7607</v>
      </c>
      <c r="L2381" s="1" t="s">
        <v>10410</v>
      </c>
      <c r="M2381" s="1" t="s">
        <v>10410</v>
      </c>
      <c r="N2381" s="1" t="s">
        <v>12</v>
      </c>
      <c r="O2381" s="1" t="s">
        <v>13</v>
      </c>
      <c r="P2381" s="1" t="s">
        <v>12</v>
      </c>
      <c r="Q2381" s="1" t="s">
        <v>13</v>
      </c>
      <c r="R2381" s="1" t="s">
        <v>23669</v>
      </c>
    </row>
    <row r="2382" spans="1:18" x14ac:dyDescent="0.35">
      <c r="A2382" s="3">
        <v>3059</v>
      </c>
      <c r="B2382" s="1">
        <v>22.583769</v>
      </c>
      <c r="C2382">
        <v>88.355566999999994</v>
      </c>
      <c r="D2382" t="s">
        <v>22873</v>
      </c>
      <c r="E2382" t="s">
        <v>23686</v>
      </c>
      <c r="F2382">
        <v>2</v>
      </c>
      <c r="G2382">
        <v>132</v>
      </c>
      <c r="H2382" t="s">
        <v>23437</v>
      </c>
      <c r="I2382" s="1" t="s">
        <v>10411</v>
      </c>
      <c r="J2382" s="1" t="s">
        <v>14</v>
      </c>
      <c r="K2382" s="1" t="s">
        <v>10412</v>
      </c>
      <c r="L2382" s="1" t="s">
        <v>10413</v>
      </c>
      <c r="M2382" s="1" t="s">
        <v>10414</v>
      </c>
      <c r="N2382" s="1" t="s">
        <v>12</v>
      </c>
      <c r="O2382" s="1" t="s">
        <v>13</v>
      </c>
      <c r="P2382" s="1" t="s">
        <v>12</v>
      </c>
      <c r="Q2382" s="1" t="s">
        <v>13</v>
      </c>
      <c r="R2382" s="1" t="s">
        <v>23669</v>
      </c>
    </row>
    <row r="2383" spans="1:18" x14ac:dyDescent="0.35">
      <c r="A2383" s="3">
        <v>3060</v>
      </c>
      <c r="B2383" s="1">
        <v>22.53745</v>
      </c>
      <c r="C2383">
        <v>88.433661000000001</v>
      </c>
      <c r="D2383" t="s">
        <v>22845</v>
      </c>
      <c r="E2383" t="s">
        <v>23682</v>
      </c>
      <c r="F2383">
        <v>2</v>
      </c>
      <c r="G2383">
        <v>539</v>
      </c>
      <c r="H2383" t="s">
        <v>22791</v>
      </c>
      <c r="I2383" s="1" t="s">
        <v>10415</v>
      </c>
      <c r="J2383" s="1" t="s">
        <v>28</v>
      </c>
      <c r="K2383" s="1" t="s">
        <v>10416</v>
      </c>
      <c r="L2383" s="1" t="s">
        <v>5874</v>
      </c>
      <c r="M2383" s="1" t="s">
        <v>10417</v>
      </c>
      <c r="N2383" s="1" t="s">
        <v>12</v>
      </c>
      <c r="O2383" s="1" t="s">
        <v>13</v>
      </c>
      <c r="P2383" s="1" t="s">
        <v>12</v>
      </c>
      <c r="Q2383" s="1" t="s">
        <v>13</v>
      </c>
      <c r="R2383" s="1" t="s">
        <v>23669</v>
      </c>
    </row>
    <row r="2384" spans="1:18" x14ac:dyDescent="0.35">
      <c r="A2384" s="3">
        <v>3061</v>
      </c>
      <c r="B2384" s="1">
        <v>22.618167</v>
      </c>
      <c r="C2384">
        <v>88.360358000000005</v>
      </c>
      <c r="D2384" t="s">
        <v>23017</v>
      </c>
      <c r="E2384" t="s">
        <v>23682</v>
      </c>
      <c r="F2384">
        <v>9</v>
      </c>
      <c r="G2384">
        <v>948</v>
      </c>
      <c r="H2384" t="s">
        <v>23245</v>
      </c>
      <c r="I2384" s="1" t="s">
        <v>10418</v>
      </c>
      <c r="J2384" s="1" t="s">
        <v>8</v>
      </c>
      <c r="K2384" s="1" t="s">
        <v>10419</v>
      </c>
      <c r="L2384" s="1" t="s">
        <v>5446</v>
      </c>
      <c r="M2384" s="1" t="s">
        <v>10420</v>
      </c>
      <c r="N2384" s="1" t="s">
        <v>12</v>
      </c>
      <c r="O2384" s="1" t="s">
        <v>13</v>
      </c>
      <c r="P2384" s="1" t="s">
        <v>12</v>
      </c>
      <c r="Q2384" s="1" t="s">
        <v>13</v>
      </c>
      <c r="R2384" s="1" t="s">
        <v>23669</v>
      </c>
    </row>
    <row r="2385" spans="1:18" x14ac:dyDescent="0.35">
      <c r="A2385" s="3">
        <v>3062</v>
      </c>
      <c r="B2385" s="1">
        <v>22.517192000000001</v>
      </c>
      <c r="C2385">
        <v>88.363603999999995</v>
      </c>
      <c r="D2385" t="s">
        <v>22699</v>
      </c>
      <c r="E2385" t="s">
        <v>23686</v>
      </c>
      <c r="F2385">
        <v>6</v>
      </c>
      <c r="G2385">
        <v>353</v>
      </c>
      <c r="H2385" t="s">
        <v>23051</v>
      </c>
      <c r="I2385" s="1" t="s">
        <v>10421</v>
      </c>
      <c r="J2385" s="1" t="s">
        <v>157</v>
      </c>
      <c r="K2385" s="1" t="s">
        <v>10422</v>
      </c>
      <c r="L2385" s="1" t="s">
        <v>10423</v>
      </c>
      <c r="M2385" s="1" t="s">
        <v>10424</v>
      </c>
      <c r="N2385" s="1" t="s">
        <v>12</v>
      </c>
      <c r="O2385" s="1" t="s">
        <v>13</v>
      </c>
      <c r="P2385" s="1" t="s">
        <v>12</v>
      </c>
      <c r="Q2385" s="1" t="s">
        <v>13</v>
      </c>
      <c r="R2385" s="1" t="s">
        <v>23669</v>
      </c>
    </row>
    <row r="2386" spans="1:18" x14ac:dyDescent="0.35">
      <c r="A2386" s="3">
        <v>3063</v>
      </c>
      <c r="B2386" s="1">
        <v>22.645513000000001</v>
      </c>
      <c r="C2386">
        <v>88.320549999999997</v>
      </c>
      <c r="D2386" t="s">
        <v>22747</v>
      </c>
      <c r="E2386" t="s">
        <v>23684</v>
      </c>
      <c r="F2386">
        <v>2</v>
      </c>
      <c r="G2386">
        <v>534</v>
      </c>
      <c r="H2386" t="s">
        <v>23266</v>
      </c>
      <c r="I2386" s="1" t="s">
        <v>10425</v>
      </c>
      <c r="J2386" s="1" t="s">
        <v>411</v>
      </c>
      <c r="K2386" s="1" t="s">
        <v>3621</v>
      </c>
      <c r="L2386" s="1" t="s">
        <v>10426</v>
      </c>
      <c r="M2386" s="1" t="s">
        <v>10427</v>
      </c>
      <c r="N2386" s="1" t="s">
        <v>12</v>
      </c>
      <c r="O2386" s="1" t="s">
        <v>13</v>
      </c>
      <c r="P2386" s="1" t="s">
        <v>12</v>
      </c>
      <c r="Q2386" s="1" t="s">
        <v>13</v>
      </c>
      <c r="R2386" s="1" t="s">
        <v>23669</v>
      </c>
    </row>
    <row r="2387" spans="1:18" x14ac:dyDescent="0.35">
      <c r="A2387" s="3">
        <v>3064</v>
      </c>
      <c r="B2387" s="1">
        <v>22.633859999999999</v>
      </c>
      <c r="C2387">
        <v>88.415502000000004</v>
      </c>
      <c r="D2387" t="s">
        <v>23007</v>
      </c>
      <c r="E2387" t="s">
        <v>23682</v>
      </c>
      <c r="F2387">
        <v>3</v>
      </c>
      <c r="G2387">
        <v>300</v>
      </c>
      <c r="H2387" t="s">
        <v>23172</v>
      </c>
      <c r="I2387" s="1" t="s">
        <v>10428</v>
      </c>
      <c r="J2387" s="1" t="s">
        <v>39</v>
      </c>
      <c r="K2387" s="1" t="s">
        <v>10429</v>
      </c>
      <c r="L2387" s="1" t="s">
        <v>2511</v>
      </c>
      <c r="M2387" s="1" t="s">
        <v>10430</v>
      </c>
      <c r="N2387" s="1" t="s">
        <v>12</v>
      </c>
      <c r="O2387" s="1" t="s">
        <v>13</v>
      </c>
      <c r="P2387" s="1" t="s">
        <v>12</v>
      </c>
      <c r="Q2387" s="1" t="s">
        <v>13</v>
      </c>
      <c r="R2387" s="1" t="s">
        <v>23669</v>
      </c>
    </row>
    <row r="2388" spans="1:18" x14ac:dyDescent="0.35">
      <c r="A2388" s="3">
        <v>3065</v>
      </c>
      <c r="B2388" s="1">
        <v>22.689264000000001</v>
      </c>
      <c r="C2388">
        <v>88.359972999999997</v>
      </c>
      <c r="D2388" t="s">
        <v>22875</v>
      </c>
      <c r="E2388" t="s">
        <v>23686</v>
      </c>
      <c r="F2388">
        <v>3</v>
      </c>
      <c r="G2388">
        <v>351</v>
      </c>
      <c r="H2388" t="s">
        <v>22728</v>
      </c>
      <c r="I2388" s="1" t="s">
        <v>10431</v>
      </c>
      <c r="J2388" s="1" t="s">
        <v>60</v>
      </c>
      <c r="K2388" s="1" t="s">
        <v>10432</v>
      </c>
      <c r="L2388" s="1" t="s">
        <v>10433</v>
      </c>
      <c r="M2388" s="1" t="s">
        <v>1721</v>
      </c>
      <c r="N2388" s="1" t="s">
        <v>12</v>
      </c>
      <c r="O2388" s="1" t="s">
        <v>13</v>
      </c>
      <c r="P2388" s="1" t="s">
        <v>12</v>
      </c>
      <c r="Q2388" s="1" t="s">
        <v>13</v>
      </c>
      <c r="R2388" s="1" t="s">
        <v>23669</v>
      </c>
    </row>
    <row r="2389" spans="1:18" x14ac:dyDescent="0.35">
      <c r="A2389" s="3">
        <v>3066</v>
      </c>
      <c r="B2389" s="1">
        <v>22.650857999999999</v>
      </c>
      <c r="C2389">
        <v>88.385418999999999</v>
      </c>
      <c r="D2389" t="s">
        <v>23059</v>
      </c>
      <c r="E2389" t="s">
        <v>23685</v>
      </c>
      <c r="F2389">
        <v>3</v>
      </c>
      <c r="G2389">
        <v>593</v>
      </c>
      <c r="H2389" t="s">
        <v>23567</v>
      </c>
      <c r="I2389" s="1" t="s">
        <v>10434</v>
      </c>
      <c r="J2389" s="1" t="s">
        <v>74</v>
      </c>
      <c r="K2389" s="1" t="s">
        <v>10435</v>
      </c>
      <c r="L2389" s="1" t="s">
        <v>10436</v>
      </c>
      <c r="M2389" s="1" t="s">
        <v>2248</v>
      </c>
      <c r="N2389" s="1" t="s">
        <v>12</v>
      </c>
      <c r="O2389" s="1" t="s">
        <v>13</v>
      </c>
      <c r="P2389" s="1" t="s">
        <v>12</v>
      </c>
      <c r="Q2389" s="1" t="s">
        <v>13</v>
      </c>
      <c r="R2389" s="1" t="s">
        <v>23669</v>
      </c>
    </row>
    <row r="2390" spans="1:18" x14ac:dyDescent="0.35">
      <c r="A2390" s="3">
        <v>3067</v>
      </c>
      <c r="B2390" s="1">
        <v>22.593774</v>
      </c>
      <c r="C2390">
        <v>88.345966000000004</v>
      </c>
      <c r="D2390" t="s">
        <v>22699</v>
      </c>
      <c r="E2390" t="s">
        <v>23686</v>
      </c>
      <c r="F2390">
        <v>6</v>
      </c>
      <c r="G2390">
        <v>353</v>
      </c>
      <c r="H2390" t="s">
        <v>23425</v>
      </c>
      <c r="I2390" s="1" t="s">
        <v>10437</v>
      </c>
      <c r="J2390" s="1" t="s">
        <v>60</v>
      </c>
      <c r="K2390" s="1" t="s">
        <v>10438</v>
      </c>
      <c r="L2390" s="1" t="s">
        <v>10439</v>
      </c>
      <c r="M2390" s="1" t="s">
        <v>5004</v>
      </c>
      <c r="N2390" s="1" t="s">
        <v>12</v>
      </c>
      <c r="O2390" s="1" t="s">
        <v>13</v>
      </c>
      <c r="P2390" s="1" t="s">
        <v>12</v>
      </c>
      <c r="Q2390" s="1" t="s">
        <v>13</v>
      </c>
      <c r="R2390" s="1" t="s">
        <v>23669</v>
      </c>
    </row>
    <row r="2391" spans="1:18" x14ac:dyDescent="0.35">
      <c r="A2391" s="3">
        <v>3068</v>
      </c>
      <c r="B2391" s="1">
        <v>22.541226000000002</v>
      </c>
      <c r="C2391">
        <v>88.418856000000005</v>
      </c>
      <c r="D2391" t="s">
        <v>22929</v>
      </c>
      <c r="E2391" t="s">
        <v>23684</v>
      </c>
      <c r="F2391">
        <v>9</v>
      </c>
      <c r="G2391">
        <v>758</v>
      </c>
      <c r="H2391" t="s">
        <v>23225</v>
      </c>
      <c r="I2391" s="1" t="s">
        <v>10440</v>
      </c>
      <c r="J2391" s="1" t="s">
        <v>8</v>
      </c>
      <c r="K2391" s="1" t="s">
        <v>10441</v>
      </c>
      <c r="L2391" s="1" t="s">
        <v>10442</v>
      </c>
      <c r="M2391" s="1" t="s">
        <v>10443</v>
      </c>
      <c r="N2391" s="1" t="s">
        <v>12</v>
      </c>
      <c r="O2391" s="1" t="s">
        <v>13</v>
      </c>
      <c r="P2391" s="1" t="s">
        <v>12</v>
      </c>
      <c r="Q2391" s="1" t="s">
        <v>13</v>
      </c>
      <c r="R2391" s="1" t="s">
        <v>23669</v>
      </c>
    </row>
    <row r="2392" spans="1:18" x14ac:dyDescent="0.35">
      <c r="A2392" s="3">
        <v>3069</v>
      </c>
      <c r="B2392" s="1">
        <v>22.535567</v>
      </c>
      <c r="C2392">
        <v>88.397108000000003</v>
      </c>
      <c r="D2392" t="s">
        <v>22723</v>
      </c>
      <c r="E2392" t="s">
        <v>23686</v>
      </c>
      <c r="F2392">
        <v>7</v>
      </c>
      <c r="G2392">
        <v>679</v>
      </c>
      <c r="H2392" t="s">
        <v>22987</v>
      </c>
      <c r="I2392" s="1" t="s">
        <v>10444</v>
      </c>
      <c r="J2392" s="1" t="s">
        <v>24</v>
      </c>
      <c r="K2392" s="1" t="s">
        <v>10445</v>
      </c>
      <c r="L2392" s="1" t="s">
        <v>10446</v>
      </c>
      <c r="M2392" s="1" t="s">
        <v>10447</v>
      </c>
      <c r="N2392" s="1" t="s">
        <v>12</v>
      </c>
      <c r="O2392" s="1" t="s">
        <v>13</v>
      </c>
      <c r="P2392" s="1" t="s">
        <v>12</v>
      </c>
      <c r="Q2392" s="1" t="s">
        <v>13</v>
      </c>
      <c r="R2392" s="1" t="s">
        <v>23669</v>
      </c>
    </row>
    <row r="2393" spans="1:18" x14ac:dyDescent="0.35">
      <c r="A2393" s="3">
        <v>3070</v>
      </c>
      <c r="B2393" s="1">
        <v>22.508889</v>
      </c>
      <c r="C2393">
        <v>88.389319999999998</v>
      </c>
      <c r="D2393" t="s">
        <v>22787</v>
      </c>
      <c r="E2393" t="s">
        <v>23685</v>
      </c>
      <c r="F2393">
        <v>9</v>
      </c>
      <c r="G2393">
        <v>442</v>
      </c>
      <c r="H2393" t="s">
        <v>22938</v>
      </c>
      <c r="I2393" s="1" t="s">
        <v>10448</v>
      </c>
      <c r="J2393" s="1" t="s">
        <v>28</v>
      </c>
      <c r="K2393" s="1" t="s">
        <v>10449</v>
      </c>
      <c r="L2393" s="1" t="s">
        <v>10450</v>
      </c>
      <c r="M2393" s="1" t="s">
        <v>10451</v>
      </c>
      <c r="N2393" s="1" t="s">
        <v>12</v>
      </c>
      <c r="O2393" s="1" t="s">
        <v>13</v>
      </c>
      <c r="P2393" s="1" t="s">
        <v>12</v>
      </c>
      <c r="Q2393" s="1" t="s">
        <v>13</v>
      </c>
      <c r="R2393" s="1" t="s">
        <v>23669</v>
      </c>
    </row>
    <row r="2394" spans="1:18" x14ac:dyDescent="0.35">
      <c r="A2394" s="3">
        <v>3071</v>
      </c>
      <c r="B2394" s="1">
        <v>22.66564</v>
      </c>
      <c r="C2394">
        <v>88.334760000000003</v>
      </c>
      <c r="D2394" t="s">
        <v>22948</v>
      </c>
      <c r="E2394" t="s">
        <v>23683</v>
      </c>
      <c r="F2394">
        <v>5</v>
      </c>
      <c r="G2394">
        <v>675</v>
      </c>
      <c r="H2394" t="s">
        <v>23436</v>
      </c>
      <c r="I2394" s="1" t="s">
        <v>10452</v>
      </c>
      <c r="J2394" s="1" t="s">
        <v>97</v>
      </c>
      <c r="K2394" s="1" t="s">
        <v>10453</v>
      </c>
      <c r="L2394" s="1" t="s">
        <v>10454</v>
      </c>
      <c r="M2394" s="1" t="s">
        <v>10455</v>
      </c>
      <c r="N2394" s="1" t="s">
        <v>12</v>
      </c>
      <c r="O2394" s="1" t="s">
        <v>13</v>
      </c>
      <c r="P2394" s="1" t="s">
        <v>12</v>
      </c>
      <c r="Q2394" s="1" t="s">
        <v>13</v>
      </c>
      <c r="R2394" s="1" t="s">
        <v>23669</v>
      </c>
    </row>
    <row r="2395" spans="1:18" x14ac:dyDescent="0.35">
      <c r="A2395" s="3">
        <v>3072</v>
      </c>
      <c r="B2395" s="1">
        <v>22.547661999999999</v>
      </c>
      <c r="C2395">
        <v>88.315441000000007</v>
      </c>
      <c r="D2395" t="s">
        <v>22801</v>
      </c>
      <c r="E2395" t="s">
        <v>23685</v>
      </c>
      <c r="F2395">
        <v>2</v>
      </c>
      <c r="G2395">
        <v>653</v>
      </c>
      <c r="H2395" t="s">
        <v>23338</v>
      </c>
      <c r="I2395" s="1" t="s">
        <v>10456</v>
      </c>
      <c r="J2395" s="1" t="s">
        <v>56</v>
      </c>
      <c r="K2395" s="1" t="s">
        <v>10457</v>
      </c>
      <c r="L2395" s="1" t="s">
        <v>10458</v>
      </c>
      <c r="M2395" s="1" t="s">
        <v>10459</v>
      </c>
      <c r="N2395" s="1" t="s">
        <v>12</v>
      </c>
      <c r="O2395" s="1" t="s">
        <v>13</v>
      </c>
      <c r="P2395" s="1" t="s">
        <v>12</v>
      </c>
      <c r="Q2395" s="1" t="s">
        <v>13</v>
      </c>
      <c r="R2395" s="1" t="s">
        <v>23669</v>
      </c>
    </row>
    <row r="2396" spans="1:18" x14ac:dyDescent="0.35">
      <c r="A2396" s="3">
        <v>3073</v>
      </c>
      <c r="B2396" s="1">
        <v>22.60361</v>
      </c>
      <c r="C2396">
        <v>88.304613000000003</v>
      </c>
      <c r="D2396" t="s">
        <v>22890</v>
      </c>
      <c r="E2396" t="s">
        <v>23682</v>
      </c>
      <c r="F2396">
        <v>2</v>
      </c>
      <c r="G2396">
        <v>736</v>
      </c>
      <c r="H2396" t="s">
        <v>23472</v>
      </c>
      <c r="I2396" s="1" t="s">
        <v>10460</v>
      </c>
      <c r="J2396" s="1" t="s">
        <v>411</v>
      </c>
      <c r="K2396" s="1" t="s">
        <v>10461</v>
      </c>
      <c r="L2396" s="1" t="s">
        <v>10462</v>
      </c>
      <c r="M2396" s="1" t="s">
        <v>10463</v>
      </c>
      <c r="N2396" s="1" t="s">
        <v>12</v>
      </c>
      <c r="O2396" s="1" t="s">
        <v>13</v>
      </c>
      <c r="P2396" s="1" t="s">
        <v>12</v>
      </c>
      <c r="Q2396" s="1" t="s">
        <v>13</v>
      </c>
      <c r="R2396" s="1" t="s">
        <v>23669</v>
      </c>
    </row>
    <row r="2397" spans="1:18" x14ac:dyDescent="0.35">
      <c r="A2397" s="3">
        <v>3074</v>
      </c>
      <c r="B2397" s="1">
        <v>22.567005000000002</v>
      </c>
      <c r="C2397">
        <v>88.350032999999996</v>
      </c>
      <c r="D2397" t="s">
        <v>22886</v>
      </c>
      <c r="E2397" t="s">
        <v>23682</v>
      </c>
      <c r="F2397">
        <v>4</v>
      </c>
      <c r="G2397">
        <v>399</v>
      </c>
      <c r="H2397" t="s">
        <v>23373</v>
      </c>
      <c r="I2397" s="1" t="s">
        <v>10464</v>
      </c>
      <c r="J2397" s="1" t="s">
        <v>36</v>
      </c>
      <c r="K2397" s="1" t="s">
        <v>10465</v>
      </c>
      <c r="L2397" s="1" t="s">
        <v>10466</v>
      </c>
      <c r="M2397" s="1" t="s">
        <v>1029</v>
      </c>
      <c r="N2397" s="1" t="s">
        <v>12</v>
      </c>
      <c r="O2397" s="1" t="s">
        <v>13</v>
      </c>
      <c r="P2397" s="1" t="s">
        <v>12</v>
      </c>
      <c r="Q2397" s="1" t="s">
        <v>13</v>
      </c>
      <c r="R2397" s="1" t="s">
        <v>23669</v>
      </c>
    </row>
    <row r="2398" spans="1:18" x14ac:dyDescent="0.35">
      <c r="A2398" s="3">
        <v>3075</v>
      </c>
      <c r="B2398" s="1">
        <v>22.64068</v>
      </c>
      <c r="C2398">
        <v>88.440580999999995</v>
      </c>
      <c r="D2398" t="s">
        <v>22893</v>
      </c>
      <c r="E2398" t="s">
        <v>23683</v>
      </c>
      <c r="F2398">
        <v>8</v>
      </c>
      <c r="G2398">
        <v>500</v>
      </c>
      <c r="H2398" t="s">
        <v>23203</v>
      </c>
      <c r="I2398" s="1" t="s">
        <v>10467</v>
      </c>
      <c r="J2398" s="1" t="s">
        <v>129</v>
      </c>
      <c r="K2398" s="1" t="s">
        <v>10468</v>
      </c>
      <c r="L2398" s="1" t="s">
        <v>2019</v>
      </c>
      <c r="M2398" s="1" t="s">
        <v>8741</v>
      </c>
      <c r="N2398" s="1" t="s">
        <v>12</v>
      </c>
      <c r="O2398" s="1" t="s">
        <v>13</v>
      </c>
      <c r="P2398" s="1" t="s">
        <v>12</v>
      </c>
      <c r="Q2398" s="1" t="s">
        <v>13</v>
      </c>
      <c r="R2398" s="1" t="s">
        <v>23669</v>
      </c>
    </row>
    <row r="2399" spans="1:18" x14ac:dyDescent="0.35">
      <c r="A2399" s="3">
        <v>3076</v>
      </c>
      <c r="B2399" s="1">
        <v>22.648199000000002</v>
      </c>
      <c r="C2399">
        <v>88.345731999999998</v>
      </c>
      <c r="D2399" t="s">
        <v>22897</v>
      </c>
      <c r="E2399" t="s">
        <v>23685</v>
      </c>
      <c r="F2399">
        <v>1</v>
      </c>
      <c r="G2399">
        <v>127</v>
      </c>
      <c r="H2399" t="s">
        <v>22898</v>
      </c>
      <c r="I2399" s="1" t="s">
        <v>10469</v>
      </c>
      <c r="J2399" s="1" t="s">
        <v>148</v>
      </c>
      <c r="K2399" s="1" t="s">
        <v>10470</v>
      </c>
      <c r="L2399" s="1" t="s">
        <v>10471</v>
      </c>
      <c r="M2399" s="1" t="s">
        <v>10472</v>
      </c>
      <c r="N2399" s="1" t="s">
        <v>12</v>
      </c>
      <c r="O2399" s="1" t="s">
        <v>13</v>
      </c>
      <c r="P2399" s="1" t="s">
        <v>12</v>
      </c>
      <c r="Q2399" s="1" t="s">
        <v>13</v>
      </c>
      <c r="R2399" s="1" t="s">
        <v>23669</v>
      </c>
    </row>
    <row r="2400" spans="1:18" x14ac:dyDescent="0.35">
      <c r="A2400" s="3">
        <v>3077</v>
      </c>
      <c r="B2400" s="1">
        <v>22.661943000000001</v>
      </c>
      <c r="C2400">
        <v>88.373564999999999</v>
      </c>
      <c r="D2400" t="s">
        <v>22886</v>
      </c>
      <c r="E2400" t="s">
        <v>23682</v>
      </c>
      <c r="F2400">
        <v>4</v>
      </c>
      <c r="G2400">
        <v>399</v>
      </c>
      <c r="H2400" t="s">
        <v>22692</v>
      </c>
      <c r="I2400" s="1" t="s">
        <v>10473</v>
      </c>
      <c r="J2400" s="1" t="s">
        <v>43</v>
      </c>
      <c r="K2400" s="1" t="s">
        <v>3690</v>
      </c>
      <c r="L2400" s="1" t="s">
        <v>10474</v>
      </c>
      <c r="M2400" s="1" t="s">
        <v>10475</v>
      </c>
      <c r="N2400" s="1" t="s">
        <v>12</v>
      </c>
      <c r="O2400" s="1" t="s">
        <v>13</v>
      </c>
      <c r="P2400" s="1" t="s">
        <v>12</v>
      </c>
      <c r="Q2400" s="1" t="s">
        <v>13</v>
      </c>
      <c r="R2400" s="1" t="s">
        <v>23669</v>
      </c>
    </row>
    <row r="2401" spans="1:18" x14ac:dyDescent="0.35">
      <c r="A2401" s="3">
        <v>3078</v>
      </c>
      <c r="B2401" s="1">
        <v>22.592437</v>
      </c>
      <c r="C2401">
        <v>88.304496</v>
      </c>
      <c r="D2401" t="s">
        <v>22888</v>
      </c>
      <c r="E2401" t="s">
        <v>23682</v>
      </c>
      <c r="F2401">
        <v>4</v>
      </c>
      <c r="G2401">
        <v>314</v>
      </c>
      <c r="H2401" t="s">
        <v>23353</v>
      </c>
      <c r="I2401" s="1" t="s">
        <v>10476</v>
      </c>
      <c r="J2401" s="1" t="s">
        <v>51</v>
      </c>
      <c r="K2401" s="1" t="s">
        <v>10477</v>
      </c>
      <c r="L2401" s="1" t="s">
        <v>2961</v>
      </c>
      <c r="M2401" s="1" t="s">
        <v>10478</v>
      </c>
      <c r="N2401" s="1" t="s">
        <v>12</v>
      </c>
      <c r="O2401" s="1" t="s">
        <v>13</v>
      </c>
      <c r="P2401" s="1" t="s">
        <v>12</v>
      </c>
      <c r="Q2401" s="1" t="s">
        <v>13</v>
      </c>
      <c r="R2401" s="1" t="s">
        <v>23669</v>
      </c>
    </row>
    <row r="2402" spans="1:18" x14ac:dyDescent="0.35">
      <c r="A2402" s="3">
        <v>3079</v>
      </c>
      <c r="B2402" s="1">
        <v>22.646031000000001</v>
      </c>
      <c r="C2402">
        <v>88.448024000000004</v>
      </c>
      <c r="D2402" t="s">
        <v>22699</v>
      </c>
      <c r="E2402" t="s">
        <v>23686</v>
      </c>
      <c r="F2402">
        <v>6</v>
      </c>
      <c r="G2402">
        <v>353</v>
      </c>
      <c r="H2402" t="s">
        <v>22892</v>
      </c>
      <c r="I2402" s="1" t="s">
        <v>10479</v>
      </c>
      <c r="J2402" s="1" t="s">
        <v>74</v>
      </c>
      <c r="K2402" s="1" t="s">
        <v>10480</v>
      </c>
      <c r="L2402" s="1" t="s">
        <v>929</v>
      </c>
      <c r="M2402" s="1" t="s">
        <v>10481</v>
      </c>
      <c r="N2402" s="1" t="s">
        <v>12</v>
      </c>
      <c r="O2402" s="1" t="s">
        <v>13</v>
      </c>
      <c r="P2402" s="1" t="s">
        <v>12</v>
      </c>
      <c r="Q2402" s="1" t="s">
        <v>13</v>
      </c>
      <c r="R2402" s="1" t="s">
        <v>23669</v>
      </c>
    </row>
    <row r="2403" spans="1:18" x14ac:dyDescent="0.35">
      <c r="A2403" s="3">
        <v>3080</v>
      </c>
      <c r="B2403" s="1">
        <v>22.501396</v>
      </c>
      <c r="C2403">
        <v>88.365593000000004</v>
      </c>
      <c r="D2403" t="s">
        <v>22793</v>
      </c>
      <c r="E2403" t="s">
        <v>23684</v>
      </c>
      <c r="F2403">
        <v>1</v>
      </c>
      <c r="G2403">
        <v>276</v>
      </c>
      <c r="H2403" t="s">
        <v>22997</v>
      </c>
      <c r="I2403" s="1" t="s">
        <v>10482</v>
      </c>
      <c r="J2403" s="1" t="s">
        <v>64</v>
      </c>
      <c r="K2403" s="1" t="s">
        <v>10483</v>
      </c>
      <c r="L2403" s="1" t="s">
        <v>10484</v>
      </c>
      <c r="M2403" s="1" t="s">
        <v>10485</v>
      </c>
      <c r="N2403" s="1" t="s">
        <v>12</v>
      </c>
      <c r="O2403" s="1" t="s">
        <v>13</v>
      </c>
      <c r="P2403" s="1" t="s">
        <v>12</v>
      </c>
      <c r="Q2403" s="1" t="s">
        <v>13</v>
      </c>
      <c r="R2403" s="1" t="s">
        <v>23669</v>
      </c>
    </row>
    <row r="2404" spans="1:18" x14ac:dyDescent="0.35">
      <c r="A2404" s="3">
        <v>3081</v>
      </c>
      <c r="B2404" s="1">
        <v>22.644876</v>
      </c>
      <c r="C2404">
        <v>88.406951000000007</v>
      </c>
      <c r="D2404" t="s">
        <v>22751</v>
      </c>
      <c r="E2404" t="s">
        <v>23685</v>
      </c>
      <c r="F2404">
        <v>2</v>
      </c>
      <c r="G2404">
        <v>556</v>
      </c>
      <c r="H2404" t="s">
        <v>23162</v>
      </c>
      <c r="I2404" s="1" t="s">
        <v>10486</v>
      </c>
      <c r="J2404" s="1" t="s">
        <v>116</v>
      </c>
      <c r="K2404" s="1" t="s">
        <v>10487</v>
      </c>
      <c r="L2404" s="1" t="s">
        <v>10488</v>
      </c>
      <c r="M2404" s="1" t="s">
        <v>10489</v>
      </c>
      <c r="N2404" s="1" t="s">
        <v>12</v>
      </c>
      <c r="O2404" s="1" t="s">
        <v>13</v>
      </c>
      <c r="P2404" s="1" t="s">
        <v>12</v>
      </c>
      <c r="Q2404" s="1" t="s">
        <v>13</v>
      </c>
      <c r="R2404" s="1" t="s">
        <v>23669</v>
      </c>
    </row>
    <row r="2405" spans="1:18" x14ac:dyDescent="0.35">
      <c r="A2405" s="3">
        <v>3082</v>
      </c>
      <c r="B2405" s="1">
        <v>22.653117999999999</v>
      </c>
      <c r="C2405">
        <v>88.302936000000003</v>
      </c>
      <c r="D2405" t="s">
        <v>22767</v>
      </c>
      <c r="E2405" t="s">
        <v>23682</v>
      </c>
      <c r="F2405">
        <v>1</v>
      </c>
      <c r="G2405">
        <v>480</v>
      </c>
      <c r="H2405" t="s">
        <v>23215</v>
      </c>
      <c r="I2405" s="1" t="s">
        <v>10490</v>
      </c>
      <c r="J2405" s="1" t="s">
        <v>171</v>
      </c>
      <c r="K2405" s="1" t="s">
        <v>10491</v>
      </c>
      <c r="L2405" s="1" t="s">
        <v>10492</v>
      </c>
      <c r="M2405" s="1" t="s">
        <v>10094</v>
      </c>
      <c r="N2405" s="1" t="s">
        <v>12</v>
      </c>
      <c r="O2405" s="1" t="s">
        <v>13</v>
      </c>
      <c r="P2405" s="1" t="s">
        <v>12</v>
      </c>
      <c r="Q2405" s="1" t="s">
        <v>13</v>
      </c>
      <c r="R2405" s="1" t="s">
        <v>23669</v>
      </c>
    </row>
    <row r="2406" spans="1:18" x14ac:dyDescent="0.35">
      <c r="A2406" s="3">
        <v>3083</v>
      </c>
      <c r="B2406" s="1">
        <v>22.665775</v>
      </c>
      <c r="C2406">
        <v>88.335860999999994</v>
      </c>
      <c r="D2406" t="s">
        <v>22753</v>
      </c>
      <c r="E2406" t="s">
        <v>23682</v>
      </c>
      <c r="F2406">
        <v>1</v>
      </c>
      <c r="G2406">
        <v>681</v>
      </c>
      <c r="H2406" t="s">
        <v>23277</v>
      </c>
      <c r="I2406" s="1" t="s">
        <v>10493</v>
      </c>
      <c r="J2406" s="1" t="s">
        <v>28</v>
      </c>
      <c r="K2406" s="1" t="s">
        <v>10494</v>
      </c>
      <c r="L2406" s="1" t="s">
        <v>10495</v>
      </c>
      <c r="M2406" s="1" t="s">
        <v>10496</v>
      </c>
      <c r="N2406" s="1" t="s">
        <v>12</v>
      </c>
      <c r="O2406" s="1" t="s">
        <v>13</v>
      </c>
      <c r="P2406" s="1" t="s">
        <v>12</v>
      </c>
      <c r="Q2406" s="1" t="s">
        <v>13</v>
      </c>
      <c r="R2406" s="1" t="s">
        <v>23669</v>
      </c>
    </row>
    <row r="2407" spans="1:18" x14ac:dyDescent="0.35">
      <c r="A2407" s="3">
        <v>3084</v>
      </c>
      <c r="B2407" s="1">
        <v>22.626552</v>
      </c>
      <c r="C2407">
        <v>88.312257000000002</v>
      </c>
      <c r="D2407" t="s">
        <v>22767</v>
      </c>
      <c r="E2407" t="s">
        <v>23682</v>
      </c>
      <c r="F2407">
        <v>1</v>
      </c>
      <c r="G2407">
        <v>480</v>
      </c>
      <c r="H2407" t="s">
        <v>23584</v>
      </c>
      <c r="I2407" s="1" t="s">
        <v>10497</v>
      </c>
      <c r="J2407" s="1" t="s">
        <v>64</v>
      </c>
      <c r="K2407" s="1" t="s">
        <v>10498</v>
      </c>
      <c r="L2407" s="1" t="s">
        <v>292</v>
      </c>
      <c r="M2407" s="1" t="s">
        <v>10499</v>
      </c>
      <c r="N2407" s="1" t="s">
        <v>12</v>
      </c>
      <c r="O2407" s="1" t="s">
        <v>13</v>
      </c>
      <c r="P2407" s="1" t="s">
        <v>12</v>
      </c>
      <c r="Q2407" s="1" t="s">
        <v>13</v>
      </c>
      <c r="R2407" s="1" t="s">
        <v>23669</v>
      </c>
    </row>
    <row r="2408" spans="1:18" x14ac:dyDescent="0.35">
      <c r="A2408" s="3">
        <v>3085</v>
      </c>
      <c r="B2408" s="1">
        <v>22.662147999999998</v>
      </c>
      <c r="C2408">
        <v>88.432417000000001</v>
      </c>
      <c r="D2408" t="s">
        <v>22807</v>
      </c>
      <c r="E2408" t="s">
        <v>23685</v>
      </c>
      <c r="F2408">
        <v>3</v>
      </c>
      <c r="G2408">
        <v>583</v>
      </c>
      <c r="H2408" t="s">
        <v>23463</v>
      </c>
      <c r="I2408" s="1" t="s">
        <v>10500</v>
      </c>
      <c r="J2408" s="1" t="s">
        <v>171</v>
      </c>
      <c r="K2408" s="1" t="s">
        <v>2498</v>
      </c>
      <c r="L2408" s="1" t="s">
        <v>10501</v>
      </c>
      <c r="M2408" s="1" t="s">
        <v>3249</v>
      </c>
      <c r="N2408" s="1" t="s">
        <v>12</v>
      </c>
      <c r="O2408" s="1" t="s">
        <v>13</v>
      </c>
      <c r="P2408" s="1" t="s">
        <v>12</v>
      </c>
      <c r="Q2408" s="1" t="s">
        <v>13</v>
      </c>
      <c r="R2408" s="1" t="s">
        <v>23669</v>
      </c>
    </row>
    <row r="2409" spans="1:18" x14ac:dyDescent="0.35">
      <c r="A2409" s="3">
        <v>3086</v>
      </c>
      <c r="B2409" s="1">
        <v>22.613783999999999</v>
      </c>
      <c r="C2409">
        <v>88.425708</v>
      </c>
      <c r="D2409" t="s">
        <v>22749</v>
      </c>
      <c r="E2409" t="s">
        <v>23684</v>
      </c>
      <c r="F2409">
        <v>3</v>
      </c>
      <c r="G2409">
        <v>968</v>
      </c>
      <c r="H2409" t="s">
        <v>23255</v>
      </c>
      <c r="I2409" s="1" t="s">
        <v>10502</v>
      </c>
      <c r="J2409" s="1" t="s">
        <v>171</v>
      </c>
      <c r="K2409" s="1" t="s">
        <v>10503</v>
      </c>
      <c r="L2409" s="1" t="s">
        <v>3080</v>
      </c>
      <c r="M2409" s="1" t="s">
        <v>10504</v>
      </c>
      <c r="N2409" s="1" t="s">
        <v>12</v>
      </c>
      <c r="O2409" s="1" t="s">
        <v>13</v>
      </c>
      <c r="P2409" s="1" t="s">
        <v>12</v>
      </c>
      <c r="Q2409" s="1" t="s">
        <v>13</v>
      </c>
      <c r="R2409" s="1" t="s">
        <v>23669</v>
      </c>
    </row>
    <row r="2410" spans="1:18" x14ac:dyDescent="0.35">
      <c r="A2410" s="3">
        <v>3087</v>
      </c>
      <c r="B2410" s="1">
        <v>22.603867000000001</v>
      </c>
      <c r="C2410">
        <v>88.366489999999999</v>
      </c>
      <c r="D2410" t="s">
        <v>22907</v>
      </c>
      <c r="E2410" t="s">
        <v>23682</v>
      </c>
      <c r="F2410">
        <v>3</v>
      </c>
      <c r="G2410">
        <v>491</v>
      </c>
      <c r="H2410" t="s">
        <v>22822</v>
      </c>
      <c r="I2410" s="1" t="s">
        <v>10505</v>
      </c>
      <c r="J2410" s="1" t="s">
        <v>145</v>
      </c>
      <c r="K2410" s="1" t="s">
        <v>10506</v>
      </c>
      <c r="L2410" s="1" t="s">
        <v>1641</v>
      </c>
      <c r="M2410" s="1" t="s">
        <v>2111</v>
      </c>
      <c r="N2410" s="1" t="s">
        <v>12</v>
      </c>
      <c r="O2410" s="1" t="s">
        <v>13</v>
      </c>
      <c r="P2410" s="1" t="s">
        <v>12</v>
      </c>
      <c r="Q2410" s="1" t="s">
        <v>13</v>
      </c>
      <c r="R2410" s="1" t="s">
        <v>23669</v>
      </c>
    </row>
    <row r="2411" spans="1:18" x14ac:dyDescent="0.35">
      <c r="A2411" s="3">
        <v>3088</v>
      </c>
      <c r="B2411" s="1">
        <v>22.685310000000001</v>
      </c>
      <c r="C2411">
        <v>88.344747999999996</v>
      </c>
      <c r="D2411" t="s">
        <v>22777</v>
      </c>
      <c r="E2411" t="s">
        <v>23686</v>
      </c>
      <c r="F2411">
        <v>2</v>
      </c>
      <c r="G2411">
        <v>515</v>
      </c>
      <c r="H2411" t="s">
        <v>23266</v>
      </c>
      <c r="I2411" s="1" t="s">
        <v>10507</v>
      </c>
      <c r="J2411" s="1" t="s">
        <v>64</v>
      </c>
      <c r="K2411" s="1" t="s">
        <v>10508</v>
      </c>
      <c r="L2411" s="1" t="s">
        <v>10509</v>
      </c>
      <c r="M2411" s="1" t="s">
        <v>10510</v>
      </c>
      <c r="N2411" s="1" t="s">
        <v>12</v>
      </c>
      <c r="O2411" s="1" t="s">
        <v>13</v>
      </c>
      <c r="P2411" s="1" t="s">
        <v>12</v>
      </c>
      <c r="Q2411" s="1" t="s">
        <v>13</v>
      </c>
      <c r="R2411" s="1" t="s">
        <v>23669</v>
      </c>
    </row>
    <row r="2412" spans="1:18" x14ac:dyDescent="0.35">
      <c r="A2412" s="3">
        <v>3089</v>
      </c>
      <c r="B2412" s="1">
        <v>22.552149</v>
      </c>
      <c r="C2412">
        <v>88.423399000000003</v>
      </c>
      <c r="D2412" t="s">
        <v>22733</v>
      </c>
      <c r="E2412" t="s">
        <v>23684</v>
      </c>
      <c r="F2412">
        <v>5</v>
      </c>
      <c r="G2412">
        <v>701</v>
      </c>
      <c r="H2412" t="s">
        <v>22960</v>
      </c>
      <c r="I2412" s="1" t="s">
        <v>10511</v>
      </c>
      <c r="J2412" s="1" t="s">
        <v>283</v>
      </c>
      <c r="K2412" s="1" t="s">
        <v>10512</v>
      </c>
      <c r="L2412" s="1" t="s">
        <v>1170</v>
      </c>
      <c r="M2412" s="1" t="s">
        <v>10513</v>
      </c>
      <c r="N2412" s="1" t="s">
        <v>12</v>
      </c>
      <c r="O2412" s="1" t="s">
        <v>13</v>
      </c>
      <c r="P2412" s="1" t="s">
        <v>12</v>
      </c>
      <c r="Q2412" s="1" t="s">
        <v>13</v>
      </c>
      <c r="R2412" s="1" t="s">
        <v>23669</v>
      </c>
    </row>
    <row r="2413" spans="1:18" x14ac:dyDescent="0.35">
      <c r="A2413" s="3">
        <v>3090</v>
      </c>
      <c r="B2413" s="1">
        <v>22.548673000000001</v>
      </c>
      <c r="C2413">
        <v>88.362864000000002</v>
      </c>
      <c r="D2413" t="s">
        <v>22807</v>
      </c>
      <c r="E2413" t="s">
        <v>23685</v>
      </c>
      <c r="F2413">
        <v>3</v>
      </c>
      <c r="G2413">
        <v>583</v>
      </c>
      <c r="H2413" t="s">
        <v>23306</v>
      </c>
      <c r="I2413" s="1" t="s">
        <v>10514</v>
      </c>
      <c r="J2413" s="1" t="s">
        <v>129</v>
      </c>
      <c r="K2413" s="1" t="s">
        <v>10515</v>
      </c>
      <c r="L2413" s="1" t="s">
        <v>319</v>
      </c>
      <c r="M2413" s="1" t="s">
        <v>10516</v>
      </c>
      <c r="N2413" s="1" t="s">
        <v>12</v>
      </c>
      <c r="O2413" s="1" t="s">
        <v>13</v>
      </c>
      <c r="P2413" s="1" t="s">
        <v>12</v>
      </c>
      <c r="Q2413" s="1" t="s">
        <v>13</v>
      </c>
      <c r="R2413" s="1" t="s">
        <v>23669</v>
      </c>
    </row>
    <row r="2414" spans="1:18" x14ac:dyDescent="0.35">
      <c r="A2414" s="3">
        <v>3091</v>
      </c>
      <c r="B2414" s="1">
        <v>22.672464999999999</v>
      </c>
      <c r="C2414">
        <v>88.307417999999998</v>
      </c>
      <c r="D2414" t="s">
        <v>22922</v>
      </c>
      <c r="E2414" t="s">
        <v>23684</v>
      </c>
      <c r="F2414">
        <v>3</v>
      </c>
      <c r="G2414">
        <v>838</v>
      </c>
      <c r="H2414" t="s">
        <v>23454</v>
      </c>
      <c r="I2414" s="1" t="s">
        <v>10517</v>
      </c>
      <c r="J2414" s="1" t="s">
        <v>14</v>
      </c>
      <c r="K2414" s="1" t="s">
        <v>10518</v>
      </c>
      <c r="L2414" s="1" t="s">
        <v>10519</v>
      </c>
      <c r="M2414" s="1" t="s">
        <v>10519</v>
      </c>
      <c r="N2414" s="1" t="s">
        <v>12</v>
      </c>
      <c r="O2414" s="1" t="s">
        <v>13</v>
      </c>
      <c r="P2414" s="1" t="s">
        <v>12</v>
      </c>
      <c r="Q2414" s="1" t="s">
        <v>13</v>
      </c>
      <c r="R2414" s="1" t="s">
        <v>23669</v>
      </c>
    </row>
    <row r="2415" spans="1:18" x14ac:dyDescent="0.35">
      <c r="A2415" s="3">
        <v>3092</v>
      </c>
      <c r="B2415" s="1">
        <v>22.578023000000002</v>
      </c>
      <c r="C2415">
        <v>88.412323999999998</v>
      </c>
      <c r="D2415" t="s">
        <v>22911</v>
      </c>
      <c r="E2415" t="s">
        <v>23682</v>
      </c>
      <c r="F2415">
        <v>10</v>
      </c>
      <c r="G2415">
        <v>328</v>
      </c>
      <c r="H2415" t="s">
        <v>23157</v>
      </c>
      <c r="I2415" s="1" t="s">
        <v>10520</v>
      </c>
      <c r="J2415" s="1" t="s">
        <v>28</v>
      </c>
      <c r="K2415" s="1" t="s">
        <v>10521</v>
      </c>
      <c r="L2415" s="1" t="s">
        <v>10522</v>
      </c>
      <c r="M2415" s="1" t="s">
        <v>3259</v>
      </c>
      <c r="N2415" s="1" t="s">
        <v>12</v>
      </c>
      <c r="O2415" s="1" t="s">
        <v>13</v>
      </c>
      <c r="P2415" s="1" t="s">
        <v>12</v>
      </c>
      <c r="Q2415" s="1" t="s">
        <v>13</v>
      </c>
      <c r="R2415" s="1" t="s">
        <v>23669</v>
      </c>
    </row>
    <row r="2416" spans="1:18" x14ac:dyDescent="0.35">
      <c r="A2416" s="3">
        <v>3093</v>
      </c>
      <c r="B2416" s="1">
        <v>22.527837999999999</v>
      </c>
      <c r="C2416">
        <v>88.387857999999994</v>
      </c>
      <c r="D2416" t="s">
        <v>23059</v>
      </c>
      <c r="E2416" t="s">
        <v>23685</v>
      </c>
      <c r="F2416">
        <v>3</v>
      </c>
      <c r="G2416">
        <v>593</v>
      </c>
      <c r="H2416" t="s">
        <v>23233</v>
      </c>
      <c r="I2416" s="1" t="s">
        <v>10523</v>
      </c>
      <c r="J2416" s="1" t="s">
        <v>148</v>
      </c>
      <c r="K2416" s="1" t="s">
        <v>10524</v>
      </c>
      <c r="L2416" s="1" t="s">
        <v>10525</v>
      </c>
      <c r="M2416" s="1" t="s">
        <v>3632</v>
      </c>
      <c r="N2416" s="1" t="s">
        <v>12</v>
      </c>
      <c r="O2416" s="1" t="s">
        <v>13</v>
      </c>
      <c r="P2416" s="1" t="s">
        <v>12</v>
      </c>
      <c r="Q2416" s="1" t="s">
        <v>13</v>
      </c>
      <c r="R2416" s="1" t="s">
        <v>23669</v>
      </c>
    </row>
    <row r="2417" spans="1:18" x14ac:dyDescent="0.35">
      <c r="A2417" s="3">
        <v>3094</v>
      </c>
      <c r="B2417" s="1">
        <v>22.570423999999999</v>
      </c>
      <c r="C2417">
        <v>88.358999999999995</v>
      </c>
      <c r="D2417" t="s">
        <v>22782</v>
      </c>
      <c r="E2417" t="s">
        <v>23684</v>
      </c>
      <c r="F2417">
        <v>1</v>
      </c>
      <c r="G2417">
        <v>161</v>
      </c>
      <c r="H2417" t="s">
        <v>23151</v>
      </c>
      <c r="I2417" s="1" t="s">
        <v>10526</v>
      </c>
      <c r="J2417" s="1" t="s">
        <v>97</v>
      </c>
      <c r="K2417" s="1" t="s">
        <v>10527</v>
      </c>
      <c r="L2417" s="1" t="s">
        <v>10528</v>
      </c>
      <c r="M2417" s="1" t="s">
        <v>10529</v>
      </c>
      <c r="N2417" s="1" t="s">
        <v>12</v>
      </c>
      <c r="O2417" s="1" t="s">
        <v>13</v>
      </c>
      <c r="P2417" s="1" t="s">
        <v>12</v>
      </c>
      <c r="Q2417" s="1" t="s">
        <v>13</v>
      </c>
      <c r="R2417" s="1" t="s">
        <v>23669</v>
      </c>
    </row>
    <row r="2418" spans="1:18" x14ac:dyDescent="0.35">
      <c r="A2418" s="3">
        <v>3095</v>
      </c>
      <c r="B2418" s="1">
        <v>22.644036</v>
      </c>
      <c r="C2418">
        <v>88.410962999999995</v>
      </c>
      <c r="D2418" t="s">
        <v>22710</v>
      </c>
      <c r="E2418" t="s">
        <v>23683</v>
      </c>
      <c r="F2418">
        <v>9</v>
      </c>
      <c r="G2418">
        <v>797</v>
      </c>
      <c r="H2418" t="s">
        <v>23337</v>
      </c>
      <c r="I2418" s="1" t="s">
        <v>10530</v>
      </c>
      <c r="J2418" s="1" t="s">
        <v>28</v>
      </c>
      <c r="K2418" s="1" t="s">
        <v>10531</v>
      </c>
      <c r="L2418" s="1" t="s">
        <v>10532</v>
      </c>
      <c r="M2418" s="1" t="s">
        <v>10533</v>
      </c>
      <c r="N2418" s="1" t="s">
        <v>12</v>
      </c>
      <c r="O2418" s="1" t="s">
        <v>13</v>
      </c>
      <c r="P2418" s="1" t="s">
        <v>12</v>
      </c>
      <c r="Q2418" s="1" t="s">
        <v>13</v>
      </c>
      <c r="R2418" s="1" t="s">
        <v>23669</v>
      </c>
    </row>
    <row r="2419" spans="1:18" x14ac:dyDescent="0.35">
      <c r="A2419" s="3">
        <v>3096</v>
      </c>
      <c r="B2419" s="1">
        <v>22.594387999999999</v>
      </c>
      <c r="C2419">
        <v>88.414288999999997</v>
      </c>
      <c r="D2419" t="s">
        <v>22911</v>
      </c>
      <c r="E2419" t="s">
        <v>23682</v>
      </c>
      <c r="F2419">
        <v>10</v>
      </c>
      <c r="G2419">
        <v>328</v>
      </c>
      <c r="H2419" t="s">
        <v>23522</v>
      </c>
      <c r="I2419" s="1" t="s">
        <v>10534</v>
      </c>
      <c r="J2419" s="1" t="s">
        <v>232</v>
      </c>
      <c r="K2419" s="1" t="s">
        <v>10535</v>
      </c>
      <c r="L2419" s="1" t="s">
        <v>10536</v>
      </c>
      <c r="M2419" s="1" t="s">
        <v>10537</v>
      </c>
      <c r="N2419" s="1" t="s">
        <v>12</v>
      </c>
      <c r="O2419" s="1" t="s">
        <v>13</v>
      </c>
      <c r="P2419" s="1" t="s">
        <v>12</v>
      </c>
      <c r="Q2419" s="1" t="s">
        <v>13</v>
      </c>
      <c r="R2419" s="1" t="s">
        <v>23669</v>
      </c>
    </row>
    <row r="2420" spans="1:18" x14ac:dyDescent="0.35">
      <c r="A2420" s="3">
        <v>3097</v>
      </c>
      <c r="B2420" s="1">
        <v>22.545081</v>
      </c>
      <c r="C2420">
        <v>88.365825999999998</v>
      </c>
      <c r="D2420" t="s">
        <v>22737</v>
      </c>
      <c r="E2420" t="s">
        <v>23686</v>
      </c>
      <c r="F2420">
        <v>1</v>
      </c>
      <c r="G2420">
        <v>975</v>
      </c>
      <c r="H2420" t="s">
        <v>23466</v>
      </c>
      <c r="I2420" s="1" t="s">
        <v>10538</v>
      </c>
      <c r="J2420" s="1" t="s">
        <v>39</v>
      </c>
      <c r="K2420" s="1" t="s">
        <v>10539</v>
      </c>
      <c r="L2420" s="1" t="s">
        <v>10540</v>
      </c>
      <c r="M2420" s="1" t="s">
        <v>10541</v>
      </c>
      <c r="N2420" s="1" t="s">
        <v>12</v>
      </c>
      <c r="O2420" s="1" t="s">
        <v>13</v>
      </c>
      <c r="P2420" s="1" t="s">
        <v>12</v>
      </c>
      <c r="Q2420" s="1" t="s">
        <v>13</v>
      </c>
      <c r="R2420" s="1" t="s">
        <v>23669</v>
      </c>
    </row>
    <row r="2421" spans="1:18" x14ac:dyDescent="0.35">
      <c r="A2421" s="3">
        <v>3098</v>
      </c>
      <c r="B2421" s="1">
        <v>22.630433</v>
      </c>
      <c r="C2421">
        <v>88.438126999999994</v>
      </c>
      <c r="D2421" t="s">
        <v>22787</v>
      </c>
      <c r="E2421" t="s">
        <v>23685</v>
      </c>
      <c r="F2421">
        <v>9</v>
      </c>
      <c r="G2421">
        <v>442</v>
      </c>
      <c r="H2421" t="s">
        <v>23138</v>
      </c>
      <c r="I2421" s="1" t="s">
        <v>10542</v>
      </c>
      <c r="J2421" s="1" t="s">
        <v>129</v>
      </c>
      <c r="K2421" s="1" t="s">
        <v>10543</v>
      </c>
      <c r="L2421" s="1" t="s">
        <v>10544</v>
      </c>
      <c r="M2421" s="1" t="s">
        <v>1956</v>
      </c>
      <c r="N2421" s="1" t="s">
        <v>12</v>
      </c>
      <c r="O2421" s="1" t="s">
        <v>13</v>
      </c>
      <c r="P2421" s="1" t="s">
        <v>12</v>
      </c>
      <c r="Q2421" s="1" t="s">
        <v>13</v>
      </c>
      <c r="R2421" s="1" t="s">
        <v>23669</v>
      </c>
    </row>
    <row r="2422" spans="1:18" x14ac:dyDescent="0.35">
      <c r="A2422" s="3">
        <v>3099</v>
      </c>
      <c r="B2422" s="1">
        <v>22.584707999999999</v>
      </c>
      <c r="C2422">
        <v>88.344819999999999</v>
      </c>
      <c r="D2422" t="s">
        <v>22787</v>
      </c>
      <c r="E2422" t="s">
        <v>23685</v>
      </c>
      <c r="F2422">
        <v>9</v>
      </c>
      <c r="G2422">
        <v>442</v>
      </c>
      <c r="H2422" t="s">
        <v>23368</v>
      </c>
      <c r="I2422" s="1" t="s">
        <v>10545</v>
      </c>
      <c r="J2422" s="1" t="s">
        <v>129</v>
      </c>
      <c r="K2422" s="1" t="s">
        <v>10546</v>
      </c>
      <c r="L2422" s="1" t="s">
        <v>9815</v>
      </c>
      <c r="M2422" s="1" t="s">
        <v>10547</v>
      </c>
      <c r="N2422" s="1" t="s">
        <v>12</v>
      </c>
      <c r="O2422" s="1" t="s">
        <v>13</v>
      </c>
      <c r="P2422" s="1" t="s">
        <v>12</v>
      </c>
      <c r="Q2422" s="1" t="s">
        <v>13</v>
      </c>
      <c r="R2422" s="1" t="s">
        <v>23669</v>
      </c>
    </row>
    <row r="2423" spans="1:18" x14ac:dyDescent="0.35">
      <c r="A2423" s="3">
        <v>3100</v>
      </c>
      <c r="B2423" s="1">
        <v>22.543389999999999</v>
      </c>
      <c r="C2423">
        <v>88.363342000000003</v>
      </c>
      <c r="D2423" t="s">
        <v>22727</v>
      </c>
      <c r="E2423" t="s">
        <v>23684</v>
      </c>
      <c r="F2423">
        <v>1</v>
      </c>
      <c r="G2423">
        <v>605</v>
      </c>
      <c r="H2423" t="s">
        <v>23141</v>
      </c>
      <c r="I2423" s="1" t="s">
        <v>10548</v>
      </c>
      <c r="J2423" s="1" t="s">
        <v>74</v>
      </c>
      <c r="K2423" s="1" t="s">
        <v>10549</v>
      </c>
      <c r="L2423" s="1" t="s">
        <v>10550</v>
      </c>
      <c r="M2423" s="1" t="s">
        <v>10551</v>
      </c>
      <c r="N2423" s="1" t="s">
        <v>12</v>
      </c>
      <c r="O2423" s="1" t="s">
        <v>13</v>
      </c>
      <c r="P2423" s="1" t="s">
        <v>12</v>
      </c>
      <c r="Q2423" s="1" t="s">
        <v>13</v>
      </c>
      <c r="R2423" s="1" t="s">
        <v>23669</v>
      </c>
    </row>
    <row r="2424" spans="1:18" x14ac:dyDescent="0.35">
      <c r="A2424" s="3">
        <v>3101</v>
      </c>
      <c r="B2424" s="1">
        <v>22.515599999999999</v>
      </c>
      <c r="C2424">
        <v>88.412097000000003</v>
      </c>
      <c r="D2424" t="s">
        <v>22743</v>
      </c>
      <c r="E2424" t="s">
        <v>23684</v>
      </c>
      <c r="F2424">
        <v>1</v>
      </c>
      <c r="G2424">
        <v>878</v>
      </c>
      <c r="H2424" t="s">
        <v>22956</v>
      </c>
      <c r="I2424" s="1" t="s">
        <v>10552</v>
      </c>
      <c r="J2424" s="1" t="s">
        <v>163</v>
      </c>
      <c r="K2424" s="1" t="s">
        <v>5677</v>
      </c>
      <c r="L2424" s="1" t="s">
        <v>5770</v>
      </c>
      <c r="M2424" s="1" t="s">
        <v>10553</v>
      </c>
      <c r="N2424" s="1" t="s">
        <v>12</v>
      </c>
      <c r="O2424" s="1" t="s">
        <v>13</v>
      </c>
      <c r="P2424" s="1" t="s">
        <v>12</v>
      </c>
      <c r="Q2424" s="1" t="s">
        <v>13</v>
      </c>
      <c r="R2424" s="1" t="s">
        <v>23669</v>
      </c>
    </row>
    <row r="2425" spans="1:18" x14ac:dyDescent="0.35">
      <c r="A2425" s="3">
        <v>3102</v>
      </c>
      <c r="B2425" s="1">
        <v>22.641971999999999</v>
      </c>
      <c r="C2425">
        <v>88.301332000000002</v>
      </c>
      <c r="D2425" t="s">
        <v>22779</v>
      </c>
      <c r="E2425" t="s">
        <v>23684</v>
      </c>
      <c r="F2425">
        <v>3</v>
      </c>
      <c r="G2425">
        <v>757</v>
      </c>
      <c r="H2425" t="s">
        <v>23513</v>
      </c>
      <c r="I2425" s="1" t="s">
        <v>10554</v>
      </c>
      <c r="J2425" s="1" t="s">
        <v>39</v>
      </c>
      <c r="K2425" s="1" t="s">
        <v>10555</v>
      </c>
      <c r="L2425" s="1" t="s">
        <v>10556</v>
      </c>
      <c r="M2425" s="1" t="s">
        <v>1779</v>
      </c>
      <c r="N2425" s="1" t="s">
        <v>12</v>
      </c>
      <c r="O2425" s="1" t="s">
        <v>13</v>
      </c>
      <c r="P2425" s="1" t="s">
        <v>12</v>
      </c>
      <c r="Q2425" s="1" t="s">
        <v>13</v>
      </c>
      <c r="R2425" s="1" t="s">
        <v>23669</v>
      </c>
    </row>
    <row r="2426" spans="1:18" x14ac:dyDescent="0.35">
      <c r="A2426" s="3">
        <v>3103</v>
      </c>
      <c r="B2426" s="1">
        <v>22.533749</v>
      </c>
      <c r="C2426">
        <v>88.413075000000006</v>
      </c>
      <c r="D2426" t="s">
        <v>22753</v>
      </c>
      <c r="E2426" t="s">
        <v>23682</v>
      </c>
      <c r="F2426">
        <v>1</v>
      </c>
      <c r="G2426">
        <v>681</v>
      </c>
      <c r="H2426" t="s">
        <v>23585</v>
      </c>
      <c r="I2426" s="1" t="s">
        <v>10557</v>
      </c>
      <c r="J2426" s="1" t="s">
        <v>93</v>
      </c>
      <c r="K2426" s="1" t="s">
        <v>10558</v>
      </c>
      <c r="L2426" s="1" t="s">
        <v>10559</v>
      </c>
      <c r="M2426" s="1" t="s">
        <v>10560</v>
      </c>
      <c r="N2426" s="1" t="s">
        <v>12</v>
      </c>
      <c r="O2426" s="1" t="s">
        <v>13</v>
      </c>
      <c r="P2426" s="1" t="s">
        <v>12</v>
      </c>
      <c r="Q2426" s="1" t="s">
        <v>13</v>
      </c>
      <c r="R2426" s="1" t="s">
        <v>23669</v>
      </c>
    </row>
    <row r="2427" spans="1:18" x14ac:dyDescent="0.35">
      <c r="A2427" s="3">
        <v>3104</v>
      </c>
      <c r="B2427" s="1">
        <v>22.540959000000001</v>
      </c>
      <c r="C2427">
        <v>88.302660000000003</v>
      </c>
      <c r="D2427" t="s">
        <v>22942</v>
      </c>
      <c r="E2427" t="s">
        <v>23683</v>
      </c>
      <c r="F2427">
        <v>7</v>
      </c>
      <c r="G2427">
        <v>976</v>
      </c>
      <c r="H2427" t="s">
        <v>23037</v>
      </c>
      <c r="I2427" s="1" t="s">
        <v>10561</v>
      </c>
      <c r="J2427" s="1" t="s">
        <v>93</v>
      </c>
      <c r="K2427" s="1" t="s">
        <v>9437</v>
      </c>
      <c r="L2427" s="1" t="s">
        <v>10562</v>
      </c>
      <c r="M2427" s="1" t="s">
        <v>10563</v>
      </c>
      <c r="N2427" s="1" t="s">
        <v>12</v>
      </c>
      <c r="O2427" s="1" t="s">
        <v>13</v>
      </c>
      <c r="P2427" s="1" t="s">
        <v>12</v>
      </c>
      <c r="Q2427" s="1" t="s">
        <v>13</v>
      </c>
      <c r="R2427" s="1" t="s">
        <v>23669</v>
      </c>
    </row>
    <row r="2428" spans="1:18" x14ac:dyDescent="0.35">
      <c r="A2428" s="3">
        <v>3105</v>
      </c>
      <c r="B2428" s="1">
        <v>22.673649000000001</v>
      </c>
      <c r="C2428">
        <v>88.311746999999997</v>
      </c>
      <c r="D2428" t="s">
        <v>22747</v>
      </c>
      <c r="E2428" t="s">
        <v>23684</v>
      </c>
      <c r="F2428">
        <v>2</v>
      </c>
      <c r="G2428">
        <v>534</v>
      </c>
      <c r="H2428" t="s">
        <v>22770</v>
      </c>
      <c r="I2428" s="1" t="s">
        <v>10564</v>
      </c>
      <c r="J2428" s="1" t="s">
        <v>47</v>
      </c>
      <c r="K2428" s="1" t="s">
        <v>10565</v>
      </c>
      <c r="L2428" s="1" t="s">
        <v>444</v>
      </c>
      <c r="M2428" s="1" t="s">
        <v>354</v>
      </c>
      <c r="N2428" s="1" t="s">
        <v>12</v>
      </c>
      <c r="O2428" s="1" t="s">
        <v>13</v>
      </c>
      <c r="P2428" s="1" t="s">
        <v>12</v>
      </c>
      <c r="Q2428" s="1" t="s">
        <v>13</v>
      </c>
      <c r="R2428" s="1" t="s">
        <v>23669</v>
      </c>
    </row>
    <row r="2429" spans="1:18" x14ac:dyDescent="0.35">
      <c r="A2429" s="3">
        <v>3106</v>
      </c>
      <c r="B2429" s="1">
        <v>22.596499000000001</v>
      </c>
      <c r="C2429">
        <v>88.408634000000006</v>
      </c>
      <c r="D2429" t="s">
        <v>22727</v>
      </c>
      <c r="E2429" t="s">
        <v>23684</v>
      </c>
      <c r="F2429">
        <v>1</v>
      </c>
      <c r="G2429">
        <v>605</v>
      </c>
      <c r="H2429" t="s">
        <v>22755</v>
      </c>
      <c r="I2429" s="1" t="s">
        <v>10566</v>
      </c>
      <c r="J2429" s="1" t="s">
        <v>171</v>
      </c>
      <c r="K2429" s="1" t="s">
        <v>10567</v>
      </c>
      <c r="L2429" s="1" t="s">
        <v>6707</v>
      </c>
      <c r="M2429" s="1" t="s">
        <v>10568</v>
      </c>
      <c r="N2429" s="1" t="s">
        <v>12</v>
      </c>
      <c r="O2429" s="1" t="s">
        <v>13</v>
      </c>
      <c r="P2429" s="1" t="s">
        <v>12</v>
      </c>
      <c r="Q2429" s="1" t="s">
        <v>13</v>
      </c>
      <c r="R2429" s="1" t="s">
        <v>23669</v>
      </c>
    </row>
    <row r="2430" spans="1:18" x14ac:dyDescent="0.35">
      <c r="A2430" s="3">
        <v>3107</v>
      </c>
      <c r="B2430" s="1">
        <v>22.625819</v>
      </c>
      <c r="C2430">
        <v>88.432230000000004</v>
      </c>
      <c r="D2430" t="s">
        <v>22699</v>
      </c>
      <c r="E2430" t="s">
        <v>23686</v>
      </c>
      <c r="F2430">
        <v>6</v>
      </c>
      <c r="G2430">
        <v>353</v>
      </c>
      <c r="H2430" t="s">
        <v>23586</v>
      </c>
      <c r="I2430" s="1" t="s">
        <v>10569</v>
      </c>
      <c r="J2430" s="1" t="s">
        <v>28</v>
      </c>
      <c r="K2430" s="1" t="s">
        <v>10570</v>
      </c>
      <c r="L2430" s="1" t="s">
        <v>10571</v>
      </c>
      <c r="M2430" s="1" t="s">
        <v>605</v>
      </c>
      <c r="N2430" s="1" t="s">
        <v>12</v>
      </c>
      <c r="O2430" s="1" t="s">
        <v>13</v>
      </c>
      <c r="P2430" s="1" t="s">
        <v>12</v>
      </c>
      <c r="Q2430" s="1" t="s">
        <v>13</v>
      </c>
      <c r="R2430" s="1" t="s">
        <v>23669</v>
      </c>
    </row>
    <row r="2431" spans="1:18" x14ac:dyDescent="0.35">
      <c r="A2431" s="3">
        <v>3108</v>
      </c>
      <c r="B2431" s="1">
        <v>22.672526999999999</v>
      </c>
      <c r="C2431">
        <v>88.323633000000001</v>
      </c>
      <c r="D2431" t="s">
        <v>22977</v>
      </c>
      <c r="E2431" t="s">
        <v>23683</v>
      </c>
      <c r="F2431">
        <v>1</v>
      </c>
      <c r="G2431">
        <v>489</v>
      </c>
      <c r="H2431" t="s">
        <v>23552</v>
      </c>
      <c r="I2431" s="1" t="s">
        <v>10572</v>
      </c>
      <c r="J2431" s="1" t="s">
        <v>18</v>
      </c>
      <c r="K2431" s="1" t="s">
        <v>10573</v>
      </c>
      <c r="L2431" s="1" t="s">
        <v>10574</v>
      </c>
      <c r="M2431" s="1" t="s">
        <v>1949</v>
      </c>
      <c r="N2431" s="1" t="s">
        <v>12</v>
      </c>
      <c r="O2431" s="1" t="s">
        <v>13</v>
      </c>
      <c r="P2431" s="1" t="s">
        <v>12</v>
      </c>
      <c r="Q2431" s="1" t="s">
        <v>13</v>
      </c>
      <c r="R2431" s="1" t="s">
        <v>23669</v>
      </c>
    </row>
    <row r="2432" spans="1:18" x14ac:dyDescent="0.35">
      <c r="A2432" s="3">
        <v>3109</v>
      </c>
      <c r="B2432" s="1">
        <v>22.552166</v>
      </c>
      <c r="C2432">
        <v>88.358222999999995</v>
      </c>
      <c r="D2432" t="s">
        <v>22727</v>
      </c>
      <c r="E2432" t="s">
        <v>23684</v>
      </c>
      <c r="F2432">
        <v>1</v>
      </c>
      <c r="G2432">
        <v>605</v>
      </c>
      <c r="H2432" t="s">
        <v>23046</v>
      </c>
      <c r="I2432" s="1" t="s">
        <v>10575</v>
      </c>
      <c r="J2432" s="1" t="s">
        <v>93</v>
      </c>
      <c r="K2432" s="1" t="s">
        <v>3777</v>
      </c>
      <c r="L2432" s="1" t="s">
        <v>10576</v>
      </c>
      <c r="M2432" s="1" t="s">
        <v>10577</v>
      </c>
      <c r="N2432" s="1" t="s">
        <v>12</v>
      </c>
      <c r="O2432" s="1" t="s">
        <v>13</v>
      </c>
      <c r="P2432" s="1" t="s">
        <v>12</v>
      </c>
      <c r="Q2432" s="1" t="s">
        <v>13</v>
      </c>
      <c r="R2432" s="1" t="s">
        <v>23669</v>
      </c>
    </row>
    <row r="2433" spans="1:18" x14ac:dyDescent="0.35">
      <c r="A2433" s="3">
        <v>3110</v>
      </c>
      <c r="B2433" s="1">
        <v>22.581727999999998</v>
      </c>
      <c r="C2433">
        <v>88.367599999999996</v>
      </c>
      <c r="D2433" t="s">
        <v>22989</v>
      </c>
      <c r="E2433" t="s">
        <v>23685</v>
      </c>
      <c r="F2433">
        <v>2</v>
      </c>
      <c r="G2433">
        <v>490</v>
      </c>
      <c r="H2433" t="s">
        <v>22927</v>
      </c>
      <c r="I2433" s="1" t="s">
        <v>10578</v>
      </c>
      <c r="J2433" s="1" t="s">
        <v>64</v>
      </c>
      <c r="K2433" s="1" t="s">
        <v>10579</v>
      </c>
      <c r="L2433" s="1" t="s">
        <v>10580</v>
      </c>
      <c r="M2433" s="1" t="s">
        <v>10581</v>
      </c>
      <c r="N2433" s="1" t="s">
        <v>12</v>
      </c>
      <c r="O2433" s="1" t="s">
        <v>13</v>
      </c>
      <c r="P2433" s="1" t="s">
        <v>12</v>
      </c>
      <c r="Q2433" s="1" t="s">
        <v>13</v>
      </c>
      <c r="R2433" s="1" t="s">
        <v>23669</v>
      </c>
    </row>
    <row r="2434" spans="1:18" x14ac:dyDescent="0.35">
      <c r="A2434" s="3">
        <v>3111</v>
      </c>
      <c r="B2434" s="1">
        <v>22.563510999999998</v>
      </c>
      <c r="C2434">
        <v>88.317701999999997</v>
      </c>
      <c r="D2434" t="s">
        <v>22775</v>
      </c>
      <c r="E2434" t="s">
        <v>23685</v>
      </c>
      <c r="F2434">
        <v>3</v>
      </c>
      <c r="G2434">
        <v>900</v>
      </c>
      <c r="H2434" t="s">
        <v>23587</v>
      </c>
      <c r="I2434" s="1" t="s">
        <v>10582</v>
      </c>
      <c r="J2434" s="1" t="s">
        <v>97</v>
      </c>
      <c r="K2434" s="1" t="s">
        <v>10583</v>
      </c>
      <c r="L2434" s="1" t="s">
        <v>10584</v>
      </c>
      <c r="M2434" s="1" t="s">
        <v>10585</v>
      </c>
      <c r="N2434" s="1" t="s">
        <v>12</v>
      </c>
      <c r="O2434" s="1" t="s">
        <v>13</v>
      </c>
      <c r="P2434" s="1" t="s">
        <v>12</v>
      </c>
      <c r="Q2434" s="1" t="s">
        <v>13</v>
      </c>
      <c r="R2434" s="1" t="s">
        <v>23669</v>
      </c>
    </row>
    <row r="2435" spans="1:18" x14ac:dyDescent="0.35">
      <c r="A2435" s="3">
        <v>3112</v>
      </c>
      <c r="B2435" s="1">
        <v>22.504895000000001</v>
      </c>
      <c r="C2435">
        <v>88.427237000000005</v>
      </c>
      <c r="D2435" t="s">
        <v>22890</v>
      </c>
      <c r="E2435" t="s">
        <v>23682</v>
      </c>
      <c r="F2435">
        <v>2</v>
      </c>
      <c r="G2435">
        <v>736</v>
      </c>
      <c r="H2435" t="s">
        <v>23468</v>
      </c>
      <c r="I2435" s="1" t="s">
        <v>10586</v>
      </c>
      <c r="J2435" s="1" t="s">
        <v>64</v>
      </c>
      <c r="K2435" s="1" t="s">
        <v>9130</v>
      </c>
      <c r="L2435" s="1" t="s">
        <v>8810</v>
      </c>
      <c r="M2435" s="1" t="s">
        <v>10587</v>
      </c>
      <c r="N2435" s="1" t="s">
        <v>12</v>
      </c>
      <c r="O2435" s="1" t="s">
        <v>13</v>
      </c>
      <c r="P2435" s="1" t="s">
        <v>12</v>
      </c>
      <c r="Q2435" s="1" t="s">
        <v>13</v>
      </c>
      <c r="R2435" s="1" t="s">
        <v>23669</v>
      </c>
    </row>
    <row r="2436" spans="1:18" x14ac:dyDescent="0.35">
      <c r="A2436" s="3">
        <v>3113</v>
      </c>
      <c r="B2436" s="1">
        <v>22.519487999999999</v>
      </c>
      <c r="C2436">
        <v>88.408508999999995</v>
      </c>
      <c r="D2436" t="s">
        <v>22765</v>
      </c>
      <c r="E2436" t="s">
        <v>23682</v>
      </c>
      <c r="F2436">
        <v>7</v>
      </c>
      <c r="G2436">
        <v>629</v>
      </c>
      <c r="H2436" t="s">
        <v>23386</v>
      </c>
      <c r="I2436" s="1" t="s">
        <v>10588</v>
      </c>
      <c r="J2436" s="1" t="s">
        <v>64</v>
      </c>
      <c r="K2436" s="1" t="s">
        <v>4656</v>
      </c>
      <c r="L2436" s="1" t="s">
        <v>2182</v>
      </c>
      <c r="M2436" s="1" t="s">
        <v>5907</v>
      </c>
      <c r="N2436" s="1" t="s">
        <v>12</v>
      </c>
      <c r="O2436" s="1" t="s">
        <v>13</v>
      </c>
      <c r="P2436" s="1" t="s">
        <v>12</v>
      </c>
      <c r="Q2436" s="1" t="s">
        <v>13</v>
      </c>
      <c r="R2436" s="1" t="s">
        <v>23669</v>
      </c>
    </row>
    <row r="2437" spans="1:18" x14ac:dyDescent="0.35">
      <c r="A2437" s="3">
        <v>3114</v>
      </c>
      <c r="B2437" s="1">
        <v>22.532019999999999</v>
      </c>
      <c r="C2437">
        <v>88.313951000000003</v>
      </c>
      <c r="D2437" t="s">
        <v>22740</v>
      </c>
      <c r="E2437" t="s">
        <v>23685</v>
      </c>
      <c r="F2437">
        <v>5</v>
      </c>
      <c r="G2437">
        <v>714</v>
      </c>
      <c r="H2437" t="s">
        <v>23231</v>
      </c>
      <c r="I2437" s="1" t="s">
        <v>10589</v>
      </c>
      <c r="J2437" s="1" t="s">
        <v>47</v>
      </c>
      <c r="K2437" s="1" t="s">
        <v>10590</v>
      </c>
      <c r="L2437" s="1" t="s">
        <v>10591</v>
      </c>
      <c r="M2437" s="1" t="s">
        <v>10592</v>
      </c>
      <c r="N2437" s="1" t="s">
        <v>12</v>
      </c>
      <c r="O2437" s="1" t="s">
        <v>13</v>
      </c>
      <c r="P2437" s="1" t="s">
        <v>12</v>
      </c>
      <c r="Q2437" s="1" t="s">
        <v>13</v>
      </c>
      <c r="R2437" s="1" t="s">
        <v>23669</v>
      </c>
    </row>
    <row r="2438" spans="1:18" x14ac:dyDescent="0.35">
      <c r="A2438" s="3">
        <v>3115</v>
      </c>
      <c r="B2438" s="1">
        <v>22.687975999999999</v>
      </c>
      <c r="C2438">
        <v>88.397915999999995</v>
      </c>
      <c r="D2438" t="s">
        <v>22723</v>
      </c>
      <c r="E2438" t="s">
        <v>23686</v>
      </c>
      <c r="F2438">
        <v>7</v>
      </c>
      <c r="G2438">
        <v>679</v>
      </c>
      <c r="H2438" t="s">
        <v>23246</v>
      </c>
      <c r="I2438" s="1" t="s">
        <v>10593</v>
      </c>
      <c r="J2438" s="1" t="s">
        <v>167</v>
      </c>
      <c r="K2438" s="1" t="s">
        <v>10594</v>
      </c>
      <c r="L2438" s="1" t="s">
        <v>6862</v>
      </c>
      <c r="M2438" s="1" t="s">
        <v>10595</v>
      </c>
      <c r="N2438" s="1" t="s">
        <v>12</v>
      </c>
      <c r="O2438" s="1" t="s">
        <v>13</v>
      </c>
      <c r="P2438" s="1" t="s">
        <v>12</v>
      </c>
      <c r="Q2438" s="1" t="s">
        <v>13</v>
      </c>
      <c r="R2438" s="1" t="s">
        <v>23669</v>
      </c>
    </row>
    <row r="2439" spans="1:18" x14ac:dyDescent="0.35">
      <c r="A2439" s="3">
        <v>3116</v>
      </c>
      <c r="B2439" s="1">
        <v>22.569229</v>
      </c>
      <c r="C2439">
        <v>88.310822999999999</v>
      </c>
      <c r="D2439" t="s">
        <v>22703</v>
      </c>
      <c r="E2439" t="s">
        <v>23684</v>
      </c>
      <c r="F2439">
        <v>2</v>
      </c>
      <c r="G2439">
        <v>107</v>
      </c>
      <c r="H2439" t="s">
        <v>23257</v>
      </c>
      <c r="I2439" s="1" t="s">
        <v>10596</v>
      </c>
      <c r="J2439" s="1" t="s">
        <v>93</v>
      </c>
      <c r="K2439" s="1" t="s">
        <v>1839</v>
      </c>
      <c r="L2439" s="1" t="s">
        <v>10597</v>
      </c>
      <c r="M2439" s="1" t="s">
        <v>10598</v>
      </c>
      <c r="N2439" s="1" t="s">
        <v>12</v>
      </c>
      <c r="O2439" s="1" t="s">
        <v>13</v>
      </c>
      <c r="P2439" s="1" t="s">
        <v>12</v>
      </c>
      <c r="Q2439" s="1" t="s">
        <v>13</v>
      </c>
      <c r="R2439" s="1" t="s">
        <v>23669</v>
      </c>
    </row>
    <row r="2440" spans="1:18" x14ac:dyDescent="0.35">
      <c r="A2440" s="3">
        <v>3117</v>
      </c>
      <c r="B2440" s="1">
        <v>22.536846000000001</v>
      </c>
      <c r="C2440">
        <v>88.382639999999995</v>
      </c>
      <c r="D2440" t="s">
        <v>22977</v>
      </c>
      <c r="E2440" t="s">
        <v>23683</v>
      </c>
      <c r="F2440">
        <v>1</v>
      </c>
      <c r="G2440">
        <v>489</v>
      </c>
      <c r="H2440" t="s">
        <v>23588</v>
      </c>
      <c r="I2440" s="1" t="s">
        <v>10599</v>
      </c>
      <c r="J2440" s="1" t="s">
        <v>171</v>
      </c>
      <c r="K2440" s="1" t="s">
        <v>10600</v>
      </c>
      <c r="L2440" s="1" t="s">
        <v>10601</v>
      </c>
      <c r="M2440" s="1" t="s">
        <v>10602</v>
      </c>
      <c r="N2440" s="1" t="s">
        <v>12</v>
      </c>
      <c r="O2440" s="1" t="s">
        <v>13</v>
      </c>
      <c r="P2440" s="1" t="s">
        <v>12</v>
      </c>
      <c r="Q2440" s="1" t="s">
        <v>13</v>
      </c>
      <c r="R2440" s="1" t="s">
        <v>23669</v>
      </c>
    </row>
    <row r="2441" spans="1:18" x14ac:dyDescent="0.35">
      <c r="A2441" s="3">
        <v>3118</v>
      </c>
      <c r="B2441" s="1">
        <v>22.632007999999999</v>
      </c>
      <c r="C2441">
        <v>88.363850999999997</v>
      </c>
      <c r="D2441" t="s">
        <v>22977</v>
      </c>
      <c r="E2441" t="s">
        <v>23683</v>
      </c>
      <c r="F2441">
        <v>1</v>
      </c>
      <c r="G2441">
        <v>489</v>
      </c>
      <c r="H2441" t="s">
        <v>22863</v>
      </c>
      <c r="I2441" s="1" t="s">
        <v>10603</v>
      </c>
      <c r="J2441" s="1" t="s">
        <v>18</v>
      </c>
      <c r="K2441" s="1" t="s">
        <v>630</v>
      </c>
      <c r="L2441" s="1" t="s">
        <v>10604</v>
      </c>
      <c r="M2441" s="1" t="s">
        <v>10605</v>
      </c>
      <c r="N2441" s="1" t="s">
        <v>12</v>
      </c>
      <c r="O2441" s="1" t="s">
        <v>13</v>
      </c>
      <c r="P2441" s="1" t="s">
        <v>12</v>
      </c>
      <c r="Q2441" s="1" t="s">
        <v>13</v>
      </c>
      <c r="R2441" s="1" t="s">
        <v>23669</v>
      </c>
    </row>
    <row r="2442" spans="1:18" x14ac:dyDescent="0.35">
      <c r="A2442" s="3">
        <v>3119</v>
      </c>
      <c r="B2442" s="1">
        <v>22.631104000000001</v>
      </c>
      <c r="C2442">
        <v>88.426374999999993</v>
      </c>
      <c r="D2442" t="s">
        <v>22801</v>
      </c>
      <c r="E2442" t="s">
        <v>23685</v>
      </c>
      <c r="F2442">
        <v>2</v>
      </c>
      <c r="G2442">
        <v>653</v>
      </c>
      <c r="H2442" t="s">
        <v>22831</v>
      </c>
      <c r="I2442" s="1" t="s">
        <v>10606</v>
      </c>
      <c r="J2442" s="1" t="s">
        <v>43</v>
      </c>
      <c r="K2442" s="1" t="s">
        <v>10607</v>
      </c>
      <c r="L2442" s="1" t="s">
        <v>10608</v>
      </c>
      <c r="M2442" s="1" t="s">
        <v>10609</v>
      </c>
      <c r="N2442" s="1" t="s">
        <v>12</v>
      </c>
      <c r="O2442" s="1" t="s">
        <v>13</v>
      </c>
      <c r="P2442" s="1" t="s">
        <v>12</v>
      </c>
      <c r="Q2442" s="1" t="s">
        <v>13</v>
      </c>
      <c r="R2442" s="1" t="s">
        <v>23669</v>
      </c>
    </row>
    <row r="2443" spans="1:18" x14ac:dyDescent="0.35">
      <c r="A2443" s="3">
        <v>3120</v>
      </c>
      <c r="B2443" s="1">
        <v>22.689767</v>
      </c>
      <c r="C2443">
        <v>88.367260999999999</v>
      </c>
      <c r="D2443" t="s">
        <v>22897</v>
      </c>
      <c r="E2443" t="s">
        <v>23685</v>
      </c>
      <c r="F2443">
        <v>1</v>
      </c>
      <c r="G2443">
        <v>127</v>
      </c>
      <c r="H2443" t="s">
        <v>22933</v>
      </c>
      <c r="I2443" s="1" t="s">
        <v>10610</v>
      </c>
      <c r="J2443" s="1" t="s">
        <v>222</v>
      </c>
      <c r="K2443" s="1" t="s">
        <v>10611</v>
      </c>
      <c r="L2443" s="1" t="s">
        <v>1572</v>
      </c>
      <c r="M2443" s="1" t="s">
        <v>10612</v>
      </c>
      <c r="N2443" s="1" t="s">
        <v>12</v>
      </c>
      <c r="O2443" s="1" t="s">
        <v>13</v>
      </c>
      <c r="P2443" s="1" t="s">
        <v>12</v>
      </c>
      <c r="Q2443" s="1" t="s">
        <v>13</v>
      </c>
      <c r="R2443" s="1" t="s">
        <v>23669</v>
      </c>
    </row>
    <row r="2444" spans="1:18" x14ac:dyDescent="0.35">
      <c r="A2444" s="3">
        <v>3121</v>
      </c>
      <c r="B2444" s="1">
        <v>22.644245000000002</v>
      </c>
      <c r="C2444">
        <v>88.364931999999996</v>
      </c>
      <c r="D2444" t="s">
        <v>22807</v>
      </c>
      <c r="E2444" t="s">
        <v>23685</v>
      </c>
      <c r="F2444">
        <v>3</v>
      </c>
      <c r="G2444">
        <v>583</v>
      </c>
      <c r="H2444" t="s">
        <v>23304</v>
      </c>
      <c r="I2444" s="1" t="s">
        <v>10613</v>
      </c>
      <c r="J2444" s="1" t="s">
        <v>56</v>
      </c>
      <c r="K2444" s="1" t="s">
        <v>10614</v>
      </c>
      <c r="L2444" s="1" t="s">
        <v>10615</v>
      </c>
      <c r="M2444" s="1" t="s">
        <v>10616</v>
      </c>
      <c r="N2444" s="1" t="s">
        <v>12</v>
      </c>
      <c r="O2444" s="1" t="s">
        <v>13</v>
      </c>
      <c r="P2444" s="1" t="s">
        <v>12</v>
      </c>
      <c r="Q2444" s="1" t="s">
        <v>13</v>
      </c>
      <c r="R2444" s="1" t="s">
        <v>23669</v>
      </c>
    </row>
    <row r="2445" spans="1:18" x14ac:dyDescent="0.35">
      <c r="A2445" s="3">
        <v>3122</v>
      </c>
      <c r="B2445" s="1">
        <v>22.597049999999999</v>
      </c>
      <c r="C2445">
        <v>88.413668000000001</v>
      </c>
      <c r="D2445" t="s">
        <v>22952</v>
      </c>
      <c r="E2445" t="s">
        <v>23684</v>
      </c>
      <c r="F2445">
        <v>9</v>
      </c>
      <c r="G2445">
        <v>873</v>
      </c>
      <c r="H2445" t="s">
        <v>23072</v>
      </c>
      <c r="I2445" s="1" t="s">
        <v>10617</v>
      </c>
      <c r="J2445" s="1" t="s">
        <v>28</v>
      </c>
      <c r="K2445" s="1" t="s">
        <v>730</v>
      </c>
      <c r="L2445" s="1" t="s">
        <v>5872</v>
      </c>
      <c r="M2445" s="1" t="s">
        <v>10618</v>
      </c>
      <c r="N2445" s="1" t="s">
        <v>12</v>
      </c>
      <c r="O2445" s="1" t="s">
        <v>13</v>
      </c>
      <c r="P2445" s="1" t="s">
        <v>12</v>
      </c>
      <c r="Q2445" s="1" t="s">
        <v>13</v>
      </c>
      <c r="R2445" s="1" t="s">
        <v>23669</v>
      </c>
    </row>
    <row r="2446" spans="1:18" x14ac:dyDescent="0.35">
      <c r="A2446" s="3">
        <v>3123</v>
      </c>
      <c r="B2446" s="1">
        <v>22.509978</v>
      </c>
      <c r="C2446">
        <v>88.354526000000007</v>
      </c>
      <c r="D2446" t="s">
        <v>22743</v>
      </c>
      <c r="E2446" t="s">
        <v>23684</v>
      </c>
      <c r="F2446">
        <v>1</v>
      </c>
      <c r="G2446">
        <v>878</v>
      </c>
      <c r="H2446" t="s">
        <v>23165</v>
      </c>
      <c r="I2446" s="1" t="s">
        <v>10619</v>
      </c>
      <c r="J2446" s="1" t="s">
        <v>32</v>
      </c>
      <c r="K2446" s="1" t="s">
        <v>10620</v>
      </c>
      <c r="L2446" s="1" t="s">
        <v>10621</v>
      </c>
      <c r="M2446" s="1" t="s">
        <v>10622</v>
      </c>
      <c r="N2446" s="1" t="s">
        <v>12</v>
      </c>
      <c r="O2446" s="1" t="s">
        <v>13</v>
      </c>
      <c r="P2446" s="1" t="s">
        <v>12</v>
      </c>
      <c r="Q2446" s="1" t="s">
        <v>13</v>
      </c>
      <c r="R2446" s="1" t="s">
        <v>23669</v>
      </c>
    </row>
    <row r="2447" spans="1:18" x14ac:dyDescent="0.35">
      <c r="A2447" s="3">
        <v>3124</v>
      </c>
      <c r="B2447" s="1">
        <v>22.630448999999999</v>
      </c>
      <c r="C2447">
        <v>88.348506999999998</v>
      </c>
      <c r="D2447" t="s">
        <v>22691</v>
      </c>
      <c r="E2447" t="s">
        <v>23682</v>
      </c>
      <c r="F2447">
        <v>1</v>
      </c>
      <c r="G2447">
        <v>141</v>
      </c>
      <c r="H2447" t="s">
        <v>23174</v>
      </c>
      <c r="I2447" s="1" t="s">
        <v>10623</v>
      </c>
      <c r="J2447" s="1" t="s">
        <v>14</v>
      </c>
      <c r="K2447" s="1" t="s">
        <v>10624</v>
      </c>
      <c r="L2447" s="1" t="s">
        <v>10625</v>
      </c>
      <c r="M2447" s="1" t="s">
        <v>10626</v>
      </c>
      <c r="N2447" s="1" t="s">
        <v>12</v>
      </c>
      <c r="O2447" s="1" t="s">
        <v>13</v>
      </c>
      <c r="P2447" s="1" t="s">
        <v>12</v>
      </c>
      <c r="Q2447" s="1" t="s">
        <v>13</v>
      </c>
      <c r="R2447" s="1" t="s">
        <v>23669</v>
      </c>
    </row>
    <row r="2448" spans="1:18" x14ac:dyDescent="0.35">
      <c r="A2448" s="3">
        <v>3125</v>
      </c>
      <c r="B2448" s="1">
        <v>22.697655999999998</v>
      </c>
      <c r="C2448">
        <v>88.314633000000001</v>
      </c>
      <c r="D2448" t="s">
        <v>22886</v>
      </c>
      <c r="E2448" t="s">
        <v>23682</v>
      </c>
      <c r="F2448">
        <v>4</v>
      </c>
      <c r="G2448">
        <v>399</v>
      </c>
      <c r="H2448" t="s">
        <v>23097</v>
      </c>
      <c r="I2448" s="1" t="s">
        <v>10627</v>
      </c>
      <c r="J2448" s="1" t="s">
        <v>171</v>
      </c>
      <c r="K2448" s="1" t="s">
        <v>10628</v>
      </c>
      <c r="L2448" s="1" t="s">
        <v>10629</v>
      </c>
      <c r="M2448" s="1" t="s">
        <v>10630</v>
      </c>
      <c r="N2448" s="1" t="s">
        <v>12</v>
      </c>
      <c r="O2448" s="1" t="s">
        <v>13</v>
      </c>
      <c r="P2448" s="1" t="s">
        <v>12</v>
      </c>
      <c r="Q2448" s="1" t="s">
        <v>13</v>
      </c>
      <c r="R2448" s="1" t="s">
        <v>23669</v>
      </c>
    </row>
    <row r="2449" spans="1:18" x14ac:dyDescent="0.35">
      <c r="A2449" s="3">
        <v>3126</v>
      </c>
      <c r="B2449" s="1">
        <v>22.686767</v>
      </c>
      <c r="C2449">
        <v>88.381477000000004</v>
      </c>
      <c r="D2449" t="s">
        <v>23066</v>
      </c>
      <c r="E2449" t="s">
        <v>23686</v>
      </c>
      <c r="F2449">
        <v>3</v>
      </c>
      <c r="G2449">
        <v>984</v>
      </c>
      <c r="H2449" t="s">
        <v>23426</v>
      </c>
      <c r="I2449" s="1" t="s">
        <v>10631</v>
      </c>
      <c r="J2449" s="1" t="s">
        <v>74</v>
      </c>
      <c r="K2449" s="1" t="s">
        <v>3575</v>
      </c>
      <c r="L2449" s="1" t="s">
        <v>10632</v>
      </c>
      <c r="M2449" s="1" t="s">
        <v>10633</v>
      </c>
      <c r="N2449" s="1" t="s">
        <v>12</v>
      </c>
      <c r="O2449" s="1" t="s">
        <v>13</v>
      </c>
      <c r="P2449" s="1" t="s">
        <v>12</v>
      </c>
      <c r="Q2449" s="1" t="s">
        <v>13</v>
      </c>
      <c r="R2449" s="1" t="s">
        <v>23669</v>
      </c>
    </row>
    <row r="2450" spans="1:18" x14ac:dyDescent="0.35">
      <c r="A2450" s="3">
        <v>3127</v>
      </c>
      <c r="B2450" s="1">
        <v>22.608532</v>
      </c>
      <c r="C2450">
        <v>88.332583999999997</v>
      </c>
      <c r="D2450" t="s">
        <v>22789</v>
      </c>
      <c r="E2450" t="s">
        <v>23685</v>
      </c>
      <c r="F2450">
        <v>10</v>
      </c>
      <c r="G2450">
        <v>658</v>
      </c>
      <c r="H2450" t="s">
        <v>23184</v>
      </c>
      <c r="I2450" s="1" t="s">
        <v>10634</v>
      </c>
      <c r="J2450" s="1" t="s">
        <v>148</v>
      </c>
      <c r="K2450" s="1" t="s">
        <v>10635</v>
      </c>
      <c r="L2450" s="1" t="s">
        <v>3272</v>
      </c>
      <c r="M2450" s="1" t="s">
        <v>10636</v>
      </c>
      <c r="N2450" s="1" t="s">
        <v>12</v>
      </c>
      <c r="O2450" s="1" t="s">
        <v>13</v>
      </c>
      <c r="P2450" s="1" t="s">
        <v>12</v>
      </c>
      <c r="Q2450" s="1" t="s">
        <v>13</v>
      </c>
      <c r="R2450" s="1" t="s">
        <v>23669</v>
      </c>
    </row>
    <row r="2451" spans="1:18" x14ac:dyDescent="0.35">
      <c r="A2451" s="3">
        <v>3128</v>
      </c>
      <c r="B2451" s="1">
        <v>22.582816999999999</v>
      </c>
      <c r="C2451">
        <v>88.354178000000005</v>
      </c>
      <c r="D2451" t="s">
        <v>22691</v>
      </c>
      <c r="E2451" t="s">
        <v>23682</v>
      </c>
      <c r="F2451">
        <v>1</v>
      </c>
      <c r="G2451">
        <v>141</v>
      </c>
      <c r="H2451" t="s">
        <v>23006</v>
      </c>
      <c r="I2451" s="1" t="s">
        <v>10637</v>
      </c>
      <c r="J2451" s="1" t="s">
        <v>145</v>
      </c>
      <c r="K2451" s="1" t="s">
        <v>10638</v>
      </c>
      <c r="L2451" s="1" t="s">
        <v>10639</v>
      </c>
      <c r="M2451" s="1" t="s">
        <v>10640</v>
      </c>
      <c r="N2451" s="1" t="s">
        <v>12</v>
      </c>
      <c r="O2451" s="1" t="s">
        <v>13</v>
      </c>
      <c r="P2451" s="1" t="s">
        <v>12</v>
      </c>
      <c r="Q2451" s="1" t="s">
        <v>13</v>
      </c>
      <c r="R2451" s="1" t="s">
        <v>23669</v>
      </c>
    </row>
    <row r="2452" spans="1:18" x14ac:dyDescent="0.35">
      <c r="A2452" s="3">
        <v>3129</v>
      </c>
      <c r="B2452" s="1">
        <v>22.567592999999999</v>
      </c>
      <c r="C2452">
        <v>88.337164999999999</v>
      </c>
      <c r="D2452" t="s">
        <v>22777</v>
      </c>
      <c r="E2452" t="s">
        <v>23686</v>
      </c>
      <c r="F2452">
        <v>2</v>
      </c>
      <c r="G2452">
        <v>515</v>
      </c>
      <c r="H2452" t="s">
        <v>23471</v>
      </c>
      <c r="I2452" s="1" t="s">
        <v>10641</v>
      </c>
      <c r="J2452" s="1" t="s">
        <v>163</v>
      </c>
      <c r="K2452" s="1" t="s">
        <v>10642</v>
      </c>
      <c r="L2452" s="1" t="s">
        <v>540</v>
      </c>
      <c r="M2452" s="1" t="s">
        <v>10643</v>
      </c>
      <c r="N2452" s="1" t="s">
        <v>12</v>
      </c>
      <c r="O2452" s="1" t="s">
        <v>13</v>
      </c>
      <c r="P2452" s="1" t="s">
        <v>12</v>
      </c>
      <c r="Q2452" s="1" t="s">
        <v>13</v>
      </c>
      <c r="R2452" s="1" t="s">
        <v>23669</v>
      </c>
    </row>
    <row r="2453" spans="1:18" x14ac:dyDescent="0.35">
      <c r="A2453" s="3">
        <v>3130</v>
      </c>
      <c r="B2453" s="1">
        <v>22.564402999999999</v>
      </c>
      <c r="C2453">
        <v>88.312545999999998</v>
      </c>
      <c r="D2453" t="s">
        <v>22882</v>
      </c>
      <c r="E2453" t="s">
        <v>23685</v>
      </c>
      <c r="F2453">
        <v>8</v>
      </c>
      <c r="G2453">
        <v>196</v>
      </c>
      <c r="H2453" t="s">
        <v>23194</v>
      </c>
      <c r="I2453" s="1" t="s">
        <v>10644</v>
      </c>
      <c r="J2453" s="1" t="s">
        <v>51</v>
      </c>
      <c r="K2453" s="1" t="s">
        <v>3214</v>
      </c>
      <c r="L2453" s="1" t="s">
        <v>10645</v>
      </c>
      <c r="M2453" s="1" t="s">
        <v>10646</v>
      </c>
      <c r="N2453" s="1" t="s">
        <v>12</v>
      </c>
      <c r="O2453" s="1" t="s">
        <v>13</v>
      </c>
      <c r="P2453" s="1" t="s">
        <v>12</v>
      </c>
      <c r="Q2453" s="1" t="s">
        <v>13</v>
      </c>
      <c r="R2453" s="1" t="s">
        <v>23669</v>
      </c>
    </row>
    <row r="2454" spans="1:18" x14ac:dyDescent="0.35">
      <c r="A2454" s="3">
        <v>3131</v>
      </c>
      <c r="B2454" s="1">
        <v>22.606977000000001</v>
      </c>
      <c r="C2454">
        <v>88.424379000000002</v>
      </c>
      <c r="D2454" t="s">
        <v>22767</v>
      </c>
      <c r="E2454" t="s">
        <v>23682</v>
      </c>
      <c r="F2454">
        <v>1</v>
      </c>
      <c r="G2454">
        <v>480</v>
      </c>
      <c r="H2454" t="s">
        <v>22908</v>
      </c>
      <c r="I2454" s="1" t="s">
        <v>10647</v>
      </c>
      <c r="J2454" s="1" t="s">
        <v>163</v>
      </c>
      <c r="K2454" s="1" t="s">
        <v>622</v>
      </c>
      <c r="L2454" s="1" t="s">
        <v>833</v>
      </c>
      <c r="M2454" s="1" t="s">
        <v>10648</v>
      </c>
      <c r="N2454" s="1" t="s">
        <v>12</v>
      </c>
      <c r="O2454" s="1" t="s">
        <v>13</v>
      </c>
      <c r="P2454" s="1" t="s">
        <v>12</v>
      </c>
      <c r="Q2454" s="1" t="s">
        <v>13</v>
      </c>
      <c r="R2454" s="1" t="s">
        <v>23669</v>
      </c>
    </row>
    <row r="2455" spans="1:18" x14ac:dyDescent="0.35">
      <c r="A2455" s="3">
        <v>3132</v>
      </c>
      <c r="B2455" s="1">
        <v>22.674842999999999</v>
      </c>
      <c r="C2455">
        <v>88.403177999999997</v>
      </c>
      <c r="D2455" t="s">
        <v>22779</v>
      </c>
      <c r="E2455" t="s">
        <v>23684</v>
      </c>
      <c r="F2455">
        <v>3</v>
      </c>
      <c r="G2455">
        <v>757</v>
      </c>
      <c r="H2455" t="s">
        <v>23303</v>
      </c>
      <c r="I2455" s="1" t="s">
        <v>10649</v>
      </c>
      <c r="J2455" s="1" t="s">
        <v>64</v>
      </c>
      <c r="K2455" s="1" t="s">
        <v>10650</v>
      </c>
      <c r="L2455" s="1" t="s">
        <v>462</v>
      </c>
      <c r="M2455" s="1" t="s">
        <v>10651</v>
      </c>
      <c r="N2455" s="1" t="s">
        <v>12</v>
      </c>
      <c r="O2455" s="1" t="s">
        <v>13</v>
      </c>
      <c r="P2455" s="1" t="s">
        <v>12</v>
      </c>
      <c r="Q2455" s="1" t="s">
        <v>13</v>
      </c>
      <c r="R2455" s="1" t="s">
        <v>23669</v>
      </c>
    </row>
    <row r="2456" spans="1:18" x14ac:dyDescent="0.35">
      <c r="A2456" s="3">
        <v>3133</v>
      </c>
      <c r="B2456" s="1">
        <v>22.619955999999998</v>
      </c>
      <c r="C2456">
        <v>88.336922999999999</v>
      </c>
      <c r="D2456" t="s">
        <v>22703</v>
      </c>
      <c r="E2456" t="s">
        <v>23684</v>
      </c>
      <c r="F2456">
        <v>2</v>
      </c>
      <c r="G2456">
        <v>107</v>
      </c>
      <c r="H2456" t="s">
        <v>22896</v>
      </c>
      <c r="I2456" s="1" t="s">
        <v>10652</v>
      </c>
      <c r="J2456" s="1" t="s">
        <v>32</v>
      </c>
      <c r="K2456" s="1" t="s">
        <v>10653</v>
      </c>
      <c r="L2456" s="1" t="s">
        <v>10654</v>
      </c>
      <c r="M2456" s="1" t="s">
        <v>246</v>
      </c>
      <c r="N2456" s="1" t="s">
        <v>12</v>
      </c>
      <c r="O2456" s="1" t="s">
        <v>13</v>
      </c>
      <c r="P2456" s="1" t="s">
        <v>12</v>
      </c>
      <c r="Q2456" s="1" t="s">
        <v>13</v>
      </c>
      <c r="R2456" s="1" t="s">
        <v>23669</v>
      </c>
    </row>
    <row r="2457" spans="1:18" x14ac:dyDescent="0.35">
      <c r="A2457" s="3">
        <v>3134</v>
      </c>
      <c r="B2457" s="1">
        <v>22.503173</v>
      </c>
      <c r="C2457">
        <v>88.306031000000004</v>
      </c>
      <c r="D2457" t="s">
        <v>22743</v>
      </c>
      <c r="E2457" t="s">
        <v>23684</v>
      </c>
      <c r="F2457">
        <v>1</v>
      </c>
      <c r="G2457">
        <v>878</v>
      </c>
      <c r="H2457" t="s">
        <v>23386</v>
      </c>
      <c r="I2457" s="1" t="s">
        <v>10655</v>
      </c>
      <c r="J2457" s="1" t="s">
        <v>60</v>
      </c>
      <c r="K2457" s="1" t="s">
        <v>10656</v>
      </c>
      <c r="L2457" s="1" t="s">
        <v>10657</v>
      </c>
      <c r="M2457" s="1" t="s">
        <v>9428</v>
      </c>
      <c r="N2457" s="1" t="s">
        <v>12</v>
      </c>
      <c r="O2457" s="1" t="s">
        <v>13</v>
      </c>
      <c r="P2457" s="1" t="s">
        <v>12</v>
      </c>
      <c r="Q2457" s="1" t="s">
        <v>13</v>
      </c>
      <c r="R2457" s="1" t="s">
        <v>23669</v>
      </c>
    </row>
    <row r="2458" spans="1:18" x14ac:dyDescent="0.35">
      <c r="A2458" s="3">
        <v>3135</v>
      </c>
      <c r="B2458" s="1">
        <v>22.564686999999999</v>
      </c>
      <c r="C2458">
        <v>88.447860000000006</v>
      </c>
      <c r="D2458" t="s">
        <v>22753</v>
      </c>
      <c r="E2458" t="s">
        <v>23682</v>
      </c>
      <c r="F2458">
        <v>1</v>
      </c>
      <c r="G2458">
        <v>681</v>
      </c>
      <c r="H2458" t="s">
        <v>23589</v>
      </c>
      <c r="I2458" s="1" t="s">
        <v>10658</v>
      </c>
      <c r="J2458" s="1" t="s">
        <v>283</v>
      </c>
      <c r="K2458" s="1" t="s">
        <v>10659</v>
      </c>
      <c r="L2458" s="1" t="s">
        <v>10660</v>
      </c>
      <c r="M2458" s="1" t="s">
        <v>10661</v>
      </c>
      <c r="N2458" s="1" t="s">
        <v>12</v>
      </c>
      <c r="O2458" s="1" t="s">
        <v>13</v>
      </c>
      <c r="P2458" s="1" t="s">
        <v>12</v>
      </c>
      <c r="Q2458" s="1" t="s">
        <v>13</v>
      </c>
      <c r="R2458" s="1" t="s">
        <v>23669</v>
      </c>
    </row>
    <row r="2459" spans="1:18" x14ac:dyDescent="0.35">
      <c r="A2459" s="3">
        <v>3136</v>
      </c>
      <c r="B2459" s="1">
        <v>22.697951</v>
      </c>
      <c r="C2459">
        <v>88.417443000000006</v>
      </c>
      <c r="D2459" t="s">
        <v>22989</v>
      </c>
      <c r="E2459" t="s">
        <v>23685</v>
      </c>
      <c r="F2459">
        <v>2</v>
      </c>
      <c r="G2459">
        <v>490</v>
      </c>
      <c r="H2459" t="s">
        <v>23548</v>
      </c>
      <c r="I2459" s="1" t="s">
        <v>10662</v>
      </c>
      <c r="J2459" s="1" t="s">
        <v>171</v>
      </c>
      <c r="K2459" s="1" t="s">
        <v>10503</v>
      </c>
      <c r="L2459" s="1" t="s">
        <v>10663</v>
      </c>
      <c r="M2459" s="1" t="s">
        <v>6395</v>
      </c>
      <c r="N2459" s="1" t="s">
        <v>12</v>
      </c>
      <c r="O2459" s="1" t="s">
        <v>13</v>
      </c>
      <c r="P2459" s="1" t="s">
        <v>12</v>
      </c>
      <c r="Q2459" s="1" t="s">
        <v>13</v>
      </c>
      <c r="R2459" s="1" t="s">
        <v>23669</v>
      </c>
    </row>
    <row r="2460" spans="1:18" x14ac:dyDescent="0.35">
      <c r="A2460" s="3">
        <v>3137</v>
      </c>
      <c r="B2460" s="1">
        <v>22.505710000000001</v>
      </c>
      <c r="C2460">
        <v>88.352462000000003</v>
      </c>
      <c r="D2460" t="s">
        <v>22922</v>
      </c>
      <c r="E2460" t="s">
        <v>23684</v>
      </c>
      <c r="F2460">
        <v>3</v>
      </c>
      <c r="G2460">
        <v>838</v>
      </c>
      <c r="H2460" t="s">
        <v>23227</v>
      </c>
      <c r="I2460" s="1" t="s">
        <v>10664</v>
      </c>
      <c r="J2460" s="1" t="s">
        <v>222</v>
      </c>
      <c r="K2460" s="1" t="s">
        <v>2443</v>
      </c>
      <c r="L2460" s="1" t="s">
        <v>10665</v>
      </c>
      <c r="M2460" s="1" t="s">
        <v>10666</v>
      </c>
      <c r="N2460" s="1" t="s">
        <v>12</v>
      </c>
      <c r="O2460" s="1" t="s">
        <v>13</v>
      </c>
      <c r="P2460" s="1" t="s">
        <v>12</v>
      </c>
      <c r="Q2460" s="1" t="s">
        <v>13</v>
      </c>
      <c r="R2460" s="1" t="s">
        <v>23669</v>
      </c>
    </row>
    <row r="2461" spans="1:18" x14ac:dyDescent="0.35">
      <c r="A2461" s="3">
        <v>3138</v>
      </c>
      <c r="B2461" s="1">
        <v>22.507466000000001</v>
      </c>
      <c r="C2461">
        <v>88.337656999999993</v>
      </c>
      <c r="D2461" t="s">
        <v>22784</v>
      </c>
      <c r="E2461" t="s">
        <v>23682</v>
      </c>
      <c r="F2461">
        <v>5</v>
      </c>
      <c r="G2461">
        <v>424</v>
      </c>
      <c r="H2461" t="s">
        <v>23149</v>
      </c>
      <c r="I2461" s="1" t="s">
        <v>10667</v>
      </c>
      <c r="J2461" s="1" t="s">
        <v>93</v>
      </c>
      <c r="K2461" s="1" t="s">
        <v>6399</v>
      </c>
      <c r="L2461" s="1" t="s">
        <v>10668</v>
      </c>
      <c r="M2461" s="1" t="s">
        <v>10669</v>
      </c>
      <c r="N2461" s="1" t="s">
        <v>12</v>
      </c>
      <c r="O2461" s="1" t="s">
        <v>13</v>
      </c>
      <c r="P2461" s="1" t="s">
        <v>12</v>
      </c>
      <c r="Q2461" s="1" t="s">
        <v>13</v>
      </c>
      <c r="R2461" s="1" t="s">
        <v>23669</v>
      </c>
    </row>
    <row r="2462" spans="1:18" x14ac:dyDescent="0.35">
      <c r="A2462" s="3">
        <v>3139</v>
      </c>
      <c r="B2462" s="1">
        <v>22.504252999999999</v>
      </c>
      <c r="C2462">
        <v>88.331309000000005</v>
      </c>
      <c r="D2462" t="s">
        <v>22712</v>
      </c>
      <c r="E2462" t="s">
        <v>23683</v>
      </c>
      <c r="F2462">
        <v>1</v>
      </c>
      <c r="G2462">
        <v>436</v>
      </c>
      <c r="H2462" t="s">
        <v>23375</v>
      </c>
      <c r="I2462" s="1" t="s">
        <v>10670</v>
      </c>
      <c r="J2462" s="1" t="s">
        <v>32</v>
      </c>
      <c r="K2462" s="1" t="s">
        <v>6019</v>
      </c>
      <c r="L2462" s="1" t="s">
        <v>10671</v>
      </c>
      <c r="M2462" s="1" t="s">
        <v>8286</v>
      </c>
      <c r="N2462" s="1" t="s">
        <v>12</v>
      </c>
      <c r="O2462" s="1" t="s">
        <v>13</v>
      </c>
      <c r="P2462" s="1" t="s">
        <v>12</v>
      </c>
      <c r="Q2462" s="1" t="s">
        <v>13</v>
      </c>
      <c r="R2462" s="1" t="s">
        <v>23669</v>
      </c>
    </row>
    <row r="2463" spans="1:18" x14ac:dyDescent="0.35">
      <c r="A2463" s="3">
        <v>3140</v>
      </c>
      <c r="B2463" s="1">
        <v>22.562244</v>
      </c>
      <c r="C2463">
        <v>88.416904000000002</v>
      </c>
      <c r="D2463" t="s">
        <v>22765</v>
      </c>
      <c r="E2463" t="s">
        <v>23682</v>
      </c>
      <c r="F2463">
        <v>7</v>
      </c>
      <c r="G2463">
        <v>629</v>
      </c>
      <c r="H2463" t="s">
        <v>23095</v>
      </c>
      <c r="I2463" s="1" t="s">
        <v>10672</v>
      </c>
      <c r="J2463" s="1" t="s">
        <v>232</v>
      </c>
      <c r="K2463" s="1" t="s">
        <v>10673</v>
      </c>
      <c r="L2463" s="1" t="s">
        <v>1015</v>
      </c>
      <c r="M2463" s="1" t="s">
        <v>10674</v>
      </c>
      <c r="N2463" s="1" t="s">
        <v>12</v>
      </c>
      <c r="O2463" s="1" t="s">
        <v>13</v>
      </c>
      <c r="P2463" s="1" t="s">
        <v>12</v>
      </c>
      <c r="Q2463" s="1" t="s">
        <v>13</v>
      </c>
      <c r="R2463" s="1" t="s">
        <v>23669</v>
      </c>
    </row>
    <row r="2464" spans="1:18" x14ac:dyDescent="0.35">
      <c r="A2464" s="3">
        <v>3141</v>
      </c>
      <c r="B2464" s="1">
        <v>22.659594999999999</v>
      </c>
      <c r="C2464">
        <v>88.364231000000004</v>
      </c>
      <c r="D2464" t="s">
        <v>22710</v>
      </c>
      <c r="E2464" t="s">
        <v>23683</v>
      </c>
      <c r="F2464">
        <v>9</v>
      </c>
      <c r="G2464">
        <v>797</v>
      </c>
      <c r="H2464" t="s">
        <v>23207</v>
      </c>
      <c r="I2464" s="1" t="s">
        <v>10675</v>
      </c>
      <c r="J2464" s="1" t="s">
        <v>145</v>
      </c>
      <c r="K2464" s="1" t="s">
        <v>10676</v>
      </c>
      <c r="L2464" s="1" t="s">
        <v>10677</v>
      </c>
      <c r="M2464" s="1" t="s">
        <v>10678</v>
      </c>
      <c r="N2464" s="1" t="s">
        <v>12</v>
      </c>
      <c r="O2464" s="1" t="s">
        <v>13</v>
      </c>
      <c r="P2464" s="1" t="s">
        <v>12</v>
      </c>
      <c r="Q2464" s="1" t="s">
        <v>13</v>
      </c>
      <c r="R2464" s="1" t="s">
        <v>23669</v>
      </c>
    </row>
    <row r="2465" spans="1:18" x14ac:dyDescent="0.35">
      <c r="A2465" s="3">
        <v>3142</v>
      </c>
      <c r="B2465" s="1">
        <v>22.617599999999999</v>
      </c>
      <c r="C2465">
        <v>88.346911000000006</v>
      </c>
      <c r="D2465" t="s">
        <v>22712</v>
      </c>
      <c r="E2465" t="s">
        <v>23683</v>
      </c>
      <c r="F2465">
        <v>1</v>
      </c>
      <c r="G2465">
        <v>436</v>
      </c>
      <c r="H2465" t="s">
        <v>23259</v>
      </c>
      <c r="I2465" s="1" t="s">
        <v>10679</v>
      </c>
      <c r="J2465" s="1" t="s">
        <v>14</v>
      </c>
      <c r="K2465" s="1" t="s">
        <v>10680</v>
      </c>
      <c r="L2465" s="1" t="s">
        <v>10681</v>
      </c>
      <c r="M2465" s="1" t="s">
        <v>6234</v>
      </c>
      <c r="N2465" s="1" t="s">
        <v>12</v>
      </c>
      <c r="O2465" s="1" t="s">
        <v>13</v>
      </c>
      <c r="P2465" s="1" t="s">
        <v>12</v>
      </c>
      <c r="Q2465" s="1" t="s">
        <v>13</v>
      </c>
      <c r="R2465" s="1" t="s">
        <v>23669</v>
      </c>
    </row>
    <row r="2466" spans="1:18" x14ac:dyDescent="0.35">
      <c r="A2466" s="3">
        <v>3143</v>
      </c>
      <c r="B2466" s="1">
        <v>22.514614000000002</v>
      </c>
      <c r="C2466">
        <v>88.324168999999998</v>
      </c>
      <c r="D2466" t="s">
        <v>22873</v>
      </c>
      <c r="E2466" t="s">
        <v>23686</v>
      </c>
      <c r="F2466">
        <v>2</v>
      </c>
      <c r="G2466">
        <v>132</v>
      </c>
      <c r="H2466" t="s">
        <v>23246</v>
      </c>
      <c r="I2466" s="1" t="s">
        <v>10682</v>
      </c>
      <c r="J2466" s="1" t="s">
        <v>56</v>
      </c>
      <c r="K2466" s="1" t="s">
        <v>10683</v>
      </c>
      <c r="L2466" s="1" t="s">
        <v>2999</v>
      </c>
      <c r="M2466" s="1" t="s">
        <v>10684</v>
      </c>
      <c r="N2466" s="1" t="s">
        <v>12</v>
      </c>
      <c r="O2466" s="1" t="s">
        <v>13</v>
      </c>
      <c r="P2466" s="1" t="s">
        <v>12</v>
      </c>
      <c r="Q2466" s="1" t="s">
        <v>13</v>
      </c>
      <c r="R2466" s="1" t="s">
        <v>23669</v>
      </c>
    </row>
    <row r="2467" spans="1:18" x14ac:dyDescent="0.35">
      <c r="A2467" s="3">
        <v>3144</v>
      </c>
      <c r="B2467" s="1">
        <v>22.655616999999999</v>
      </c>
      <c r="C2467">
        <v>88.305284999999998</v>
      </c>
      <c r="D2467" t="s">
        <v>22799</v>
      </c>
      <c r="E2467" t="s">
        <v>23685</v>
      </c>
      <c r="F2467">
        <v>6</v>
      </c>
      <c r="G2467">
        <v>518</v>
      </c>
      <c r="H2467" t="s">
        <v>23130</v>
      </c>
      <c r="I2467" s="1" t="s">
        <v>10685</v>
      </c>
      <c r="J2467" s="1" t="s">
        <v>93</v>
      </c>
      <c r="K2467" s="1" t="s">
        <v>10686</v>
      </c>
      <c r="L2467" s="1" t="s">
        <v>4630</v>
      </c>
      <c r="M2467" s="1" t="s">
        <v>10687</v>
      </c>
      <c r="N2467" s="1" t="s">
        <v>12</v>
      </c>
      <c r="O2467" s="1" t="s">
        <v>13</v>
      </c>
      <c r="P2467" s="1" t="s">
        <v>12</v>
      </c>
      <c r="Q2467" s="1" t="s">
        <v>13</v>
      </c>
      <c r="R2467" s="1" t="s">
        <v>23669</v>
      </c>
    </row>
    <row r="2468" spans="1:18" x14ac:dyDescent="0.35">
      <c r="A2468" s="3">
        <v>3145</v>
      </c>
      <c r="B2468" s="1">
        <v>22.640647999999999</v>
      </c>
      <c r="C2468">
        <v>88.403396000000001</v>
      </c>
      <c r="D2468" t="s">
        <v>22886</v>
      </c>
      <c r="E2468" t="s">
        <v>23682</v>
      </c>
      <c r="F2468">
        <v>4</v>
      </c>
      <c r="G2468">
        <v>399</v>
      </c>
      <c r="H2468" t="s">
        <v>23374</v>
      </c>
      <c r="I2468" s="1" t="s">
        <v>10688</v>
      </c>
      <c r="J2468" s="1" t="s">
        <v>283</v>
      </c>
      <c r="K2468" s="1" t="s">
        <v>10689</v>
      </c>
      <c r="L2468" s="1" t="s">
        <v>10690</v>
      </c>
      <c r="M2468" s="1" t="s">
        <v>10691</v>
      </c>
      <c r="N2468" s="1" t="s">
        <v>12</v>
      </c>
      <c r="O2468" s="1" t="s">
        <v>13</v>
      </c>
      <c r="P2468" s="1" t="s">
        <v>12</v>
      </c>
      <c r="Q2468" s="1" t="s">
        <v>13</v>
      </c>
      <c r="R2468" s="1" t="s">
        <v>23669</v>
      </c>
    </row>
    <row r="2469" spans="1:18" x14ac:dyDescent="0.35">
      <c r="A2469" s="3">
        <v>3146</v>
      </c>
      <c r="B2469" s="1">
        <v>22.523161999999999</v>
      </c>
      <c r="C2469">
        <v>88.322293999999999</v>
      </c>
      <c r="D2469" t="s">
        <v>22747</v>
      </c>
      <c r="E2469" t="s">
        <v>23684</v>
      </c>
      <c r="F2469">
        <v>2</v>
      </c>
      <c r="G2469">
        <v>534</v>
      </c>
      <c r="H2469" t="s">
        <v>23050</v>
      </c>
      <c r="I2469" s="1" t="s">
        <v>10692</v>
      </c>
      <c r="J2469" s="1" t="s">
        <v>97</v>
      </c>
      <c r="K2469" s="1" t="s">
        <v>10693</v>
      </c>
      <c r="L2469" s="1" t="s">
        <v>10694</v>
      </c>
      <c r="M2469" s="1" t="s">
        <v>10695</v>
      </c>
      <c r="N2469" s="1" t="s">
        <v>12</v>
      </c>
      <c r="O2469" s="1" t="s">
        <v>13</v>
      </c>
      <c r="P2469" s="1" t="s">
        <v>12</v>
      </c>
      <c r="Q2469" s="1" t="s">
        <v>13</v>
      </c>
      <c r="R2469" s="1" t="s">
        <v>23669</v>
      </c>
    </row>
    <row r="2470" spans="1:18" x14ac:dyDescent="0.35">
      <c r="A2470" s="3">
        <v>3147</v>
      </c>
      <c r="B2470" s="1">
        <v>22.561934999999998</v>
      </c>
      <c r="C2470">
        <v>88.307644999999994</v>
      </c>
      <c r="D2470" t="s">
        <v>22733</v>
      </c>
      <c r="E2470" t="s">
        <v>23684</v>
      </c>
      <c r="F2470">
        <v>5</v>
      </c>
      <c r="G2470">
        <v>701</v>
      </c>
      <c r="H2470" t="s">
        <v>23462</v>
      </c>
      <c r="I2470" s="1" t="s">
        <v>10696</v>
      </c>
      <c r="J2470" s="1" t="s">
        <v>157</v>
      </c>
      <c r="K2470" s="1" t="s">
        <v>10697</v>
      </c>
      <c r="L2470" s="1" t="s">
        <v>10698</v>
      </c>
      <c r="M2470" s="1" t="s">
        <v>10699</v>
      </c>
      <c r="N2470" s="1" t="s">
        <v>12</v>
      </c>
      <c r="O2470" s="1" t="s">
        <v>13</v>
      </c>
      <c r="P2470" s="1" t="s">
        <v>12</v>
      </c>
      <c r="Q2470" s="1" t="s">
        <v>13</v>
      </c>
      <c r="R2470" s="1" t="s">
        <v>23669</v>
      </c>
    </row>
    <row r="2471" spans="1:18" x14ac:dyDescent="0.35">
      <c r="A2471" s="3">
        <v>3148</v>
      </c>
      <c r="B2471" s="1">
        <v>22.573212999999999</v>
      </c>
      <c r="C2471">
        <v>88.342067999999998</v>
      </c>
      <c r="D2471" t="s">
        <v>22875</v>
      </c>
      <c r="E2471" t="s">
        <v>23686</v>
      </c>
      <c r="F2471">
        <v>3</v>
      </c>
      <c r="G2471">
        <v>351</v>
      </c>
      <c r="H2471" t="s">
        <v>22896</v>
      </c>
      <c r="I2471" s="1" t="s">
        <v>10700</v>
      </c>
      <c r="J2471" s="1" t="s">
        <v>36</v>
      </c>
      <c r="K2471" s="1" t="s">
        <v>10701</v>
      </c>
      <c r="L2471" s="1" t="s">
        <v>10702</v>
      </c>
      <c r="M2471" s="1" t="s">
        <v>10703</v>
      </c>
      <c r="N2471" s="1" t="s">
        <v>12</v>
      </c>
      <c r="O2471" s="1" t="s">
        <v>13</v>
      </c>
      <c r="P2471" s="1" t="s">
        <v>12</v>
      </c>
      <c r="Q2471" s="1" t="s">
        <v>13</v>
      </c>
      <c r="R2471" s="1" t="s">
        <v>23669</v>
      </c>
    </row>
    <row r="2472" spans="1:18" x14ac:dyDescent="0.35">
      <c r="A2472" s="3">
        <v>3149</v>
      </c>
      <c r="B2472" s="1">
        <v>22.685594999999999</v>
      </c>
      <c r="C2472">
        <v>88.427260000000004</v>
      </c>
      <c r="D2472" t="s">
        <v>22873</v>
      </c>
      <c r="E2472" t="s">
        <v>23686</v>
      </c>
      <c r="F2472">
        <v>2</v>
      </c>
      <c r="G2472">
        <v>132</v>
      </c>
      <c r="H2472" t="s">
        <v>23038</v>
      </c>
      <c r="I2472" s="1" t="s">
        <v>10704</v>
      </c>
      <c r="J2472" s="1" t="s">
        <v>167</v>
      </c>
      <c r="K2472" s="1" t="s">
        <v>10705</v>
      </c>
      <c r="L2472" s="1" t="s">
        <v>10706</v>
      </c>
      <c r="M2472" s="1" t="s">
        <v>10707</v>
      </c>
      <c r="N2472" s="1" t="s">
        <v>12</v>
      </c>
      <c r="O2472" s="1" t="s">
        <v>13</v>
      </c>
      <c r="P2472" s="1" t="s">
        <v>12</v>
      </c>
      <c r="Q2472" s="1" t="s">
        <v>13</v>
      </c>
      <c r="R2472" s="1" t="s">
        <v>23669</v>
      </c>
    </row>
    <row r="2473" spans="1:18" x14ac:dyDescent="0.35">
      <c r="A2473" s="3">
        <v>3150</v>
      </c>
      <c r="B2473" s="1">
        <v>22.551376999999999</v>
      </c>
      <c r="C2473">
        <v>88.399913999999995</v>
      </c>
      <c r="D2473" t="s">
        <v>22697</v>
      </c>
      <c r="E2473" t="s">
        <v>23686</v>
      </c>
      <c r="F2473">
        <v>10</v>
      </c>
      <c r="G2473">
        <v>848</v>
      </c>
      <c r="H2473" t="s">
        <v>23446</v>
      </c>
      <c r="I2473" s="1" t="s">
        <v>10708</v>
      </c>
      <c r="J2473" s="1" t="s">
        <v>32</v>
      </c>
      <c r="K2473" s="1" t="s">
        <v>10709</v>
      </c>
      <c r="L2473" s="1" t="s">
        <v>10710</v>
      </c>
      <c r="M2473" s="1" t="s">
        <v>1089</v>
      </c>
      <c r="N2473" s="1" t="s">
        <v>12</v>
      </c>
      <c r="O2473" s="1" t="s">
        <v>13</v>
      </c>
      <c r="P2473" s="1" t="s">
        <v>12</v>
      </c>
      <c r="Q2473" s="1" t="s">
        <v>13</v>
      </c>
      <c r="R2473" s="1" t="s">
        <v>23669</v>
      </c>
    </row>
    <row r="2474" spans="1:18" x14ac:dyDescent="0.35">
      <c r="A2474" s="3">
        <v>3151</v>
      </c>
      <c r="B2474" s="1">
        <v>22.586065000000001</v>
      </c>
      <c r="C2474">
        <v>88.303458000000006</v>
      </c>
      <c r="D2474" t="s">
        <v>22841</v>
      </c>
      <c r="E2474" t="s">
        <v>23686</v>
      </c>
      <c r="F2474">
        <v>9</v>
      </c>
      <c r="G2474">
        <v>300</v>
      </c>
      <c r="H2474" t="s">
        <v>23022</v>
      </c>
      <c r="I2474" s="1" t="s">
        <v>10711</v>
      </c>
      <c r="J2474" s="1" t="s">
        <v>14</v>
      </c>
      <c r="K2474" s="1" t="s">
        <v>10712</v>
      </c>
      <c r="L2474" s="1" t="s">
        <v>10713</v>
      </c>
      <c r="M2474" s="1" t="s">
        <v>10714</v>
      </c>
      <c r="N2474" s="1" t="s">
        <v>12</v>
      </c>
      <c r="O2474" s="1" t="s">
        <v>13</v>
      </c>
      <c r="P2474" s="1" t="s">
        <v>12</v>
      </c>
      <c r="Q2474" s="1" t="s">
        <v>13</v>
      </c>
      <c r="R2474" s="1" t="s">
        <v>23669</v>
      </c>
    </row>
    <row r="2475" spans="1:18" x14ac:dyDescent="0.35">
      <c r="A2475" s="3">
        <v>3152</v>
      </c>
      <c r="B2475" s="1">
        <v>22.505472000000001</v>
      </c>
      <c r="C2475">
        <v>88.425357000000005</v>
      </c>
      <c r="D2475" t="s">
        <v>22769</v>
      </c>
      <c r="E2475" t="s">
        <v>23686</v>
      </c>
      <c r="F2475">
        <v>3</v>
      </c>
      <c r="G2475">
        <v>964</v>
      </c>
      <c r="H2475" t="s">
        <v>23181</v>
      </c>
      <c r="I2475" s="1" t="s">
        <v>10715</v>
      </c>
      <c r="J2475" s="1" t="s">
        <v>74</v>
      </c>
      <c r="K2475" s="1" t="s">
        <v>10716</v>
      </c>
      <c r="L2475" s="1" t="s">
        <v>10717</v>
      </c>
      <c r="M2475" s="1" t="s">
        <v>6140</v>
      </c>
      <c r="N2475" s="1" t="s">
        <v>12</v>
      </c>
      <c r="O2475" s="1" t="s">
        <v>13</v>
      </c>
      <c r="P2475" s="1" t="s">
        <v>12</v>
      </c>
      <c r="Q2475" s="1" t="s">
        <v>13</v>
      </c>
      <c r="R2475" s="1" t="s">
        <v>23669</v>
      </c>
    </row>
    <row r="2476" spans="1:18" x14ac:dyDescent="0.35">
      <c r="A2476" s="3">
        <v>3153</v>
      </c>
      <c r="B2476" s="1">
        <v>22.633258999999999</v>
      </c>
      <c r="C2476">
        <v>88.306644000000006</v>
      </c>
      <c r="D2476" t="s">
        <v>22817</v>
      </c>
      <c r="E2476" t="s">
        <v>23685</v>
      </c>
      <c r="F2476">
        <v>6</v>
      </c>
      <c r="G2476">
        <v>722</v>
      </c>
      <c r="H2476" t="s">
        <v>23557</v>
      </c>
      <c r="I2476" s="1" t="s">
        <v>10718</v>
      </c>
      <c r="J2476" s="1" t="s">
        <v>171</v>
      </c>
      <c r="K2476" s="1" t="s">
        <v>10719</v>
      </c>
      <c r="L2476" s="1" t="s">
        <v>10720</v>
      </c>
      <c r="M2476" s="1" t="s">
        <v>10721</v>
      </c>
      <c r="N2476" s="1" t="s">
        <v>12</v>
      </c>
      <c r="O2476" s="1" t="s">
        <v>13</v>
      </c>
      <c r="P2476" s="1" t="s">
        <v>12</v>
      </c>
      <c r="Q2476" s="1" t="s">
        <v>13</v>
      </c>
      <c r="R2476" s="1" t="s">
        <v>23669</v>
      </c>
    </row>
    <row r="2477" spans="1:18" x14ac:dyDescent="0.35">
      <c r="A2477" s="3">
        <v>3154</v>
      </c>
      <c r="B2477" s="1">
        <v>22.562434</v>
      </c>
      <c r="C2477">
        <v>88.410611000000003</v>
      </c>
      <c r="D2477" t="s">
        <v>22771</v>
      </c>
      <c r="E2477" t="s">
        <v>23686</v>
      </c>
      <c r="F2477">
        <v>7</v>
      </c>
      <c r="G2477">
        <v>272</v>
      </c>
      <c r="H2477" t="s">
        <v>23272</v>
      </c>
      <c r="I2477" s="1" t="s">
        <v>10722</v>
      </c>
      <c r="J2477" s="1" t="s">
        <v>145</v>
      </c>
      <c r="K2477" s="1" t="s">
        <v>10723</v>
      </c>
      <c r="L2477" s="1" t="s">
        <v>10724</v>
      </c>
      <c r="M2477" s="1" t="s">
        <v>650</v>
      </c>
      <c r="N2477" s="1" t="s">
        <v>12</v>
      </c>
      <c r="O2477" s="1" t="s">
        <v>13</v>
      </c>
      <c r="P2477" s="1" t="s">
        <v>12</v>
      </c>
      <c r="Q2477" s="1" t="s">
        <v>13</v>
      </c>
      <c r="R2477" s="1" t="s">
        <v>23669</v>
      </c>
    </row>
    <row r="2478" spans="1:18" x14ac:dyDescent="0.35">
      <c r="A2478" s="3">
        <v>3155</v>
      </c>
      <c r="B2478" s="1">
        <v>22.599997999999999</v>
      </c>
      <c r="C2478">
        <v>88.379604999999998</v>
      </c>
      <c r="D2478" t="s">
        <v>22875</v>
      </c>
      <c r="E2478" t="s">
        <v>23686</v>
      </c>
      <c r="F2478">
        <v>3</v>
      </c>
      <c r="G2478">
        <v>351</v>
      </c>
      <c r="H2478" t="s">
        <v>23514</v>
      </c>
      <c r="I2478" s="1" t="s">
        <v>10725</v>
      </c>
      <c r="J2478" s="1" t="s">
        <v>157</v>
      </c>
      <c r="K2478" s="1" t="s">
        <v>10726</v>
      </c>
      <c r="L2478" s="1" t="s">
        <v>10727</v>
      </c>
      <c r="M2478" s="1" t="s">
        <v>10728</v>
      </c>
      <c r="N2478" s="1" t="s">
        <v>12</v>
      </c>
      <c r="O2478" s="1" t="s">
        <v>13</v>
      </c>
      <c r="P2478" s="1" t="s">
        <v>12</v>
      </c>
      <c r="Q2478" s="1" t="s">
        <v>13</v>
      </c>
      <c r="R2478" s="1" t="s">
        <v>23669</v>
      </c>
    </row>
    <row r="2479" spans="1:18" x14ac:dyDescent="0.35">
      <c r="A2479" s="3">
        <v>3156</v>
      </c>
      <c r="B2479" s="1">
        <v>22.522257</v>
      </c>
      <c r="C2479">
        <v>88.445530000000005</v>
      </c>
      <c r="D2479" t="s">
        <v>22719</v>
      </c>
      <c r="E2479" t="s">
        <v>23684</v>
      </c>
      <c r="F2479">
        <v>8</v>
      </c>
      <c r="G2479">
        <v>253</v>
      </c>
      <c r="H2479" t="s">
        <v>23396</v>
      </c>
      <c r="I2479" s="1" t="s">
        <v>10729</v>
      </c>
      <c r="J2479" s="1" t="s">
        <v>51</v>
      </c>
      <c r="K2479" s="1" t="s">
        <v>10730</v>
      </c>
      <c r="L2479" s="1" t="s">
        <v>10731</v>
      </c>
      <c r="M2479" s="1" t="s">
        <v>6232</v>
      </c>
      <c r="N2479" s="1" t="s">
        <v>12</v>
      </c>
      <c r="O2479" s="1" t="s">
        <v>13</v>
      </c>
      <c r="P2479" s="1" t="s">
        <v>12</v>
      </c>
      <c r="Q2479" s="1" t="s">
        <v>13</v>
      </c>
      <c r="R2479" s="1" t="s">
        <v>23669</v>
      </c>
    </row>
    <row r="2480" spans="1:18" x14ac:dyDescent="0.35">
      <c r="A2480" s="3">
        <v>3157</v>
      </c>
      <c r="B2480" s="1">
        <v>22.668119000000001</v>
      </c>
      <c r="C2480">
        <v>88.401702</v>
      </c>
      <c r="D2480" t="s">
        <v>22890</v>
      </c>
      <c r="E2480" t="s">
        <v>23682</v>
      </c>
      <c r="F2480">
        <v>2</v>
      </c>
      <c r="G2480">
        <v>736</v>
      </c>
      <c r="H2480" t="s">
        <v>23070</v>
      </c>
      <c r="I2480" s="1" t="s">
        <v>10732</v>
      </c>
      <c r="J2480" s="1" t="s">
        <v>232</v>
      </c>
      <c r="K2480" s="1" t="s">
        <v>10733</v>
      </c>
      <c r="L2480" s="1" t="s">
        <v>4746</v>
      </c>
      <c r="M2480" s="1" t="s">
        <v>10734</v>
      </c>
      <c r="N2480" s="1" t="s">
        <v>12</v>
      </c>
      <c r="O2480" s="1" t="s">
        <v>13</v>
      </c>
      <c r="P2480" s="1" t="s">
        <v>12</v>
      </c>
      <c r="Q2480" s="1" t="s">
        <v>13</v>
      </c>
      <c r="R2480" s="1" t="s">
        <v>23669</v>
      </c>
    </row>
    <row r="2481" spans="1:18" x14ac:dyDescent="0.35">
      <c r="A2481" s="3">
        <v>3158</v>
      </c>
      <c r="B2481" s="1">
        <v>22.562308000000002</v>
      </c>
      <c r="C2481">
        <v>88.333295000000007</v>
      </c>
      <c r="D2481" t="s">
        <v>22735</v>
      </c>
      <c r="E2481" t="s">
        <v>23682</v>
      </c>
      <c r="F2481">
        <v>3</v>
      </c>
      <c r="G2481">
        <v>727</v>
      </c>
      <c r="H2481" t="s">
        <v>23202</v>
      </c>
      <c r="I2481" s="1" t="s">
        <v>10735</v>
      </c>
      <c r="J2481" s="1" t="s">
        <v>47</v>
      </c>
      <c r="K2481" s="1" t="s">
        <v>7211</v>
      </c>
      <c r="L2481" s="1" t="s">
        <v>10736</v>
      </c>
      <c r="M2481" s="1" t="s">
        <v>10737</v>
      </c>
      <c r="N2481" s="1" t="s">
        <v>12</v>
      </c>
      <c r="O2481" s="1" t="s">
        <v>13</v>
      </c>
      <c r="P2481" s="1" t="s">
        <v>12</v>
      </c>
      <c r="Q2481" s="1" t="s">
        <v>13</v>
      </c>
      <c r="R2481" s="1" t="s">
        <v>23669</v>
      </c>
    </row>
    <row r="2482" spans="1:18" x14ac:dyDescent="0.35">
      <c r="A2482" s="3">
        <v>3159</v>
      </c>
      <c r="B2482" s="1">
        <v>22.622250999999999</v>
      </c>
      <c r="C2482">
        <v>88.447208000000003</v>
      </c>
      <c r="D2482" t="s">
        <v>22886</v>
      </c>
      <c r="E2482" t="s">
        <v>23682</v>
      </c>
      <c r="F2482">
        <v>4</v>
      </c>
      <c r="G2482">
        <v>399</v>
      </c>
      <c r="H2482" t="s">
        <v>23285</v>
      </c>
      <c r="I2482" s="1" t="s">
        <v>10738</v>
      </c>
      <c r="J2482" s="1" t="s">
        <v>97</v>
      </c>
      <c r="K2482" s="1" t="s">
        <v>10739</v>
      </c>
      <c r="L2482" s="1" t="s">
        <v>10740</v>
      </c>
      <c r="M2482" s="1" t="s">
        <v>4115</v>
      </c>
      <c r="N2482" s="1" t="s">
        <v>12</v>
      </c>
      <c r="O2482" s="1" t="s">
        <v>13</v>
      </c>
      <c r="P2482" s="1" t="s">
        <v>12</v>
      </c>
      <c r="Q2482" s="1" t="s">
        <v>13</v>
      </c>
      <c r="R2482" s="1" t="s">
        <v>23669</v>
      </c>
    </row>
    <row r="2483" spans="1:18" x14ac:dyDescent="0.35">
      <c r="A2483" s="3">
        <v>3160</v>
      </c>
      <c r="B2483" s="1">
        <v>22.628822</v>
      </c>
      <c r="C2483">
        <v>88.311609000000004</v>
      </c>
      <c r="D2483" t="s">
        <v>22899</v>
      </c>
      <c r="E2483" t="s">
        <v>23684</v>
      </c>
      <c r="F2483">
        <v>7</v>
      </c>
      <c r="G2483">
        <v>458</v>
      </c>
      <c r="H2483" t="s">
        <v>23215</v>
      </c>
      <c r="I2483" s="1" t="s">
        <v>10741</v>
      </c>
      <c r="J2483" s="1" t="s">
        <v>28</v>
      </c>
      <c r="K2483" s="1" t="s">
        <v>10742</v>
      </c>
      <c r="L2483" s="1" t="s">
        <v>10743</v>
      </c>
      <c r="M2483" s="1" t="s">
        <v>10744</v>
      </c>
      <c r="N2483" s="1" t="s">
        <v>12</v>
      </c>
      <c r="O2483" s="1" t="s">
        <v>13</v>
      </c>
      <c r="P2483" s="1" t="s">
        <v>12</v>
      </c>
      <c r="Q2483" s="1" t="s">
        <v>13</v>
      </c>
      <c r="R2483" s="1" t="s">
        <v>23669</v>
      </c>
    </row>
    <row r="2484" spans="1:18" x14ac:dyDescent="0.35">
      <c r="A2484" s="3">
        <v>3161</v>
      </c>
      <c r="B2484" s="1">
        <v>22.596381000000001</v>
      </c>
      <c r="C2484">
        <v>88.331024999999997</v>
      </c>
      <c r="D2484" t="s">
        <v>22942</v>
      </c>
      <c r="E2484" t="s">
        <v>23683</v>
      </c>
      <c r="F2484">
        <v>7</v>
      </c>
      <c r="G2484">
        <v>976</v>
      </c>
      <c r="H2484" t="s">
        <v>23555</v>
      </c>
      <c r="I2484" s="1" t="s">
        <v>10745</v>
      </c>
      <c r="J2484" s="1" t="s">
        <v>283</v>
      </c>
      <c r="K2484" s="1" t="s">
        <v>10746</v>
      </c>
      <c r="L2484" s="1" t="s">
        <v>10747</v>
      </c>
      <c r="M2484" s="1" t="s">
        <v>10748</v>
      </c>
      <c r="N2484" s="1" t="s">
        <v>12</v>
      </c>
      <c r="O2484" s="1" t="s">
        <v>13</v>
      </c>
      <c r="P2484" s="1" t="s">
        <v>12</v>
      </c>
      <c r="Q2484" s="1" t="s">
        <v>13</v>
      </c>
      <c r="R2484" s="1" t="s">
        <v>23669</v>
      </c>
    </row>
    <row r="2485" spans="1:18" x14ac:dyDescent="0.35">
      <c r="A2485" s="3">
        <v>3162</v>
      </c>
      <c r="B2485" s="1">
        <v>22.561102999999999</v>
      </c>
      <c r="C2485">
        <v>88.365650000000002</v>
      </c>
      <c r="D2485" t="s">
        <v>22980</v>
      </c>
      <c r="E2485" t="s">
        <v>23685</v>
      </c>
      <c r="F2485">
        <v>2</v>
      </c>
      <c r="G2485">
        <v>618</v>
      </c>
      <c r="H2485" t="s">
        <v>23093</v>
      </c>
      <c r="I2485" s="1" t="s">
        <v>10749</v>
      </c>
      <c r="J2485" s="1" t="s">
        <v>222</v>
      </c>
      <c r="K2485" s="1" t="s">
        <v>10750</v>
      </c>
      <c r="L2485" s="1" t="s">
        <v>10751</v>
      </c>
      <c r="M2485" s="1" t="s">
        <v>10752</v>
      </c>
      <c r="N2485" s="1" t="s">
        <v>12</v>
      </c>
      <c r="O2485" s="1" t="s">
        <v>13</v>
      </c>
      <c r="P2485" s="1" t="s">
        <v>12</v>
      </c>
      <c r="Q2485" s="1" t="s">
        <v>13</v>
      </c>
      <c r="R2485" s="1" t="s">
        <v>23669</v>
      </c>
    </row>
    <row r="2486" spans="1:18" x14ac:dyDescent="0.35">
      <c r="A2486" s="3">
        <v>3163</v>
      </c>
      <c r="B2486" s="1">
        <v>22.559429999999999</v>
      </c>
      <c r="C2486">
        <v>88.358369999999994</v>
      </c>
      <c r="D2486" t="s">
        <v>22929</v>
      </c>
      <c r="E2486" t="s">
        <v>23684</v>
      </c>
      <c r="F2486">
        <v>9</v>
      </c>
      <c r="G2486">
        <v>758</v>
      </c>
      <c r="H2486" t="s">
        <v>23302</v>
      </c>
      <c r="I2486" s="1" t="s">
        <v>10753</v>
      </c>
      <c r="J2486" s="1" t="s">
        <v>39</v>
      </c>
      <c r="K2486" s="1" t="s">
        <v>10754</v>
      </c>
      <c r="L2486" s="1" t="s">
        <v>10755</v>
      </c>
      <c r="M2486" s="1" t="s">
        <v>3677</v>
      </c>
      <c r="N2486" s="1" t="s">
        <v>12</v>
      </c>
      <c r="O2486" s="1" t="s">
        <v>13</v>
      </c>
      <c r="P2486" s="1" t="s">
        <v>12</v>
      </c>
      <c r="Q2486" s="1" t="s">
        <v>13</v>
      </c>
      <c r="R2486" s="1" t="s">
        <v>23669</v>
      </c>
    </row>
    <row r="2487" spans="1:18" x14ac:dyDescent="0.35">
      <c r="A2487" s="3">
        <v>3164</v>
      </c>
      <c r="B2487" s="1">
        <v>22.53595</v>
      </c>
      <c r="C2487">
        <v>88.315617000000003</v>
      </c>
      <c r="D2487" t="s">
        <v>22701</v>
      </c>
      <c r="E2487" t="s">
        <v>23683</v>
      </c>
      <c r="F2487">
        <v>2</v>
      </c>
      <c r="G2487">
        <v>334</v>
      </c>
      <c r="H2487" t="s">
        <v>23476</v>
      </c>
      <c r="I2487" s="1" t="s">
        <v>10756</v>
      </c>
      <c r="J2487" s="1" t="s">
        <v>74</v>
      </c>
      <c r="K2487" s="1" t="s">
        <v>5584</v>
      </c>
      <c r="L2487" s="1" t="s">
        <v>10757</v>
      </c>
      <c r="M2487" s="1" t="s">
        <v>10758</v>
      </c>
      <c r="N2487" s="1" t="s">
        <v>12</v>
      </c>
      <c r="O2487" s="1" t="s">
        <v>13</v>
      </c>
      <c r="P2487" s="1" t="s">
        <v>12</v>
      </c>
      <c r="Q2487" s="1" t="s">
        <v>13</v>
      </c>
      <c r="R2487" s="1" t="s">
        <v>23669</v>
      </c>
    </row>
    <row r="2488" spans="1:18" x14ac:dyDescent="0.35">
      <c r="A2488" s="3">
        <v>3165</v>
      </c>
      <c r="B2488" s="1">
        <v>22.640017</v>
      </c>
      <c r="C2488">
        <v>88.349345999999997</v>
      </c>
      <c r="D2488" t="s">
        <v>22829</v>
      </c>
      <c r="E2488" t="s">
        <v>23683</v>
      </c>
      <c r="F2488">
        <v>1</v>
      </c>
      <c r="G2488">
        <v>889</v>
      </c>
      <c r="H2488" t="s">
        <v>22804</v>
      </c>
      <c r="I2488" s="1" t="s">
        <v>10759</v>
      </c>
      <c r="J2488" s="1" t="s">
        <v>411</v>
      </c>
      <c r="K2488" s="1" t="s">
        <v>10760</v>
      </c>
      <c r="L2488" s="1" t="s">
        <v>10761</v>
      </c>
      <c r="M2488" s="1" t="s">
        <v>10762</v>
      </c>
      <c r="N2488" s="1" t="s">
        <v>12</v>
      </c>
      <c r="O2488" s="1" t="s">
        <v>13</v>
      </c>
      <c r="P2488" s="1" t="s">
        <v>12</v>
      </c>
      <c r="Q2488" s="1" t="s">
        <v>13</v>
      </c>
      <c r="R2488" s="1" t="s">
        <v>23669</v>
      </c>
    </row>
    <row r="2489" spans="1:18" x14ac:dyDescent="0.35">
      <c r="A2489" s="3">
        <v>3166</v>
      </c>
      <c r="B2489" s="1">
        <v>22.623798000000001</v>
      </c>
      <c r="C2489">
        <v>88.440290000000005</v>
      </c>
      <c r="D2489" t="s">
        <v>22745</v>
      </c>
      <c r="E2489" t="s">
        <v>23684</v>
      </c>
      <c r="F2489">
        <v>2</v>
      </c>
      <c r="G2489">
        <v>671</v>
      </c>
      <c r="H2489" t="s">
        <v>23468</v>
      </c>
      <c r="I2489" s="1" t="s">
        <v>10763</v>
      </c>
      <c r="J2489" s="1" t="s">
        <v>74</v>
      </c>
      <c r="K2489" s="1" t="s">
        <v>10764</v>
      </c>
      <c r="L2489" s="1" t="s">
        <v>10765</v>
      </c>
      <c r="M2489" s="1" t="s">
        <v>10766</v>
      </c>
      <c r="N2489" s="1" t="s">
        <v>12</v>
      </c>
      <c r="O2489" s="1" t="s">
        <v>13</v>
      </c>
      <c r="P2489" s="1" t="s">
        <v>12</v>
      </c>
      <c r="Q2489" s="1" t="s">
        <v>13</v>
      </c>
      <c r="R2489" s="1" t="s">
        <v>23669</v>
      </c>
    </row>
    <row r="2490" spans="1:18" x14ac:dyDescent="0.35">
      <c r="A2490" s="3">
        <v>3167</v>
      </c>
      <c r="B2490" s="1">
        <v>22.667363000000002</v>
      </c>
      <c r="C2490">
        <v>88.421464</v>
      </c>
      <c r="D2490" t="s">
        <v>22980</v>
      </c>
      <c r="E2490" t="s">
        <v>23685</v>
      </c>
      <c r="F2490">
        <v>2</v>
      </c>
      <c r="G2490">
        <v>618</v>
      </c>
      <c r="H2490" t="s">
        <v>23430</v>
      </c>
      <c r="I2490" s="1" t="s">
        <v>10767</v>
      </c>
      <c r="J2490" s="1" t="s">
        <v>28</v>
      </c>
      <c r="K2490" s="1" t="s">
        <v>10768</v>
      </c>
      <c r="L2490" s="1" t="s">
        <v>10769</v>
      </c>
      <c r="M2490" s="1" t="s">
        <v>10522</v>
      </c>
      <c r="N2490" s="1" t="s">
        <v>12</v>
      </c>
      <c r="O2490" s="1" t="s">
        <v>13</v>
      </c>
      <c r="P2490" s="1" t="s">
        <v>12</v>
      </c>
      <c r="Q2490" s="1" t="s">
        <v>13</v>
      </c>
      <c r="R2490" s="1" t="s">
        <v>23669</v>
      </c>
    </row>
    <row r="2491" spans="1:18" x14ac:dyDescent="0.35">
      <c r="A2491" s="3">
        <v>3168</v>
      </c>
      <c r="B2491" s="1">
        <v>22.5395</v>
      </c>
      <c r="C2491">
        <v>88.363752000000005</v>
      </c>
      <c r="D2491" t="s">
        <v>22693</v>
      </c>
      <c r="E2491" t="s">
        <v>23684</v>
      </c>
      <c r="F2491">
        <v>4</v>
      </c>
      <c r="G2491">
        <v>419</v>
      </c>
      <c r="H2491" t="s">
        <v>23462</v>
      </c>
      <c r="I2491" s="1" t="s">
        <v>10770</v>
      </c>
      <c r="J2491" s="1" t="s">
        <v>43</v>
      </c>
      <c r="K2491" s="1" t="s">
        <v>10771</v>
      </c>
      <c r="L2491" s="1" t="s">
        <v>10772</v>
      </c>
      <c r="M2491" s="1" t="s">
        <v>10773</v>
      </c>
      <c r="N2491" s="1" t="s">
        <v>12</v>
      </c>
      <c r="O2491" s="1" t="s">
        <v>13</v>
      </c>
      <c r="P2491" s="1" t="s">
        <v>12</v>
      </c>
      <c r="Q2491" s="1" t="s">
        <v>13</v>
      </c>
      <c r="R2491" s="1" t="s">
        <v>23669</v>
      </c>
    </row>
    <row r="2492" spans="1:18" x14ac:dyDescent="0.35">
      <c r="A2492" s="3">
        <v>3169</v>
      </c>
      <c r="B2492" s="1">
        <v>22.566115</v>
      </c>
      <c r="C2492">
        <v>88.337301999999994</v>
      </c>
      <c r="D2492" t="s">
        <v>22751</v>
      </c>
      <c r="E2492" t="s">
        <v>23685</v>
      </c>
      <c r="F2492">
        <v>2</v>
      </c>
      <c r="G2492">
        <v>556</v>
      </c>
      <c r="H2492" t="s">
        <v>23454</v>
      </c>
      <c r="I2492" s="1" t="s">
        <v>10774</v>
      </c>
      <c r="J2492" s="1" t="s">
        <v>163</v>
      </c>
      <c r="K2492" s="1" t="s">
        <v>10775</v>
      </c>
      <c r="L2492" s="1" t="s">
        <v>10776</v>
      </c>
      <c r="M2492" s="1" t="s">
        <v>10777</v>
      </c>
      <c r="N2492" s="1" t="s">
        <v>12</v>
      </c>
      <c r="O2492" s="1" t="s">
        <v>13</v>
      </c>
      <c r="P2492" s="1" t="s">
        <v>12</v>
      </c>
      <c r="Q2492" s="1" t="s">
        <v>13</v>
      </c>
      <c r="R2492" s="1" t="s">
        <v>23669</v>
      </c>
    </row>
    <row r="2493" spans="1:18" x14ac:dyDescent="0.35">
      <c r="A2493" s="3">
        <v>3170</v>
      </c>
      <c r="B2493" s="1">
        <v>22.696449000000001</v>
      </c>
      <c r="C2493">
        <v>88.399082000000007</v>
      </c>
      <c r="D2493" t="s">
        <v>22699</v>
      </c>
      <c r="E2493" t="s">
        <v>23686</v>
      </c>
      <c r="F2493">
        <v>6</v>
      </c>
      <c r="G2493">
        <v>353</v>
      </c>
      <c r="H2493" t="s">
        <v>23267</v>
      </c>
      <c r="I2493" s="1" t="s">
        <v>10778</v>
      </c>
      <c r="J2493" s="1" t="s">
        <v>148</v>
      </c>
      <c r="K2493" s="1" t="s">
        <v>3226</v>
      </c>
      <c r="L2493" s="1" t="s">
        <v>4725</v>
      </c>
      <c r="M2493" s="1" t="s">
        <v>10779</v>
      </c>
      <c r="N2493" s="1" t="s">
        <v>12</v>
      </c>
      <c r="O2493" s="1" t="s">
        <v>13</v>
      </c>
      <c r="P2493" s="1" t="s">
        <v>12</v>
      </c>
      <c r="Q2493" s="1" t="s">
        <v>13</v>
      </c>
      <c r="R2493" s="1" t="s">
        <v>23669</v>
      </c>
    </row>
    <row r="2494" spans="1:18" x14ac:dyDescent="0.35">
      <c r="A2494" s="3">
        <v>3171</v>
      </c>
      <c r="B2494" s="1">
        <v>22.523420999999999</v>
      </c>
      <c r="C2494">
        <v>88.397658000000007</v>
      </c>
      <c r="D2494" t="s">
        <v>22697</v>
      </c>
      <c r="E2494" t="s">
        <v>23686</v>
      </c>
      <c r="F2494">
        <v>10</v>
      </c>
      <c r="G2494">
        <v>848</v>
      </c>
      <c r="H2494" t="s">
        <v>23181</v>
      </c>
      <c r="I2494" s="1" t="s">
        <v>10780</v>
      </c>
      <c r="J2494" s="1" t="s">
        <v>93</v>
      </c>
      <c r="K2494" s="1" t="s">
        <v>10781</v>
      </c>
      <c r="L2494" s="1" t="s">
        <v>1933</v>
      </c>
      <c r="M2494" s="1" t="s">
        <v>10782</v>
      </c>
      <c r="N2494" s="1" t="s">
        <v>12</v>
      </c>
      <c r="O2494" s="1" t="s">
        <v>13</v>
      </c>
      <c r="P2494" s="1" t="s">
        <v>12</v>
      </c>
      <c r="Q2494" s="1" t="s">
        <v>13</v>
      </c>
      <c r="R2494" s="1" t="s">
        <v>23669</v>
      </c>
    </row>
    <row r="2495" spans="1:18" x14ac:dyDescent="0.35">
      <c r="A2495" s="3">
        <v>3172</v>
      </c>
      <c r="B2495" s="1">
        <v>22.662893</v>
      </c>
      <c r="C2495">
        <v>88.414717999999993</v>
      </c>
      <c r="D2495" t="s">
        <v>22712</v>
      </c>
      <c r="E2495" t="s">
        <v>23683</v>
      </c>
      <c r="F2495">
        <v>1</v>
      </c>
      <c r="G2495">
        <v>436</v>
      </c>
      <c r="H2495" t="s">
        <v>23014</v>
      </c>
      <c r="I2495" s="1" t="s">
        <v>10783</v>
      </c>
      <c r="J2495" s="1" t="s">
        <v>8</v>
      </c>
      <c r="K2495" s="1" t="s">
        <v>10784</v>
      </c>
      <c r="L2495" s="1" t="s">
        <v>10785</v>
      </c>
      <c r="M2495" s="1" t="s">
        <v>663</v>
      </c>
      <c r="N2495" s="1" t="s">
        <v>12</v>
      </c>
      <c r="O2495" s="1" t="s">
        <v>13</v>
      </c>
      <c r="P2495" s="1" t="s">
        <v>12</v>
      </c>
      <c r="Q2495" s="1" t="s">
        <v>13</v>
      </c>
      <c r="R2495" s="1" t="s">
        <v>23669</v>
      </c>
    </row>
    <row r="2496" spans="1:18" x14ac:dyDescent="0.35">
      <c r="A2496" s="3">
        <v>3173</v>
      </c>
      <c r="B2496" s="1">
        <v>22.530716000000002</v>
      </c>
      <c r="C2496">
        <v>88.398576000000006</v>
      </c>
      <c r="D2496" t="s">
        <v>22699</v>
      </c>
      <c r="E2496" t="s">
        <v>23686</v>
      </c>
      <c r="F2496">
        <v>6</v>
      </c>
      <c r="G2496">
        <v>353</v>
      </c>
      <c r="H2496" t="s">
        <v>23535</v>
      </c>
      <c r="I2496" s="1" t="s">
        <v>10786</v>
      </c>
      <c r="J2496" s="1" t="s">
        <v>60</v>
      </c>
      <c r="K2496" s="1" t="s">
        <v>10787</v>
      </c>
      <c r="L2496" s="1" t="s">
        <v>10788</v>
      </c>
      <c r="M2496" s="1" t="s">
        <v>10789</v>
      </c>
      <c r="N2496" s="1" t="s">
        <v>12</v>
      </c>
      <c r="O2496" s="1" t="s">
        <v>13</v>
      </c>
      <c r="P2496" s="1" t="s">
        <v>12</v>
      </c>
      <c r="Q2496" s="1" t="s">
        <v>13</v>
      </c>
      <c r="R2496" s="1" t="s">
        <v>23669</v>
      </c>
    </row>
    <row r="2497" spans="1:18" x14ac:dyDescent="0.35">
      <c r="A2497" s="3">
        <v>3174</v>
      </c>
      <c r="B2497" s="1">
        <v>22.58718</v>
      </c>
      <c r="C2497">
        <v>88.378525999999994</v>
      </c>
      <c r="D2497" t="s">
        <v>22817</v>
      </c>
      <c r="E2497" t="s">
        <v>23685</v>
      </c>
      <c r="F2497">
        <v>6</v>
      </c>
      <c r="G2497">
        <v>722</v>
      </c>
      <c r="H2497" t="s">
        <v>22802</v>
      </c>
      <c r="I2497" s="1" t="s">
        <v>10790</v>
      </c>
      <c r="J2497" s="1" t="s">
        <v>60</v>
      </c>
      <c r="K2497" s="1" t="s">
        <v>10791</v>
      </c>
      <c r="L2497" s="1" t="s">
        <v>10792</v>
      </c>
      <c r="M2497" s="1" t="s">
        <v>10793</v>
      </c>
      <c r="N2497" s="1" t="s">
        <v>12</v>
      </c>
      <c r="O2497" s="1" t="s">
        <v>13</v>
      </c>
      <c r="P2497" s="1" t="s">
        <v>12</v>
      </c>
      <c r="Q2497" s="1" t="s">
        <v>13</v>
      </c>
      <c r="R2497" s="1" t="s">
        <v>23669</v>
      </c>
    </row>
    <row r="2498" spans="1:18" x14ac:dyDescent="0.35">
      <c r="A2498" s="3">
        <v>3175</v>
      </c>
      <c r="B2498" s="1">
        <v>22.658235999999999</v>
      </c>
      <c r="C2498">
        <v>88.343629000000007</v>
      </c>
      <c r="D2498" t="s">
        <v>22787</v>
      </c>
      <c r="E2498" t="s">
        <v>23685</v>
      </c>
      <c r="F2498">
        <v>9</v>
      </c>
      <c r="G2498">
        <v>442</v>
      </c>
      <c r="H2498" t="s">
        <v>23536</v>
      </c>
      <c r="I2498" s="1" t="s">
        <v>10794</v>
      </c>
      <c r="J2498" s="1" t="s">
        <v>24</v>
      </c>
      <c r="K2498" s="1" t="s">
        <v>10795</v>
      </c>
      <c r="L2498" s="1" t="s">
        <v>10796</v>
      </c>
      <c r="M2498" s="1" t="s">
        <v>10797</v>
      </c>
      <c r="N2498" s="1" t="s">
        <v>12</v>
      </c>
      <c r="O2498" s="1" t="s">
        <v>13</v>
      </c>
      <c r="P2498" s="1" t="s">
        <v>12</v>
      </c>
      <c r="Q2498" s="1" t="s">
        <v>13</v>
      </c>
      <c r="R2498" s="1" t="s">
        <v>23669</v>
      </c>
    </row>
    <row r="2499" spans="1:18" x14ac:dyDescent="0.35">
      <c r="A2499" s="3">
        <v>3176</v>
      </c>
      <c r="B2499" s="1">
        <v>22.563036</v>
      </c>
      <c r="C2499">
        <v>88.413157999999996</v>
      </c>
      <c r="D2499" t="s">
        <v>22841</v>
      </c>
      <c r="E2499" t="s">
        <v>23686</v>
      </c>
      <c r="F2499">
        <v>9</v>
      </c>
      <c r="G2499">
        <v>300</v>
      </c>
      <c r="H2499" t="s">
        <v>23574</v>
      </c>
      <c r="I2499" s="1" t="s">
        <v>10798</v>
      </c>
      <c r="J2499" s="1" t="s">
        <v>163</v>
      </c>
      <c r="K2499" s="1" t="s">
        <v>10799</v>
      </c>
      <c r="L2499" s="1" t="s">
        <v>10800</v>
      </c>
      <c r="M2499" s="1" t="s">
        <v>10801</v>
      </c>
      <c r="N2499" s="1" t="s">
        <v>12</v>
      </c>
      <c r="O2499" s="1" t="s">
        <v>13</v>
      </c>
      <c r="P2499" s="1" t="s">
        <v>12</v>
      </c>
      <c r="Q2499" s="1" t="s">
        <v>13</v>
      </c>
      <c r="R2499" s="1" t="s">
        <v>23669</v>
      </c>
    </row>
    <row r="2500" spans="1:18" x14ac:dyDescent="0.35">
      <c r="A2500" s="3">
        <v>3177</v>
      </c>
      <c r="B2500" s="1">
        <v>22.564259</v>
      </c>
      <c r="C2500">
        <v>88.421544999999995</v>
      </c>
      <c r="D2500" t="s">
        <v>22888</v>
      </c>
      <c r="E2500" t="s">
        <v>23682</v>
      </c>
      <c r="F2500">
        <v>4</v>
      </c>
      <c r="G2500">
        <v>314</v>
      </c>
      <c r="H2500" t="s">
        <v>23271</v>
      </c>
      <c r="I2500" s="1" t="s">
        <v>10802</v>
      </c>
      <c r="J2500" s="1" t="s">
        <v>51</v>
      </c>
      <c r="K2500" s="1" t="s">
        <v>891</v>
      </c>
      <c r="L2500" s="1" t="s">
        <v>10803</v>
      </c>
      <c r="M2500" s="1" t="s">
        <v>10804</v>
      </c>
      <c r="N2500" s="1" t="s">
        <v>12</v>
      </c>
      <c r="O2500" s="1" t="s">
        <v>13</v>
      </c>
      <c r="P2500" s="1" t="s">
        <v>12</v>
      </c>
      <c r="Q2500" s="1" t="s">
        <v>13</v>
      </c>
      <c r="R2500" s="1" t="s">
        <v>23669</v>
      </c>
    </row>
    <row r="2501" spans="1:18" x14ac:dyDescent="0.35">
      <c r="A2501" s="3">
        <v>3178</v>
      </c>
      <c r="B2501" s="1">
        <v>22.565193000000001</v>
      </c>
      <c r="C2501">
        <v>88.419201000000001</v>
      </c>
      <c r="D2501" t="s">
        <v>22784</v>
      </c>
      <c r="E2501" t="s">
        <v>23682</v>
      </c>
      <c r="F2501">
        <v>5</v>
      </c>
      <c r="G2501">
        <v>424</v>
      </c>
      <c r="H2501" t="s">
        <v>22964</v>
      </c>
      <c r="I2501" s="1" t="s">
        <v>10805</v>
      </c>
      <c r="J2501" s="1" t="s">
        <v>18</v>
      </c>
      <c r="K2501" s="1" t="s">
        <v>10806</v>
      </c>
      <c r="L2501" s="1" t="s">
        <v>10807</v>
      </c>
      <c r="M2501" s="1" t="s">
        <v>10808</v>
      </c>
      <c r="N2501" s="1" t="s">
        <v>12</v>
      </c>
      <c r="O2501" s="1" t="s">
        <v>13</v>
      </c>
      <c r="P2501" s="1" t="s">
        <v>12</v>
      </c>
      <c r="Q2501" s="1" t="s">
        <v>13</v>
      </c>
      <c r="R2501" s="1" t="s">
        <v>23669</v>
      </c>
    </row>
    <row r="2502" spans="1:18" x14ac:dyDescent="0.35">
      <c r="A2502" s="3">
        <v>3179</v>
      </c>
      <c r="B2502" s="1">
        <v>22.52242</v>
      </c>
      <c r="C2502">
        <v>88.367497999999998</v>
      </c>
      <c r="D2502" t="s">
        <v>22719</v>
      </c>
      <c r="E2502" t="s">
        <v>23684</v>
      </c>
      <c r="F2502">
        <v>8</v>
      </c>
      <c r="G2502">
        <v>253</v>
      </c>
      <c r="H2502" t="s">
        <v>23286</v>
      </c>
      <c r="I2502" s="1" t="s">
        <v>10809</v>
      </c>
      <c r="J2502" s="1" t="s">
        <v>1469</v>
      </c>
      <c r="K2502" s="1" t="s">
        <v>10810</v>
      </c>
      <c r="L2502" s="1" t="s">
        <v>8016</v>
      </c>
      <c r="M2502" s="1" t="s">
        <v>10811</v>
      </c>
      <c r="N2502" s="1" t="s">
        <v>12</v>
      </c>
      <c r="O2502" s="1" t="s">
        <v>13</v>
      </c>
      <c r="P2502" s="1" t="s">
        <v>12</v>
      </c>
      <c r="Q2502" s="1" t="s">
        <v>13</v>
      </c>
      <c r="R2502" s="1" t="s">
        <v>23669</v>
      </c>
    </row>
    <row r="2503" spans="1:18" x14ac:dyDescent="0.35">
      <c r="A2503" s="3">
        <v>3180</v>
      </c>
      <c r="B2503" s="1">
        <v>22.572659999999999</v>
      </c>
      <c r="C2503">
        <v>88.358360000000005</v>
      </c>
      <c r="D2503" t="s">
        <v>22980</v>
      </c>
      <c r="E2503" t="s">
        <v>23685</v>
      </c>
      <c r="F2503">
        <v>2</v>
      </c>
      <c r="G2503">
        <v>618</v>
      </c>
      <c r="H2503" t="s">
        <v>22898</v>
      </c>
      <c r="I2503" s="1" t="s">
        <v>10812</v>
      </c>
      <c r="J2503" s="1" t="s">
        <v>32</v>
      </c>
      <c r="K2503" s="1" t="s">
        <v>10813</v>
      </c>
      <c r="L2503" s="1" t="s">
        <v>10814</v>
      </c>
      <c r="M2503" s="1" t="s">
        <v>10815</v>
      </c>
      <c r="N2503" s="1" t="s">
        <v>12</v>
      </c>
      <c r="O2503" s="1" t="s">
        <v>13</v>
      </c>
      <c r="P2503" s="1" t="s">
        <v>12</v>
      </c>
      <c r="Q2503" s="1" t="s">
        <v>13</v>
      </c>
      <c r="R2503" s="1" t="s">
        <v>23669</v>
      </c>
    </row>
    <row r="2504" spans="1:18" x14ac:dyDescent="0.35">
      <c r="A2504" s="3">
        <v>3181</v>
      </c>
      <c r="B2504" s="1">
        <v>22.679625999999999</v>
      </c>
      <c r="C2504">
        <v>88.329487</v>
      </c>
      <c r="D2504" t="s">
        <v>22841</v>
      </c>
      <c r="E2504" t="s">
        <v>23686</v>
      </c>
      <c r="F2504">
        <v>9</v>
      </c>
      <c r="G2504">
        <v>300</v>
      </c>
      <c r="H2504" t="s">
        <v>23385</v>
      </c>
      <c r="I2504" s="1" t="s">
        <v>10816</v>
      </c>
      <c r="J2504" s="1" t="s">
        <v>60</v>
      </c>
      <c r="K2504" s="1" t="s">
        <v>10817</v>
      </c>
      <c r="L2504" s="1" t="s">
        <v>10818</v>
      </c>
      <c r="M2504" s="1" t="s">
        <v>10819</v>
      </c>
      <c r="N2504" s="1" t="s">
        <v>12</v>
      </c>
      <c r="O2504" s="1" t="s">
        <v>13</v>
      </c>
      <c r="P2504" s="1" t="s">
        <v>12</v>
      </c>
      <c r="Q2504" s="1" t="s">
        <v>13</v>
      </c>
      <c r="R2504" s="1" t="s">
        <v>23669</v>
      </c>
    </row>
    <row r="2505" spans="1:18" x14ac:dyDescent="0.35">
      <c r="A2505" s="3">
        <v>3182</v>
      </c>
      <c r="B2505" s="1">
        <v>22.503658000000001</v>
      </c>
      <c r="C2505">
        <v>88.310603</v>
      </c>
      <c r="D2505" t="s">
        <v>22784</v>
      </c>
      <c r="E2505" t="s">
        <v>23682</v>
      </c>
      <c r="F2505">
        <v>5</v>
      </c>
      <c r="G2505">
        <v>424</v>
      </c>
      <c r="H2505" t="s">
        <v>23077</v>
      </c>
      <c r="I2505" s="1" t="s">
        <v>10820</v>
      </c>
      <c r="J2505" s="1" t="s">
        <v>97</v>
      </c>
      <c r="K2505" s="1" t="s">
        <v>10821</v>
      </c>
      <c r="L2505" s="1" t="s">
        <v>10822</v>
      </c>
      <c r="M2505" s="1" t="s">
        <v>10823</v>
      </c>
      <c r="N2505" s="1" t="s">
        <v>12</v>
      </c>
      <c r="O2505" s="1" t="s">
        <v>13</v>
      </c>
      <c r="P2505" s="1" t="s">
        <v>12</v>
      </c>
      <c r="Q2505" s="1" t="s">
        <v>13</v>
      </c>
      <c r="R2505" s="1" t="s">
        <v>23669</v>
      </c>
    </row>
    <row r="2506" spans="1:18" x14ac:dyDescent="0.35">
      <c r="A2506" s="3">
        <v>3183</v>
      </c>
      <c r="B2506" s="1">
        <v>22.633823</v>
      </c>
      <c r="C2506">
        <v>88.326755000000006</v>
      </c>
      <c r="D2506" t="s">
        <v>22945</v>
      </c>
      <c r="E2506" t="s">
        <v>23686</v>
      </c>
      <c r="F2506">
        <v>10</v>
      </c>
      <c r="G2506">
        <v>315</v>
      </c>
      <c r="H2506" t="s">
        <v>23187</v>
      </c>
      <c r="I2506" s="1" t="s">
        <v>10824</v>
      </c>
      <c r="J2506" s="1" t="s">
        <v>47</v>
      </c>
      <c r="K2506" s="1" t="s">
        <v>10825</v>
      </c>
      <c r="L2506" s="1" t="s">
        <v>10826</v>
      </c>
      <c r="M2506" s="1" t="s">
        <v>10827</v>
      </c>
      <c r="N2506" s="1" t="s">
        <v>12</v>
      </c>
      <c r="O2506" s="1" t="s">
        <v>13</v>
      </c>
      <c r="P2506" s="1" t="s">
        <v>12</v>
      </c>
      <c r="Q2506" s="1" t="s">
        <v>13</v>
      </c>
      <c r="R2506" s="1" t="s">
        <v>23669</v>
      </c>
    </row>
    <row r="2507" spans="1:18" x14ac:dyDescent="0.35">
      <c r="A2507" s="3">
        <v>3184</v>
      </c>
      <c r="B2507" s="1">
        <v>22.678152000000001</v>
      </c>
      <c r="C2507">
        <v>88.390835999999993</v>
      </c>
      <c r="D2507" t="s">
        <v>22845</v>
      </c>
      <c r="E2507" t="s">
        <v>23682</v>
      </c>
      <c r="F2507">
        <v>2</v>
      </c>
      <c r="G2507">
        <v>539</v>
      </c>
      <c r="H2507" t="s">
        <v>22982</v>
      </c>
      <c r="I2507" s="1" t="s">
        <v>10828</v>
      </c>
      <c r="J2507" s="1" t="s">
        <v>167</v>
      </c>
      <c r="K2507" s="1" t="s">
        <v>10829</v>
      </c>
      <c r="L2507" s="1" t="s">
        <v>10829</v>
      </c>
      <c r="M2507" s="1" t="s">
        <v>10830</v>
      </c>
      <c r="N2507" s="1" t="s">
        <v>12</v>
      </c>
      <c r="O2507" s="1" t="s">
        <v>13</v>
      </c>
      <c r="P2507" s="1" t="s">
        <v>12</v>
      </c>
      <c r="Q2507" s="1" t="s">
        <v>13</v>
      </c>
      <c r="R2507" s="1" t="s">
        <v>23669</v>
      </c>
    </row>
    <row r="2508" spans="1:18" x14ac:dyDescent="0.35">
      <c r="A2508" s="3">
        <v>3185</v>
      </c>
      <c r="B2508" s="1">
        <v>22.648937</v>
      </c>
      <c r="C2508">
        <v>88.375302000000005</v>
      </c>
      <c r="D2508" t="s">
        <v>22760</v>
      </c>
      <c r="E2508" t="s">
        <v>23683</v>
      </c>
      <c r="F2508">
        <v>2</v>
      </c>
      <c r="G2508">
        <v>685</v>
      </c>
      <c r="H2508" t="s">
        <v>23081</v>
      </c>
      <c r="I2508" s="1" t="s">
        <v>10831</v>
      </c>
      <c r="J2508" s="1" t="s">
        <v>171</v>
      </c>
      <c r="K2508" s="1" t="s">
        <v>10832</v>
      </c>
      <c r="L2508" s="1" t="s">
        <v>10833</v>
      </c>
      <c r="M2508" s="1" t="s">
        <v>10834</v>
      </c>
      <c r="N2508" s="1" t="s">
        <v>12</v>
      </c>
      <c r="O2508" s="1" t="s">
        <v>13</v>
      </c>
      <c r="P2508" s="1" t="s">
        <v>12</v>
      </c>
      <c r="Q2508" s="1" t="s">
        <v>13</v>
      </c>
      <c r="R2508" s="1" t="s">
        <v>23669</v>
      </c>
    </row>
    <row r="2509" spans="1:18" x14ac:dyDescent="0.35">
      <c r="A2509" s="3">
        <v>3186</v>
      </c>
      <c r="B2509" s="1">
        <v>22.698001000000001</v>
      </c>
      <c r="C2509">
        <v>88.447473000000002</v>
      </c>
      <c r="D2509" t="s">
        <v>22756</v>
      </c>
      <c r="E2509" t="s">
        <v>23682</v>
      </c>
      <c r="F2509">
        <v>6</v>
      </c>
      <c r="G2509">
        <v>929</v>
      </c>
      <c r="H2509" t="s">
        <v>22905</v>
      </c>
      <c r="I2509" s="1" t="s">
        <v>10835</v>
      </c>
      <c r="J2509" s="1" t="s">
        <v>56</v>
      </c>
      <c r="K2509" s="1" t="s">
        <v>10836</v>
      </c>
      <c r="L2509" s="1" t="s">
        <v>10837</v>
      </c>
      <c r="M2509" s="1" t="s">
        <v>10838</v>
      </c>
      <c r="N2509" s="1" t="s">
        <v>12</v>
      </c>
      <c r="O2509" s="1" t="s">
        <v>13</v>
      </c>
      <c r="P2509" s="1" t="s">
        <v>12</v>
      </c>
      <c r="Q2509" s="1" t="s">
        <v>13</v>
      </c>
      <c r="R2509" s="1" t="s">
        <v>23669</v>
      </c>
    </row>
    <row r="2510" spans="1:18" x14ac:dyDescent="0.35">
      <c r="A2510" s="3">
        <v>3187</v>
      </c>
      <c r="B2510" s="1">
        <v>22.527719000000001</v>
      </c>
      <c r="C2510">
        <v>88.359196999999995</v>
      </c>
      <c r="D2510" t="s">
        <v>22807</v>
      </c>
      <c r="E2510" t="s">
        <v>23685</v>
      </c>
      <c r="F2510">
        <v>3</v>
      </c>
      <c r="G2510">
        <v>583</v>
      </c>
      <c r="H2510" t="s">
        <v>23503</v>
      </c>
      <c r="I2510" s="1" t="s">
        <v>10839</v>
      </c>
      <c r="J2510" s="1" t="s">
        <v>232</v>
      </c>
      <c r="K2510" s="1" t="s">
        <v>9980</v>
      </c>
      <c r="L2510" s="1" t="s">
        <v>10840</v>
      </c>
      <c r="M2510" s="1" t="s">
        <v>10841</v>
      </c>
      <c r="N2510" s="1" t="s">
        <v>12</v>
      </c>
      <c r="O2510" s="1" t="s">
        <v>13</v>
      </c>
      <c r="P2510" s="1" t="s">
        <v>12</v>
      </c>
      <c r="Q2510" s="1" t="s">
        <v>13</v>
      </c>
      <c r="R2510" s="1" t="s">
        <v>23669</v>
      </c>
    </row>
    <row r="2511" spans="1:18" x14ac:dyDescent="0.35">
      <c r="A2511" s="3">
        <v>3188</v>
      </c>
      <c r="B2511" s="1">
        <v>22.669409000000002</v>
      </c>
      <c r="C2511">
        <v>88.339657000000003</v>
      </c>
      <c r="D2511" t="s">
        <v>22978</v>
      </c>
      <c r="E2511" t="s">
        <v>23685</v>
      </c>
      <c r="F2511">
        <v>3</v>
      </c>
      <c r="G2511">
        <v>960</v>
      </c>
      <c r="H2511" t="s">
        <v>23087</v>
      </c>
      <c r="I2511" s="1" t="s">
        <v>10842</v>
      </c>
      <c r="J2511" s="1" t="s">
        <v>411</v>
      </c>
      <c r="K2511" s="1" t="s">
        <v>10843</v>
      </c>
      <c r="L2511" s="1" t="s">
        <v>10844</v>
      </c>
      <c r="M2511" s="1" t="s">
        <v>10845</v>
      </c>
      <c r="N2511" s="1" t="s">
        <v>12</v>
      </c>
      <c r="O2511" s="1" t="s">
        <v>13</v>
      </c>
      <c r="P2511" s="1" t="s">
        <v>12</v>
      </c>
      <c r="Q2511" s="1" t="s">
        <v>13</v>
      </c>
      <c r="R2511" s="1" t="s">
        <v>23669</v>
      </c>
    </row>
    <row r="2512" spans="1:18" x14ac:dyDescent="0.35">
      <c r="A2512" s="3">
        <v>3189</v>
      </c>
      <c r="B2512" s="1">
        <v>22.581551000000001</v>
      </c>
      <c r="C2512">
        <v>88.363898000000006</v>
      </c>
      <c r="D2512" t="s">
        <v>22697</v>
      </c>
      <c r="E2512" t="s">
        <v>23686</v>
      </c>
      <c r="F2512">
        <v>10</v>
      </c>
      <c r="G2512">
        <v>848</v>
      </c>
      <c r="H2512" t="s">
        <v>22763</v>
      </c>
      <c r="I2512" s="1" t="s">
        <v>10846</v>
      </c>
      <c r="J2512" s="1" t="s">
        <v>171</v>
      </c>
      <c r="K2512" s="1" t="s">
        <v>10847</v>
      </c>
      <c r="L2512" s="1" t="s">
        <v>10848</v>
      </c>
      <c r="M2512" s="1" t="s">
        <v>10849</v>
      </c>
      <c r="N2512" s="1" t="s">
        <v>12</v>
      </c>
      <c r="O2512" s="1" t="s">
        <v>13</v>
      </c>
      <c r="P2512" s="1" t="s">
        <v>12</v>
      </c>
      <c r="Q2512" s="1" t="s">
        <v>13</v>
      </c>
      <c r="R2512" s="1" t="s">
        <v>23669</v>
      </c>
    </row>
    <row r="2513" spans="1:18" x14ac:dyDescent="0.35">
      <c r="A2513" s="3">
        <v>3190</v>
      </c>
      <c r="B2513" s="1">
        <v>22.578458999999999</v>
      </c>
      <c r="C2513">
        <v>88.382439000000005</v>
      </c>
      <c r="D2513" t="s">
        <v>22797</v>
      </c>
      <c r="E2513" t="s">
        <v>23683</v>
      </c>
      <c r="F2513">
        <v>1</v>
      </c>
      <c r="G2513">
        <v>109</v>
      </c>
      <c r="H2513" t="s">
        <v>23499</v>
      </c>
      <c r="I2513" s="1" t="s">
        <v>10850</v>
      </c>
      <c r="J2513" s="1" t="s">
        <v>36</v>
      </c>
      <c r="K2513" s="1" t="s">
        <v>10851</v>
      </c>
      <c r="L2513" s="1" t="s">
        <v>10852</v>
      </c>
      <c r="M2513" s="1" t="s">
        <v>10853</v>
      </c>
      <c r="N2513" s="1" t="s">
        <v>12</v>
      </c>
      <c r="O2513" s="1" t="s">
        <v>13</v>
      </c>
      <c r="P2513" s="1" t="s">
        <v>12</v>
      </c>
      <c r="Q2513" s="1" t="s">
        <v>13</v>
      </c>
      <c r="R2513" s="1" t="s">
        <v>23669</v>
      </c>
    </row>
    <row r="2514" spans="1:18" x14ac:dyDescent="0.35">
      <c r="A2514" s="3">
        <v>3191</v>
      </c>
      <c r="B2514" s="1">
        <v>22.650237000000001</v>
      </c>
      <c r="C2514">
        <v>88.433293000000006</v>
      </c>
      <c r="D2514" t="s">
        <v>22897</v>
      </c>
      <c r="E2514" t="s">
        <v>23685</v>
      </c>
      <c r="F2514">
        <v>1</v>
      </c>
      <c r="G2514">
        <v>127</v>
      </c>
      <c r="H2514" t="s">
        <v>23162</v>
      </c>
      <c r="I2514" s="1" t="s">
        <v>10854</v>
      </c>
      <c r="J2514" s="1" t="s">
        <v>18</v>
      </c>
      <c r="K2514" s="1" t="s">
        <v>10855</v>
      </c>
      <c r="L2514" s="1" t="s">
        <v>584</v>
      </c>
      <c r="M2514" s="1" t="s">
        <v>10856</v>
      </c>
      <c r="N2514" s="1" t="s">
        <v>12</v>
      </c>
      <c r="O2514" s="1" t="s">
        <v>13</v>
      </c>
      <c r="P2514" s="1" t="s">
        <v>12</v>
      </c>
      <c r="Q2514" s="1" t="s">
        <v>13</v>
      </c>
      <c r="R2514" s="1" t="s">
        <v>23669</v>
      </c>
    </row>
    <row r="2515" spans="1:18" x14ac:dyDescent="0.35">
      <c r="A2515" s="3">
        <v>3192</v>
      </c>
      <c r="B2515" s="1">
        <v>22.633092999999999</v>
      </c>
      <c r="C2515">
        <v>88.306735000000003</v>
      </c>
      <c r="D2515" t="s">
        <v>22873</v>
      </c>
      <c r="E2515" t="s">
        <v>23686</v>
      </c>
      <c r="F2515">
        <v>2</v>
      </c>
      <c r="G2515">
        <v>132</v>
      </c>
      <c r="H2515" t="s">
        <v>22979</v>
      </c>
      <c r="I2515" s="1" t="s">
        <v>10857</v>
      </c>
      <c r="J2515" s="1" t="s">
        <v>60</v>
      </c>
      <c r="K2515" s="1" t="s">
        <v>10858</v>
      </c>
      <c r="L2515" s="1" t="s">
        <v>642</v>
      </c>
      <c r="M2515" s="1" t="s">
        <v>10859</v>
      </c>
      <c r="N2515" s="1" t="s">
        <v>12</v>
      </c>
      <c r="O2515" s="1" t="s">
        <v>13</v>
      </c>
      <c r="P2515" s="1" t="s">
        <v>12</v>
      </c>
      <c r="Q2515" s="1" t="s">
        <v>13</v>
      </c>
      <c r="R2515" s="1" t="s">
        <v>23669</v>
      </c>
    </row>
    <row r="2516" spans="1:18" x14ac:dyDescent="0.35">
      <c r="A2516" s="3">
        <v>3193</v>
      </c>
      <c r="B2516" s="1">
        <v>22.539933999999999</v>
      </c>
      <c r="C2516">
        <v>88.407461999999995</v>
      </c>
      <c r="D2516" t="s">
        <v>22886</v>
      </c>
      <c r="E2516" t="s">
        <v>23682</v>
      </c>
      <c r="F2516">
        <v>4</v>
      </c>
      <c r="G2516">
        <v>399</v>
      </c>
      <c r="H2516" t="s">
        <v>23339</v>
      </c>
      <c r="I2516" s="1" t="s">
        <v>10860</v>
      </c>
      <c r="J2516" s="1" t="s">
        <v>157</v>
      </c>
      <c r="K2516" s="1" t="s">
        <v>10861</v>
      </c>
      <c r="L2516" s="1" t="s">
        <v>10862</v>
      </c>
      <c r="M2516" s="1" t="s">
        <v>10863</v>
      </c>
      <c r="N2516" s="1" t="s">
        <v>12</v>
      </c>
      <c r="O2516" s="1" t="s">
        <v>13</v>
      </c>
      <c r="P2516" s="1" t="s">
        <v>12</v>
      </c>
      <c r="Q2516" s="1" t="s">
        <v>13</v>
      </c>
      <c r="R2516" s="1" t="s">
        <v>23669</v>
      </c>
    </row>
    <row r="2517" spans="1:18" x14ac:dyDescent="0.35">
      <c r="A2517" s="3">
        <v>3194</v>
      </c>
      <c r="B2517" s="1">
        <v>22.678339999999999</v>
      </c>
      <c r="C2517">
        <v>88.389978999999997</v>
      </c>
      <c r="D2517" t="s">
        <v>22801</v>
      </c>
      <c r="E2517" t="s">
        <v>23685</v>
      </c>
      <c r="F2517">
        <v>2</v>
      </c>
      <c r="G2517">
        <v>653</v>
      </c>
      <c r="H2517" t="s">
        <v>23219</v>
      </c>
      <c r="I2517" s="1" t="s">
        <v>10864</v>
      </c>
      <c r="J2517" s="1" t="s">
        <v>97</v>
      </c>
      <c r="K2517" s="1" t="s">
        <v>10865</v>
      </c>
      <c r="L2517" s="1" t="s">
        <v>10866</v>
      </c>
      <c r="M2517" s="1" t="s">
        <v>10867</v>
      </c>
      <c r="N2517" s="1" t="s">
        <v>12</v>
      </c>
      <c r="O2517" s="1" t="s">
        <v>13</v>
      </c>
      <c r="P2517" s="1" t="s">
        <v>12</v>
      </c>
      <c r="Q2517" s="1" t="s">
        <v>13</v>
      </c>
      <c r="R2517" s="1" t="s">
        <v>23669</v>
      </c>
    </row>
    <row r="2518" spans="1:18" x14ac:dyDescent="0.35">
      <c r="A2518" s="3">
        <v>3195</v>
      </c>
      <c r="B2518" s="1">
        <v>22.569023999999999</v>
      </c>
      <c r="C2518">
        <v>88.377018000000007</v>
      </c>
      <c r="D2518" t="s">
        <v>22820</v>
      </c>
      <c r="E2518" t="s">
        <v>23682</v>
      </c>
      <c r="F2518">
        <v>8</v>
      </c>
      <c r="G2518">
        <v>658</v>
      </c>
      <c r="H2518" t="s">
        <v>22960</v>
      </c>
      <c r="I2518" s="1" t="s">
        <v>10868</v>
      </c>
      <c r="J2518" s="1" t="s">
        <v>60</v>
      </c>
      <c r="K2518" s="1" t="s">
        <v>10869</v>
      </c>
      <c r="L2518" s="1" t="s">
        <v>10870</v>
      </c>
      <c r="M2518" s="1" t="s">
        <v>10871</v>
      </c>
      <c r="N2518" s="1" t="s">
        <v>12</v>
      </c>
      <c r="O2518" s="1" t="s">
        <v>13</v>
      </c>
      <c r="P2518" s="1" t="s">
        <v>12</v>
      </c>
      <c r="Q2518" s="1" t="s">
        <v>13</v>
      </c>
      <c r="R2518" s="1" t="s">
        <v>23669</v>
      </c>
    </row>
    <row r="2519" spans="1:18" x14ac:dyDescent="0.35">
      <c r="A2519" s="3">
        <v>3196</v>
      </c>
      <c r="B2519" s="1">
        <v>22.504760999999998</v>
      </c>
      <c r="C2519">
        <v>88.427778000000004</v>
      </c>
      <c r="D2519" t="s">
        <v>22780</v>
      </c>
      <c r="E2519" t="s">
        <v>23684</v>
      </c>
      <c r="F2519">
        <v>1</v>
      </c>
      <c r="G2519">
        <v>664</v>
      </c>
      <c r="H2519" t="s">
        <v>23108</v>
      </c>
      <c r="I2519" s="1" t="s">
        <v>10872</v>
      </c>
      <c r="J2519" s="1" t="s">
        <v>163</v>
      </c>
      <c r="K2519" s="1" t="s">
        <v>10873</v>
      </c>
      <c r="L2519" s="1" t="s">
        <v>6324</v>
      </c>
      <c r="M2519" s="1" t="s">
        <v>10874</v>
      </c>
      <c r="N2519" s="1" t="s">
        <v>12</v>
      </c>
      <c r="O2519" s="1" t="s">
        <v>13</v>
      </c>
      <c r="P2519" s="1" t="s">
        <v>12</v>
      </c>
      <c r="Q2519" s="1" t="s">
        <v>13</v>
      </c>
      <c r="R2519" s="1" t="s">
        <v>23669</v>
      </c>
    </row>
    <row r="2520" spans="1:18" x14ac:dyDescent="0.35">
      <c r="A2520" s="3">
        <v>3197</v>
      </c>
      <c r="B2520" s="1">
        <v>22.566859000000001</v>
      </c>
      <c r="C2520">
        <v>88.386489999999995</v>
      </c>
      <c r="D2520" t="s">
        <v>22978</v>
      </c>
      <c r="E2520" t="s">
        <v>23685</v>
      </c>
      <c r="F2520">
        <v>3</v>
      </c>
      <c r="G2520">
        <v>960</v>
      </c>
      <c r="H2520" t="s">
        <v>23071</v>
      </c>
      <c r="I2520" s="1" t="s">
        <v>10875</v>
      </c>
      <c r="J2520" s="1" t="s">
        <v>157</v>
      </c>
      <c r="K2520" s="1" t="s">
        <v>6786</v>
      </c>
      <c r="L2520" s="1" t="s">
        <v>10876</v>
      </c>
      <c r="M2520" s="1" t="s">
        <v>10877</v>
      </c>
      <c r="N2520" s="1" t="s">
        <v>12</v>
      </c>
      <c r="O2520" s="1" t="s">
        <v>13</v>
      </c>
      <c r="P2520" s="1" t="s">
        <v>12</v>
      </c>
      <c r="Q2520" s="1" t="s">
        <v>13</v>
      </c>
      <c r="R2520" s="1" t="s">
        <v>23669</v>
      </c>
    </row>
    <row r="2521" spans="1:18" x14ac:dyDescent="0.35">
      <c r="A2521" s="3">
        <v>3198</v>
      </c>
      <c r="B2521" s="1">
        <v>22.579888</v>
      </c>
      <c r="C2521">
        <v>88.333656000000005</v>
      </c>
      <c r="D2521" t="s">
        <v>22723</v>
      </c>
      <c r="E2521" t="s">
        <v>23686</v>
      </c>
      <c r="F2521">
        <v>7</v>
      </c>
      <c r="G2521">
        <v>679</v>
      </c>
      <c r="H2521" t="s">
        <v>22808</v>
      </c>
      <c r="I2521" s="1" t="s">
        <v>10878</v>
      </c>
      <c r="J2521" s="1" t="s">
        <v>411</v>
      </c>
      <c r="K2521" s="1" t="s">
        <v>10879</v>
      </c>
      <c r="L2521" s="1" t="s">
        <v>10880</v>
      </c>
      <c r="M2521" s="1" t="s">
        <v>10881</v>
      </c>
      <c r="N2521" s="1" t="s">
        <v>12</v>
      </c>
      <c r="O2521" s="1" t="s">
        <v>13</v>
      </c>
      <c r="P2521" s="1" t="s">
        <v>12</v>
      </c>
      <c r="Q2521" s="1" t="s">
        <v>13</v>
      </c>
      <c r="R2521" s="1" t="s">
        <v>23669</v>
      </c>
    </row>
    <row r="2522" spans="1:18" x14ac:dyDescent="0.35">
      <c r="A2522" s="3">
        <v>3199</v>
      </c>
      <c r="B2522" s="1">
        <v>22.539548</v>
      </c>
      <c r="C2522">
        <v>88.321168999999998</v>
      </c>
      <c r="D2522" t="s">
        <v>22731</v>
      </c>
      <c r="E2522" t="s">
        <v>23686</v>
      </c>
      <c r="F2522">
        <v>6</v>
      </c>
      <c r="G2522">
        <v>962</v>
      </c>
      <c r="H2522" t="s">
        <v>23514</v>
      </c>
      <c r="I2522" s="1" t="s">
        <v>10882</v>
      </c>
      <c r="J2522" s="1" t="s">
        <v>129</v>
      </c>
      <c r="K2522" s="1" t="s">
        <v>10883</v>
      </c>
      <c r="L2522" s="1" t="s">
        <v>10884</v>
      </c>
      <c r="M2522" s="1" t="s">
        <v>7232</v>
      </c>
      <c r="N2522" s="1" t="s">
        <v>12</v>
      </c>
      <c r="O2522" s="1" t="s">
        <v>13</v>
      </c>
      <c r="P2522" s="1" t="s">
        <v>12</v>
      </c>
      <c r="Q2522" s="1" t="s">
        <v>13</v>
      </c>
      <c r="R2522" s="1" t="s">
        <v>23669</v>
      </c>
    </row>
    <row r="2523" spans="1:18" x14ac:dyDescent="0.35">
      <c r="A2523" s="3">
        <v>3200</v>
      </c>
      <c r="B2523" s="1">
        <v>22.593827999999998</v>
      </c>
      <c r="C2523">
        <v>88.302216000000001</v>
      </c>
      <c r="D2523" t="s">
        <v>22888</v>
      </c>
      <c r="E2523" t="s">
        <v>23682</v>
      </c>
      <c r="F2523">
        <v>4</v>
      </c>
      <c r="G2523">
        <v>314</v>
      </c>
      <c r="H2523" t="s">
        <v>23154</v>
      </c>
      <c r="I2523" s="1" t="s">
        <v>10885</v>
      </c>
      <c r="J2523" s="1" t="s">
        <v>145</v>
      </c>
      <c r="K2523" s="1" t="s">
        <v>10886</v>
      </c>
      <c r="L2523" s="1" t="s">
        <v>10887</v>
      </c>
      <c r="M2523" s="1" t="s">
        <v>1112</v>
      </c>
      <c r="N2523" s="1" t="s">
        <v>12</v>
      </c>
      <c r="O2523" s="1" t="s">
        <v>13</v>
      </c>
      <c r="P2523" s="1" t="s">
        <v>12</v>
      </c>
      <c r="Q2523" s="1" t="s">
        <v>13</v>
      </c>
      <c r="R2523" s="1" t="s">
        <v>23669</v>
      </c>
    </row>
    <row r="2524" spans="1:18" x14ac:dyDescent="0.35">
      <c r="A2524" s="3">
        <v>3201</v>
      </c>
      <c r="B2524" s="1">
        <v>22.598528999999999</v>
      </c>
      <c r="C2524">
        <v>88.423513999999997</v>
      </c>
      <c r="D2524" t="s">
        <v>22803</v>
      </c>
      <c r="E2524" t="s">
        <v>23683</v>
      </c>
      <c r="F2524">
        <v>1</v>
      </c>
      <c r="G2524">
        <v>395</v>
      </c>
      <c r="H2524" t="s">
        <v>23260</v>
      </c>
      <c r="I2524" s="1" t="s">
        <v>10888</v>
      </c>
      <c r="J2524" s="1" t="s">
        <v>51</v>
      </c>
      <c r="K2524" s="1" t="s">
        <v>10889</v>
      </c>
      <c r="L2524" s="1" t="s">
        <v>10890</v>
      </c>
      <c r="M2524" s="1" t="s">
        <v>4293</v>
      </c>
      <c r="N2524" s="1" t="s">
        <v>12</v>
      </c>
      <c r="O2524" s="1" t="s">
        <v>13</v>
      </c>
      <c r="P2524" s="1" t="s">
        <v>12</v>
      </c>
      <c r="Q2524" s="1" t="s">
        <v>13</v>
      </c>
      <c r="R2524" s="1" t="s">
        <v>23669</v>
      </c>
    </row>
    <row r="2525" spans="1:18" x14ac:dyDescent="0.35">
      <c r="A2525" s="3">
        <v>3202</v>
      </c>
      <c r="B2525" s="1">
        <v>22.639707000000001</v>
      </c>
      <c r="C2525">
        <v>88.365379000000004</v>
      </c>
      <c r="D2525" t="s">
        <v>22710</v>
      </c>
      <c r="E2525" t="s">
        <v>23683</v>
      </c>
      <c r="F2525">
        <v>9</v>
      </c>
      <c r="G2525">
        <v>797</v>
      </c>
      <c r="H2525" t="s">
        <v>22808</v>
      </c>
      <c r="I2525" s="1" t="s">
        <v>10891</v>
      </c>
      <c r="J2525" s="1" t="s">
        <v>36</v>
      </c>
      <c r="K2525" s="1" t="s">
        <v>10892</v>
      </c>
      <c r="L2525" s="1" t="s">
        <v>10893</v>
      </c>
      <c r="M2525" s="1" t="s">
        <v>10894</v>
      </c>
      <c r="N2525" s="1" t="s">
        <v>12</v>
      </c>
      <c r="O2525" s="1" t="s">
        <v>13</v>
      </c>
      <c r="P2525" s="1" t="s">
        <v>12</v>
      </c>
      <c r="Q2525" s="1" t="s">
        <v>13</v>
      </c>
      <c r="R2525" s="1" t="s">
        <v>23669</v>
      </c>
    </row>
    <row r="2526" spans="1:18" x14ac:dyDescent="0.35">
      <c r="A2526" s="3">
        <v>3203</v>
      </c>
      <c r="B2526" s="1">
        <v>22.605014000000001</v>
      </c>
      <c r="C2526">
        <v>88.437332999999995</v>
      </c>
      <c r="D2526" t="s">
        <v>22807</v>
      </c>
      <c r="E2526" t="s">
        <v>23685</v>
      </c>
      <c r="F2526">
        <v>3</v>
      </c>
      <c r="G2526">
        <v>583</v>
      </c>
      <c r="H2526" t="s">
        <v>23065</v>
      </c>
      <c r="I2526" s="1" t="s">
        <v>10895</v>
      </c>
      <c r="J2526" s="1" t="s">
        <v>64</v>
      </c>
      <c r="K2526" s="1" t="s">
        <v>10896</v>
      </c>
      <c r="L2526" s="1" t="s">
        <v>10897</v>
      </c>
      <c r="M2526" s="1" t="s">
        <v>10898</v>
      </c>
      <c r="N2526" s="1" t="s">
        <v>12</v>
      </c>
      <c r="O2526" s="1" t="s">
        <v>13</v>
      </c>
      <c r="P2526" s="1" t="s">
        <v>12</v>
      </c>
      <c r="Q2526" s="1" t="s">
        <v>13</v>
      </c>
      <c r="R2526" s="1" t="s">
        <v>23669</v>
      </c>
    </row>
    <row r="2527" spans="1:18" x14ac:dyDescent="0.35">
      <c r="A2527" s="3">
        <v>3204</v>
      </c>
      <c r="B2527" s="1">
        <v>22.504728</v>
      </c>
      <c r="C2527">
        <v>88.438339999999997</v>
      </c>
      <c r="D2527" t="s">
        <v>22789</v>
      </c>
      <c r="E2527" t="s">
        <v>23685</v>
      </c>
      <c r="F2527">
        <v>10</v>
      </c>
      <c r="G2527">
        <v>658</v>
      </c>
      <c r="H2527" t="s">
        <v>22843</v>
      </c>
      <c r="I2527" s="1" t="s">
        <v>10899</v>
      </c>
      <c r="J2527" s="1" t="s">
        <v>39</v>
      </c>
      <c r="K2527" s="1" t="s">
        <v>10900</v>
      </c>
      <c r="L2527" s="1" t="s">
        <v>10901</v>
      </c>
      <c r="M2527" s="1" t="s">
        <v>10902</v>
      </c>
      <c r="N2527" s="1" t="s">
        <v>12</v>
      </c>
      <c r="O2527" s="1" t="s">
        <v>13</v>
      </c>
      <c r="P2527" s="1" t="s">
        <v>12</v>
      </c>
      <c r="Q2527" s="1" t="s">
        <v>13</v>
      </c>
      <c r="R2527" s="1" t="s">
        <v>23669</v>
      </c>
    </row>
    <row r="2528" spans="1:18" x14ac:dyDescent="0.35">
      <c r="A2528" s="3">
        <v>3205</v>
      </c>
      <c r="B2528" s="1">
        <v>22.545248000000001</v>
      </c>
      <c r="C2528">
        <v>88.381328999999994</v>
      </c>
      <c r="D2528" t="s">
        <v>22710</v>
      </c>
      <c r="E2528" t="s">
        <v>23683</v>
      </c>
      <c r="F2528">
        <v>9</v>
      </c>
      <c r="G2528">
        <v>797</v>
      </c>
      <c r="H2528" t="s">
        <v>22730</v>
      </c>
      <c r="I2528" s="1" t="s">
        <v>10903</v>
      </c>
      <c r="J2528" s="1" t="s">
        <v>64</v>
      </c>
      <c r="K2528" s="1" t="s">
        <v>10904</v>
      </c>
      <c r="L2528" s="1" t="s">
        <v>10905</v>
      </c>
      <c r="M2528" s="1" t="s">
        <v>4464</v>
      </c>
      <c r="N2528" s="1" t="s">
        <v>12</v>
      </c>
      <c r="O2528" s="1" t="s">
        <v>13</v>
      </c>
      <c r="P2528" s="1" t="s">
        <v>12</v>
      </c>
      <c r="Q2528" s="1" t="s">
        <v>13</v>
      </c>
      <c r="R2528" s="1" t="s">
        <v>23669</v>
      </c>
    </row>
    <row r="2529" spans="1:18" x14ac:dyDescent="0.35">
      <c r="A2529" s="3">
        <v>3206</v>
      </c>
      <c r="B2529" s="1">
        <v>22.583317000000001</v>
      </c>
      <c r="C2529">
        <v>88.423060000000007</v>
      </c>
      <c r="D2529" t="s">
        <v>22890</v>
      </c>
      <c r="E2529" t="s">
        <v>23682</v>
      </c>
      <c r="F2529">
        <v>2</v>
      </c>
      <c r="G2529">
        <v>736</v>
      </c>
      <c r="H2529" t="s">
        <v>23029</v>
      </c>
      <c r="I2529" s="1" t="s">
        <v>10906</v>
      </c>
      <c r="J2529" s="1" t="s">
        <v>18</v>
      </c>
      <c r="K2529" s="1" t="s">
        <v>9223</v>
      </c>
      <c r="L2529" s="1" t="s">
        <v>10907</v>
      </c>
      <c r="M2529" s="1" t="s">
        <v>4806</v>
      </c>
      <c r="N2529" s="1" t="s">
        <v>12</v>
      </c>
      <c r="O2529" s="1" t="s">
        <v>13</v>
      </c>
      <c r="P2529" s="1" t="s">
        <v>12</v>
      </c>
      <c r="Q2529" s="1" t="s">
        <v>13</v>
      </c>
      <c r="R2529" s="1" t="s">
        <v>23669</v>
      </c>
    </row>
    <row r="2530" spans="1:18" x14ac:dyDescent="0.35">
      <c r="A2530" s="3">
        <v>3207</v>
      </c>
      <c r="B2530" s="1">
        <v>22.674696000000001</v>
      </c>
      <c r="C2530">
        <v>88.361690999999993</v>
      </c>
      <c r="D2530" t="s">
        <v>22779</v>
      </c>
      <c r="E2530" t="s">
        <v>23684</v>
      </c>
      <c r="F2530">
        <v>3</v>
      </c>
      <c r="G2530">
        <v>757</v>
      </c>
      <c r="H2530" t="s">
        <v>23041</v>
      </c>
      <c r="I2530" s="1" t="s">
        <v>10908</v>
      </c>
      <c r="J2530" s="1" t="s">
        <v>97</v>
      </c>
      <c r="K2530" s="1" t="s">
        <v>10909</v>
      </c>
      <c r="L2530" s="1" t="s">
        <v>10910</v>
      </c>
      <c r="M2530" s="1" t="s">
        <v>10911</v>
      </c>
      <c r="N2530" s="1" t="s">
        <v>12</v>
      </c>
      <c r="O2530" s="1" t="s">
        <v>13</v>
      </c>
      <c r="P2530" s="1" t="s">
        <v>12</v>
      </c>
      <c r="Q2530" s="1" t="s">
        <v>13</v>
      </c>
      <c r="R2530" s="1" t="s">
        <v>23669</v>
      </c>
    </row>
    <row r="2531" spans="1:18" x14ac:dyDescent="0.35">
      <c r="A2531" s="3">
        <v>3208</v>
      </c>
      <c r="B2531" s="1">
        <v>22.655894</v>
      </c>
      <c r="C2531">
        <v>88.362751000000003</v>
      </c>
      <c r="D2531" t="s">
        <v>22888</v>
      </c>
      <c r="E2531" t="s">
        <v>23682</v>
      </c>
      <c r="F2531">
        <v>4</v>
      </c>
      <c r="G2531">
        <v>314</v>
      </c>
      <c r="H2531" t="s">
        <v>23590</v>
      </c>
      <c r="I2531" s="1" t="s">
        <v>10912</v>
      </c>
      <c r="J2531" s="1" t="s">
        <v>14</v>
      </c>
      <c r="K2531" s="1" t="s">
        <v>10913</v>
      </c>
      <c r="L2531" s="1" t="s">
        <v>10914</v>
      </c>
      <c r="M2531" s="1" t="s">
        <v>9679</v>
      </c>
      <c r="N2531" s="1" t="s">
        <v>12</v>
      </c>
      <c r="O2531" s="1" t="s">
        <v>13</v>
      </c>
      <c r="P2531" s="1" t="s">
        <v>12</v>
      </c>
      <c r="Q2531" s="1" t="s">
        <v>13</v>
      </c>
      <c r="R2531" s="1" t="s">
        <v>23669</v>
      </c>
    </row>
    <row r="2532" spans="1:18" x14ac:dyDescent="0.35">
      <c r="A2532" s="3">
        <v>3209</v>
      </c>
      <c r="B2532" s="1">
        <v>22.577684999999999</v>
      </c>
      <c r="C2532">
        <v>88.334532999999993</v>
      </c>
      <c r="D2532" t="s">
        <v>22747</v>
      </c>
      <c r="E2532" t="s">
        <v>23684</v>
      </c>
      <c r="F2532">
        <v>2</v>
      </c>
      <c r="G2532">
        <v>534</v>
      </c>
      <c r="H2532" t="s">
        <v>23225</v>
      </c>
      <c r="I2532" s="1" t="s">
        <v>10915</v>
      </c>
      <c r="J2532" s="1" t="s">
        <v>32</v>
      </c>
      <c r="K2532" s="1" t="s">
        <v>10916</v>
      </c>
      <c r="L2532" s="1" t="s">
        <v>7500</v>
      </c>
      <c r="M2532" s="1" t="s">
        <v>9512</v>
      </c>
      <c r="N2532" s="1" t="s">
        <v>12</v>
      </c>
      <c r="O2532" s="1" t="s">
        <v>13</v>
      </c>
      <c r="P2532" s="1" t="s">
        <v>12</v>
      </c>
      <c r="Q2532" s="1" t="s">
        <v>13</v>
      </c>
      <c r="R2532" s="1" t="s">
        <v>23669</v>
      </c>
    </row>
    <row r="2533" spans="1:18" x14ac:dyDescent="0.35">
      <c r="A2533" s="3">
        <v>3210</v>
      </c>
      <c r="B2533" s="1">
        <v>22.61609</v>
      </c>
      <c r="C2533">
        <v>88.394720000000007</v>
      </c>
      <c r="D2533" t="s">
        <v>22942</v>
      </c>
      <c r="E2533" t="s">
        <v>23683</v>
      </c>
      <c r="F2533">
        <v>7</v>
      </c>
      <c r="G2533">
        <v>976</v>
      </c>
      <c r="H2533" t="s">
        <v>23469</v>
      </c>
      <c r="I2533" s="1" t="s">
        <v>10917</v>
      </c>
      <c r="J2533" s="1" t="s">
        <v>51</v>
      </c>
      <c r="K2533" s="1" t="s">
        <v>10918</v>
      </c>
      <c r="L2533" s="1" t="s">
        <v>10919</v>
      </c>
      <c r="M2533" s="1" t="s">
        <v>10920</v>
      </c>
      <c r="N2533" s="1" t="s">
        <v>12</v>
      </c>
      <c r="O2533" s="1" t="s">
        <v>13</v>
      </c>
      <c r="P2533" s="1" t="s">
        <v>12</v>
      </c>
      <c r="Q2533" s="1" t="s">
        <v>13</v>
      </c>
      <c r="R2533" s="1" t="s">
        <v>23669</v>
      </c>
    </row>
    <row r="2534" spans="1:18" x14ac:dyDescent="0.35">
      <c r="A2534" s="3">
        <v>3211</v>
      </c>
      <c r="B2534" s="1">
        <v>22.667007000000002</v>
      </c>
      <c r="C2534">
        <v>88.39179</v>
      </c>
      <c r="D2534" t="s">
        <v>22731</v>
      </c>
      <c r="E2534" t="s">
        <v>23686</v>
      </c>
      <c r="F2534">
        <v>6</v>
      </c>
      <c r="G2534">
        <v>962</v>
      </c>
      <c r="H2534" t="s">
        <v>23591</v>
      </c>
      <c r="I2534" s="1" t="s">
        <v>10921</v>
      </c>
      <c r="J2534" s="1" t="s">
        <v>283</v>
      </c>
      <c r="K2534" s="1" t="s">
        <v>10922</v>
      </c>
      <c r="L2534" s="1" t="s">
        <v>10923</v>
      </c>
      <c r="M2534" s="1" t="s">
        <v>1560</v>
      </c>
      <c r="N2534" s="1" t="s">
        <v>12</v>
      </c>
      <c r="O2534" s="1" t="s">
        <v>13</v>
      </c>
      <c r="P2534" s="1" t="s">
        <v>12</v>
      </c>
      <c r="Q2534" s="1" t="s">
        <v>13</v>
      </c>
      <c r="R2534" s="1" t="s">
        <v>23669</v>
      </c>
    </row>
    <row r="2535" spans="1:18" x14ac:dyDescent="0.35">
      <c r="A2535" s="3">
        <v>3212</v>
      </c>
      <c r="B2535" s="1">
        <v>22.576985000000001</v>
      </c>
      <c r="C2535">
        <v>88.426488000000006</v>
      </c>
      <c r="D2535" t="s">
        <v>23059</v>
      </c>
      <c r="E2535" t="s">
        <v>23685</v>
      </c>
      <c r="F2535">
        <v>3</v>
      </c>
      <c r="G2535">
        <v>593</v>
      </c>
      <c r="H2535" t="s">
        <v>22806</v>
      </c>
      <c r="I2535" s="1" t="s">
        <v>10924</v>
      </c>
      <c r="J2535" s="1" t="s">
        <v>157</v>
      </c>
      <c r="K2535" s="1" t="s">
        <v>9903</v>
      </c>
      <c r="L2535" s="1" t="s">
        <v>10925</v>
      </c>
      <c r="M2535" s="1" t="s">
        <v>10925</v>
      </c>
      <c r="N2535" s="1" t="s">
        <v>12</v>
      </c>
      <c r="O2535" s="1" t="s">
        <v>13</v>
      </c>
      <c r="P2535" s="1" t="s">
        <v>12</v>
      </c>
      <c r="Q2535" s="1" t="s">
        <v>13</v>
      </c>
      <c r="R2535" s="1" t="s">
        <v>23669</v>
      </c>
    </row>
    <row r="2536" spans="1:18" x14ac:dyDescent="0.35">
      <c r="A2536" s="3">
        <v>3213</v>
      </c>
      <c r="B2536" s="1">
        <v>22.548572</v>
      </c>
      <c r="C2536">
        <v>88.343416000000005</v>
      </c>
      <c r="D2536" t="s">
        <v>22701</v>
      </c>
      <c r="E2536" t="s">
        <v>23683</v>
      </c>
      <c r="F2536">
        <v>2</v>
      </c>
      <c r="G2536">
        <v>334</v>
      </c>
      <c r="H2536" t="s">
        <v>23318</v>
      </c>
      <c r="I2536" s="1" t="s">
        <v>10926</v>
      </c>
      <c r="J2536" s="1" t="s">
        <v>43</v>
      </c>
      <c r="K2536" s="1" t="s">
        <v>10927</v>
      </c>
      <c r="L2536" s="1" t="s">
        <v>10928</v>
      </c>
      <c r="M2536" s="1" t="s">
        <v>6919</v>
      </c>
      <c r="N2536" s="1" t="s">
        <v>12</v>
      </c>
      <c r="O2536" s="1" t="s">
        <v>13</v>
      </c>
      <c r="P2536" s="1" t="s">
        <v>12</v>
      </c>
      <c r="Q2536" s="1" t="s">
        <v>13</v>
      </c>
      <c r="R2536" s="1" t="s">
        <v>23669</v>
      </c>
    </row>
    <row r="2537" spans="1:18" x14ac:dyDescent="0.35">
      <c r="A2537" s="3">
        <v>3214</v>
      </c>
      <c r="B2537" s="1">
        <v>22.572008</v>
      </c>
      <c r="C2537">
        <v>88.383716000000007</v>
      </c>
      <c r="D2537" t="s">
        <v>22945</v>
      </c>
      <c r="E2537" t="s">
        <v>23686</v>
      </c>
      <c r="F2537">
        <v>10</v>
      </c>
      <c r="G2537">
        <v>315</v>
      </c>
      <c r="H2537" t="s">
        <v>23529</v>
      </c>
      <c r="I2537" s="1" t="s">
        <v>10929</v>
      </c>
      <c r="J2537" s="1" t="s">
        <v>51</v>
      </c>
      <c r="K2537" s="1" t="s">
        <v>10930</v>
      </c>
      <c r="L2537" s="1" t="s">
        <v>10931</v>
      </c>
      <c r="M2537" s="1" t="s">
        <v>10932</v>
      </c>
      <c r="N2537" s="1" t="s">
        <v>12</v>
      </c>
      <c r="O2537" s="1" t="s">
        <v>13</v>
      </c>
      <c r="P2537" s="1" t="s">
        <v>12</v>
      </c>
      <c r="Q2537" s="1" t="s">
        <v>13</v>
      </c>
      <c r="R2537" s="1" t="s">
        <v>23669</v>
      </c>
    </row>
    <row r="2538" spans="1:18" x14ac:dyDescent="0.35">
      <c r="A2538" s="3">
        <v>3215</v>
      </c>
      <c r="B2538" s="1">
        <v>22.510950999999999</v>
      </c>
      <c r="C2538">
        <v>88.415136000000004</v>
      </c>
      <c r="D2538" t="s">
        <v>22733</v>
      </c>
      <c r="E2538" t="s">
        <v>23684</v>
      </c>
      <c r="F2538">
        <v>5</v>
      </c>
      <c r="G2538">
        <v>701</v>
      </c>
      <c r="H2538" t="s">
        <v>23260</v>
      </c>
      <c r="I2538" s="1" t="s">
        <v>10933</v>
      </c>
      <c r="J2538" s="1" t="s">
        <v>157</v>
      </c>
      <c r="K2538" s="1" t="s">
        <v>10934</v>
      </c>
      <c r="L2538" s="1" t="s">
        <v>10935</v>
      </c>
      <c r="M2538" s="1" t="s">
        <v>10936</v>
      </c>
      <c r="N2538" s="1" t="s">
        <v>12</v>
      </c>
      <c r="O2538" s="1" t="s">
        <v>13</v>
      </c>
      <c r="P2538" s="1" t="s">
        <v>12</v>
      </c>
      <c r="Q2538" s="1" t="s">
        <v>13</v>
      </c>
      <c r="R2538" s="1" t="s">
        <v>23669</v>
      </c>
    </row>
    <row r="2539" spans="1:18" x14ac:dyDescent="0.35">
      <c r="A2539" s="3">
        <v>3216</v>
      </c>
      <c r="B2539" s="1">
        <v>22.656131999999999</v>
      </c>
      <c r="C2539">
        <v>88.306871000000001</v>
      </c>
      <c r="D2539" t="s">
        <v>22945</v>
      </c>
      <c r="E2539" t="s">
        <v>23686</v>
      </c>
      <c r="F2539">
        <v>10</v>
      </c>
      <c r="G2539">
        <v>315</v>
      </c>
      <c r="H2539" t="s">
        <v>23592</v>
      </c>
      <c r="I2539" s="1" t="s">
        <v>10937</v>
      </c>
      <c r="J2539" s="1" t="s">
        <v>411</v>
      </c>
      <c r="K2539" s="1" t="s">
        <v>10938</v>
      </c>
      <c r="L2539" s="1" t="s">
        <v>10939</v>
      </c>
      <c r="M2539" s="1" t="s">
        <v>10940</v>
      </c>
      <c r="N2539" s="1" t="s">
        <v>12</v>
      </c>
      <c r="O2539" s="1" t="s">
        <v>13</v>
      </c>
      <c r="P2539" s="1" t="s">
        <v>12</v>
      </c>
      <c r="Q2539" s="1" t="s">
        <v>13</v>
      </c>
      <c r="R2539" s="1" t="s">
        <v>23669</v>
      </c>
    </row>
    <row r="2540" spans="1:18" x14ac:dyDescent="0.35">
      <c r="A2540" s="3">
        <v>3217</v>
      </c>
      <c r="B2540" s="1">
        <v>22.658100999999998</v>
      </c>
      <c r="C2540">
        <v>88.392037000000002</v>
      </c>
      <c r="D2540" t="s">
        <v>22691</v>
      </c>
      <c r="E2540" t="s">
        <v>23682</v>
      </c>
      <c r="F2540">
        <v>1</v>
      </c>
      <c r="G2540">
        <v>141</v>
      </c>
      <c r="H2540" t="s">
        <v>23028</v>
      </c>
      <c r="I2540" s="1" t="s">
        <v>10941</v>
      </c>
      <c r="J2540" s="1" t="s">
        <v>32</v>
      </c>
      <c r="K2540" s="1" t="s">
        <v>10942</v>
      </c>
      <c r="L2540" s="1" t="s">
        <v>10943</v>
      </c>
      <c r="M2540" s="1" t="s">
        <v>10944</v>
      </c>
      <c r="N2540" s="1" t="s">
        <v>12</v>
      </c>
      <c r="O2540" s="1" t="s">
        <v>13</v>
      </c>
      <c r="P2540" s="1" t="s">
        <v>12</v>
      </c>
      <c r="Q2540" s="1" t="s">
        <v>13</v>
      </c>
      <c r="R2540" s="1" t="s">
        <v>23669</v>
      </c>
    </row>
    <row r="2541" spans="1:18" x14ac:dyDescent="0.35">
      <c r="A2541" s="3">
        <v>3218</v>
      </c>
      <c r="B2541" s="1">
        <v>22.573205000000002</v>
      </c>
      <c r="C2541">
        <v>88.346371000000005</v>
      </c>
      <c r="D2541" t="s">
        <v>22942</v>
      </c>
      <c r="E2541" t="s">
        <v>23683</v>
      </c>
      <c r="F2541">
        <v>7</v>
      </c>
      <c r="G2541">
        <v>976</v>
      </c>
      <c r="H2541" t="s">
        <v>23327</v>
      </c>
      <c r="I2541" s="1" t="s">
        <v>10945</v>
      </c>
      <c r="J2541" s="1" t="s">
        <v>28</v>
      </c>
      <c r="K2541" s="1" t="s">
        <v>10946</v>
      </c>
      <c r="L2541" s="1" t="s">
        <v>10947</v>
      </c>
      <c r="M2541" s="1" t="s">
        <v>10948</v>
      </c>
      <c r="N2541" s="1" t="s">
        <v>12</v>
      </c>
      <c r="O2541" s="1" t="s">
        <v>13</v>
      </c>
      <c r="P2541" s="1" t="s">
        <v>12</v>
      </c>
      <c r="Q2541" s="1" t="s">
        <v>13</v>
      </c>
      <c r="R2541" s="1" t="s">
        <v>23669</v>
      </c>
    </row>
    <row r="2542" spans="1:18" x14ac:dyDescent="0.35">
      <c r="A2542" s="3">
        <v>3219</v>
      </c>
      <c r="B2542" s="1">
        <v>22.625964</v>
      </c>
      <c r="C2542">
        <v>88.400681000000006</v>
      </c>
      <c r="D2542" t="s">
        <v>22787</v>
      </c>
      <c r="E2542" t="s">
        <v>23685</v>
      </c>
      <c r="F2542">
        <v>9</v>
      </c>
      <c r="G2542">
        <v>442</v>
      </c>
      <c r="H2542" t="s">
        <v>23593</v>
      </c>
      <c r="I2542" s="1" t="s">
        <v>10949</v>
      </c>
      <c r="J2542" s="1" t="s">
        <v>47</v>
      </c>
      <c r="K2542" s="1" t="s">
        <v>9831</v>
      </c>
      <c r="L2542" s="1" t="s">
        <v>7070</v>
      </c>
      <c r="M2542" s="1" t="s">
        <v>10950</v>
      </c>
      <c r="N2542" s="1" t="s">
        <v>12</v>
      </c>
      <c r="O2542" s="1" t="s">
        <v>13</v>
      </c>
      <c r="P2542" s="1" t="s">
        <v>12</v>
      </c>
      <c r="Q2542" s="1" t="s">
        <v>13</v>
      </c>
      <c r="R2542" s="1" t="s">
        <v>23669</v>
      </c>
    </row>
    <row r="2543" spans="1:18" x14ac:dyDescent="0.35">
      <c r="A2543" s="3">
        <v>3220</v>
      </c>
      <c r="B2543" s="1">
        <v>22.599999</v>
      </c>
      <c r="C2543">
        <v>88.438428000000002</v>
      </c>
      <c r="D2543" t="s">
        <v>23116</v>
      </c>
      <c r="E2543" t="s">
        <v>23684</v>
      </c>
      <c r="F2543">
        <v>9</v>
      </c>
      <c r="G2543">
        <v>563</v>
      </c>
      <c r="H2543" t="s">
        <v>23333</v>
      </c>
      <c r="I2543" s="1" t="s">
        <v>10951</v>
      </c>
      <c r="J2543" s="1" t="s">
        <v>283</v>
      </c>
      <c r="K2543" s="1" t="s">
        <v>6588</v>
      </c>
      <c r="L2543" s="1" t="s">
        <v>10952</v>
      </c>
      <c r="M2543" s="1" t="s">
        <v>10953</v>
      </c>
      <c r="N2543" s="1" t="s">
        <v>12</v>
      </c>
      <c r="O2543" s="1" t="s">
        <v>13</v>
      </c>
      <c r="P2543" s="1" t="s">
        <v>12</v>
      </c>
      <c r="Q2543" s="1" t="s">
        <v>13</v>
      </c>
      <c r="R2543" s="1" t="s">
        <v>23669</v>
      </c>
    </row>
    <row r="2544" spans="1:18" x14ac:dyDescent="0.35">
      <c r="A2544" s="3">
        <v>3221</v>
      </c>
      <c r="B2544" s="1">
        <v>22.614515000000001</v>
      </c>
      <c r="C2544">
        <v>88.445632000000003</v>
      </c>
      <c r="D2544" t="s">
        <v>22799</v>
      </c>
      <c r="E2544" t="s">
        <v>23685</v>
      </c>
      <c r="F2544">
        <v>6</v>
      </c>
      <c r="G2544">
        <v>518</v>
      </c>
      <c r="H2544" t="s">
        <v>23593</v>
      </c>
      <c r="I2544" s="1" t="s">
        <v>10954</v>
      </c>
      <c r="J2544" s="1" t="s">
        <v>145</v>
      </c>
      <c r="K2544" s="1" t="s">
        <v>3907</v>
      </c>
      <c r="L2544" s="1" t="s">
        <v>10955</v>
      </c>
      <c r="M2544" s="1" t="s">
        <v>10956</v>
      </c>
      <c r="N2544" s="1" t="s">
        <v>12</v>
      </c>
      <c r="O2544" s="1" t="s">
        <v>13</v>
      </c>
      <c r="P2544" s="1" t="s">
        <v>12</v>
      </c>
      <c r="Q2544" s="1" t="s">
        <v>13</v>
      </c>
      <c r="R2544" s="1" t="s">
        <v>23669</v>
      </c>
    </row>
    <row r="2545" spans="1:18" x14ac:dyDescent="0.35">
      <c r="A2545" s="3">
        <v>3222</v>
      </c>
      <c r="B2545" s="1">
        <v>22.557970999999998</v>
      </c>
      <c r="C2545">
        <v>88.404008000000005</v>
      </c>
      <c r="D2545" t="s">
        <v>22735</v>
      </c>
      <c r="E2545" t="s">
        <v>23682</v>
      </c>
      <c r="F2545">
        <v>3</v>
      </c>
      <c r="G2545">
        <v>727</v>
      </c>
      <c r="H2545" t="s">
        <v>23594</v>
      </c>
      <c r="I2545" s="1" t="s">
        <v>10957</v>
      </c>
      <c r="J2545" s="1" t="s">
        <v>60</v>
      </c>
      <c r="K2545" s="1" t="s">
        <v>10958</v>
      </c>
      <c r="L2545" s="1" t="s">
        <v>10959</v>
      </c>
      <c r="M2545" s="1" t="s">
        <v>10960</v>
      </c>
      <c r="N2545" s="1" t="s">
        <v>12</v>
      </c>
      <c r="O2545" s="1" t="s">
        <v>13</v>
      </c>
      <c r="P2545" s="1" t="s">
        <v>12</v>
      </c>
      <c r="Q2545" s="1" t="s">
        <v>13</v>
      </c>
      <c r="R2545" s="1" t="s">
        <v>23669</v>
      </c>
    </row>
    <row r="2546" spans="1:18" x14ac:dyDescent="0.35">
      <c r="A2546" s="3">
        <v>3223</v>
      </c>
      <c r="B2546" s="1">
        <v>22.581962999999998</v>
      </c>
      <c r="C2546">
        <v>88.442052000000004</v>
      </c>
      <c r="D2546" t="s">
        <v>22890</v>
      </c>
      <c r="E2546" t="s">
        <v>23682</v>
      </c>
      <c r="F2546">
        <v>2</v>
      </c>
      <c r="G2546">
        <v>736</v>
      </c>
      <c r="H2546" t="s">
        <v>23049</v>
      </c>
      <c r="I2546" s="1" t="s">
        <v>10961</v>
      </c>
      <c r="J2546" s="1" t="s">
        <v>24</v>
      </c>
      <c r="K2546" s="1" t="s">
        <v>10962</v>
      </c>
      <c r="L2546" s="1" t="s">
        <v>10963</v>
      </c>
      <c r="M2546" s="1" t="s">
        <v>10964</v>
      </c>
      <c r="N2546" s="1" t="s">
        <v>12</v>
      </c>
      <c r="O2546" s="1" t="s">
        <v>13</v>
      </c>
      <c r="P2546" s="1" t="s">
        <v>12</v>
      </c>
      <c r="Q2546" s="1" t="s">
        <v>13</v>
      </c>
      <c r="R2546" s="1" t="s">
        <v>23669</v>
      </c>
    </row>
    <row r="2547" spans="1:18" x14ac:dyDescent="0.35">
      <c r="A2547" s="3">
        <v>3224</v>
      </c>
      <c r="B2547" s="1">
        <v>22.682780000000001</v>
      </c>
      <c r="C2547">
        <v>88.410439999999994</v>
      </c>
      <c r="D2547" t="s">
        <v>22850</v>
      </c>
      <c r="E2547" t="s">
        <v>23684</v>
      </c>
      <c r="F2547">
        <v>8</v>
      </c>
      <c r="G2547">
        <v>226</v>
      </c>
      <c r="H2547" t="s">
        <v>22953</v>
      </c>
      <c r="I2547" s="1" t="s">
        <v>10965</v>
      </c>
      <c r="J2547" s="1" t="s">
        <v>47</v>
      </c>
      <c r="K2547" s="1" t="s">
        <v>10966</v>
      </c>
      <c r="L2547" s="1" t="s">
        <v>2486</v>
      </c>
      <c r="M2547" s="1" t="s">
        <v>10967</v>
      </c>
      <c r="N2547" s="1" t="s">
        <v>12</v>
      </c>
      <c r="O2547" s="1" t="s">
        <v>13</v>
      </c>
      <c r="P2547" s="1" t="s">
        <v>12</v>
      </c>
      <c r="Q2547" s="1" t="s">
        <v>13</v>
      </c>
      <c r="R2547" s="1" t="s">
        <v>23669</v>
      </c>
    </row>
    <row r="2548" spans="1:18" x14ac:dyDescent="0.35">
      <c r="A2548" s="3">
        <v>3225</v>
      </c>
      <c r="B2548" s="1">
        <v>22.682079000000002</v>
      </c>
      <c r="C2548">
        <v>88.407173</v>
      </c>
      <c r="D2548" t="s">
        <v>22721</v>
      </c>
      <c r="E2548" t="s">
        <v>23683</v>
      </c>
      <c r="F2548">
        <v>1</v>
      </c>
      <c r="G2548">
        <v>559</v>
      </c>
      <c r="H2548" t="s">
        <v>22828</v>
      </c>
      <c r="I2548" s="1" t="s">
        <v>10968</v>
      </c>
      <c r="J2548" s="1" t="s">
        <v>157</v>
      </c>
      <c r="K2548" s="1" t="s">
        <v>10969</v>
      </c>
      <c r="L2548" s="1" t="s">
        <v>10969</v>
      </c>
      <c r="M2548" s="1" t="s">
        <v>10970</v>
      </c>
      <c r="N2548" s="1" t="s">
        <v>12</v>
      </c>
      <c r="O2548" s="1" t="s">
        <v>13</v>
      </c>
      <c r="P2548" s="1" t="s">
        <v>12</v>
      </c>
      <c r="Q2548" s="1" t="s">
        <v>13</v>
      </c>
      <c r="R2548" s="1" t="s">
        <v>23669</v>
      </c>
    </row>
    <row r="2549" spans="1:18" x14ac:dyDescent="0.35">
      <c r="A2549" s="3">
        <v>3226</v>
      </c>
      <c r="B2549" s="1">
        <v>22.535557000000001</v>
      </c>
      <c r="C2549">
        <v>88.403504999999996</v>
      </c>
      <c r="D2549" t="s">
        <v>22760</v>
      </c>
      <c r="E2549" t="s">
        <v>23683</v>
      </c>
      <c r="F2549">
        <v>2</v>
      </c>
      <c r="G2549">
        <v>685</v>
      </c>
      <c r="H2549" t="s">
        <v>23493</v>
      </c>
      <c r="I2549" s="1" t="s">
        <v>10971</v>
      </c>
      <c r="J2549" s="1" t="s">
        <v>411</v>
      </c>
      <c r="K2549" s="1" t="s">
        <v>10972</v>
      </c>
      <c r="L2549" s="1" t="s">
        <v>10973</v>
      </c>
      <c r="M2549" s="1" t="s">
        <v>10974</v>
      </c>
      <c r="N2549" s="1" t="s">
        <v>12</v>
      </c>
      <c r="O2549" s="1" t="s">
        <v>13</v>
      </c>
      <c r="P2549" s="1" t="s">
        <v>12</v>
      </c>
      <c r="Q2549" s="1" t="s">
        <v>13</v>
      </c>
      <c r="R2549" s="1" t="s">
        <v>23669</v>
      </c>
    </row>
    <row r="2550" spans="1:18" x14ac:dyDescent="0.35">
      <c r="A2550" s="3">
        <v>3227</v>
      </c>
      <c r="B2550" s="1">
        <v>22.526078999999999</v>
      </c>
      <c r="C2550">
        <v>88.306077000000002</v>
      </c>
      <c r="D2550" t="s">
        <v>22841</v>
      </c>
      <c r="E2550" t="s">
        <v>23686</v>
      </c>
      <c r="F2550">
        <v>9</v>
      </c>
      <c r="G2550">
        <v>300</v>
      </c>
      <c r="H2550" t="s">
        <v>22704</v>
      </c>
      <c r="I2550" s="1" t="s">
        <v>10975</v>
      </c>
      <c r="J2550" s="1" t="s">
        <v>14</v>
      </c>
      <c r="K2550" s="1" t="s">
        <v>10976</v>
      </c>
      <c r="L2550" s="1" t="s">
        <v>10977</v>
      </c>
      <c r="M2550" s="1" t="s">
        <v>10978</v>
      </c>
      <c r="N2550" s="1" t="s">
        <v>12</v>
      </c>
      <c r="O2550" s="1" t="s">
        <v>13</v>
      </c>
      <c r="P2550" s="1" t="s">
        <v>12</v>
      </c>
      <c r="Q2550" s="1" t="s">
        <v>13</v>
      </c>
      <c r="R2550" s="1" t="s">
        <v>23669</v>
      </c>
    </row>
    <row r="2551" spans="1:18" x14ac:dyDescent="0.35">
      <c r="A2551" s="3">
        <v>3228</v>
      </c>
      <c r="B2551" s="1">
        <v>22.613659999999999</v>
      </c>
      <c r="C2551">
        <v>88.434932000000003</v>
      </c>
      <c r="D2551" t="s">
        <v>22782</v>
      </c>
      <c r="E2551" t="s">
        <v>23684</v>
      </c>
      <c r="F2551">
        <v>1</v>
      </c>
      <c r="G2551">
        <v>161</v>
      </c>
      <c r="H2551" t="s">
        <v>23123</v>
      </c>
      <c r="I2551" s="1" t="s">
        <v>10979</v>
      </c>
      <c r="J2551" s="1" t="s">
        <v>167</v>
      </c>
      <c r="K2551" s="1" t="s">
        <v>10980</v>
      </c>
      <c r="L2551" s="1" t="s">
        <v>10981</v>
      </c>
      <c r="M2551" s="1" t="s">
        <v>9358</v>
      </c>
      <c r="N2551" s="1" t="s">
        <v>12</v>
      </c>
      <c r="O2551" s="1" t="s">
        <v>13</v>
      </c>
      <c r="P2551" s="1" t="s">
        <v>12</v>
      </c>
      <c r="Q2551" s="1" t="s">
        <v>13</v>
      </c>
      <c r="R2551" s="1" t="s">
        <v>23669</v>
      </c>
    </row>
    <row r="2552" spans="1:18" x14ac:dyDescent="0.35">
      <c r="A2552" s="3">
        <v>3229</v>
      </c>
      <c r="B2552" s="1">
        <v>22.642496999999999</v>
      </c>
      <c r="C2552">
        <v>88.420379999999994</v>
      </c>
      <c r="D2552" t="s">
        <v>22890</v>
      </c>
      <c r="E2552" t="s">
        <v>23682</v>
      </c>
      <c r="F2552">
        <v>2</v>
      </c>
      <c r="G2552">
        <v>736</v>
      </c>
      <c r="H2552" t="s">
        <v>23452</v>
      </c>
      <c r="I2552" s="1" t="s">
        <v>10982</v>
      </c>
      <c r="J2552" s="1" t="s">
        <v>116</v>
      </c>
      <c r="K2552" s="1" t="s">
        <v>10983</v>
      </c>
      <c r="L2552" s="1" t="s">
        <v>10984</v>
      </c>
      <c r="M2552" s="1" t="s">
        <v>10985</v>
      </c>
      <c r="N2552" s="1" t="s">
        <v>12</v>
      </c>
      <c r="O2552" s="1" t="s">
        <v>13</v>
      </c>
      <c r="P2552" s="1" t="s">
        <v>12</v>
      </c>
      <c r="Q2552" s="1" t="s">
        <v>13</v>
      </c>
      <c r="R2552" s="1" t="s">
        <v>23669</v>
      </c>
    </row>
    <row r="2553" spans="1:18" x14ac:dyDescent="0.35">
      <c r="A2553" s="3">
        <v>3230</v>
      </c>
      <c r="B2553" s="1">
        <v>22.556398000000002</v>
      </c>
      <c r="C2553">
        <v>88.440444999999997</v>
      </c>
      <c r="D2553" t="s">
        <v>22978</v>
      </c>
      <c r="E2553" t="s">
        <v>23685</v>
      </c>
      <c r="F2553">
        <v>3</v>
      </c>
      <c r="G2553">
        <v>960</v>
      </c>
      <c r="H2553" t="s">
        <v>23247</v>
      </c>
      <c r="I2553" s="1" t="s">
        <v>10986</v>
      </c>
      <c r="J2553" s="1" t="s">
        <v>43</v>
      </c>
      <c r="K2553" s="1" t="s">
        <v>10987</v>
      </c>
      <c r="L2553" s="1" t="s">
        <v>10988</v>
      </c>
      <c r="M2553" s="1" t="s">
        <v>10989</v>
      </c>
      <c r="N2553" s="1" t="s">
        <v>12</v>
      </c>
      <c r="O2553" s="1" t="s">
        <v>13</v>
      </c>
      <c r="P2553" s="1" t="s">
        <v>12</v>
      </c>
      <c r="Q2553" s="1" t="s">
        <v>13</v>
      </c>
      <c r="R2553" s="1" t="s">
        <v>23669</v>
      </c>
    </row>
    <row r="2554" spans="1:18" x14ac:dyDescent="0.35">
      <c r="A2554" s="3">
        <v>3231</v>
      </c>
      <c r="B2554" s="1">
        <v>22.557537</v>
      </c>
      <c r="C2554">
        <v>88.340830999999994</v>
      </c>
      <c r="D2554" t="s">
        <v>22729</v>
      </c>
      <c r="E2554" t="s">
        <v>23682</v>
      </c>
      <c r="F2554">
        <v>2</v>
      </c>
      <c r="G2554">
        <v>951</v>
      </c>
      <c r="H2554" t="s">
        <v>23524</v>
      </c>
      <c r="I2554" s="1" t="s">
        <v>10990</v>
      </c>
      <c r="J2554" s="1" t="s">
        <v>129</v>
      </c>
      <c r="K2554" s="1" t="s">
        <v>10991</v>
      </c>
      <c r="L2554" s="1" t="s">
        <v>10992</v>
      </c>
      <c r="M2554" s="1" t="s">
        <v>137</v>
      </c>
      <c r="N2554" s="1" t="s">
        <v>12</v>
      </c>
      <c r="O2554" s="1" t="s">
        <v>13</v>
      </c>
      <c r="P2554" s="1" t="s">
        <v>12</v>
      </c>
      <c r="Q2554" s="1" t="s">
        <v>13</v>
      </c>
      <c r="R2554" s="1" t="s">
        <v>23669</v>
      </c>
    </row>
    <row r="2555" spans="1:18" x14ac:dyDescent="0.35">
      <c r="A2555" s="3">
        <v>3232</v>
      </c>
      <c r="B2555" s="1">
        <v>22.646671000000001</v>
      </c>
      <c r="C2555">
        <v>88.395099999999999</v>
      </c>
      <c r="D2555" t="s">
        <v>22765</v>
      </c>
      <c r="E2555" t="s">
        <v>23682</v>
      </c>
      <c r="F2555">
        <v>7</v>
      </c>
      <c r="G2555">
        <v>629</v>
      </c>
      <c r="H2555" t="s">
        <v>23075</v>
      </c>
      <c r="I2555" s="1" t="s">
        <v>10993</v>
      </c>
      <c r="J2555" s="1" t="s">
        <v>18</v>
      </c>
      <c r="K2555" s="1" t="s">
        <v>10994</v>
      </c>
      <c r="L2555" s="1" t="s">
        <v>10995</v>
      </c>
      <c r="M2555" s="1" t="s">
        <v>10996</v>
      </c>
      <c r="N2555" s="1" t="s">
        <v>12</v>
      </c>
      <c r="O2555" s="1" t="s">
        <v>13</v>
      </c>
      <c r="P2555" s="1" t="s">
        <v>12</v>
      </c>
      <c r="Q2555" s="1" t="s">
        <v>13</v>
      </c>
      <c r="R2555" s="1" t="s">
        <v>23669</v>
      </c>
    </row>
    <row r="2556" spans="1:18" x14ac:dyDescent="0.35">
      <c r="A2556" s="3">
        <v>3233</v>
      </c>
      <c r="B2556" s="1">
        <v>22.546938999999998</v>
      </c>
      <c r="C2556">
        <v>88.385552000000004</v>
      </c>
      <c r="D2556" t="s">
        <v>22727</v>
      </c>
      <c r="E2556" t="s">
        <v>23684</v>
      </c>
      <c r="F2556">
        <v>1</v>
      </c>
      <c r="G2556">
        <v>605</v>
      </c>
      <c r="H2556" t="s">
        <v>23595</v>
      </c>
      <c r="I2556" s="1" t="s">
        <v>10997</v>
      </c>
      <c r="J2556" s="1" t="s">
        <v>157</v>
      </c>
      <c r="K2556" s="1" t="s">
        <v>10998</v>
      </c>
      <c r="L2556" s="1" t="s">
        <v>10999</v>
      </c>
      <c r="M2556" s="1" t="s">
        <v>7376</v>
      </c>
      <c r="N2556" s="1" t="s">
        <v>12</v>
      </c>
      <c r="O2556" s="1" t="s">
        <v>13</v>
      </c>
      <c r="P2556" s="1" t="s">
        <v>12</v>
      </c>
      <c r="Q2556" s="1" t="s">
        <v>13</v>
      </c>
      <c r="R2556" s="1" t="s">
        <v>23669</v>
      </c>
    </row>
    <row r="2557" spans="1:18" x14ac:dyDescent="0.35">
      <c r="A2557" s="3">
        <v>3234</v>
      </c>
      <c r="B2557" s="1">
        <v>22.698371999999999</v>
      </c>
      <c r="C2557">
        <v>88.404353999999998</v>
      </c>
      <c r="D2557" t="s">
        <v>22845</v>
      </c>
      <c r="E2557" t="s">
        <v>23682</v>
      </c>
      <c r="F2557">
        <v>2</v>
      </c>
      <c r="G2557">
        <v>539</v>
      </c>
      <c r="H2557" t="s">
        <v>23236</v>
      </c>
      <c r="I2557" s="1" t="s">
        <v>11000</v>
      </c>
      <c r="J2557" s="1" t="s">
        <v>47</v>
      </c>
      <c r="K2557" s="1" t="s">
        <v>11001</v>
      </c>
      <c r="L2557" s="1" t="s">
        <v>11002</v>
      </c>
      <c r="M2557" s="1" t="s">
        <v>11003</v>
      </c>
      <c r="N2557" s="1" t="s">
        <v>12</v>
      </c>
      <c r="O2557" s="1" t="s">
        <v>13</v>
      </c>
      <c r="P2557" s="1" t="s">
        <v>12</v>
      </c>
      <c r="Q2557" s="1" t="s">
        <v>13</v>
      </c>
      <c r="R2557" s="1" t="s">
        <v>23669</v>
      </c>
    </row>
    <row r="2558" spans="1:18" x14ac:dyDescent="0.35">
      <c r="A2558" s="3">
        <v>3235</v>
      </c>
      <c r="B2558" s="1">
        <v>22.550801</v>
      </c>
      <c r="C2558">
        <v>88.409322000000003</v>
      </c>
      <c r="D2558" t="s">
        <v>22859</v>
      </c>
      <c r="E2558" t="s">
        <v>23683</v>
      </c>
      <c r="F2558">
        <v>2</v>
      </c>
      <c r="G2558">
        <v>296</v>
      </c>
      <c r="H2558" t="s">
        <v>23596</v>
      </c>
      <c r="I2558" s="1" t="s">
        <v>11004</v>
      </c>
      <c r="J2558" s="1" t="s">
        <v>60</v>
      </c>
      <c r="K2558" s="1" t="s">
        <v>11005</v>
      </c>
      <c r="L2558" s="1" t="s">
        <v>11006</v>
      </c>
      <c r="M2558" s="1" t="s">
        <v>11007</v>
      </c>
      <c r="N2558" s="1" t="s">
        <v>12</v>
      </c>
      <c r="O2558" s="1" t="s">
        <v>13</v>
      </c>
      <c r="P2558" s="1" t="s">
        <v>12</v>
      </c>
      <c r="Q2558" s="1" t="s">
        <v>13</v>
      </c>
      <c r="R2558" s="1" t="s">
        <v>23669</v>
      </c>
    </row>
    <row r="2559" spans="1:18" x14ac:dyDescent="0.35">
      <c r="A2559" s="3">
        <v>3236</v>
      </c>
      <c r="B2559" s="1">
        <v>22.567316000000002</v>
      </c>
      <c r="C2559">
        <v>88.413436000000004</v>
      </c>
      <c r="D2559" t="s">
        <v>22803</v>
      </c>
      <c r="E2559" t="s">
        <v>23683</v>
      </c>
      <c r="F2559">
        <v>1</v>
      </c>
      <c r="G2559">
        <v>395</v>
      </c>
      <c r="H2559" t="s">
        <v>23407</v>
      </c>
      <c r="I2559" s="1" t="s">
        <v>11008</v>
      </c>
      <c r="J2559" s="1" t="s">
        <v>93</v>
      </c>
      <c r="K2559" s="1" t="s">
        <v>11009</v>
      </c>
      <c r="L2559" s="1" t="s">
        <v>11010</v>
      </c>
      <c r="M2559" s="1" t="s">
        <v>11011</v>
      </c>
      <c r="N2559" s="1" t="s">
        <v>12</v>
      </c>
      <c r="O2559" s="1" t="s">
        <v>13</v>
      </c>
      <c r="P2559" s="1" t="s">
        <v>12</v>
      </c>
      <c r="Q2559" s="1" t="s">
        <v>13</v>
      </c>
      <c r="R2559" s="1" t="s">
        <v>23669</v>
      </c>
    </row>
    <row r="2560" spans="1:18" x14ac:dyDescent="0.35">
      <c r="A2560" s="3">
        <v>3237</v>
      </c>
      <c r="B2560" s="1">
        <v>22.672134</v>
      </c>
      <c r="C2560">
        <v>88.414726000000002</v>
      </c>
      <c r="D2560" t="s">
        <v>23007</v>
      </c>
      <c r="E2560" t="s">
        <v>23682</v>
      </c>
      <c r="F2560">
        <v>3</v>
      </c>
      <c r="G2560">
        <v>300</v>
      </c>
      <c r="H2560" t="s">
        <v>23251</v>
      </c>
      <c r="I2560" s="1" t="s">
        <v>11012</v>
      </c>
      <c r="J2560" s="1" t="s">
        <v>222</v>
      </c>
      <c r="K2560" s="1" t="s">
        <v>3751</v>
      </c>
      <c r="L2560" s="1" t="s">
        <v>7028</v>
      </c>
      <c r="M2560" s="1" t="s">
        <v>11013</v>
      </c>
      <c r="N2560" s="1" t="s">
        <v>12</v>
      </c>
      <c r="O2560" s="1" t="s">
        <v>13</v>
      </c>
      <c r="P2560" s="1" t="s">
        <v>12</v>
      </c>
      <c r="Q2560" s="1" t="s">
        <v>13</v>
      </c>
      <c r="R2560" s="1" t="s">
        <v>23669</v>
      </c>
    </row>
    <row r="2561" spans="1:18" x14ac:dyDescent="0.35">
      <c r="A2561" s="3">
        <v>3238</v>
      </c>
      <c r="B2561" s="1">
        <v>22.635639000000001</v>
      </c>
      <c r="C2561">
        <v>88.312673000000004</v>
      </c>
      <c r="D2561" t="s">
        <v>22922</v>
      </c>
      <c r="E2561" t="s">
        <v>23684</v>
      </c>
      <c r="F2561">
        <v>3</v>
      </c>
      <c r="G2561">
        <v>838</v>
      </c>
      <c r="H2561" t="s">
        <v>23501</v>
      </c>
      <c r="I2561" s="1" t="s">
        <v>11014</v>
      </c>
      <c r="J2561" s="1" t="s">
        <v>51</v>
      </c>
      <c r="K2561" s="1" t="s">
        <v>11015</v>
      </c>
      <c r="L2561" s="1" t="s">
        <v>3279</v>
      </c>
      <c r="M2561" s="1" t="s">
        <v>6753</v>
      </c>
      <c r="N2561" s="1" t="s">
        <v>12</v>
      </c>
      <c r="O2561" s="1" t="s">
        <v>13</v>
      </c>
      <c r="P2561" s="1" t="s">
        <v>12</v>
      </c>
      <c r="Q2561" s="1" t="s">
        <v>13</v>
      </c>
      <c r="R2561" s="1" t="s">
        <v>23669</v>
      </c>
    </row>
    <row r="2562" spans="1:18" x14ac:dyDescent="0.35">
      <c r="A2562" s="3">
        <v>3239</v>
      </c>
      <c r="B2562" s="1">
        <v>22.602691</v>
      </c>
      <c r="C2562">
        <v>88.379116999999994</v>
      </c>
      <c r="D2562" t="s">
        <v>22789</v>
      </c>
      <c r="E2562" t="s">
        <v>23685</v>
      </c>
      <c r="F2562">
        <v>10</v>
      </c>
      <c r="G2562">
        <v>658</v>
      </c>
      <c r="H2562" t="s">
        <v>23152</v>
      </c>
      <c r="I2562" s="1" t="s">
        <v>11016</v>
      </c>
      <c r="J2562" s="1" t="s">
        <v>39</v>
      </c>
      <c r="K2562" s="1" t="s">
        <v>11017</v>
      </c>
      <c r="L2562" s="1" t="s">
        <v>3163</v>
      </c>
      <c r="M2562" s="1" t="s">
        <v>11018</v>
      </c>
      <c r="N2562" s="1" t="s">
        <v>12</v>
      </c>
      <c r="O2562" s="1" t="s">
        <v>13</v>
      </c>
      <c r="P2562" s="1" t="s">
        <v>12</v>
      </c>
      <c r="Q2562" s="1" t="s">
        <v>13</v>
      </c>
      <c r="R2562" s="1" t="s">
        <v>23669</v>
      </c>
    </row>
    <row r="2563" spans="1:18" x14ac:dyDescent="0.35">
      <c r="A2563" s="3">
        <v>3240</v>
      </c>
      <c r="B2563" s="1">
        <v>22.610847</v>
      </c>
      <c r="C2563">
        <v>88.339984999999999</v>
      </c>
      <c r="D2563" t="s">
        <v>22758</v>
      </c>
      <c r="E2563" t="s">
        <v>23685</v>
      </c>
      <c r="F2563">
        <v>9</v>
      </c>
      <c r="G2563">
        <v>162</v>
      </c>
      <c r="H2563" t="s">
        <v>22910</v>
      </c>
      <c r="I2563" s="1" t="s">
        <v>11019</v>
      </c>
      <c r="J2563" s="1" t="s">
        <v>157</v>
      </c>
      <c r="K2563" s="1" t="s">
        <v>11020</v>
      </c>
      <c r="L2563" s="1" t="s">
        <v>11021</v>
      </c>
      <c r="M2563" s="1" t="s">
        <v>11022</v>
      </c>
      <c r="N2563" s="1" t="s">
        <v>12</v>
      </c>
      <c r="O2563" s="1" t="s">
        <v>13</v>
      </c>
      <c r="P2563" s="1" t="s">
        <v>12</v>
      </c>
      <c r="Q2563" s="1" t="s">
        <v>13</v>
      </c>
      <c r="R2563" s="1" t="s">
        <v>23669</v>
      </c>
    </row>
    <row r="2564" spans="1:18" x14ac:dyDescent="0.35">
      <c r="A2564" s="3">
        <v>3241</v>
      </c>
      <c r="B2564" s="1">
        <v>22.654962000000001</v>
      </c>
      <c r="C2564">
        <v>88.364807999999996</v>
      </c>
      <c r="D2564" t="s">
        <v>22890</v>
      </c>
      <c r="E2564" t="s">
        <v>23682</v>
      </c>
      <c r="F2564">
        <v>2</v>
      </c>
      <c r="G2564">
        <v>736</v>
      </c>
      <c r="H2564" t="s">
        <v>23145</v>
      </c>
      <c r="I2564" s="1" t="s">
        <v>11023</v>
      </c>
      <c r="J2564" s="1" t="s">
        <v>8</v>
      </c>
      <c r="K2564" s="1" t="s">
        <v>9776</v>
      </c>
      <c r="L2564" s="1" t="s">
        <v>11024</v>
      </c>
      <c r="M2564" s="1" t="s">
        <v>11025</v>
      </c>
      <c r="N2564" s="1" t="s">
        <v>12</v>
      </c>
      <c r="O2564" s="1" t="s">
        <v>13</v>
      </c>
      <c r="P2564" s="1" t="s">
        <v>12</v>
      </c>
      <c r="Q2564" s="1" t="s">
        <v>13</v>
      </c>
      <c r="R2564" s="1" t="s">
        <v>23669</v>
      </c>
    </row>
    <row r="2565" spans="1:18" x14ac:dyDescent="0.35">
      <c r="A2565" s="3">
        <v>3242</v>
      </c>
      <c r="B2565" s="1">
        <v>22.616085999999999</v>
      </c>
      <c r="C2565">
        <v>88.359475000000003</v>
      </c>
      <c r="D2565" t="s">
        <v>22845</v>
      </c>
      <c r="E2565" t="s">
        <v>23682</v>
      </c>
      <c r="F2565">
        <v>2</v>
      </c>
      <c r="G2565">
        <v>539</v>
      </c>
      <c r="H2565" t="s">
        <v>23102</v>
      </c>
      <c r="I2565" s="1" t="s">
        <v>11026</v>
      </c>
      <c r="J2565" s="1" t="s">
        <v>28</v>
      </c>
      <c r="K2565" s="1" t="s">
        <v>2460</v>
      </c>
      <c r="L2565" s="1" t="s">
        <v>11027</v>
      </c>
      <c r="M2565" s="1" t="s">
        <v>1576</v>
      </c>
      <c r="N2565" s="1" t="s">
        <v>12</v>
      </c>
      <c r="O2565" s="1" t="s">
        <v>13</v>
      </c>
      <c r="P2565" s="1" t="s">
        <v>12</v>
      </c>
      <c r="Q2565" s="1" t="s">
        <v>13</v>
      </c>
      <c r="R2565" s="1" t="s">
        <v>23669</v>
      </c>
    </row>
    <row r="2566" spans="1:18" x14ac:dyDescent="0.35">
      <c r="A2566" s="3">
        <v>3243</v>
      </c>
      <c r="B2566" s="1">
        <v>22.682645000000001</v>
      </c>
      <c r="C2566">
        <v>88.441998999999996</v>
      </c>
      <c r="D2566" t="s">
        <v>22888</v>
      </c>
      <c r="E2566" t="s">
        <v>23682</v>
      </c>
      <c r="F2566">
        <v>4</v>
      </c>
      <c r="G2566">
        <v>314</v>
      </c>
      <c r="H2566" t="s">
        <v>23573</v>
      </c>
      <c r="I2566" s="1" t="s">
        <v>11028</v>
      </c>
      <c r="J2566" s="1" t="s">
        <v>171</v>
      </c>
      <c r="K2566" s="1" t="s">
        <v>11029</v>
      </c>
      <c r="L2566" s="1" t="s">
        <v>11030</v>
      </c>
      <c r="M2566" s="1" t="s">
        <v>11031</v>
      </c>
      <c r="N2566" s="1" t="s">
        <v>12</v>
      </c>
      <c r="O2566" s="1" t="s">
        <v>13</v>
      </c>
      <c r="P2566" s="1" t="s">
        <v>12</v>
      </c>
      <c r="Q2566" s="1" t="s">
        <v>13</v>
      </c>
      <c r="R2566" s="1" t="s">
        <v>23669</v>
      </c>
    </row>
    <row r="2567" spans="1:18" x14ac:dyDescent="0.35">
      <c r="A2567" s="3">
        <v>3244</v>
      </c>
      <c r="B2567" s="1">
        <v>22.618289000000001</v>
      </c>
      <c r="C2567">
        <v>88.376727000000002</v>
      </c>
      <c r="D2567" t="s">
        <v>22907</v>
      </c>
      <c r="E2567" t="s">
        <v>23682</v>
      </c>
      <c r="F2567">
        <v>3</v>
      </c>
      <c r="G2567">
        <v>491</v>
      </c>
      <c r="H2567" t="s">
        <v>23014</v>
      </c>
      <c r="I2567" s="1" t="s">
        <v>11032</v>
      </c>
      <c r="J2567" s="1" t="s">
        <v>18</v>
      </c>
      <c r="K2567" s="1" t="s">
        <v>3203</v>
      </c>
      <c r="L2567" s="1" t="s">
        <v>11033</v>
      </c>
      <c r="M2567" s="1" t="s">
        <v>11034</v>
      </c>
      <c r="N2567" s="1" t="s">
        <v>12</v>
      </c>
      <c r="O2567" s="1" t="s">
        <v>13</v>
      </c>
      <c r="P2567" s="1" t="s">
        <v>12</v>
      </c>
      <c r="Q2567" s="1" t="s">
        <v>13</v>
      </c>
      <c r="R2567" s="1" t="s">
        <v>23669</v>
      </c>
    </row>
    <row r="2568" spans="1:18" x14ac:dyDescent="0.35">
      <c r="A2568" s="3">
        <v>3245</v>
      </c>
      <c r="B2568" s="1">
        <v>22.598801999999999</v>
      </c>
      <c r="C2568">
        <v>88.395645000000002</v>
      </c>
      <c r="D2568" t="s">
        <v>22693</v>
      </c>
      <c r="E2568" t="s">
        <v>23684</v>
      </c>
      <c r="F2568">
        <v>4</v>
      </c>
      <c r="G2568">
        <v>419</v>
      </c>
      <c r="H2568" t="s">
        <v>23011</v>
      </c>
      <c r="I2568" s="1" t="s">
        <v>11035</v>
      </c>
      <c r="J2568" s="1" t="s">
        <v>28</v>
      </c>
      <c r="K2568" s="1" t="s">
        <v>11036</v>
      </c>
      <c r="L2568" s="1" t="s">
        <v>11037</v>
      </c>
      <c r="M2568" s="1" t="s">
        <v>4925</v>
      </c>
      <c r="N2568" s="1" t="s">
        <v>12</v>
      </c>
      <c r="O2568" s="1" t="s">
        <v>13</v>
      </c>
      <c r="P2568" s="1" t="s">
        <v>12</v>
      </c>
      <c r="Q2568" s="1" t="s">
        <v>13</v>
      </c>
      <c r="R2568" s="1" t="s">
        <v>23669</v>
      </c>
    </row>
    <row r="2569" spans="1:18" x14ac:dyDescent="0.35">
      <c r="A2569" s="3">
        <v>3246</v>
      </c>
      <c r="B2569" s="1">
        <v>22.622458000000002</v>
      </c>
      <c r="C2569">
        <v>88.401673000000002</v>
      </c>
      <c r="D2569" t="s">
        <v>22834</v>
      </c>
      <c r="E2569" t="s">
        <v>23686</v>
      </c>
      <c r="F2569">
        <v>3</v>
      </c>
      <c r="G2569">
        <v>736</v>
      </c>
      <c r="H2569" t="s">
        <v>23286</v>
      </c>
      <c r="I2569" s="1" t="s">
        <v>11038</v>
      </c>
      <c r="J2569" s="1" t="s">
        <v>64</v>
      </c>
      <c r="K2569" s="1" t="s">
        <v>2854</v>
      </c>
      <c r="L2569" s="1" t="s">
        <v>7560</v>
      </c>
      <c r="M2569" s="1" t="s">
        <v>11039</v>
      </c>
      <c r="N2569" s="1" t="s">
        <v>12</v>
      </c>
      <c r="O2569" s="1" t="s">
        <v>13</v>
      </c>
      <c r="P2569" s="1" t="s">
        <v>12</v>
      </c>
      <c r="Q2569" s="1" t="s">
        <v>13</v>
      </c>
      <c r="R2569" s="1" t="s">
        <v>23669</v>
      </c>
    </row>
    <row r="2570" spans="1:18" x14ac:dyDescent="0.35">
      <c r="A2570" s="3">
        <v>3247</v>
      </c>
      <c r="B2570" s="1">
        <v>22.590074999999999</v>
      </c>
      <c r="C2570">
        <v>88.325231000000002</v>
      </c>
      <c r="D2570" t="s">
        <v>22823</v>
      </c>
      <c r="E2570" t="s">
        <v>23685</v>
      </c>
      <c r="F2570">
        <v>2</v>
      </c>
      <c r="G2570">
        <v>269</v>
      </c>
      <c r="H2570" t="s">
        <v>22814</v>
      </c>
      <c r="I2570" s="1" t="s">
        <v>11040</v>
      </c>
      <c r="J2570" s="1" t="s">
        <v>171</v>
      </c>
      <c r="K2570" s="1" t="s">
        <v>11041</v>
      </c>
      <c r="L2570" s="1" t="s">
        <v>11042</v>
      </c>
      <c r="M2570" s="1" t="s">
        <v>11043</v>
      </c>
      <c r="N2570" s="1" t="s">
        <v>12</v>
      </c>
      <c r="O2570" s="1" t="s">
        <v>13</v>
      </c>
      <c r="P2570" s="1" t="s">
        <v>12</v>
      </c>
      <c r="Q2570" s="1" t="s">
        <v>13</v>
      </c>
      <c r="R2570" s="1" t="s">
        <v>23669</v>
      </c>
    </row>
    <row r="2571" spans="1:18" x14ac:dyDescent="0.35">
      <c r="A2571" s="3">
        <v>3248</v>
      </c>
      <c r="B2571" s="1">
        <v>22.591162000000001</v>
      </c>
      <c r="C2571">
        <v>88.329076000000001</v>
      </c>
      <c r="D2571" t="s">
        <v>22980</v>
      </c>
      <c r="E2571" t="s">
        <v>23685</v>
      </c>
      <c r="F2571">
        <v>2</v>
      </c>
      <c r="G2571">
        <v>618</v>
      </c>
      <c r="H2571" t="s">
        <v>23208</v>
      </c>
      <c r="I2571" s="1" t="s">
        <v>11044</v>
      </c>
      <c r="J2571" s="1" t="s">
        <v>157</v>
      </c>
      <c r="K2571" s="1" t="s">
        <v>11045</v>
      </c>
      <c r="L2571" s="1" t="s">
        <v>11046</v>
      </c>
      <c r="M2571" s="1" t="s">
        <v>11047</v>
      </c>
      <c r="N2571" s="1" t="s">
        <v>12</v>
      </c>
      <c r="O2571" s="1" t="s">
        <v>13</v>
      </c>
      <c r="P2571" s="1" t="s">
        <v>12</v>
      </c>
      <c r="Q2571" s="1" t="s">
        <v>13</v>
      </c>
      <c r="R2571" s="1" t="s">
        <v>23669</v>
      </c>
    </row>
    <row r="2572" spans="1:18" x14ac:dyDescent="0.35">
      <c r="A2572" s="3">
        <v>3249</v>
      </c>
      <c r="B2572" s="1">
        <v>22.647082999999999</v>
      </c>
      <c r="C2572">
        <v>88.316181</v>
      </c>
      <c r="D2572" t="s">
        <v>22708</v>
      </c>
      <c r="E2572" t="s">
        <v>23685</v>
      </c>
      <c r="F2572">
        <v>2</v>
      </c>
      <c r="G2572">
        <v>597</v>
      </c>
      <c r="H2572" t="s">
        <v>22805</v>
      </c>
      <c r="I2572" s="1" t="s">
        <v>11048</v>
      </c>
      <c r="J2572" s="1" t="s">
        <v>171</v>
      </c>
      <c r="K2572" s="1" t="s">
        <v>11049</v>
      </c>
      <c r="L2572" s="1" t="s">
        <v>11050</v>
      </c>
      <c r="M2572" s="1" t="s">
        <v>11051</v>
      </c>
      <c r="N2572" s="1" t="s">
        <v>12</v>
      </c>
      <c r="O2572" s="1" t="s">
        <v>13</v>
      </c>
      <c r="P2572" s="1" t="s">
        <v>12</v>
      </c>
      <c r="Q2572" s="1" t="s">
        <v>13</v>
      </c>
      <c r="R2572" s="1" t="s">
        <v>23669</v>
      </c>
    </row>
    <row r="2573" spans="1:18" x14ac:dyDescent="0.35">
      <c r="A2573" s="3">
        <v>3250</v>
      </c>
      <c r="B2573" s="1">
        <v>22.562134</v>
      </c>
      <c r="C2573">
        <v>88.303179999999998</v>
      </c>
      <c r="D2573" t="s">
        <v>22767</v>
      </c>
      <c r="E2573" t="s">
        <v>23682</v>
      </c>
      <c r="F2573">
        <v>1</v>
      </c>
      <c r="G2573">
        <v>480</v>
      </c>
      <c r="H2573" t="s">
        <v>23439</v>
      </c>
      <c r="I2573" s="1" t="s">
        <v>11052</v>
      </c>
      <c r="J2573" s="1" t="s">
        <v>145</v>
      </c>
      <c r="K2573" s="1" t="s">
        <v>11053</v>
      </c>
      <c r="L2573" s="1" t="s">
        <v>11054</v>
      </c>
      <c r="M2573" s="1" t="s">
        <v>11055</v>
      </c>
      <c r="N2573" s="1" t="s">
        <v>12</v>
      </c>
      <c r="O2573" s="1" t="s">
        <v>13</v>
      </c>
      <c r="P2573" s="1" t="s">
        <v>12</v>
      </c>
      <c r="Q2573" s="1" t="s">
        <v>13</v>
      </c>
      <c r="R2573" s="1" t="s">
        <v>23669</v>
      </c>
    </row>
    <row r="2574" spans="1:18" x14ac:dyDescent="0.35">
      <c r="A2574" s="3">
        <v>3251</v>
      </c>
      <c r="B2574" s="1">
        <v>22.664383999999998</v>
      </c>
      <c r="C2574">
        <v>88.371151999999995</v>
      </c>
      <c r="D2574" t="s">
        <v>22760</v>
      </c>
      <c r="E2574" t="s">
        <v>23683</v>
      </c>
      <c r="F2574">
        <v>2</v>
      </c>
      <c r="G2574">
        <v>685</v>
      </c>
      <c r="H2574" t="s">
        <v>23130</v>
      </c>
      <c r="I2574" s="1" t="s">
        <v>11056</v>
      </c>
      <c r="J2574" s="1" t="s">
        <v>28</v>
      </c>
      <c r="K2574" s="1" t="s">
        <v>11057</v>
      </c>
      <c r="L2574" s="1" t="s">
        <v>2841</v>
      </c>
      <c r="M2574" s="1" t="s">
        <v>11058</v>
      </c>
      <c r="N2574" s="1" t="s">
        <v>12</v>
      </c>
      <c r="O2574" s="1" t="s">
        <v>13</v>
      </c>
      <c r="P2574" s="1" t="s">
        <v>12</v>
      </c>
      <c r="Q2574" s="1" t="s">
        <v>13</v>
      </c>
      <c r="R2574" s="1" t="s">
        <v>23669</v>
      </c>
    </row>
    <row r="2575" spans="1:18" x14ac:dyDescent="0.35">
      <c r="A2575" s="3">
        <v>3252</v>
      </c>
      <c r="B2575" s="1">
        <v>22.592361</v>
      </c>
      <c r="C2575">
        <v>88.385085000000004</v>
      </c>
      <c r="D2575" t="s">
        <v>22886</v>
      </c>
      <c r="E2575" t="s">
        <v>23682</v>
      </c>
      <c r="F2575">
        <v>4</v>
      </c>
      <c r="G2575">
        <v>399</v>
      </c>
      <c r="H2575" t="s">
        <v>23567</v>
      </c>
      <c r="I2575" s="1" t="s">
        <v>11059</v>
      </c>
      <c r="J2575" s="1" t="s">
        <v>171</v>
      </c>
      <c r="K2575" s="1" t="s">
        <v>2497</v>
      </c>
      <c r="L2575" s="1" t="s">
        <v>11060</v>
      </c>
      <c r="M2575" s="1" t="s">
        <v>11061</v>
      </c>
      <c r="N2575" s="1" t="s">
        <v>12</v>
      </c>
      <c r="O2575" s="1" t="s">
        <v>13</v>
      </c>
      <c r="P2575" s="1" t="s">
        <v>12</v>
      </c>
      <c r="Q2575" s="1" t="s">
        <v>13</v>
      </c>
      <c r="R2575" s="1" t="s">
        <v>23669</v>
      </c>
    </row>
    <row r="2576" spans="1:18" x14ac:dyDescent="0.35">
      <c r="A2576" s="3">
        <v>3253</v>
      </c>
      <c r="B2576" s="1">
        <v>22.619152</v>
      </c>
      <c r="C2576">
        <v>88.337365000000005</v>
      </c>
      <c r="D2576" t="s">
        <v>22731</v>
      </c>
      <c r="E2576" t="s">
        <v>23686</v>
      </c>
      <c r="F2576">
        <v>6</v>
      </c>
      <c r="G2576">
        <v>962</v>
      </c>
      <c r="H2576" t="s">
        <v>22933</v>
      </c>
      <c r="I2576" s="1" t="s">
        <v>11062</v>
      </c>
      <c r="J2576" s="1" t="s">
        <v>283</v>
      </c>
      <c r="K2576" s="1" t="s">
        <v>11063</v>
      </c>
      <c r="L2576" s="1" t="s">
        <v>5793</v>
      </c>
      <c r="M2576" s="1" t="s">
        <v>11064</v>
      </c>
      <c r="N2576" s="1" t="s">
        <v>12</v>
      </c>
      <c r="O2576" s="1" t="s">
        <v>13</v>
      </c>
      <c r="P2576" s="1" t="s">
        <v>12</v>
      </c>
      <c r="Q2576" s="1" t="s">
        <v>13</v>
      </c>
      <c r="R2576" s="1" t="s">
        <v>23669</v>
      </c>
    </row>
    <row r="2577" spans="1:19" x14ac:dyDescent="0.35">
      <c r="A2577" s="3">
        <v>3254</v>
      </c>
      <c r="B2577" s="1">
        <v>22.507860999999998</v>
      </c>
      <c r="C2577">
        <v>88.396718000000007</v>
      </c>
      <c r="D2577" t="s">
        <v>22834</v>
      </c>
      <c r="E2577" t="s">
        <v>23686</v>
      </c>
      <c r="F2577">
        <v>3</v>
      </c>
      <c r="G2577">
        <v>736</v>
      </c>
      <c r="H2577" t="s">
        <v>23138</v>
      </c>
      <c r="I2577" s="1" t="s">
        <v>11065</v>
      </c>
      <c r="J2577" s="1" t="s">
        <v>232</v>
      </c>
      <c r="K2577" s="1" t="s">
        <v>11066</v>
      </c>
      <c r="L2577" s="1" t="s">
        <v>11067</v>
      </c>
      <c r="M2577" s="1" t="s">
        <v>11068</v>
      </c>
      <c r="N2577" s="1" t="s">
        <v>12</v>
      </c>
      <c r="O2577" s="1" t="s">
        <v>13</v>
      </c>
      <c r="P2577" s="1" t="s">
        <v>12</v>
      </c>
      <c r="Q2577" s="1" t="s">
        <v>13</v>
      </c>
      <c r="R2577" s="1" t="s">
        <v>23669</v>
      </c>
    </row>
    <row r="2578" spans="1:19" x14ac:dyDescent="0.35">
      <c r="A2578" s="3">
        <v>3255</v>
      </c>
      <c r="B2578" s="1">
        <v>22.556511</v>
      </c>
      <c r="C2578">
        <v>88.443471000000002</v>
      </c>
      <c r="D2578" t="s">
        <v>22695</v>
      </c>
      <c r="E2578" t="s">
        <v>23682</v>
      </c>
      <c r="F2578">
        <v>8</v>
      </c>
      <c r="G2578">
        <v>156</v>
      </c>
      <c r="H2578" t="s">
        <v>23592</v>
      </c>
      <c r="I2578" s="1" t="s">
        <v>11069</v>
      </c>
      <c r="J2578" s="1" t="s">
        <v>145</v>
      </c>
      <c r="K2578" s="1" t="s">
        <v>11070</v>
      </c>
      <c r="L2578" s="1" t="s">
        <v>11071</v>
      </c>
      <c r="M2578" s="1" t="s">
        <v>11072</v>
      </c>
      <c r="N2578" s="1" t="s">
        <v>12</v>
      </c>
      <c r="O2578" s="1" t="s">
        <v>13</v>
      </c>
      <c r="P2578" s="1" t="s">
        <v>12</v>
      </c>
      <c r="Q2578" s="1" t="s">
        <v>13</v>
      </c>
      <c r="R2578" s="1" t="s">
        <v>23669</v>
      </c>
    </row>
    <row r="2579" spans="1:19" x14ac:dyDescent="0.35">
      <c r="A2579" s="3">
        <v>3256</v>
      </c>
      <c r="B2579" s="1">
        <v>22.618642999999999</v>
      </c>
      <c r="C2579">
        <v>88.366586999999996</v>
      </c>
      <c r="D2579" t="s">
        <v>22890</v>
      </c>
      <c r="E2579" t="s">
        <v>23682</v>
      </c>
      <c r="F2579">
        <v>2</v>
      </c>
      <c r="G2579">
        <v>736</v>
      </c>
      <c r="H2579" t="s">
        <v>22908</v>
      </c>
      <c r="I2579" s="1" t="s">
        <v>11073</v>
      </c>
      <c r="J2579" s="1" t="s">
        <v>32</v>
      </c>
      <c r="K2579" s="1" t="s">
        <v>11074</v>
      </c>
      <c r="L2579" s="1" t="s">
        <v>247</v>
      </c>
      <c r="M2579" s="1" t="s">
        <v>11075</v>
      </c>
      <c r="N2579" s="1" t="s">
        <v>12</v>
      </c>
      <c r="O2579" s="1" t="s">
        <v>13</v>
      </c>
      <c r="P2579" s="1" t="s">
        <v>12</v>
      </c>
      <c r="Q2579" s="1" t="s">
        <v>13</v>
      </c>
      <c r="R2579" s="1" t="s">
        <v>23669</v>
      </c>
    </row>
    <row r="2580" spans="1:19" x14ac:dyDescent="0.35">
      <c r="A2580" s="3">
        <v>3257</v>
      </c>
      <c r="B2580" s="1">
        <v>22.554217999999999</v>
      </c>
      <c r="C2580">
        <v>88.336033999999998</v>
      </c>
      <c r="D2580" t="s">
        <v>22727</v>
      </c>
      <c r="E2580" t="s">
        <v>23684</v>
      </c>
      <c r="F2580">
        <v>1</v>
      </c>
      <c r="G2580">
        <v>605</v>
      </c>
      <c r="H2580" t="s">
        <v>23464</v>
      </c>
      <c r="I2580" s="1" t="s">
        <v>11076</v>
      </c>
      <c r="J2580" s="1" t="s">
        <v>148</v>
      </c>
      <c r="K2580" s="1" t="s">
        <v>11077</v>
      </c>
      <c r="L2580" s="1" t="s">
        <v>11078</v>
      </c>
      <c r="M2580" s="1" t="s">
        <v>11079</v>
      </c>
      <c r="N2580" s="1" t="s">
        <v>12</v>
      </c>
      <c r="O2580" s="1" t="s">
        <v>13</v>
      </c>
      <c r="P2580" s="1" t="s">
        <v>12</v>
      </c>
      <c r="Q2580" s="1" t="s">
        <v>13</v>
      </c>
      <c r="R2580" s="1" t="s">
        <v>23669</v>
      </c>
    </row>
    <row r="2581" spans="1:19" x14ac:dyDescent="0.35">
      <c r="A2581" s="3">
        <v>3258</v>
      </c>
      <c r="B2581" s="1">
        <v>22.557739999999999</v>
      </c>
      <c r="C2581">
        <v>88.303538000000003</v>
      </c>
      <c r="D2581" t="s">
        <v>22850</v>
      </c>
      <c r="E2581" t="s">
        <v>23684</v>
      </c>
      <c r="F2581">
        <v>8</v>
      </c>
      <c r="G2581">
        <v>226</v>
      </c>
      <c r="H2581" t="s">
        <v>22702</v>
      </c>
      <c r="I2581" s="1" t="s">
        <v>11080</v>
      </c>
      <c r="J2581" s="1" t="s">
        <v>28</v>
      </c>
      <c r="K2581" s="1" t="s">
        <v>6743</v>
      </c>
      <c r="L2581" s="1" t="s">
        <v>11081</v>
      </c>
      <c r="M2581" s="1" t="s">
        <v>11082</v>
      </c>
      <c r="N2581" s="1" t="s">
        <v>12</v>
      </c>
      <c r="O2581" s="1" t="s">
        <v>13</v>
      </c>
      <c r="P2581" s="1" t="s">
        <v>12</v>
      </c>
      <c r="Q2581" s="1" t="s">
        <v>13</v>
      </c>
      <c r="R2581" s="1" t="s">
        <v>23669</v>
      </c>
    </row>
    <row r="2582" spans="1:19" x14ac:dyDescent="0.35">
      <c r="A2582" s="3">
        <v>3259</v>
      </c>
      <c r="B2582" s="1">
        <v>22.589594999999999</v>
      </c>
      <c r="C2582">
        <v>88.435625999999999</v>
      </c>
      <c r="D2582" t="s">
        <v>22771</v>
      </c>
      <c r="E2582" t="s">
        <v>23686</v>
      </c>
      <c r="F2582">
        <v>7</v>
      </c>
      <c r="G2582">
        <v>272</v>
      </c>
      <c r="H2582" t="s">
        <v>23388</v>
      </c>
      <c r="I2582" s="1" t="s">
        <v>11083</v>
      </c>
      <c r="J2582" s="1" t="s">
        <v>148</v>
      </c>
      <c r="K2582" s="1" t="s">
        <v>11084</v>
      </c>
      <c r="L2582" s="1" t="s">
        <v>10255</v>
      </c>
      <c r="M2582" s="1" t="s">
        <v>11085</v>
      </c>
      <c r="N2582" s="1" t="s">
        <v>12</v>
      </c>
      <c r="O2582" s="1" t="s">
        <v>13</v>
      </c>
      <c r="P2582" s="1" t="s">
        <v>12</v>
      </c>
      <c r="Q2582" s="1" t="s">
        <v>13</v>
      </c>
      <c r="R2582" s="1" t="s">
        <v>23669</v>
      </c>
    </row>
    <row r="2583" spans="1:19" x14ac:dyDescent="0.35">
      <c r="A2583" s="3">
        <v>3260</v>
      </c>
      <c r="B2583" s="1">
        <v>22.578059</v>
      </c>
      <c r="C2583">
        <v>88.402332999999999</v>
      </c>
      <c r="D2583" t="s">
        <v>22745</v>
      </c>
      <c r="E2583" t="s">
        <v>23684</v>
      </c>
      <c r="F2583">
        <v>2</v>
      </c>
      <c r="G2583">
        <v>671</v>
      </c>
      <c r="H2583" t="s">
        <v>23145</v>
      </c>
      <c r="I2583" s="1" t="s">
        <v>11086</v>
      </c>
      <c r="J2583" s="1" t="s">
        <v>4268</v>
      </c>
      <c r="K2583" s="1" t="s">
        <v>11087</v>
      </c>
      <c r="L2583" s="1" t="s">
        <v>11087</v>
      </c>
      <c r="M2583" s="1" t="s">
        <v>8274</v>
      </c>
      <c r="N2583" s="1" t="s">
        <v>22</v>
      </c>
      <c r="O2583" s="1" t="s">
        <v>23</v>
      </c>
      <c r="R2583" s="1" t="s">
        <v>17682</v>
      </c>
      <c r="S2583">
        <v>1</v>
      </c>
    </row>
    <row r="2584" spans="1:19" x14ac:dyDescent="0.35">
      <c r="A2584" s="3">
        <v>3261</v>
      </c>
      <c r="B2584" s="1">
        <v>22.519182000000001</v>
      </c>
      <c r="C2584">
        <v>88.410751000000005</v>
      </c>
      <c r="D2584" t="s">
        <v>22886</v>
      </c>
      <c r="E2584" t="s">
        <v>23682</v>
      </c>
      <c r="F2584">
        <v>4</v>
      </c>
      <c r="G2584">
        <v>399</v>
      </c>
      <c r="H2584" t="s">
        <v>22821</v>
      </c>
      <c r="I2584" s="1" t="s">
        <v>11088</v>
      </c>
      <c r="J2584" s="1" t="s">
        <v>167</v>
      </c>
      <c r="K2584" s="1" t="s">
        <v>11089</v>
      </c>
      <c r="L2584" s="1" t="s">
        <v>11090</v>
      </c>
      <c r="M2584" s="1" t="s">
        <v>11091</v>
      </c>
      <c r="N2584" s="1" t="s">
        <v>12</v>
      </c>
      <c r="O2584" s="1" t="s">
        <v>13</v>
      </c>
      <c r="P2584" s="1" t="s">
        <v>12</v>
      </c>
      <c r="Q2584" s="1" t="s">
        <v>13</v>
      </c>
      <c r="R2584" s="1" t="s">
        <v>23669</v>
      </c>
    </row>
    <row r="2585" spans="1:19" x14ac:dyDescent="0.35">
      <c r="A2585" s="3">
        <v>3262</v>
      </c>
      <c r="B2585" s="1">
        <v>22.525445000000001</v>
      </c>
      <c r="C2585">
        <v>88.413319999999999</v>
      </c>
      <c r="D2585" t="s">
        <v>22827</v>
      </c>
      <c r="E2585" t="s">
        <v>23685</v>
      </c>
      <c r="F2585">
        <v>2</v>
      </c>
      <c r="G2585">
        <v>810</v>
      </c>
      <c r="H2585" t="s">
        <v>23058</v>
      </c>
      <c r="I2585" s="1" t="s">
        <v>11092</v>
      </c>
      <c r="J2585" s="1" t="s">
        <v>163</v>
      </c>
      <c r="K2585" s="1" t="s">
        <v>11093</v>
      </c>
      <c r="L2585" s="1" t="s">
        <v>11094</v>
      </c>
      <c r="M2585" s="1" t="s">
        <v>4585</v>
      </c>
      <c r="N2585" s="1" t="s">
        <v>12</v>
      </c>
      <c r="O2585" s="1" t="s">
        <v>13</v>
      </c>
      <c r="P2585" s="1" t="s">
        <v>12</v>
      </c>
      <c r="Q2585" s="1" t="s">
        <v>13</v>
      </c>
      <c r="R2585" s="1" t="s">
        <v>23669</v>
      </c>
    </row>
    <row r="2586" spans="1:19" x14ac:dyDescent="0.35">
      <c r="A2586" s="3">
        <v>3263</v>
      </c>
      <c r="B2586" s="1">
        <v>22.629439000000001</v>
      </c>
      <c r="C2586">
        <v>88.304788000000002</v>
      </c>
      <c r="D2586" t="s">
        <v>22751</v>
      </c>
      <c r="E2586" t="s">
        <v>23685</v>
      </c>
      <c r="F2586">
        <v>2</v>
      </c>
      <c r="G2586">
        <v>556</v>
      </c>
      <c r="H2586" t="s">
        <v>23464</v>
      </c>
      <c r="I2586" s="1" t="s">
        <v>11095</v>
      </c>
      <c r="J2586" s="1" t="s">
        <v>74</v>
      </c>
      <c r="K2586" s="1" t="s">
        <v>11096</v>
      </c>
      <c r="L2586" s="1" t="s">
        <v>11097</v>
      </c>
      <c r="M2586" s="1" t="s">
        <v>4473</v>
      </c>
      <c r="N2586" s="1" t="s">
        <v>12</v>
      </c>
      <c r="O2586" s="1" t="s">
        <v>13</v>
      </c>
      <c r="P2586" s="1" t="s">
        <v>12</v>
      </c>
      <c r="Q2586" s="1" t="s">
        <v>13</v>
      </c>
      <c r="R2586" s="1" t="s">
        <v>23669</v>
      </c>
    </row>
    <row r="2587" spans="1:19" x14ac:dyDescent="0.35">
      <c r="A2587" s="3">
        <v>3264</v>
      </c>
      <c r="B2587" s="1">
        <v>22.631048</v>
      </c>
      <c r="C2587">
        <v>88.403295</v>
      </c>
      <c r="D2587" t="s">
        <v>22769</v>
      </c>
      <c r="E2587" t="s">
        <v>23686</v>
      </c>
      <c r="F2587">
        <v>3</v>
      </c>
      <c r="G2587">
        <v>964</v>
      </c>
      <c r="H2587" t="s">
        <v>23107</v>
      </c>
      <c r="I2587" s="1" t="s">
        <v>11098</v>
      </c>
      <c r="J2587" s="1" t="s">
        <v>8</v>
      </c>
      <c r="K2587" s="1" t="s">
        <v>11099</v>
      </c>
      <c r="L2587" s="1" t="s">
        <v>11100</v>
      </c>
      <c r="M2587" s="1" t="s">
        <v>11101</v>
      </c>
      <c r="N2587" s="1" t="s">
        <v>12</v>
      </c>
      <c r="O2587" s="1" t="s">
        <v>13</v>
      </c>
      <c r="P2587" s="1" t="s">
        <v>12</v>
      </c>
      <c r="Q2587" s="1" t="s">
        <v>13</v>
      </c>
      <c r="R2587" s="1" t="s">
        <v>23669</v>
      </c>
    </row>
    <row r="2588" spans="1:19" x14ac:dyDescent="0.35">
      <c r="A2588" s="3">
        <v>3265</v>
      </c>
      <c r="B2588" s="1">
        <v>22.655837999999999</v>
      </c>
      <c r="C2588">
        <v>88.413887000000003</v>
      </c>
      <c r="D2588" t="s">
        <v>22848</v>
      </c>
      <c r="E2588" t="s">
        <v>23683</v>
      </c>
      <c r="F2588">
        <v>4</v>
      </c>
      <c r="G2588">
        <v>113</v>
      </c>
      <c r="H2588" t="s">
        <v>23526</v>
      </c>
      <c r="I2588" s="1" t="s">
        <v>11102</v>
      </c>
      <c r="J2588" s="1" t="s">
        <v>56</v>
      </c>
      <c r="K2588" s="1" t="s">
        <v>11103</v>
      </c>
      <c r="L2588" s="1" t="s">
        <v>9406</v>
      </c>
      <c r="M2588" s="1" t="s">
        <v>5404</v>
      </c>
      <c r="N2588" s="1" t="s">
        <v>12</v>
      </c>
      <c r="O2588" s="1" t="s">
        <v>13</v>
      </c>
      <c r="P2588" s="1" t="s">
        <v>12</v>
      </c>
      <c r="Q2588" s="1" t="s">
        <v>13</v>
      </c>
      <c r="R2588" s="1" t="s">
        <v>23669</v>
      </c>
    </row>
    <row r="2589" spans="1:19" x14ac:dyDescent="0.35">
      <c r="A2589" s="3">
        <v>3266</v>
      </c>
      <c r="B2589" s="1">
        <v>22.566344999999998</v>
      </c>
      <c r="C2589">
        <v>88.427278999999999</v>
      </c>
      <c r="D2589" t="s">
        <v>22911</v>
      </c>
      <c r="E2589" t="s">
        <v>23682</v>
      </c>
      <c r="F2589">
        <v>10</v>
      </c>
      <c r="G2589">
        <v>328</v>
      </c>
      <c r="H2589" t="s">
        <v>23319</v>
      </c>
      <c r="I2589" s="1" t="s">
        <v>11104</v>
      </c>
      <c r="J2589" s="1" t="s">
        <v>93</v>
      </c>
      <c r="K2589" s="1" t="s">
        <v>11105</v>
      </c>
      <c r="L2589" s="1" t="s">
        <v>11106</v>
      </c>
      <c r="M2589" s="1" t="s">
        <v>11107</v>
      </c>
      <c r="N2589" s="1" t="s">
        <v>12</v>
      </c>
      <c r="O2589" s="1" t="s">
        <v>13</v>
      </c>
      <c r="P2589" s="1" t="s">
        <v>12</v>
      </c>
      <c r="Q2589" s="1" t="s">
        <v>13</v>
      </c>
      <c r="R2589" s="1" t="s">
        <v>23669</v>
      </c>
    </row>
    <row r="2590" spans="1:19" x14ac:dyDescent="0.35">
      <c r="A2590" s="3">
        <v>3267</v>
      </c>
      <c r="B2590" s="1">
        <v>22.679386999999998</v>
      </c>
      <c r="C2590">
        <v>88.316326000000004</v>
      </c>
      <c r="D2590" t="s">
        <v>22710</v>
      </c>
      <c r="E2590" t="s">
        <v>23683</v>
      </c>
      <c r="F2590">
        <v>9</v>
      </c>
      <c r="G2590">
        <v>797</v>
      </c>
      <c r="H2590" t="s">
        <v>23463</v>
      </c>
      <c r="I2590" s="1" t="s">
        <v>11108</v>
      </c>
      <c r="J2590" s="1" t="s">
        <v>148</v>
      </c>
      <c r="K2590" s="1" t="s">
        <v>11109</v>
      </c>
      <c r="L2590" s="1" t="s">
        <v>7606</v>
      </c>
      <c r="M2590" s="1" t="s">
        <v>11110</v>
      </c>
      <c r="N2590" s="1" t="s">
        <v>12</v>
      </c>
      <c r="O2590" s="1" t="s">
        <v>13</v>
      </c>
      <c r="P2590" s="1" t="s">
        <v>12</v>
      </c>
      <c r="Q2590" s="1" t="s">
        <v>13</v>
      </c>
      <c r="R2590" s="1" t="s">
        <v>23669</v>
      </c>
    </row>
    <row r="2591" spans="1:19" x14ac:dyDescent="0.35">
      <c r="A2591" s="3">
        <v>3268</v>
      </c>
      <c r="B2591" s="1">
        <v>22.505697999999999</v>
      </c>
      <c r="C2591">
        <v>88.398020000000002</v>
      </c>
      <c r="D2591" t="s">
        <v>22787</v>
      </c>
      <c r="E2591" t="s">
        <v>23685</v>
      </c>
      <c r="F2591">
        <v>9</v>
      </c>
      <c r="G2591">
        <v>442</v>
      </c>
      <c r="H2591" t="s">
        <v>22702</v>
      </c>
      <c r="I2591" s="1" t="s">
        <v>11111</v>
      </c>
      <c r="J2591" s="1" t="s">
        <v>283</v>
      </c>
      <c r="K2591" s="1" t="s">
        <v>11112</v>
      </c>
      <c r="L2591" s="1" t="s">
        <v>11113</v>
      </c>
      <c r="M2591" s="1" t="s">
        <v>9581</v>
      </c>
      <c r="N2591" s="1" t="s">
        <v>12</v>
      </c>
      <c r="O2591" s="1" t="s">
        <v>13</v>
      </c>
      <c r="P2591" s="1" t="s">
        <v>12</v>
      </c>
      <c r="Q2591" s="1" t="s">
        <v>13</v>
      </c>
      <c r="R2591" s="1" t="s">
        <v>23669</v>
      </c>
    </row>
    <row r="2592" spans="1:19" x14ac:dyDescent="0.35">
      <c r="A2592" s="3">
        <v>3269</v>
      </c>
      <c r="B2592" s="1">
        <v>22.606259999999999</v>
      </c>
      <c r="C2592">
        <v>88.415817000000004</v>
      </c>
      <c r="D2592" t="s">
        <v>22897</v>
      </c>
      <c r="E2592" t="s">
        <v>23685</v>
      </c>
      <c r="F2592">
        <v>1</v>
      </c>
      <c r="G2592">
        <v>127</v>
      </c>
      <c r="H2592" t="s">
        <v>22931</v>
      </c>
      <c r="I2592" s="1" t="s">
        <v>11114</v>
      </c>
      <c r="J2592" s="1" t="s">
        <v>32</v>
      </c>
      <c r="K2592" s="1" t="s">
        <v>6019</v>
      </c>
      <c r="L2592" s="1" t="s">
        <v>11115</v>
      </c>
      <c r="M2592" s="1" t="s">
        <v>11116</v>
      </c>
      <c r="N2592" s="1" t="s">
        <v>12</v>
      </c>
      <c r="O2592" s="1" t="s">
        <v>13</v>
      </c>
      <c r="P2592" s="1" t="s">
        <v>12</v>
      </c>
      <c r="Q2592" s="1" t="s">
        <v>13</v>
      </c>
      <c r="R2592" s="1" t="s">
        <v>23669</v>
      </c>
    </row>
    <row r="2593" spans="1:18" x14ac:dyDescent="0.35">
      <c r="A2593" s="3">
        <v>3270</v>
      </c>
      <c r="B2593" s="1">
        <v>22.685475</v>
      </c>
      <c r="C2593">
        <v>88.369669999999999</v>
      </c>
      <c r="D2593" t="s">
        <v>22784</v>
      </c>
      <c r="E2593" t="s">
        <v>23682</v>
      </c>
      <c r="F2593">
        <v>5</v>
      </c>
      <c r="G2593">
        <v>424</v>
      </c>
      <c r="H2593" t="s">
        <v>23219</v>
      </c>
      <c r="I2593" s="1" t="s">
        <v>11117</v>
      </c>
      <c r="J2593" s="1" t="s">
        <v>222</v>
      </c>
      <c r="K2593" s="1" t="s">
        <v>11118</v>
      </c>
      <c r="L2593" s="1" t="s">
        <v>11119</v>
      </c>
      <c r="M2593" s="1" t="s">
        <v>11120</v>
      </c>
      <c r="N2593" s="1" t="s">
        <v>12</v>
      </c>
      <c r="O2593" s="1" t="s">
        <v>13</v>
      </c>
      <c r="P2593" s="1" t="s">
        <v>12</v>
      </c>
      <c r="Q2593" s="1" t="s">
        <v>13</v>
      </c>
      <c r="R2593" s="1" t="s">
        <v>23669</v>
      </c>
    </row>
    <row r="2594" spans="1:18" x14ac:dyDescent="0.35">
      <c r="A2594" s="3">
        <v>3271</v>
      </c>
      <c r="B2594" s="1">
        <v>22.527439999999999</v>
      </c>
      <c r="C2594">
        <v>88.313141000000002</v>
      </c>
      <c r="D2594" t="s">
        <v>22901</v>
      </c>
      <c r="E2594" t="s">
        <v>23682</v>
      </c>
      <c r="F2594">
        <v>3</v>
      </c>
      <c r="G2594">
        <v>399</v>
      </c>
      <c r="H2594" t="s">
        <v>23559</v>
      </c>
      <c r="I2594" s="1" t="s">
        <v>11121</v>
      </c>
      <c r="J2594" s="1" t="s">
        <v>145</v>
      </c>
      <c r="K2594" s="1" t="s">
        <v>11122</v>
      </c>
      <c r="L2594" s="1" t="s">
        <v>11123</v>
      </c>
      <c r="M2594" s="1" t="s">
        <v>11124</v>
      </c>
      <c r="N2594" s="1" t="s">
        <v>12</v>
      </c>
      <c r="O2594" s="1" t="s">
        <v>13</v>
      </c>
      <c r="P2594" s="1" t="s">
        <v>12</v>
      </c>
      <c r="Q2594" s="1" t="s">
        <v>13</v>
      </c>
      <c r="R2594" s="1" t="s">
        <v>23669</v>
      </c>
    </row>
    <row r="2595" spans="1:18" x14ac:dyDescent="0.35">
      <c r="A2595" s="3">
        <v>3272</v>
      </c>
      <c r="B2595" s="1">
        <v>22.599875000000001</v>
      </c>
      <c r="C2595">
        <v>88.343018000000001</v>
      </c>
      <c r="D2595" t="s">
        <v>22699</v>
      </c>
      <c r="E2595" t="s">
        <v>23686</v>
      </c>
      <c r="F2595">
        <v>6</v>
      </c>
      <c r="G2595">
        <v>353</v>
      </c>
      <c r="H2595" t="s">
        <v>22949</v>
      </c>
      <c r="I2595" s="1" t="s">
        <v>11125</v>
      </c>
      <c r="J2595" s="1" t="s">
        <v>60</v>
      </c>
      <c r="K2595" s="1" t="s">
        <v>3400</v>
      </c>
      <c r="L2595" s="1" t="s">
        <v>11126</v>
      </c>
      <c r="M2595" s="1" t="s">
        <v>291</v>
      </c>
      <c r="N2595" s="1" t="s">
        <v>12</v>
      </c>
      <c r="O2595" s="1" t="s">
        <v>13</v>
      </c>
      <c r="P2595" s="1" t="s">
        <v>12</v>
      </c>
      <c r="Q2595" s="1" t="s">
        <v>13</v>
      </c>
      <c r="R2595" s="1" t="s">
        <v>23669</v>
      </c>
    </row>
    <row r="2596" spans="1:18" x14ac:dyDescent="0.35">
      <c r="A2596" s="3">
        <v>3273</v>
      </c>
      <c r="B2596" s="1">
        <v>22.692961</v>
      </c>
      <c r="C2596">
        <v>88.382847999999996</v>
      </c>
      <c r="D2596" t="s">
        <v>22952</v>
      </c>
      <c r="E2596" t="s">
        <v>23684</v>
      </c>
      <c r="F2596">
        <v>9</v>
      </c>
      <c r="G2596">
        <v>873</v>
      </c>
      <c r="H2596" t="s">
        <v>23249</v>
      </c>
      <c r="I2596" s="1" t="s">
        <v>11127</v>
      </c>
      <c r="J2596" s="1" t="s">
        <v>39</v>
      </c>
      <c r="K2596" s="1" t="s">
        <v>11128</v>
      </c>
      <c r="L2596" s="1" t="s">
        <v>11129</v>
      </c>
      <c r="M2596" s="1" t="s">
        <v>11130</v>
      </c>
      <c r="N2596" s="1" t="s">
        <v>12</v>
      </c>
      <c r="O2596" s="1" t="s">
        <v>13</v>
      </c>
      <c r="P2596" s="1" t="s">
        <v>12</v>
      </c>
      <c r="Q2596" s="1" t="s">
        <v>13</v>
      </c>
      <c r="R2596" s="1" t="s">
        <v>23669</v>
      </c>
    </row>
    <row r="2597" spans="1:18" x14ac:dyDescent="0.35">
      <c r="A2597" s="3">
        <v>3274</v>
      </c>
      <c r="B2597" s="1">
        <v>22.513127999999998</v>
      </c>
      <c r="C2597">
        <v>88.333945</v>
      </c>
      <c r="D2597" t="s">
        <v>22706</v>
      </c>
      <c r="E2597" t="s">
        <v>23685</v>
      </c>
      <c r="F2597">
        <v>4</v>
      </c>
      <c r="G2597">
        <v>995</v>
      </c>
      <c r="H2597" t="s">
        <v>22835</v>
      </c>
      <c r="I2597" s="1" t="s">
        <v>11131</v>
      </c>
      <c r="J2597" s="1" t="s">
        <v>43</v>
      </c>
      <c r="K2597" s="1" t="s">
        <v>11132</v>
      </c>
      <c r="L2597" s="1" t="s">
        <v>6880</v>
      </c>
      <c r="M2597" s="1" t="s">
        <v>11133</v>
      </c>
      <c r="N2597" s="1" t="s">
        <v>12</v>
      </c>
      <c r="O2597" s="1" t="s">
        <v>13</v>
      </c>
      <c r="P2597" s="1" t="s">
        <v>12</v>
      </c>
      <c r="Q2597" s="1" t="s">
        <v>13</v>
      </c>
      <c r="R2597" s="1" t="s">
        <v>23669</v>
      </c>
    </row>
    <row r="2598" spans="1:18" x14ac:dyDescent="0.35">
      <c r="A2598" s="3">
        <v>3275</v>
      </c>
      <c r="B2598" s="1">
        <v>22.553408000000001</v>
      </c>
      <c r="C2598">
        <v>88.398515000000003</v>
      </c>
      <c r="D2598" t="s">
        <v>22873</v>
      </c>
      <c r="E2598" t="s">
        <v>23686</v>
      </c>
      <c r="F2598">
        <v>2</v>
      </c>
      <c r="G2598">
        <v>132</v>
      </c>
      <c r="H2598" t="s">
        <v>23193</v>
      </c>
      <c r="I2598" s="1" t="s">
        <v>11134</v>
      </c>
      <c r="J2598" s="1" t="s">
        <v>145</v>
      </c>
      <c r="K2598" s="1" t="s">
        <v>11135</v>
      </c>
      <c r="L2598" s="1" t="s">
        <v>11136</v>
      </c>
      <c r="M2598" s="1" t="s">
        <v>6750</v>
      </c>
      <c r="N2598" s="1" t="s">
        <v>12</v>
      </c>
      <c r="O2598" s="1" t="s">
        <v>13</v>
      </c>
      <c r="P2598" s="1" t="s">
        <v>12</v>
      </c>
      <c r="Q2598" s="1" t="s">
        <v>13</v>
      </c>
      <c r="R2598" s="1" t="s">
        <v>23669</v>
      </c>
    </row>
    <row r="2599" spans="1:18" x14ac:dyDescent="0.35">
      <c r="A2599" s="3">
        <v>3276</v>
      </c>
      <c r="B2599" s="1">
        <v>22.559017999999998</v>
      </c>
      <c r="C2599">
        <v>88.394526999999997</v>
      </c>
      <c r="D2599" t="s">
        <v>22922</v>
      </c>
      <c r="E2599" t="s">
        <v>23684</v>
      </c>
      <c r="F2599">
        <v>3</v>
      </c>
      <c r="G2599">
        <v>838</v>
      </c>
      <c r="H2599" t="s">
        <v>23597</v>
      </c>
      <c r="I2599" s="1" t="s">
        <v>11137</v>
      </c>
      <c r="J2599" s="1" t="s">
        <v>36</v>
      </c>
      <c r="K2599" s="1" t="s">
        <v>3547</v>
      </c>
      <c r="L2599" s="1" t="s">
        <v>11138</v>
      </c>
      <c r="M2599" s="1" t="s">
        <v>11139</v>
      </c>
      <c r="N2599" s="1" t="s">
        <v>12</v>
      </c>
      <c r="O2599" s="1" t="s">
        <v>13</v>
      </c>
      <c r="P2599" s="1" t="s">
        <v>12</v>
      </c>
      <c r="Q2599" s="1" t="s">
        <v>13</v>
      </c>
      <c r="R2599" s="1" t="s">
        <v>23669</v>
      </c>
    </row>
    <row r="2600" spans="1:18" x14ac:dyDescent="0.35">
      <c r="A2600" s="3">
        <v>3277</v>
      </c>
      <c r="B2600" s="1">
        <v>22.651509999999998</v>
      </c>
      <c r="C2600">
        <v>88.441665999999998</v>
      </c>
      <c r="D2600" t="s">
        <v>22701</v>
      </c>
      <c r="E2600" t="s">
        <v>23683</v>
      </c>
      <c r="F2600">
        <v>2</v>
      </c>
      <c r="G2600">
        <v>334</v>
      </c>
      <c r="H2600" t="s">
        <v>23341</v>
      </c>
      <c r="I2600" s="1" t="s">
        <v>11140</v>
      </c>
      <c r="J2600" s="1" t="s">
        <v>8</v>
      </c>
      <c r="K2600" s="1" t="s">
        <v>11141</v>
      </c>
      <c r="L2600" s="1" t="s">
        <v>11142</v>
      </c>
      <c r="M2600" s="1" t="s">
        <v>11143</v>
      </c>
      <c r="N2600" s="1" t="s">
        <v>12</v>
      </c>
      <c r="O2600" s="1" t="s">
        <v>13</v>
      </c>
      <c r="P2600" s="1" t="s">
        <v>12</v>
      </c>
      <c r="Q2600" s="1" t="s">
        <v>13</v>
      </c>
      <c r="R2600" s="1" t="s">
        <v>23669</v>
      </c>
    </row>
    <row r="2601" spans="1:18" x14ac:dyDescent="0.35">
      <c r="A2601" s="3">
        <v>3278</v>
      </c>
      <c r="B2601" s="1">
        <v>22.578168000000002</v>
      </c>
      <c r="C2601">
        <v>88.300230999999997</v>
      </c>
      <c r="D2601" t="s">
        <v>22793</v>
      </c>
      <c r="E2601" t="s">
        <v>23684</v>
      </c>
      <c r="F2601">
        <v>1</v>
      </c>
      <c r="G2601">
        <v>276</v>
      </c>
      <c r="H2601" t="s">
        <v>23204</v>
      </c>
      <c r="I2601" s="1" t="s">
        <v>11144</v>
      </c>
      <c r="J2601" s="1" t="s">
        <v>24</v>
      </c>
      <c r="K2601" s="1" t="s">
        <v>11145</v>
      </c>
      <c r="L2601" s="1" t="s">
        <v>11146</v>
      </c>
      <c r="M2601" s="1" t="s">
        <v>11147</v>
      </c>
      <c r="N2601" s="1" t="s">
        <v>12</v>
      </c>
      <c r="O2601" s="1" t="s">
        <v>13</v>
      </c>
      <c r="P2601" s="1" t="s">
        <v>12</v>
      </c>
      <c r="Q2601" s="1" t="s">
        <v>13</v>
      </c>
      <c r="R2601" s="1" t="s">
        <v>23669</v>
      </c>
    </row>
    <row r="2602" spans="1:18" x14ac:dyDescent="0.35">
      <c r="A2602" s="3">
        <v>3279</v>
      </c>
      <c r="B2602" s="1">
        <v>22.538978</v>
      </c>
      <c r="C2602">
        <v>88.324061</v>
      </c>
      <c r="D2602" t="s">
        <v>22723</v>
      </c>
      <c r="E2602" t="s">
        <v>23686</v>
      </c>
      <c r="F2602">
        <v>7</v>
      </c>
      <c r="G2602">
        <v>679</v>
      </c>
      <c r="H2602" t="s">
        <v>23547</v>
      </c>
      <c r="I2602" s="1" t="s">
        <v>11148</v>
      </c>
      <c r="J2602" s="1" t="s">
        <v>145</v>
      </c>
      <c r="K2602" s="1" t="s">
        <v>2725</v>
      </c>
      <c r="L2602" s="1" t="s">
        <v>11149</v>
      </c>
      <c r="M2602" s="1" t="s">
        <v>11150</v>
      </c>
      <c r="N2602" s="1" t="s">
        <v>12</v>
      </c>
      <c r="O2602" s="1" t="s">
        <v>13</v>
      </c>
      <c r="P2602" s="1" t="s">
        <v>12</v>
      </c>
      <c r="Q2602" s="1" t="s">
        <v>13</v>
      </c>
      <c r="R2602" s="1" t="s">
        <v>23669</v>
      </c>
    </row>
    <row r="2603" spans="1:18" x14ac:dyDescent="0.35">
      <c r="A2603" s="3">
        <v>3280</v>
      </c>
      <c r="B2603" s="1">
        <v>22.629178</v>
      </c>
      <c r="C2603">
        <v>88.381729000000007</v>
      </c>
      <c r="D2603" t="s">
        <v>22922</v>
      </c>
      <c r="E2603" t="s">
        <v>23684</v>
      </c>
      <c r="F2603">
        <v>3</v>
      </c>
      <c r="G2603">
        <v>838</v>
      </c>
      <c r="H2603" t="s">
        <v>23504</v>
      </c>
      <c r="I2603" s="1" t="s">
        <v>11151</v>
      </c>
      <c r="J2603" s="1" t="s">
        <v>60</v>
      </c>
      <c r="K2603" s="1" t="s">
        <v>11152</v>
      </c>
      <c r="L2603" s="1" t="s">
        <v>11153</v>
      </c>
      <c r="M2603" s="1" t="s">
        <v>11154</v>
      </c>
      <c r="N2603" s="1" t="s">
        <v>12</v>
      </c>
      <c r="O2603" s="1" t="s">
        <v>13</v>
      </c>
      <c r="P2603" s="1" t="s">
        <v>12</v>
      </c>
      <c r="Q2603" s="1" t="s">
        <v>13</v>
      </c>
      <c r="R2603" s="1" t="s">
        <v>23669</v>
      </c>
    </row>
    <row r="2604" spans="1:18" x14ac:dyDescent="0.35">
      <c r="A2604" s="3">
        <v>3281</v>
      </c>
      <c r="B2604" s="1">
        <v>22.583803</v>
      </c>
      <c r="C2604">
        <v>88.430811000000006</v>
      </c>
      <c r="D2604" t="s">
        <v>22743</v>
      </c>
      <c r="E2604" t="s">
        <v>23684</v>
      </c>
      <c r="F2604">
        <v>1</v>
      </c>
      <c r="G2604">
        <v>878</v>
      </c>
      <c r="H2604" t="s">
        <v>23228</v>
      </c>
      <c r="I2604" s="1" t="s">
        <v>11155</v>
      </c>
      <c r="J2604" s="1" t="s">
        <v>39</v>
      </c>
      <c r="K2604" s="1" t="s">
        <v>6332</v>
      </c>
      <c r="L2604" s="1" t="s">
        <v>11156</v>
      </c>
      <c r="M2604" s="1" t="s">
        <v>6334</v>
      </c>
      <c r="N2604" s="1" t="s">
        <v>12</v>
      </c>
      <c r="O2604" s="1" t="s">
        <v>13</v>
      </c>
      <c r="P2604" s="1" t="s">
        <v>12</v>
      </c>
      <c r="Q2604" s="1" t="s">
        <v>13</v>
      </c>
      <c r="R2604" s="1" t="s">
        <v>23669</v>
      </c>
    </row>
    <row r="2605" spans="1:18" x14ac:dyDescent="0.35">
      <c r="A2605" s="3">
        <v>3282</v>
      </c>
      <c r="B2605" s="1">
        <v>22.594190000000001</v>
      </c>
      <c r="C2605">
        <v>88.390433999999999</v>
      </c>
      <c r="D2605" t="s">
        <v>22799</v>
      </c>
      <c r="E2605" t="s">
        <v>23685</v>
      </c>
      <c r="F2605">
        <v>6</v>
      </c>
      <c r="G2605">
        <v>518</v>
      </c>
      <c r="H2605" t="s">
        <v>23564</v>
      </c>
      <c r="I2605" s="1" t="s">
        <v>11157</v>
      </c>
      <c r="J2605" s="1" t="s">
        <v>167</v>
      </c>
      <c r="K2605" s="1" t="s">
        <v>11158</v>
      </c>
      <c r="L2605" s="1" t="s">
        <v>11159</v>
      </c>
      <c r="M2605" s="1" t="s">
        <v>11159</v>
      </c>
      <c r="N2605" s="1" t="s">
        <v>12</v>
      </c>
      <c r="O2605" s="1" t="s">
        <v>13</v>
      </c>
      <c r="P2605" s="1" t="s">
        <v>12</v>
      </c>
      <c r="Q2605" s="1" t="s">
        <v>13</v>
      </c>
      <c r="R2605" s="1" t="s">
        <v>23669</v>
      </c>
    </row>
    <row r="2606" spans="1:18" x14ac:dyDescent="0.35">
      <c r="A2606" s="3">
        <v>3283</v>
      </c>
      <c r="B2606" s="1">
        <v>22.650461</v>
      </c>
      <c r="C2606">
        <v>88.321021000000002</v>
      </c>
      <c r="D2606" t="s">
        <v>22989</v>
      </c>
      <c r="E2606" t="s">
        <v>23685</v>
      </c>
      <c r="F2606">
        <v>2</v>
      </c>
      <c r="G2606">
        <v>490</v>
      </c>
      <c r="H2606" t="s">
        <v>22742</v>
      </c>
      <c r="I2606" s="1" t="s">
        <v>11160</v>
      </c>
      <c r="J2606" s="1" t="s">
        <v>39</v>
      </c>
      <c r="K2606" s="1" t="s">
        <v>5733</v>
      </c>
      <c r="L2606" s="1" t="s">
        <v>11161</v>
      </c>
      <c r="M2606" s="1" t="s">
        <v>11162</v>
      </c>
      <c r="N2606" s="1" t="s">
        <v>12</v>
      </c>
      <c r="O2606" s="1" t="s">
        <v>13</v>
      </c>
      <c r="P2606" s="1" t="s">
        <v>12</v>
      </c>
      <c r="Q2606" s="1" t="s">
        <v>13</v>
      </c>
      <c r="R2606" s="1" t="s">
        <v>23669</v>
      </c>
    </row>
    <row r="2607" spans="1:18" x14ac:dyDescent="0.35">
      <c r="A2607" s="3">
        <v>3284</v>
      </c>
      <c r="B2607" s="1">
        <v>22.515267000000001</v>
      </c>
      <c r="C2607">
        <v>88.335346000000001</v>
      </c>
      <c r="D2607" t="s">
        <v>23059</v>
      </c>
      <c r="E2607" t="s">
        <v>23685</v>
      </c>
      <c r="F2607">
        <v>3</v>
      </c>
      <c r="G2607">
        <v>593</v>
      </c>
      <c r="H2607" t="s">
        <v>22885</v>
      </c>
      <c r="I2607" s="1" t="s">
        <v>11163</v>
      </c>
      <c r="J2607" s="1" t="s">
        <v>167</v>
      </c>
      <c r="K2607" s="1" t="s">
        <v>11164</v>
      </c>
      <c r="L2607" s="1" t="s">
        <v>11165</v>
      </c>
      <c r="M2607" s="1" t="s">
        <v>11166</v>
      </c>
      <c r="N2607" s="1" t="s">
        <v>12</v>
      </c>
      <c r="O2607" s="1" t="s">
        <v>13</v>
      </c>
      <c r="P2607" s="1" t="s">
        <v>12</v>
      </c>
      <c r="Q2607" s="1" t="s">
        <v>13</v>
      </c>
      <c r="R2607" s="1" t="s">
        <v>23669</v>
      </c>
    </row>
    <row r="2608" spans="1:18" x14ac:dyDescent="0.35">
      <c r="A2608" s="3">
        <v>3285</v>
      </c>
      <c r="B2608" s="1">
        <v>22.523965</v>
      </c>
      <c r="C2608">
        <v>88.429451999999998</v>
      </c>
      <c r="D2608" t="s">
        <v>23116</v>
      </c>
      <c r="E2608" t="s">
        <v>23684</v>
      </c>
      <c r="F2608">
        <v>9</v>
      </c>
      <c r="G2608">
        <v>563</v>
      </c>
      <c r="H2608" t="s">
        <v>23009</v>
      </c>
      <c r="I2608" s="1" t="s">
        <v>11167</v>
      </c>
      <c r="J2608" s="1" t="s">
        <v>93</v>
      </c>
      <c r="K2608" s="1" t="s">
        <v>11168</v>
      </c>
      <c r="L2608" s="1" t="s">
        <v>8360</v>
      </c>
      <c r="M2608" s="1" t="s">
        <v>11169</v>
      </c>
      <c r="N2608" s="1" t="s">
        <v>12</v>
      </c>
      <c r="O2608" s="1" t="s">
        <v>13</v>
      </c>
      <c r="P2608" s="1" t="s">
        <v>12</v>
      </c>
      <c r="Q2608" s="1" t="s">
        <v>13</v>
      </c>
      <c r="R2608" s="1" t="s">
        <v>23669</v>
      </c>
    </row>
    <row r="2609" spans="1:18" x14ac:dyDescent="0.35">
      <c r="A2609" s="3">
        <v>3286</v>
      </c>
      <c r="B2609" s="1">
        <v>22.512155</v>
      </c>
      <c r="C2609">
        <v>88.396737000000002</v>
      </c>
      <c r="D2609" t="s">
        <v>22793</v>
      </c>
      <c r="E2609" t="s">
        <v>23684</v>
      </c>
      <c r="F2609">
        <v>1</v>
      </c>
      <c r="G2609">
        <v>276</v>
      </c>
      <c r="H2609" t="s">
        <v>22949</v>
      </c>
      <c r="I2609" s="1" t="s">
        <v>11170</v>
      </c>
      <c r="J2609" s="1" t="s">
        <v>148</v>
      </c>
      <c r="K2609" s="1" t="s">
        <v>11171</v>
      </c>
      <c r="L2609" s="1" t="s">
        <v>11172</v>
      </c>
      <c r="M2609" s="1" t="s">
        <v>1051</v>
      </c>
      <c r="N2609" s="1" t="s">
        <v>12</v>
      </c>
      <c r="O2609" s="1" t="s">
        <v>13</v>
      </c>
      <c r="P2609" s="1" t="s">
        <v>12</v>
      </c>
      <c r="Q2609" s="1" t="s">
        <v>13</v>
      </c>
      <c r="R2609" s="1" t="s">
        <v>23669</v>
      </c>
    </row>
    <row r="2610" spans="1:18" x14ac:dyDescent="0.35">
      <c r="A2610" s="3">
        <v>3287</v>
      </c>
      <c r="B2610" s="1">
        <v>22.689094999999998</v>
      </c>
      <c r="C2610">
        <v>88.317216999999999</v>
      </c>
      <c r="D2610" t="s">
        <v>22989</v>
      </c>
      <c r="E2610" t="s">
        <v>23685</v>
      </c>
      <c r="F2610">
        <v>2</v>
      </c>
      <c r="G2610">
        <v>490</v>
      </c>
      <c r="H2610" t="s">
        <v>23337</v>
      </c>
      <c r="I2610" s="1" t="s">
        <v>11173</v>
      </c>
      <c r="J2610" s="1" t="s">
        <v>64</v>
      </c>
      <c r="K2610" s="1" t="s">
        <v>11174</v>
      </c>
      <c r="L2610" s="1" t="s">
        <v>1224</v>
      </c>
      <c r="M2610" s="1" t="s">
        <v>11175</v>
      </c>
      <c r="N2610" s="1" t="s">
        <v>12</v>
      </c>
      <c r="O2610" s="1" t="s">
        <v>13</v>
      </c>
      <c r="P2610" s="1" t="s">
        <v>12</v>
      </c>
      <c r="Q2610" s="1" t="s">
        <v>13</v>
      </c>
      <c r="R2610" s="1" t="s">
        <v>23669</v>
      </c>
    </row>
    <row r="2611" spans="1:18" x14ac:dyDescent="0.35">
      <c r="A2611" s="3">
        <v>3288</v>
      </c>
      <c r="B2611" s="1">
        <v>22.68383</v>
      </c>
      <c r="C2611">
        <v>88.449860999999999</v>
      </c>
      <c r="D2611" t="s">
        <v>22756</v>
      </c>
      <c r="E2611" t="s">
        <v>23682</v>
      </c>
      <c r="F2611">
        <v>6</v>
      </c>
      <c r="G2611">
        <v>929</v>
      </c>
      <c r="H2611" t="s">
        <v>23598</v>
      </c>
      <c r="I2611" s="1" t="s">
        <v>11176</v>
      </c>
      <c r="J2611" s="1" t="s">
        <v>411</v>
      </c>
      <c r="K2611" s="1" t="s">
        <v>11177</v>
      </c>
      <c r="L2611" s="1" t="s">
        <v>4485</v>
      </c>
      <c r="M2611" s="1" t="s">
        <v>8214</v>
      </c>
      <c r="N2611" s="1" t="s">
        <v>12</v>
      </c>
      <c r="O2611" s="1" t="s">
        <v>13</v>
      </c>
      <c r="P2611" s="1" t="s">
        <v>12</v>
      </c>
      <c r="Q2611" s="1" t="s">
        <v>13</v>
      </c>
      <c r="R2611" s="1" t="s">
        <v>23669</v>
      </c>
    </row>
    <row r="2612" spans="1:18" x14ac:dyDescent="0.35">
      <c r="A2612" s="3">
        <v>3289</v>
      </c>
      <c r="B2612" s="1">
        <v>22.688659000000001</v>
      </c>
      <c r="C2612">
        <v>88.303473999999994</v>
      </c>
      <c r="D2612" t="s">
        <v>22793</v>
      </c>
      <c r="E2612" t="s">
        <v>23684</v>
      </c>
      <c r="F2612">
        <v>1</v>
      </c>
      <c r="G2612">
        <v>276</v>
      </c>
      <c r="H2612" t="s">
        <v>22705</v>
      </c>
      <c r="I2612" s="1" t="s">
        <v>11178</v>
      </c>
      <c r="J2612" s="1" t="s">
        <v>129</v>
      </c>
      <c r="K2612" s="1" t="s">
        <v>11179</v>
      </c>
      <c r="L2612" s="1" t="s">
        <v>5684</v>
      </c>
      <c r="M2612" s="1" t="s">
        <v>11180</v>
      </c>
      <c r="N2612" s="1" t="s">
        <v>12</v>
      </c>
      <c r="O2612" s="1" t="s">
        <v>13</v>
      </c>
      <c r="P2612" s="1" t="s">
        <v>12</v>
      </c>
      <c r="Q2612" s="1" t="s">
        <v>13</v>
      </c>
      <c r="R2612" s="1" t="s">
        <v>23669</v>
      </c>
    </row>
    <row r="2613" spans="1:18" x14ac:dyDescent="0.35">
      <c r="A2613" s="3">
        <v>3290</v>
      </c>
      <c r="B2613" s="1">
        <v>22.580296000000001</v>
      </c>
      <c r="C2613">
        <v>88.378636</v>
      </c>
      <c r="D2613" t="s">
        <v>22829</v>
      </c>
      <c r="E2613" t="s">
        <v>23683</v>
      </c>
      <c r="F2613">
        <v>1</v>
      </c>
      <c r="G2613">
        <v>889</v>
      </c>
      <c r="H2613" t="s">
        <v>23599</v>
      </c>
      <c r="I2613" s="1" t="s">
        <v>11181</v>
      </c>
      <c r="J2613" s="1" t="s">
        <v>47</v>
      </c>
      <c r="K2613" s="1" t="s">
        <v>11182</v>
      </c>
      <c r="L2613" s="1" t="s">
        <v>2177</v>
      </c>
      <c r="M2613" s="1" t="s">
        <v>11183</v>
      </c>
      <c r="N2613" s="1" t="s">
        <v>12</v>
      </c>
      <c r="O2613" s="1" t="s">
        <v>13</v>
      </c>
      <c r="P2613" s="1" t="s">
        <v>12</v>
      </c>
      <c r="Q2613" s="1" t="s">
        <v>13</v>
      </c>
      <c r="R2613" s="1" t="s">
        <v>23669</v>
      </c>
    </row>
    <row r="2614" spans="1:18" x14ac:dyDescent="0.35">
      <c r="A2614" s="3">
        <v>3291</v>
      </c>
      <c r="B2614" s="1">
        <v>22.565526999999999</v>
      </c>
      <c r="C2614">
        <v>88.448622999999998</v>
      </c>
      <c r="D2614" t="s">
        <v>22714</v>
      </c>
      <c r="E2614" t="s">
        <v>23685</v>
      </c>
      <c r="F2614">
        <v>2</v>
      </c>
      <c r="G2614">
        <v>328</v>
      </c>
      <c r="H2614" t="s">
        <v>23309</v>
      </c>
      <c r="I2614" s="1" t="s">
        <v>11184</v>
      </c>
      <c r="J2614" s="1" t="s">
        <v>232</v>
      </c>
      <c r="K2614" s="1" t="s">
        <v>11185</v>
      </c>
      <c r="L2614" s="1" t="s">
        <v>5863</v>
      </c>
      <c r="M2614" s="1" t="s">
        <v>11186</v>
      </c>
      <c r="N2614" s="1" t="s">
        <v>12</v>
      </c>
      <c r="O2614" s="1" t="s">
        <v>13</v>
      </c>
      <c r="P2614" s="1" t="s">
        <v>12</v>
      </c>
      <c r="Q2614" s="1" t="s">
        <v>13</v>
      </c>
      <c r="R2614" s="1" t="s">
        <v>23669</v>
      </c>
    </row>
    <row r="2615" spans="1:18" x14ac:dyDescent="0.35">
      <c r="A2615" s="3">
        <v>3292</v>
      </c>
      <c r="B2615" s="1">
        <v>22.63945</v>
      </c>
      <c r="C2615">
        <v>88.305404999999993</v>
      </c>
      <c r="D2615" t="s">
        <v>22850</v>
      </c>
      <c r="E2615" t="s">
        <v>23684</v>
      </c>
      <c r="F2615">
        <v>8</v>
      </c>
      <c r="G2615">
        <v>226</v>
      </c>
      <c r="H2615" t="s">
        <v>22824</v>
      </c>
      <c r="I2615" s="1" t="s">
        <v>11187</v>
      </c>
      <c r="J2615" s="1" t="s">
        <v>129</v>
      </c>
      <c r="K2615" s="1" t="s">
        <v>4406</v>
      </c>
      <c r="L2615" s="1" t="s">
        <v>11188</v>
      </c>
      <c r="M2615" s="1" t="s">
        <v>11189</v>
      </c>
      <c r="N2615" s="1" t="s">
        <v>12</v>
      </c>
      <c r="O2615" s="1" t="s">
        <v>13</v>
      </c>
      <c r="P2615" s="1" t="s">
        <v>12</v>
      </c>
      <c r="Q2615" s="1" t="s">
        <v>13</v>
      </c>
      <c r="R2615" s="1" t="s">
        <v>23669</v>
      </c>
    </row>
    <row r="2616" spans="1:18" x14ac:dyDescent="0.35">
      <c r="A2616" s="3">
        <v>3293</v>
      </c>
      <c r="B2616" s="1">
        <v>22.613365999999999</v>
      </c>
      <c r="C2616">
        <v>88.302931999999998</v>
      </c>
      <c r="D2616" t="s">
        <v>22729</v>
      </c>
      <c r="E2616" t="s">
        <v>23682</v>
      </c>
      <c r="F2616">
        <v>2</v>
      </c>
      <c r="G2616">
        <v>951</v>
      </c>
      <c r="H2616" t="s">
        <v>23296</v>
      </c>
      <c r="I2616" s="1" t="s">
        <v>11190</v>
      </c>
      <c r="J2616" s="1" t="s">
        <v>39</v>
      </c>
      <c r="K2616" s="1" t="s">
        <v>11191</v>
      </c>
      <c r="L2616" s="1" t="s">
        <v>11192</v>
      </c>
      <c r="M2616" s="1" t="s">
        <v>11193</v>
      </c>
      <c r="N2616" s="1" t="s">
        <v>12</v>
      </c>
      <c r="O2616" s="1" t="s">
        <v>13</v>
      </c>
      <c r="P2616" s="1" t="s">
        <v>12</v>
      </c>
      <c r="Q2616" s="1" t="s">
        <v>13</v>
      </c>
      <c r="R2616" s="1" t="s">
        <v>23669</v>
      </c>
    </row>
    <row r="2617" spans="1:18" x14ac:dyDescent="0.35">
      <c r="A2617" s="3">
        <v>3294</v>
      </c>
      <c r="B2617" s="1">
        <v>22.641546999999999</v>
      </c>
      <c r="C2617">
        <v>88.416799999999995</v>
      </c>
      <c r="D2617" t="s">
        <v>22989</v>
      </c>
      <c r="E2617" t="s">
        <v>23685</v>
      </c>
      <c r="F2617">
        <v>2</v>
      </c>
      <c r="G2617">
        <v>490</v>
      </c>
      <c r="H2617" t="s">
        <v>23164</v>
      </c>
      <c r="I2617" s="1" t="s">
        <v>11194</v>
      </c>
      <c r="J2617" s="1" t="s">
        <v>222</v>
      </c>
      <c r="K2617" s="1" t="s">
        <v>11195</v>
      </c>
      <c r="L2617" s="1" t="s">
        <v>11196</v>
      </c>
      <c r="M2617" s="1" t="s">
        <v>8868</v>
      </c>
      <c r="N2617" s="1" t="s">
        <v>12</v>
      </c>
      <c r="O2617" s="1" t="s">
        <v>13</v>
      </c>
      <c r="P2617" s="1" t="s">
        <v>12</v>
      </c>
      <c r="Q2617" s="1" t="s">
        <v>13</v>
      </c>
      <c r="R2617" s="1" t="s">
        <v>23669</v>
      </c>
    </row>
    <row r="2618" spans="1:18" x14ac:dyDescent="0.35">
      <c r="A2618" s="3">
        <v>3295</v>
      </c>
      <c r="B2618" s="1">
        <v>22.663163000000001</v>
      </c>
      <c r="C2618">
        <v>88.323971</v>
      </c>
      <c r="D2618" t="s">
        <v>22762</v>
      </c>
      <c r="E2618" t="s">
        <v>23682</v>
      </c>
      <c r="F2618">
        <v>5</v>
      </c>
      <c r="G2618">
        <v>870</v>
      </c>
      <c r="H2618" t="s">
        <v>22994</v>
      </c>
      <c r="I2618" s="1" t="s">
        <v>11197</v>
      </c>
      <c r="J2618" s="1" t="s">
        <v>28</v>
      </c>
      <c r="K2618" s="1" t="s">
        <v>4825</v>
      </c>
      <c r="L2618" s="1" t="s">
        <v>11198</v>
      </c>
      <c r="M2618" s="1" t="s">
        <v>11199</v>
      </c>
      <c r="N2618" s="1" t="s">
        <v>12</v>
      </c>
      <c r="O2618" s="1" t="s">
        <v>13</v>
      </c>
      <c r="P2618" s="1" t="s">
        <v>12</v>
      </c>
      <c r="Q2618" s="1" t="s">
        <v>13</v>
      </c>
      <c r="R2618" s="1" t="s">
        <v>23669</v>
      </c>
    </row>
    <row r="2619" spans="1:18" x14ac:dyDescent="0.35">
      <c r="A2619" s="3">
        <v>3296</v>
      </c>
      <c r="B2619" s="1">
        <v>22.608764000000001</v>
      </c>
      <c r="C2619">
        <v>88.403317999999999</v>
      </c>
      <c r="D2619" t="s">
        <v>22829</v>
      </c>
      <c r="E2619" t="s">
        <v>23683</v>
      </c>
      <c r="F2619">
        <v>1</v>
      </c>
      <c r="G2619">
        <v>889</v>
      </c>
      <c r="H2619" t="s">
        <v>23423</v>
      </c>
      <c r="I2619" s="1" t="s">
        <v>11200</v>
      </c>
      <c r="J2619" s="1" t="s">
        <v>32</v>
      </c>
      <c r="K2619" s="1" t="s">
        <v>11201</v>
      </c>
      <c r="L2619" s="1" t="s">
        <v>11202</v>
      </c>
      <c r="M2619" s="1" t="s">
        <v>11203</v>
      </c>
      <c r="N2619" s="1" t="s">
        <v>12</v>
      </c>
      <c r="O2619" s="1" t="s">
        <v>13</v>
      </c>
      <c r="P2619" s="1" t="s">
        <v>12</v>
      </c>
      <c r="Q2619" s="1" t="s">
        <v>13</v>
      </c>
      <c r="R2619" s="1" t="s">
        <v>23669</v>
      </c>
    </row>
    <row r="2620" spans="1:18" x14ac:dyDescent="0.35">
      <c r="A2620" s="3">
        <v>3297</v>
      </c>
      <c r="B2620" s="1">
        <v>22.564630999999999</v>
      </c>
      <c r="C2620">
        <v>88.338035000000005</v>
      </c>
      <c r="D2620" t="s">
        <v>22699</v>
      </c>
      <c r="E2620" t="s">
        <v>23686</v>
      </c>
      <c r="F2620">
        <v>6</v>
      </c>
      <c r="G2620">
        <v>353</v>
      </c>
      <c r="H2620" t="s">
        <v>23143</v>
      </c>
      <c r="I2620" s="1" t="s">
        <v>11204</v>
      </c>
      <c r="J2620" s="1" t="s">
        <v>157</v>
      </c>
      <c r="K2620" s="1" t="s">
        <v>11205</v>
      </c>
      <c r="L2620" s="1" t="s">
        <v>11206</v>
      </c>
      <c r="M2620" s="1" t="s">
        <v>817</v>
      </c>
      <c r="N2620" s="1" t="s">
        <v>12</v>
      </c>
      <c r="O2620" s="1" t="s">
        <v>13</v>
      </c>
      <c r="P2620" s="1" t="s">
        <v>12</v>
      </c>
      <c r="Q2620" s="1" t="s">
        <v>13</v>
      </c>
      <c r="R2620" s="1" t="s">
        <v>23669</v>
      </c>
    </row>
    <row r="2621" spans="1:18" x14ac:dyDescent="0.35">
      <c r="A2621" s="3">
        <v>3298</v>
      </c>
      <c r="B2621" s="1">
        <v>22.615566000000001</v>
      </c>
      <c r="C2621">
        <v>88.424408999999997</v>
      </c>
      <c r="D2621" t="s">
        <v>22775</v>
      </c>
      <c r="E2621" t="s">
        <v>23685</v>
      </c>
      <c r="F2621">
        <v>3</v>
      </c>
      <c r="G2621">
        <v>900</v>
      </c>
      <c r="H2621" t="s">
        <v>23061</v>
      </c>
      <c r="I2621" s="1" t="s">
        <v>11207</v>
      </c>
      <c r="J2621" s="1" t="s">
        <v>148</v>
      </c>
      <c r="K2621" s="1" t="s">
        <v>11208</v>
      </c>
      <c r="L2621" s="1" t="s">
        <v>11209</v>
      </c>
      <c r="M2621" s="1" t="s">
        <v>11210</v>
      </c>
      <c r="N2621" s="1" t="s">
        <v>12</v>
      </c>
      <c r="O2621" s="1" t="s">
        <v>13</v>
      </c>
      <c r="P2621" s="1" t="s">
        <v>12</v>
      </c>
      <c r="Q2621" s="1" t="s">
        <v>13</v>
      </c>
      <c r="R2621" s="1" t="s">
        <v>23669</v>
      </c>
    </row>
    <row r="2622" spans="1:18" x14ac:dyDescent="0.35">
      <c r="A2622" s="3">
        <v>3299</v>
      </c>
      <c r="B2622" s="1">
        <v>22.666285999999999</v>
      </c>
      <c r="C2622">
        <v>88.390698999999998</v>
      </c>
      <c r="D2622" t="s">
        <v>22839</v>
      </c>
      <c r="E2622" t="s">
        <v>23683</v>
      </c>
      <c r="F2622">
        <v>9</v>
      </c>
      <c r="G2622">
        <v>446</v>
      </c>
      <c r="H2622" t="s">
        <v>22805</v>
      </c>
      <c r="I2622" s="1" t="s">
        <v>11211</v>
      </c>
      <c r="J2622" s="1" t="s">
        <v>93</v>
      </c>
      <c r="K2622" s="1" t="s">
        <v>11212</v>
      </c>
      <c r="L2622" s="1" t="s">
        <v>11213</v>
      </c>
      <c r="M2622" s="1" t="s">
        <v>11214</v>
      </c>
      <c r="N2622" s="1" t="s">
        <v>12</v>
      </c>
      <c r="O2622" s="1" t="s">
        <v>13</v>
      </c>
      <c r="P2622" s="1" t="s">
        <v>12</v>
      </c>
      <c r="Q2622" s="1" t="s">
        <v>13</v>
      </c>
      <c r="R2622" s="1" t="s">
        <v>23669</v>
      </c>
    </row>
    <row r="2623" spans="1:18" x14ac:dyDescent="0.35">
      <c r="A2623" s="3">
        <v>3300</v>
      </c>
      <c r="B2623" s="1">
        <v>22.570411</v>
      </c>
      <c r="C2623">
        <v>88.436841000000001</v>
      </c>
      <c r="D2623" t="s">
        <v>22699</v>
      </c>
      <c r="E2623" t="s">
        <v>23686</v>
      </c>
      <c r="F2623">
        <v>6</v>
      </c>
      <c r="G2623">
        <v>353</v>
      </c>
      <c r="H2623" t="s">
        <v>23379</v>
      </c>
      <c r="I2623" s="1" t="s">
        <v>11215</v>
      </c>
      <c r="J2623" s="1" t="s">
        <v>116</v>
      </c>
      <c r="K2623" s="1" t="s">
        <v>11216</v>
      </c>
      <c r="L2623" s="1" t="s">
        <v>11217</v>
      </c>
      <c r="M2623" s="1" t="s">
        <v>11218</v>
      </c>
      <c r="N2623" s="1" t="s">
        <v>12</v>
      </c>
      <c r="O2623" s="1" t="s">
        <v>13</v>
      </c>
      <c r="P2623" s="1" t="s">
        <v>12</v>
      </c>
      <c r="Q2623" s="1" t="s">
        <v>13</v>
      </c>
      <c r="R2623" s="1" t="s">
        <v>23669</v>
      </c>
    </row>
    <row r="2624" spans="1:18" x14ac:dyDescent="0.35">
      <c r="A2624" s="3">
        <v>3301</v>
      </c>
      <c r="B2624" s="1">
        <v>22.569101</v>
      </c>
      <c r="C2624">
        <v>88.347920000000002</v>
      </c>
      <c r="D2624" t="s">
        <v>22787</v>
      </c>
      <c r="E2624" t="s">
        <v>23685</v>
      </c>
      <c r="F2624">
        <v>9</v>
      </c>
      <c r="G2624">
        <v>442</v>
      </c>
      <c r="H2624" t="s">
        <v>23586</v>
      </c>
      <c r="I2624" s="1" t="s">
        <v>11219</v>
      </c>
      <c r="J2624" s="1" t="s">
        <v>222</v>
      </c>
      <c r="K2624" s="1" t="s">
        <v>11220</v>
      </c>
      <c r="L2624" s="1" t="s">
        <v>11221</v>
      </c>
      <c r="M2624" s="1" t="s">
        <v>11222</v>
      </c>
      <c r="N2624" s="1" t="s">
        <v>12</v>
      </c>
      <c r="O2624" s="1" t="s">
        <v>13</v>
      </c>
      <c r="P2624" s="1" t="s">
        <v>12</v>
      </c>
      <c r="Q2624" s="1" t="s">
        <v>13</v>
      </c>
      <c r="R2624" s="1" t="s">
        <v>23669</v>
      </c>
    </row>
    <row r="2625" spans="1:18" x14ac:dyDescent="0.35">
      <c r="A2625" s="3">
        <v>3302</v>
      </c>
      <c r="B2625" s="1">
        <v>22.559954999999999</v>
      </c>
      <c r="C2625">
        <v>88.425893000000002</v>
      </c>
      <c r="D2625" t="s">
        <v>22848</v>
      </c>
      <c r="E2625" t="s">
        <v>23683</v>
      </c>
      <c r="F2625">
        <v>4</v>
      </c>
      <c r="G2625">
        <v>113</v>
      </c>
      <c r="H2625" t="s">
        <v>23124</v>
      </c>
      <c r="I2625" s="1" t="s">
        <v>11223</v>
      </c>
      <c r="J2625" s="1" t="s">
        <v>283</v>
      </c>
      <c r="K2625" s="1" t="s">
        <v>11224</v>
      </c>
      <c r="L2625" s="1" t="s">
        <v>11225</v>
      </c>
      <c r="M2625" s="1" t="s">
        <v>11226</v>
      </c>
      <c r="N2625" s="1" t="s">
        <v>12</v>
      </c>
      <c r="O2625" s="1" t="s">
        <v>13</v>
      </c>
      <c r="P2625" s="1" t="s">
        <v>12</v>
      </c>
      <c r="Q2625" s="1" t="s">
        <v>13</v>
      </c>
      <c r="R2625" s="1" t="s">
        <v>23669</v>
      </c>
    </row>
    <row r="2626" spans="1:18" x14ac:dyDescent="0.35">
      <c r="A2626" s="3">
        <v>3303</v>
      </c>
      <c r="B2626" s="1">
        <v>22.667549999999999</v>
      </c>
      <c r="C2626">
        <v>88.422038000000001</v>
      </c>
      <c r="D2626" t="s">
        <v>22882</v>
      </c>
      <c r="E2626" t="s">
        <v>23685</v>
      </c>
      <c r="F2626">
        <v>8</v>
      </c>
      <c r="G2626">
        <v>196</v>
      </c>
      <c r="H2626" t="s">
        <v>23600</v>
      </c>
      <c r="I2626" s="1" t="s">
        <v>11227</v>
      </c>
      <c r="J2626" s="1" t="s">
        <v>60</v>
      </c>
      <c r="K2626" s="1" t="s">
        <v>10869</v>
      </c>
      <c r="L2626" s="1" t="s">
        <v>11228</v>
      </c>
      <c r="M2626" s="1" t="s">
        <v>11229</v>
      </c>
      <c r="N2626" s="1" t="s">
        <v>12</v>
      </c>
      <c r="O2626" s="1" t="s">
        <v>13</v>
      </c>
      <c r="P2626" s="1" t="s">
        <v>12</v>
      </c>
      <c r="Q2626" s="1" t="s">
        <v>13</v>
      </c>
      <c r="R2626" s="1" t="s">
        <v>23669</v>
      </c>
    </row>
    <row r="2627" spans="1:18" x14ac:dyDescent="0.35">
      <c r="A2627" s="3">
        <v>3304</v>
      </c>
      <c r="B2627" s="1">
        <v>22.591308999999999</v>
      </c>
      <c r="C2627">
        <v>88.357535999999996</v>
      </c>
      <c r="D2627" t="s">
        <v>22989</v>
      </c>
      <c r="E2627" t="s">
        <v>23685</v>
      </c>
      <c r="F2627">
        <v>2</v>
      </c>
      <c r="G2627">
        <v>490</v>
      </c>
      <c r="H2627" t="s">
        <v>23594</v>
      </c>
      <c r="I2627" s="1" t="s">
        <v>11230</v>
      </c>
      <c r="J2627" s="1" t="s">
        <v>129</v>
      </c>
      <c r="K2627" s="1" t="s">
        <v>3369</v>
      </c>
      <c r="L2627" s="1" t="s">
        <v>11231</v>
      </c>
      <c r="M2627" s="1" t="s">
        <v>7293</v>
      </c>
      <c r="N2627" s="1" t="s">
        <v>12</v>
      </c>
      <c r="O2627" s="1" t="s">
        <v>13</v>
      </c>
      <c r="P2627" s="1" t="s">
        <v>12</v>
      </c>
      <c r="Q2627" s="1" t="s">
        <v>13</v>
      </c>
      <c r="R2627" s="1" t="s">
        <v>23669</v>
      </c>
    </row>
    <row r="2628" spans="1:18" x14ac:dyDescent="0.35">
      <c r="A2628" s="3">
        <v>3305</v>
      </c>
      <c r="B2628" s="1">
        <v>22.613679999999999</v>
      </c>
      <c r="C2628">
        <v>88.401854</v>
      </c>
      <c r="D2628" t="s">
        <v>22760</v>
      </c>
      <c r="E2628" t="s">
        <v>23683</v>
      </c>
      <c r="F2628">
        <v>2</v>
      </c>
      <c r="G2628">
        <v>685</v>
      </c>
      <c r="H2628" t="s">
        <v>23541</v>
      </c>
      <c r="I2628" s="1" t="s">
        <v>11232</v>
      </c>
      <c r="J2628" s="1" t="s">
        <v>97</v>
      </c>
      <c r="K2628" s="1" t="s">
        <v>11233</v>
      </c>
      <c r="L2628" s="1" t="s">
        <v>11234</v>
      </c>
      <c r="M2628" s="1" t="s">
        <v>11235</v>
      </c>
      <c r="N2628" s="1" t="s">
        <v>12</v>
      </c>
      <c r="O2628" s="1" t="s">
        <v>13</v>
      </c>
      <c r="P2628" s="1" t="s">
        <v>12</v>
      </c>
      <c r="Q2628" s="1" t="s">
        <v>13</v>
      </c>
      <c r="R2628" s="1" t="s">
        <v>23669</v>
      </c>
    </row>
    <row r="2629" spans="1:18" x14ac:dyDescent="0.35">
      <c r="A2629" s="3">
        <v>3306</v>
      </c>
      <c r="B2629" s="1">
        <v>22.688763999999999</v>
      </c>
      <c r="C2629">
        <v>88.335564000000005</v>
      </c>
      <c r="D2629" t="s">
        <v>22924</v>
      </c>
      <c r="E2629" t="s">
        <v>23682</v>
      </c>
      <c r="F2629">
        <v>3</v>
      </c>
      <c r="G2629">
        <v>127</v>
      </c>
      <c r="H2629" t="s">
        <v>23283</v>
      </c>
      <c r="I2629" s="1" t="s">
        <v>11236</v>
      </c>
      <c r="J2629" s="1" t="s">
        <v>232</v>
      </c>
      <c r="K2629" s="1" t="s">
        <v>11237</v>
      </c>
      <c r="L2629" s="1" t="s">
        <v>11238</v>
      </c>
      <c r="M2629" s="1" t="s">
        <v>11239</v>
      </c>
      <c r="N2629" s="1" t="s">
        <v>12</v>
      </c>
      <c r="O2629" s="1" t="s">
        <v>13</v>
      </c>
      <c r="P2629" s="1" t="s">
        <v>12</v>
      </c>
      <c r="Q2629" s="1" t="s">
        <v>13</v>
      </c>
      <c r="R2629" s="1" t="s">
        <v>23669</v>
      </c>
    </row>
    <row r="2630" spans="1:18" x14ac:dyDescent="0.35">
      <c r="A2630" s="3">
        <v>3307</v>
      </c>
      <c r="B2630" s="1">
        <v>22.596152</v>
      </c>
      <c r="C2630">
        <v>88.310411000000002</v>
      </c>
      <c r="D2630" t="s">
        <v>22721</v>
      </c>
      <c r="E2630" t="s">
        <v>23683</v>
      </c>
      <c r="F2630">
        <v>1</v>
      </c>
      <c r="G2630">
        <v>559</v>
      </c>
      <c r="H2630" t="s">
        <v>23202</v>
      </c>
      <c r="I2630" s="1" t="s">
        <v>11240</v>
      </c>
      <c r="J2630" s="1" t="s">
        <v>36</v>
      </c>
      <c r="K2630" s="1" t="s">
        <v>11241</v>
      </c>
      <c r="L2630" s="1" t="s">
        <v>11242</v>
      </c>
      <c r="M2630" s="1" t="s">
        <v>6288</v>
      </c>
      <c r="N2630" s="1" t="s">
        <v>12</v>
      </c>
      <c r="O2630" s="1" t="s">
        <v>13</v>
      </c>
      <c r="P2630" s="1" t="s">
        <v>12</v>
      </c>
      <c r="Q2630" s="1" t="s">
        <v>13</v>
      </c>
      <c r="R2630" s="1" t="s">
        <v>23669</v>
      </c>
    </row>
    <row r="2631" spans="1:18" x14ac:dyDescent="0.35">
      <c r="A2631" s="3">
        <v>3308</v>
      </c>
      <c r="B2631" s="1">
        <v>22.590208000000001</v>
      </c>
      <c r="C2631">
        <v>88.304291000000006</v>
      </c>
      <c r="D2631" t="s">
        <v>22767</v>
      </c>
      <c r="E2631" t="s">
        <v>23682</v>
      </c>
      <c r="F2631">
        <v>1</v>
      </c>
      <c r="G2631">
        <v>480</v>
      </c>
      <c r="H2631" t="s">
        <v>23438</v>
      </c>
      <c r="I2631" s="1" t="s">
        <v>11243</v>
      </c>
      <c r="J2631" s="1" t="s">
        <v>157</v>
      </c>
      <c r="K2631" s="1" t="s">
        <v>11244</v>
      </c>
      <c r="L2631" s="1" t="s">
        <v>11245</v>
      </c>
      <c r="M2631" s="1" t="s">
        <v>4566</v>
      </c>
      <c r="N2631" s="1" t="s">
        <v>12</v>
      </c>
      <c r="O2631" s="1" t="s">
        <v>13</v>
      </c>
      <c r="P2631" s="1" t="s">
        <v>12</v>
      </c>
      <c r="Q2631" s="1" t="s">
        <v>13</v>
      </c>
      <c r="R2631" s="1" t="s">
        <v>23669</v>
      </c>
    </row>
    <row r="2632" spans="1:18" x14ac:dyDescent="0.35">
      <c r="A2632" s="3">
        <v>3309</v>
      </c>
      <c r="B2632" s="1">
        <v>22.598289000000001</v>
      </c>
      <c r="C2632">
        <v>88.381919999999994</v>
      </c>
      <c r="D2632" t="s">
        <v>22899</v>
      </c>
      <c r="E2632" t="s">
        <v>23684</v>
      </c>
      <c r="F2632">
        <v>7</v>
      </c>
      <c r="G2632">
        <v>458</v>
      </c>
      <c r="H2632" t="s">
        <v>22835</v>
      </c>
      <c r="I2632" s="1" t="s">
        <v>11246</v>
      </c>
      <c r="J2632" s="1" t="s">
        <v>56</v>
      </c>
      <c r="K2632" s="1" t="s">
        <v>11247</v>
      </c>
      <c r="L2632" s="1" t="s">
        <v>11248</v>
      </c>
      <c r="M2632" s="1" t="s">
        <v>11249</v>
      </c>
      <c r="N2632" s="1" t="s">
        <v>12</v>
      </c>
      <c r="O2632" s="1" t="s">
        <v>13</v>
      </c>
      <c r="P2632" s="1" t="s">
        <v>12</v>
      </c>
      <c r="Q2632" s="1" t="s">
        <v>13</v>
      </c>
      <c r="R2632" s="1" t="s">
        <v>23669</v>
      </c>
    </row>
    <row r="2633" spans="1:18" x14ac:dyDescent="0.35">
      <c r="A2633" s="3">
        <v>3310</v>
      </c>
      <c r="B2633" s="1">
        <v>22.666340000000002</v>
      </c>
      <c r="C2633">
        <v>88.419556</v>
      </c>
      <c r="D2633" t="s">
        <v>22899</v>
      </c>
      <c r="E2633" t="s">
        <v>23684</v>
      </c>
      <c r="F2633">
        <v>7</v>
      </c>
      <c r="G2633">
        <v>458</v>
      </c>
      <c r="H2633" t="s">
        <v>22778</v>
      </c>
      <c r="I2633" s="1" t="s">
        <v>11250</v>
      </c>
      <c r="J2633" s="1" t="s">
        <v>167</v>
      </c>
      <c r="K2633" s="1" t="s">
        <v>11251</v>
      </c>
      <c r="L2633" s="1" t="s">
        <v>11252</v>
      </c>
      <c r="M2633" s="1" t="s">
        <v>11253</v>
      </c>
      <c r="N2633" s="1" t="s">
        <v>12</v>
      </c>
      <c r="O2633" s="1" t="s">
        <v>13</v>
      </c>
      <c r="P2633" s="1" t="s">
        <v>12</v>
      </c>
      <c r="Q2633" s="1" t="s">
        <v>13</v>
      </c>
      <c r="R2633" s="1" t="s">
        <v>23669</v>
      </c>
    </row>
    <row r="2634" spans="1:18" x14ac:dyDescent="0.35">
      <c r="A2634" s="3">
        <v>3311</v>
      </c>
      <c r="B2634" s="1">
        <v>22.576214</v>
      </c>
      <c r="C2634">
        <v>88.353527999999997</v>
      </c>
      <c r="D2634" t="s">
        <v>22767</v>
      </c>
      <c r="E2634" t="s">
        <v>23682</v>
      </c>
      <c r="F2634">
        <v>1</v>
      </c>
      <c r="G2634">
        <v>480</v>
      </c>
      <c r="H2634" t="s">
        <v>23015</v>
      </c>
      <c r="I2634" s="1" t="s">
        <v>11254</v>
      </c>
      <c r="J2634" s="1" t="s">
        <v>411</v>
      </c>
      <c r="K2634" s="1" t="s">
        <v>11255</v>
      </c>
      <c r="L2634" s="1" t="s">
        <v>11256</v>
      </c>
      <c r="M2634" s="1" t="s">
        <v>11257</v>
      </c>
      <c r="N2634" s="1" t="s">
        <v>12</v>
      </c>
      <c r="O2634" s="1" t="s">
        <v>13</v>
      </c>
      <c r="P2634" s="1" t="s">
        <v>12</v>
      </c>
      <c r="Q2634" s="1" t="s">
        <v>13</v>
      </c>
      <c r="R2634" s="1" t="s">
        <v>23669</v>
      </c>
    </row>
    <row r="2635" spans="1:18" x14ac:dyDescent="0.35">
      <c r="A2635" s="3">
        <v>3312</v>
      </c>
      <c r="B2635" s="1">
        <v>22.552419</v>
      </c>
      <c r="C2635">
        <v>88.322548999999995</v>
      </c>
      <c r="D2635" t="s">
        <v>22699</v>
      </c>
      <c r="E2635" t="s">
        <v>23686</v>
      </c>
      <c r="F2635">
        <v>6</v>
      </c>
      <c r="G2635">
        <v>353</v>
      </c>
      <c r="H2635" t="s">
        <v>23287</v>
      </c>
      <c r="I2635" s="1" t="s">
        <v>11258</v>
      </c>
      <c r="J2635" s="1" t="s">
        <v>28</v>
      </c>
      <c r="K2635" s="1" t="s">
        <v>7957</v>
      </c>
      <c r="L2635" s="1" t="s">
        <v>11259</v>
      </c>
      <c r="M2635" s="1" t="s">
        <v>588</v>
      </c>
      <c r="N2635" s="1" t="s">
        <v>12</v>
      </c>
      <c r="O2635" s="1" t="s">
        <v>13</v>
      </c>
      <c r="P2635" s="1" t="s">
        <v>12</v>
      </c>
      <c r="Q2635" s="1" t="s">
        <v>13</v>
      </c>
      <c r="R2635" s="1" t="s">
        <v>23669</v>
      </c>
    </row>
    <row r="2636" spans="1:18" x14ac:dyDescent="0.35">
      <c r="A2636" s="3">
        <v>3313</v>
      </c>
      <c r="B2636" s="1">
        <v>22.673949</v>
      </c>
      <c r="C2636">
        <v>88.447809000000007</v>
      </c>
      <c r="D2636" t="s">
        <v>22954</v>
      </c>
      <c r="E2636" t="s">
        <v>23682</v>
      </c>
      <c r="F2636">
        <v>6</v>
      </c>
      <c r="G2636">
        <v>408</v>
      </c>
      <c r="H2636" t="s">
        <v>22696</v>
      </c>
      <c r="I2636" s="1" t="s">
        <v>11260</v>
      </c>
      <c r="J2636" s="1" t="s">
        <v>129</v>
      </c>
      <c r="K2636" s="1" t="s">
        <v>11261</v>
      </c>
      <c r="L2636" s="1" t="s">
        <v>11262</v>
      </c>
      <c r="M2636" s="1" t="s">
        <v>11263</v>
      </c>
      <c r="N2636" s="1" t="s">
        <v>12</v>
      </c>
      <c r="O2636" s="1" t="s">
        <v>13</v>
      </c>
      <c r="P2636" s="1" t="s">
        <v>12</v>
      </c>
      <c r="Q2636" s="1" t="s">
        <v>13</v>
      </c>
      <c r="R2636" s="1" t="s">
        <v>23669</v>
      </c>
    </row>
    <row r="2637" spans="1:18" x14ac:dyDescent="0.35">
      <c r="A2637" s="3">
        <v>3314</v>
      </c>
      <c r="B2637" s="1">
        <v>22.50705</v>
      </c>
      <c r="C2637">
        <v>88.438480999999996</v>
      </c>
      <c r="D2637" t="s">
        <v>22712</v>
      </c>
      <c r="E2637" t="s">
        <v>23683</v>
      </c>
      <c r="F2637">
        <v>1</v>
      </c>
      <c r="G2637">
        <v>436</v>
      </c>
      <c r="H2637" t="s">
        <v>22894</v>
      </c>
      <c r="I2637" s="1" t="s">
        <v>11264</v>
      </c>
      <c r="J2637" s="1" t="s">
        <v>18</v>
      </c>
      <c r="K2637" s="1" t="s">
        <v>1332</v>
      </c>
      <c r="L2637" s="1" t="s">
        <v>11265</v>
      </c>
      <c r="M2637" s="1" t="s">
        <v>11266</v>
      </c>
      <c r="N2637" s="1" t="s">
        <v>12</v>
      </c>
      <c r="O2637" s="1" t="s">
        <v>13</v>
      </c>
      <c r="P2637" s="1" t="s">
        <v>12</v>
      </c>
      <c r="Q2637" s="1" t="s">
        <v>13</v>
      </c>
      <c r="R2637" s="1" t="s">
        <v>23669</v>
      </c>
    </row>
    <row r="2638" spans="1:18" x14ac:dyDescent="0.35">
      <c r="A2638" s="3">
        <v>3315</v>
      </c>
      <c r="B2638" s="1">
        <v>22.685489</v>
      </c>
      <c r="C2638">
        <v>88.411916000000005</v>
      </c>
      <c r="D2638" t="s">
        <v>22708</v>
      </c>
      <c r="E2638" t="s">
        <v>23685</v>
      </c>
      <c r="F2638">
        <v>2</v>
      </c>
      <c r="G2638">
        <v>597</v>
      </c>
      <c r="H2638" t="s">
        <v>23544</v>
      </c>
      <c r="I2638" s="1" t="s">
        <v>11267</v>
      </c>
      <c r="J2638" s="1" t="s">
        <v>93</v>
      </c>
      <c r="K2638" s="1" t="s">
        <v>10132</v>
      </c>
      <c r="L2638" s="1" t="s">
        <v>4342</v>
      </c>
      <c r="M2638" s="1" t="s">
        <v>11268</v>
      </c>
      <c r="N2638" s="1" t="s">
        <v>12</v>
      </c>
      <c r="O2638" s="1" t="s">
        <v>13</v>
      </c>
      <c r="P2638" s="1" t="s">
        <v>12</v>
      </c>
      <c r="Q2638" s="1" t="s">
        <v>13</v>
      </c>
      <c r="R2638" s="1" t="s">
        <v>23669</v>
      </c>
    </row>
    <row r="2639" spans="1:18" x14ac:dyDescent="0.35">
      <c r="A2639" s="3">
        <v>3316</v>
      </c>
      <c r="B2639" s="1">
        <v>22.576540000000001</v>
      </c>
      <c r="C2639">
        <v>88.369934000000001</v>
      </c>
      <c r="D2639" t="s">
        <v>23066</v>
      </c>
      <c r="E2639" t="s">
        <v>23686</v>
      </c>
      <c r="F2639">
        <v>3</v>
      </c>
      <c r="G2639">
        <v>984</v>
      </c>
      <c r="H2639" t="s">
        <v>22800</v>
      </c>
      <c r="I2639" s="1" t="s">
        <v>11269</v>
      </c>
      <c r="J2639" s="1" t="s">
        <v>167</v>
      </c>
      <c r="K2639" s="1" t="s">
        <v>3470</v>
      </c>
      <c r="L2639" s="1" t="s">
        <v>11270</v>
      </c>
      <c r="M2639" s="1" t="s">
        <v>11271</v>
      </c>
      <c r="N2639" s="1" t="s">
        <v>12</v>
      </c>
      <c r="O2639" s="1" t="s">
        <v>13</v>
      </c>
      <c r="P2639" s="1" t="s">
        <v>12</v>
      </c>
      <c r="Q2639" s="1" t="s">
        <v>13</v>
      </c>
      <c r="R2639" s="1" t="s">
        <v>23669</v>
      </c>
    </row>
    <row r="2640" spans="1:18" x14ac:dyDescent="0.35">
      <c r="A2640" s="3">
        <v>3317</v>
      </c>
      <c r="B2640" s="1">
        <v>22.571424</v>
      </c>
      <c r="C2640">
        <v>88.439760000000007</v>
      </c>
      <c r="D2640" t="s">
        <v>22777</v>
      </c>
      <c r="E2640" t="s">
        <v>23686</v>
      </c>
      <c r="F2640">
        <v>2</v>
      </c>
      <c r="G2640">
        <v>515</v>
      </c>
      <c r="H2640" t="s">
        <v>23384</v>
      </c>
      <c r="I2640" s="1" t="s">
        <v>11272</v>
      </c>
      <c r="J2640" s="1" t="s">
        <v>14</v>
      </c>
      <c r="K2640" s="1" t="s">
        <v>11273</v>
      </c>
      <c r="L2640" s="1" t="s">
        <v>10681</v>
      </c>
      <c r="M2640" s="1" t="s">
        <v>11274</v>
      </c>
      <c r="N2640" s="1" t="s">
        <v>12</v>
      </c>
      <c r="O2640" s="1" t="s">
        <v>13</v>
      </c>
      <c r="P2640" s="1" t="s">
        <v>12</v>
      </c>
      <c r="Q2640" s="1" t="s">
        <v>13</v>
      </c>
      <c r="R2640" s="1" t="s">
        <v>23669</v>
      </c>
    </row>
    <row r="2641" spans="1:18" x14ac:dyDescent="0.35">
      <c r="A2641" s="3">
        <v>3318</v>
      </c>
      <c r="B2641" s="1">
        <v>22.511399000000001</v>
      </c>
      <c r="C2641">
        <v>88.401482000000001</v>
      </c>
      <c r="D2641" t="s">
        <v>22782</v>
      </c>
      <c r="E2641" t="s">
        <v>23684</v>
      </c>
      <c r="F2641">
        <v>1</v>
      </c>
      <c r="G2641">
        <v>161</v>
      </c>
      <c r="H2641" t="s">
        <v>23188</v>
      </c>
      <c r="I2641" s="1" t="s">
        <v>11275</v>
      </c>
      <c r="J2641" s="1" t="s">
        <v>116</v>
      </c>
      <c r="K2641" s="1" t="s">
        <v>11276</v>
      </c>
      <c r="L2641" s="1" t="s">
        <v>11277</v>
      </c>
      <c r="M2641" s="1" t="s">
        <v>11217</v>
      </c>
      <c r="N2641" s="1" t="s">
        <v>12</v>
      </c>
      <c r="O2641" s="1" t="s">
        <v>13</v>
      </c>
      <c r="P2641" s="1" t="s">
        <v>12</v>
      </c>
      <c r="Q2641" s="1" t="s">
        <v>13</v>
      </c>
      <c r="R2641" s="1" t="s">
        <v>23669</v>
      </c>
    </row>
    <row r="2642" spans="1:18" x14ac:dyDescent="0.35">
      <c r="A2642" s="3">
        <v>3319</v>
      </c>
      <c r="B2642" s="1">
        <v>22.544336000000001</v>
      </c>
      <c r="C2642">
        <v>88.448457000000005</v>
      </c>
      <c r="D2642" t="s">
        <v>23007</v>
      </c>
      <c r="E2642" t="s">
        <v>23682</v>
      </c>
      <c r="F2642">
        <v>3</v>
      </c>
      <c r="G2642">
        <v>300</v>
      </c>
      <c r="H2642" t="s">
        <v>23365</v>
      </c>
      <c r="I2642" s="1" t="s">
        <v>11278</v>
      </c>
      <c r="J2642" s="1" t="s">
        <v>60</v>
      </c>
      <c r="K2642" s="1" t="s">
        <v>11279</v>
      </c>
      <c r="L2642" s="1" t="s">
        <v>11280</v>
      </c>
      <c r="M2642" s="1" t="s">
        <v>11281</v>
      </c>
      <c r="N2642" s="1" t="s">
        <v>12</v>
      </c>
      <c r="O2642" s="1" t="s">
        <v>13</v>
      </c>
      <c r="P2642" s="1" t="s">
        <v>12</v>
      </c>
      <c r="Q2642" s="1" t="s">
        <v>13</v>
      </c>
      <c r="R2642" s="1" t="s">
        <v>23669</v>
      </c>
    </row>
    <row r="2643" spans="1:18" x14ac:dyDescent="0.35">
      <c r="A2643" s="3">
        <v>3320</v>
      </c>
      <c r="B2643" s="1">
        <v>22.541744999999999</v>
      </c>
      <c r="C2643">
        <v>88.440267000000006</v>
      </c>
      <c r="D2643" t="s">
        <v>22803</v>
      </c>
      <c r="E2643" t="s">
        <v>23683</v>
      </c>
      <c r="F2643">
        <v>1</v>
      </c>
      <c r="G2643">
        <v>395</v>
      </c>
      <c r="H2643" t="s">
        <v>23189</v>
      </c>
      <c r="I2643" s="1" t="s">
        <v>11282</v>
      </c>
      <c r="J2643" s="1" t="s">
        <v>51</v>
      </c>
      <c r="K2643" s="1" t="s">
        <v>11283</v>
      </c>
      <c r="L2643" s="1" t="s">
        <v>11284</v>
      </c>
      <c r="M2643" s="1" t="s">
        <v>310</v>
      </c>
      <c r="N2643" s="1" t="s">
        <v>12</v>
      </c>
      <c r="O2643" s="1" t="s">
        <v>13</v>
      </c>
      <c r="P2643" s="1" t="s">
        <v>12</v>
      </c>
      <c r="Q2643" s="1" t="s">
        <v>13</v>
      </c>
      <c r="R2643" s="1" t="s">
        <v>23669</v>
      </c>
    </row>
    <row r="2644" spans="1:18" x14ac:dyDescent="0.35">
      <c r="A2644" s="3">
        <v>3321</v>
      </c>
      <c r="B2644" s="1">
        <v>22.620858999999999</v>
      </c>
      <c r="C2644">
        <v>88.403602000000006</v>
      </c>
      <c r="D2644" t="s">
        <v>22983</v>
      </c>
      <c r="E2644" t="s">
        <v>23685</v>
      </c>
      <c r="F2644">
        <v>8</v>
      </c>
      <c r="G2644">
        <v>698</v>
      </c>
      <c r="H2644" t="s">
        <v>23106</v>
      </c>
      <c r="I2644" s="1" t="s">
        <v>11285</v>
      </c>
      <c r="J2644" s="1" t="s">
        <v>28</v>
      </c>
      <c r="K2644" s="1" t="s">
        <v>11286</v>
      </c>
      <c r="L2644" s="1" t="s">
        <v>11287</v>
      </c>
      <c r="M2644" s="1" t="s">
        <v>11288</v>
      </c>
      <c r="N2644" s="1" t="s">
        <v>12</v>
      </c>
      <c r="O2644" s="1" t="s">
        <v>13</v>
      </c>
      <c r="P2644" s="1" t="s">
        <v>12</v>
      </c>
      <c r="Q2644" s="1" t="s">
        <v>13</v>
      </c>
      <c r="R2644" s="1" t="s">
        <v>23669</v>
      </c>
    </row>
    <row r="2645" spans="1:18" x14ac:dyDescent="0.35">
      <c r="A2645" s="3">
        <v>3322</v>
      </c>
      <c r="B2645" s="1">
        <v>22.659479000000001</v>
      </c>
      <c r="C2645">
        <v>88.417929999999998</v>
      </c>
      <c r="D2645" t="s">
        <v>22875</v>
      </c>
      <c r="E2645" t="s">
        <v>23686</v>
      </c>
      <c r="F2645">
        <v>3</v>
      </c>
      <c r="G2645">
        <v>351</v>
      </c>
      <c r="H2645" t="s">
        <v>23601</v>
      </c>
      <c r="I2645" s="1" t="s">
        <v>11289</v>
      </c>
      <c r="J2645" s="1" t="s">
        <v>64</v>
      </c>
      <c r="K2645" s="1" t="s">
        <v>3637</v>
      </c>
      <c r="L2645" s="1" t="s">
        <v>11290</v>
      </c>
      <c r="M2645" s="1" t="s">
        <v>11291</v>
      </c>
      <c r="N2645" s="1" t="s">
        <v>12</v>
      </c>
      <c r="O2645" s="1" t="s">
        <v>13</v>
      </c>
      <c r="P2645" s="1" t="s">
        <v>12</v>
      </c>
      <c r="Q2645" s="1" t="s">
        <v>13</v>
      </c>
      <c r="R2645" s="1" t="s">
        <v>23669</v>
      </c>
    </row>
    <row r="2646" spans="1:18" x14ac:dyDescent="0.35">
      <c r="A2646" s="3">
        <v>3323</v>
      </c>
      <c r="B2646" s="1">
        <v>22.611077000000002</v>
      </c>
      <c r="C2646">
        <v>88.326774</v>
      </c>
      <c r="D2646" t="s">
        <v>23066</v>
      </c>
      <c r="E2646" t="s">
        <v>23686</v>
      </c>
      <c r="F2646">
        <v>3</v>
      </c>
      <c r="G2646">
        <v>984</v>
      </c>
      <c r="H2646" t="s">
        <v>23212</v>
      </c>
      <c r="I2646" s="1" t="s">
        <v>11292</v>
      </c>
      <c r="J2646" s="1" t="s">
        <v>51</v>
      </c>
      <c r="K2646" s="1" t="s">
        <v>3421</v>
      </c>
      <c r="L2646" s="1" t="s">
        <v>11293</v>
      </c>
      <c r="M2646" s="1" t="s">
        <v>5453</v>
      </c>
      <c r="N2646" s="1" t="s">
        <v>12</v>
      </c>
      <c r="O2646" s="1" t="s">
        <v>13</v>
      </c>
      <c r="P2646" s="1" t="s">
        <v>12</v>
      </c>
      <c r="Q2646" s="1" t="s">
        <v>13</v>
      </c>
      <c r="R2646" s="1" t="s">
        <v>23669</v>
      </c>
    </row>
    <row r="2647" spans="1:18" x14ac:dyDescent="0.35">
      <c r="A2647" s="3">
        <v>3324</v>
      </c>
      <c r="B2647" s="1">
        <v>22.662845000000001</v>
      </c>
      <c r="C2647">
        <v>88.348647</v>
      </c>
      <c r="D2647" t="s">
        <v>22773</v>
      </c>
      <c r="E2647" t="s">
        <v>23684</v>
      </c>
      <c r="F2647">
        <v>1</v>
      </c>
      <c r="G2647">
        <v>793</v>
      </c>
      <c r="H2647" t="s">
        <v>22809</v>
      </c>
      <c r="I2647" s="1" t="s">
        <v>11294</v>
      </c>
      <c r="J2647" s="1" t="s">
        <v>64</v>
      </c>
      <c r="K2647" s="1" t="s">
        <v>11295</v>
      </c>
      <c r="L2647" s="1" t="s">
        <v>11296</v>
      </c>
      <c r="M2647" s="1" t="s">
        <v>11297</v>
      </c>
      <c r="N2647" s="1" t="s">
        <v>12</v>
      </c>
      <c r="O2647" s="1" t="s">
        <v>13</v>
      </c>
      <c r="P2647" s="1" t="s">
        <v>12</v>
      </c>
      <c r="Q2647" s="1" t="s">
        <v>13</v>
      </c>
      <c r="R2647" s="1" t="s">
        <v>23669</v>
      </c>
    </row>
    <row r="2648" spans="1:18" x14ac:dyDescent="0.35">
      <c r="A2648" s="3">
        <v>3325</v>
      </c>
      <c r="B2648" s="1">
        <v>22.545797</v>
      </c>
      <c r="C2648">
        <v>88.375455000000002</v>
      </c>
      <c r="D2648" t="s">
        <v>22777</v>
      </c>
      <c r="E2648" t="s">
        <v>23686</v>
      </c>
      <c r="F2648">
        <v>2</v>
      </c>
      <c r="G2648">
        <v>515</v>
      </c>
      <c r="H2648" t="s">
        <v>23348</v>
      </c>
      <c r="I2648" s="1" t="s">
        <v>11298</v>
      </c>
      <c r="J2648" s="1" t="s">
        <v>411</v>
      </c>
      <c r="K2648" s="1" t="s">
        <v>11299</v>
      </c>
      <c r="L2648" s="1" t="s">
        <v>11300</v>
      </c>
      <c r="M2648" s="1" t="s">
        <v>5904</v>
      </c>
      <c r="N2648" s="1" t="s">
        <v>12</v>
      </c>
      <c r="O2648" s="1" t="s">
        <v>13</v>
      </c>
      <c r="P2648" s="1" t="s">
        <v>12</v>
      </c>
      <c r="Q2648" s="1" t="s">
        <v>13</v>
      </c>
      <c r="R2648" s="1" t="s">
        <v>23669</v>
      </c>
    </row>
    <row r="2649" spans="1:18" x14ac:dyDescent="0.35">
      <c r="A2649" s="3">
        <v>3326</v>
      </c>
      <c r="B2649" s="1">
        <v>22.693933999999999</v>
      </c>
      <c r="C2649">
        <v>88.373408999999995</v>
      </c>
      <c r="D2649" t="s">
        <v>22760</v>
      </c>
      <c r="E2649" t="s">
        <v>23683</v>
      </c>
      <c r="F2649">
        <v>2</v>
      </c>
      <c r="G2649">
        <v>685</v>
      </c>
      <c r="H2649" t="s">
        <v>23364</v>
      </c>
      <c r="I2649" s="1" t="s">
        <v>11301</v>
      </c>
      <c r="J2649" s="1" t="s">
        <v>116</v>
      </c>
      <c r="K2649" s="1" t="s">
        <v>11302</v>
      </c>
      <c r="L2649" s="1" t="s">
        <v>11302</v>
      </c>
      <c r="M2649" s="1" t="s">
        <v>7260</v>
      </c>
      <c r="N2649" s="1" t="s">
        <v>12</v>
      </c>
      <c r="O2649" s="1" t="s">
        <v>13</v>
      </c>
      <c r="P2649" s="1" t="s">
        <v>12</v>
      </c>
      <c r="Q2649" s="1" t="s">
        <v>13</v>
      </c>
      <c r="R2649" s="1" t="s">
        <v>23669</v>
      </c>
    </row>
    <row r="2650" spans="1:18" x14ac:dyDescent="0.35">
      <c r="A2650" s="3">
        <v>3327</v>
      </c>
      <c r="B2650" s="1">
        <v>22.588749</v>
      </c>
      <c r="C2650">
        <v>88.337705999999997</v>
      </c>
      <c r="D2650" t="s">
        <v>22689</v>
      </c>
      <c r="E2650" t="s">
        <v>23686</v>
      </c>
      <c r="F2650">
        <v>3</v>
      </c>
      <c r="G2650">
        <v>475</v>
      </c>
      <c r="H2650" t="s">
        <v>23457</v>
      </c>
      <c r="I2650" s="1" t="s">
        <v>11303</v>
      </c>
      <c r="J2650" s="1" t="s">
        <v>64</v>
      </c>
      <c r="K2650" s="1" t="s">
        <v>11304</v>
      </c>
      <c r="L2650" s="1" t="s">
        <v>11305</v>
      </c>
      <c r="M2650" s="1" t="s">
        <v>11306</v>
      </c>
      <c r="N2650" s="1" t="s">
        <v>12</v>
      </c>
      <c r="O2650" s="1" t="s">
        <v>13</v>
      </c>
      <c r="P2650" s="1" t="s">
        <v>12</v>
      </c>
      <c r="Q2650" s="1" t="s">
        <v>13</v>
      </c>
      <c r="R2650" s="1" t="s">
        <v>23669</v>
      </c>
    </row>
    <row r="2651" spans="1:18" x14ac:dyDescent="0.35">
      <c r="A2651" s="3">
        <v>3328</v>
      </c>
      <c r="B2651" s="1">
        <v>22.591999999999999</v>
      </c>
      <c r="C2651">
        <v>88.404781</v>
      </c>
      <c r="D2651" t="s">
        <v>22777</v>
      </c>
      <c r="E2651" t="s">
        <v>23686</v>
      </c>
      <c r="F2651">
        <v>2</v>
      </c>
      <c r="G2651">
        <v>515</v>
      </c>
      <c r="H2651" t="s">
        <v>23313</v>
      </c>
      <c r="I2651" s="1" t="s">
        <v>11307</v>
      </c>
      <c r="J2651" s="1" t="s">
        <v>14</v>
      </c>
      <c r="K2651" s="1" t="s">
        <v>11308</v>
      </c>
      <c r="L2651" s="1" t="s">
        <v>11309</v>
      </c>
      <c r="M2651" s="1" t="s">
        <v>11310</v>
      </c>
      <c r="N2651" s="1" t="s">
        <v>12</v>
      </c>
      <c r="O2651" s="1" t="s">
        <v>13</v>
      </c>
      <c r="P2651" s="1" t="s">
        <v>12</v>
      </c>
      <c r="Q2651" s="1" t="s">
        <v>13</v>
      </c>
      <c r="R2651" s="1" t="s">
        <v>23669</v>
      </c>
    </row>
    <row r="2652" spans="1:18" x14ac:dyDescent="0.35">
      <c r="A2652" s="3">
        <v>3329</v>
      </c>
      <c r="B2652" s="1">
        <v>22.521833999999998</v>
      </c>
      <c r="C2652">
        <v>88.427676000000005</v>
      </c>
      <c r="D2652" t="s">
        <v>22723</v>
      </c>
      <c r="E2652" t="s">
        <v>23686</v>
      </c>
      <c r="F2652">
        <v>7</v>
      </c>
      <c r="G2652">
        <v>679</v>
      </c>
      <c r="H2652" t="s">
        <v>22690</v>
      </c>
      <c r="I2652" s="1" t="s">
        <v>11311</v>
      </c>
      <c r="J2652" s="1" t="s">
        <v>283</v>
      </c>
      <c r="K2652" s="1" t="s">
        <v>11312</v>
      </c>
      <c r="L2652" s="1" t="s">
        <v>1127</v>
      </c>
      <c r="M2652" s="1" t="s">
        <v>11313</v>
      </c>
      <c r="N2652" s="1" t="s">
        <v>12</v>
      </c>
      <c r="O2652" s="1" t="s">
        <v>13</v>
      </c>
      <c r="P2652" s="1" t="s">
        <v>12</v>
      </c>
      <c r="Q2652" s="1" t="s">
        <v>13</v>
      </c>
      <c r="R2652" s="1" t="s">
        <v>23669</v>
      </c>
    </row>
    <row r="2653" spans="1:18" x14ac:dyDescent="0.35">
      <c r="A2653" s="3">
        <v>3330</v>
      </c>
      <c r="B2653" s="1">
        <v>22.675004999999999</v>
      </c>
      <c r="C2653">
        <v>88.414402999999993</v>
      </c>
      <c r="D2653" t="s">
        <v>22901</v>
      </c>
      <c r="E2653" t="s">
        <v>23682</v>
      </c>
      <c r="F2653">
        <v>3</v>
      </c>
      <c r="G2653">
        <v>399</v>
      </c>
      <c r="H2653" t="s">
        <v>23026</v>
      </c>
      <c r="I2653" s="1" t="s">
        <v>11314</v>
      </c>
      <c r="J2653" s="1" t="s">
        <v>74</v>
      </c>
      <c r="K2653" s="1" t="s">
        <v>11315</v>
      </c>
      <c r="L2653" s="1" t="s">
        <v>11316</v>
      </c>
      <c r="M2653" s="1" t="s">
        <v>11317</v>
      </c>
      <c r="N2653" s="1" t="s">
        <v>12</v>
      </c>
      <c r="O2653" s="1" t="s">
        <v>13</v>
      </c>
      <c r="P2653" s="1" t="s">
        <v>12</v>
      </c>
      <c r="Q2653" s="1" t="s">
        <v>13</v>
      </c>
      <c r="R2653" s="1" t="s">
        <v>23669</v>
      </c>
    </row>
    <row r="2654" spans="1:18" x14ac:dyDescent="0.35">
      <c r="A2654" s="3">
        <v>3331</v>
      </c>
      <c r="B2654" s="1">
        <v>22.541613000000002</v>
      </c>
      <c r="C2654">
        <v>88.426811999999998</v>
      </c>
      <c r="D2654" t="s">
        <v>22758</v>
      </c>
      <c r="E2654" t="s">
        <v>23685</v>
      </c>
      <c r="F2654">
        <v>9</v>
      </c>
      <c r="G2654">
        <v>162</v>
      </c>
      <c r="H2654" t="s">
        <v>23024</v>
      </c>
      <c r="I2654" s="1" t="s">
        <v>11318</v>
      </c>
      <c r="J2654" s="1" t="s">
        <v>74</v>
      </c>
      <c r="K2654" s="1" t="s">
        <v>11319</v>
      </c>
      <c r="L2654" s="1" t="s">
        <v>7546</v>
      </c>
      <c r="M2654" s="1" t="s">
        <v>11320</v>
      </c>
      <c r="N2654" s="1" t="s">
        <v>12</v>
      </c>
      <c r="O2654" s="1" t="s">
        <v>13</v>
      </c>
      <c r="P2654" s="1" t="s">
        <v>12</v>
      </c>
      <c r="Q2654" s="1" t="s">
        <v>13</v>
      </c>
      <c r="R2654" s="1" t="s">
        <v>23669</v>
      </c>
    </row>
    <row r="2655" spans="1:18" x14ac:dyDescent="0.35">
      <c r="A2655" s="3">
        <v>3332</v>
      </c>
      <c r="B2655" s="1">
        <v>22.564829</v>
      </c>
      <c r="C2655">
        <v>88.409389000000004</v>
      </c>
      <c r="D2655" t="s">
        <v>22735</v>
      </c>
      <c r="E2655" t="s">
        <v>23682</v>
      </c>
      <c r="F2655">
        <v>3</v>
      </c>
      <c r="G2655">
        <v>727</v>
      </c>
      <c r="H2655" t="s">
        <v>23181</v>
      </c>
      <c r="I2655" s="1" t="s">
        <v>11321</v>
      </c>
      <c r="J2655" s="1" t="s">
        <v>283</v>
      </c>
      <c r="K2655" s="1" t="s">
        <v>11322</v>
      </c>
      <c r="L2655" s="1" t="s">
        <v>468</v>
      </c>
      <c r="M2655" s="1" t="s">
        <v>11323</v>
      </c>
      <c r="N2655" s="1" t="s">
        <v>12</v>
      </c>
      <c r="O2655" s="1" t="s">
        <v>13</v>
      </c>
      <c r="P2655" s="1" t="s">
        <v>12</v>
      </c>
      <c r="Q2655" s="1" t="s">
        <v>13</v>
      </c>
      <c r="R2655" s="1" t="s">
        <v>23669</v>
      </c>
    </row>
    <row r="2656" spans="1:18" x14ac:dyDescent="0.35">
      <c r="A2656" s="3">
        <v>3333</v>
      </c>
      <c r="B2656" s="1">
        <v>22.507086000000001</v>
      </c>
      <c r="C2656">
        <v>88.399870000000007</v>
      </c>
      <c r="D2656" t="s">
        <v>22861</v>
      </c>
      <c r="E2656" t="s">
        <v>23684</v>
      </c>
      <c r="F2656">
        <v>3</v>
      </c>
      <c r="G2656">
        <v>596</v>
      </c>
      <c r="H2656" t="s">
        <v>22838</v>
      </c>
      <c r="I2656" s="1" t="s">
        <v>11324</v>
      </c>
      <c r="J2656" s="1" t="s">
        <v>64</v>
      </c>
      <c r="K2656" s="1" t="s">
        <v>11325</v>
      </c>
      <c r="L2656" s="1" t="s">
        <v>11326</v>
      </c>
      <c r="M2656" s="1" t="s">
        <v>11327</v>
      </c>
      <c r="N2656" s="1" t="s">
        <v>12</v>
      </c>
      <c r="O2656" s="1" t="s">
        <v>13</v>
      </c>
      <c r="P2656" s="1" t="s">
        <v>12</v>
      </c>
      <c r="Q2656" s="1" t="s">
        <v>13</v>
      </c>
      <c r="R2656" s="1" t="s">
        <v>23669</v>
      </c>
    </row>
    <row r="2657" spans="1:18" x14ac:dyDescent="0.35">
      <c r="A2657" s="3">
        <v>3334</v>
      </c>
      <c r="B2657" s="1">
        <v>22.629456999999999</v>
      </c>
      <c r="C2657">
        <v>88.356668999999997</v>
      </c>
      <c r="D2657" t="s">
        <v>22948</v>
      </c>
      <c r="E2657" t="s">
        <v>23683</v>
      </c>
      <c r="F2657">
        <v>5</v>
      </c>
      <c r="G2657">
        <v>675</v>
      </c>
      <c r="H2657" t="s">
        <v>22975</v>
      </c>
      <c r="I2657" s="1" t="s">
        <v>11328</v>
      </c>
      <c r="J2657" s="1" t="s">
        <v>283</v>
      </c>
      <c r="K2657" s="1" t="s">
        <v>9506</v>
      </c>
      <c r="L2657" s="1" t="s">
        <v>11329</v>
      </c>
      <c r="M2657" s="1" t="s">
        <v>11330</v>
      </c>
      <c r="N2657" s="1" t="s">
        <v>12</v>
      </c>
      <c r="O2657" s="1" t="s">
        <v>13</v>
      </c>
      <c r="P2657" s="1" t="s">
        <v>12</v>
      </c>
      <c r="Q2657" s="1" t="s">
        <v>13</v>
      </c>
      <c r="R2657" s="1" t="s">
        <v>23669</v>
      </c>
    </row>
    <row r="2658" spans="1:18" x14ac:dyDescent="0.35">
      <c r="A2658" s="3">
        <v>3335</v>
      </c>
      <c r="B2658" s="1">
        <v>22.555441999999999</v>
      </c>
      <c r="C2658">
        <v>88.413043999999999</v>
      </c>
      <c r="D2658" t="s">
        <v>22717</v>
      </c>
      <c r="E2658" t="s">
        <v>23684</v>
      </c>
      <c r="F2658">
        <v>10</v>
      </c>
      <c r="G2658">
        <v>300</v>
      </c>
      <c r="H2658" t="s">
        <v>23244</v>
      </c>
      <c r="I2658" s="1" t="s">
        <v>11331</v>
      </c>
      <c r="J2658" s="1" t="s">
        <v>171</v>
      </c>
      <c r="K2658" s="1" t="s">
        <v>11332</v>
      </c>
      <c r="L2658" s="1" t="s">
        <v>2885</v>
      </c>
      <c r="M2658" s="1" t="s">
        <v>11333</v>
      </c>
      <c r="N2658" s="1" t="s">
        <v>12</v>
      </c>
      <c r="O2658" s="1" t="s">
        <v>13</v>
      </c>
      <c r="P2658" s="1" t="s">
        <v>12</v>
      </c>
      <c r="Q2658" s="1" t="s">
        <v>13</v>
      </c>
      <c r="R2658" s="1" t="s">
        <v>23669</v>
      </c>
    </row>
    <row r="2659" spans="1:18" x14ac:dyDescent="0.35">
      <c r="A2659" s="3">
        <v>3336</v>
      </c>
      <c r="B2659" s="1">
        <v>22.629783</v>
      </c>
      <c r="C2659">
        <v>88.343716000000001</v>
      </c>
      <c r="D2659" t="s">
        <v>22765</v>
      </c>
      <c r="E2659" t="s">
        <v>23682</v>
      </c>
      <c r="F2659">
        <v>7</v>
      </c>
      <c r="G2659">
        <v>629</v>
      </c>
      <c r="H2659" t="s">
        <v>22947</v>
      </c>
      <c r="I2659" s="1" t="s">
        <v>11334</v>
      </c>
      <c r="J2659" s="1" t="s">
        <v>56</v>
      </c>
      <c r="K2659" s="1" t="s">
        <v>11335</v>
      </c>
      <c r="L2659" s="1" t="s">
        <v>3157</v>
      </c>
      <c r="M2659" s="1" t="s">
        <v>11336</v>
      </c>
      <c r="N2659" s="1" t="s">
        <v>12</v>
      </c>
      <c r="O2659" s="1" t="s">
        <v>13</v>
      </c>
      <c r="P2659" s="1" t="s">
        <v>12</v>
      </c>
      <c r="Q2659" s="1" t="s">
        <v>13</v>
      </c>
      <c r="R2659" s="1" t="s">
        <v>23669</v>
      </c>
    </row>
    <row r="2660" spans="1:18" x14ac:dyDescent="0.35">
      <c r="A2660" s="3">
        <v>3337</v>
      </c>
      <c r="B2660" s="1">
        <v>22.585621</v>
      </c>
      <c r="C2660">
        <v>88.359348999999995</v>
      </c>
      <c r="D2660" t="s">
        <v>22773</v>
      </c>
      <c r="E2660" t="s">
        <v>23684</v>
      </c>
      <c r="F2660">
        <v>1</v>
      </c>
      <c r="G2660">
        <v>793</v>
      </c>
      <c r="H2660" t="s">
        <v>23297</v>
      </c>
      <c r="I2660" s="1" t="s">
        <v>11337</v>
      </c>
      <c r="J2660" s="1" t="s">
        <v>8</v>
      </c>
      <c r="K2660" s="1" t="s">
        <v>11338</v>
      </c>
      <c r="L2660" s="1" t="s">
        <v>7709</v>
      </c>
      <c r="M2660" s="1" t="s">
        <v>11339</v>
      </c>
      <c r="N2660" s="1" t="s">
        <v>12</v>
      </c>
      <c r="O2660" s="1" t="s">
        <v>13</v>
      </c>
      <c r="P2660" s="1" t="s">
        <v>12</v>
      </c>
      <c r="Q2660" s="1" t="s">
        <v>13</v>
      </c>
      <c r="R2660" s="1" t="s">
        <v>23669</v>
      </c>
    </row>
    <row r="2661" spans="1:18" x14ac:dyDescent="0.35">
      <c r="A2661" s="3">
        <v>3338</v>
      </c>
      <c r="B2661" s="1">
        <v>22.664632999999998</v>
      </c>
      <c r="C2661">
        <v>88.413223000000002</v>
      </c>
      <c r="D2661" t="s">
        <v>22780</v>
      </c>
      <c r="E2661" t="s">
        <v>23684</v>
      </c>
      <c r="F2661">
        <v>1</v>
      </c>
      <c r="G2661">
        <v>664</v>
      </c>
      <c r="H2661" t="s">
        <v>23051</v>
      </c>
      <c r="I2661" s="1" t="s">
        <v>11340</v>
      </c>
      <c r="J2661" s="1" t="s">
        <v>157</v>
      </c>
      <c r="K2661" s="1" t="s">
        <v>11341</v>
      </c>
      <c r="L2661" s="1" t="s">
        <v>11342</v>
      </c>
      <c r="M2661" s="1" t="s">
        <v>11343</v>
      </c>
      <c r="N2661" s="1" t="s">
        <v>12</v>
      </c>
      <c r="O2661" s="1" t="s">
        <v>13</v>
      </c>
      <c r="P2661" s="1" t="s">
        <v>12</v>
      </c>
      <c r="Q2661" s="1" t="s">
        <v>13</v>
      </c>
      <c r="R2661" s="1" t="s">
        <v>23669</v>
      </c>
    </row>
    <row r="2662" spans="1:18" x14ac:dyDescent="0.35">
      <c r="A2662" s="3">
        <v>3339</v>
      </c>
      <c r="B2662" s="1">
        <v>22.587934000000001</v>
      </c>
      <c r="C2662">
        <v>88.384033000000002</v>
      </c>
      <c r="D2662" t="s">
        <v>22723</v>
      </c>
      <c r="E2662" t="s">
        <v>23686</v>
      </c>
      <c r="F2662">
        <v>7</v>
      </c>
      <c r="G2662">
        <v>679</v>
      </c>
      <c r="H2662" t="s">
        <v>23602</v>
      </c>
      <c r="I2662" s="1" t="s">
        <v>11344</v>
      </c>
      <c r="J2662" s="1" t="s">
        <v>64</v>
      </c>
      <c r="K2662" s="1" t="s">
        <v>11345</v>
      </c>
      <c r="L2662" s="1" t="s">
        <v>11346</v>
      </c>
      <c r="M2662" s="1" t="s">
        <v>11326</v>
      </c>
      <c r="N2662" s="1" t="s">
        <v>12</v>
      </c>
      <c r="O2662" s="1" t="s">
        <v>13</v>
      </c>
      <c r="P2662" s="1" t="s">
        <v>12</v>
      </c>
      <c r="Q2662" s="1" t="s">
        <v>13</v>
      </c>
      <c r="R2662" s="1" t="s">
        <v>23669</v>
      </c>
    </row>
    <row r="2663" spans="1:18" x14ac:dyDescent="0.35">
      <c r="A2663" s="3">
        <v>3340</v>
      </c>
      <c r="B2663" s="1">
        <v>22.546092000000002</v>
      </c>
      <c r="C2663">
        <v>88.390489000000002</v>
      </c>
      <c r="D2663" t="s">
        <v>22762</v>
      </c>
      <c r="E2663" t="s">
        <v>23682</v>
      </c>
      <c r="F2663">
        <v>5</v>
      </c>
      <c r="G2663">
        <v>870</v>
      </c>
      <c r="H2663" t="s">
        <v>23119</v>
      </c>
      <c r="I2663" s="1" t="s">
        <v>11347</v>
      </c>
      <c r="J2663" s="1" t="s">
        <v>14</v>
      </c>
      <c r="K2663" s="1" t="s">
        <v>11348</v>
      </c>
      <c r="L2663" s="1" t="s">
        <v>11349</v>
      </c>
      <c r="M2663" s="1" t="s">
        <v>3875</v>
      </c>
      <c r="N2663" s="1" t="s">
        <v>12</v>
      </c>
      <c r="O2663" s="1" t="s">
        <v>13</v>
      </c>
      <c r="P2663" s="1" t="s">
        <v>12</v>
      </c>
      <c r="Q2663" s="1" t="s">
        <v>13</v>
      </c>
      <c r="R2663" s="1" t="s">
        <v>23669</v>
      </c>
    </row>
    <row r="2664" spans="1:18" x14ac:dyDescent="0.35">
      <c r="A2664" s="3">
        <v>3341</v>
      </c>
      <c r="B2664" s="1">
        <v>22.699552000000001</v>
      </c>
      <c r="C2664">
        <v>88.308682000000005</v>
      </c>
      <c r="D2664" t="s">
        <v>22737</v>
      </c>
      <c r="E2664" t="s">
        <v>23686</v>
      </c>
      <c r="F2664">
        <v>1</v>
      </c>
      <c r="G2664">
        <v>975</v>
      </c>
      <c r="H2664" t="s">
        <v>22891</v>
      </c>
      <c r="I2664" s="1" t="s">
        <v>11350</v>
      </c>
      <c r="J2664" s="1" t="s">
        <v>36</v>
      </c>
      <c r="K2664" s="1" t="s">
        <v>3881</v>
      </c>
      <c r="L2664" s="1" t="s">
        <v>11351</v>
      </c>
      <c r="M2664" s="1" t="s">
        <v>1778</v>
      </c>
      <c r="N2664" s="1" t="s">
        <v>12</v>
      </c>
      <c r="O2664" s="1" t="s">
        <v>13</v>
      </c>
      <c r="P2664" s="1" t="s">
        <v>12</v>
      </c>
      <c r="Q2664" s="1" t="s">
        <v>13</v>
      </c>
      <c r="R2664" s="1" t="s">
        <v>23669</v>
      </c>
    </row>
    <row r="2665" spans="1:18" x14ac:dyDescent="0.35">
      <c r="A2665" s="3">
        <v>3342</v>
      </c>
      <c r="B2665" s="1">
        <v>22.566481</v>
      </c>
      <c r="C2665">
        <v>88.324487000000005</v>
      </c>
      <c r="D2665" t="s">
        <v>22725</v>
      </c>
      <c r="E2665" t="s">
        <v>23683</v>
      </c>
      <c r="F2665">
        <v>9</v>
      </c>
      <c r="G2665">
        <v>601</v>
      </c>
      <c r="H2665" t="s">
        <v>23037</v>
      </c>
      <c r="I2665" s="1" t="s">
        <v>11352</v>
      </c>
      <c r="J2665" s="1" t="s">
        <v>222</v>
      </c>
      <c r="K2665" s="1" t="s">
        <v>7304</v>
      </c>
      <c r="L2665" s="1" t="s">
        <v>11353</v>
      </c>
      <c r="M2665" s="1" t="s">
        <v>11354</v>
      </c>
      <c r="N2665" s="1" t="s">
        <v>12</v>
      </c>
      <c r="O2665" s="1" t="s">
        <v>13</v>
      </c>
      <c r="P2665" s="1" t="s">
        <v>12</v>
      </c>
      <c r="Q2665" s="1" t="s">
        <v>13</v>
      </c>
      <c r="R2665" s="1" t="s">
        <v>23669</v>
      </c>
    </row>
    <row r="2666" spans="1:18" x14ac:dyDescent="0.35">
      <c r="A2666" s="3">
        <v>3343</v>
      </c>
      <c r="B2666" s="1">
        <v>22.668738999999999</v>
      </c>
      <c r="C2666">
        <v>88.334393000000006</v>
      </c>
      <c r="D2666" t="s">
        <v>22983</v>
      </c>
      <c r="E2666" t="s">
        <v>23685</v>
      </c>
      <c r="F2666">
        <v>8</v>
      </c>
      <c r="G2666">
        <v>698</v>
      </c>
      <c r="H2666" t="s">
        <v>22851</v>
      </c>
      <c r="I2666" s="1" t="s">
        <v>11355</v>
      </c>
      <c r="J2666" s="1" t="s">
        <v>411</v>
      </c>
      <c r="K2666" s="1" t="s">
        <v>11356</v>
      </c>
      <c r="L2666" s="1" t="s">
        <v>11357</v>
      </c>
      <c r="M2666" s="1" t="s">
        <v>11358</v>
      </c>
      <c r="N2666" s="1" t="s">
        <v>12</v>
      </c>
      <c r="O2666" s="1" t="s">
        <v>13</v>
      </c>
      <c r="P2666" s="1" t="s">
        <v>12</v>
      </c>
      <c r="Q2666" s="1" t="s">
        <v>13</v>
      </c>
      <c r="R2666" s="1" t="s">
        <v>23669</v>
      </c>
    </row>
    <row r="2667" spans="1:18" x14ac:dyDescent="0.35">
      <c r="A2667" s="3">
        <v>3344</v>
      </c>
      <c r="B2667" s="1">
        <v>22.647589</v>
      </c>
      <c r="C2667">
        <v>88.337648999999999</v>
      </c>
      <c r="D2667" t="s">
        <v>22779</v>
      </c>
      <c r="E2667" t="s">
        <v>23684</v>
      </c>
      <c r="F2667">
        <v>3</v>
      </c>
      <c r="G2667">
        <v>757</v>
      </c>
      <c r="H2667" t="s">
        <v>22855</v>
      </c>
      <c r="I2667" s="1" t="s">
        <v>11359</v>
      </c>
      <c r="J2667" s="1" t="s">
        <v>32</v>
      </c>
      <c r="K2667" s="1" t="s">
        <v>9704</v>
      </c>
      <c r="L2667" s="1" t="s">
        <v>11360</v>
      </c>
      <c r="M2667" s="1" t="s">
        <v>11361</v>
      </c>
      <c r="N2667" s="1" t="s">
        <v>12</v>
      </c>
      <c r="O2667" s="1" t="s">
        <v>13</v>
      </c>
      <c r="P2667" s="1" t="s">
        <v>12</v>
      </c>
      <c r="Q2667" s="1" t="s">
        <v>13</v>
      </c>
      <c r="R2667" s="1" t="s">
        <v>23669</v>
      </c>
    </row>
    <row r="2668" spans="1:18" x14ac:dyDescent="0.35">
      <c r="A2668" s="3">
        <v>3345</v>
      </c>
      <c r="B2668" s="1">
        <v>22.622613000000001</v>
      </c>
      <c r="C2668">
        <v>88.440162999999998</v>
      </c>
      <c r="D2668" t="s">
        <v>22789</v>
      </c>
      <c r="E2668" t="s">
        <v>23685</v>
      </c>
      <c r="F2668">
        <v>10</v>
      </c>
      <c r="G2668">
        <v>658</v>
      </c>
      <c r="H2668" t="s">
        <v>23344</v>
      </c>
      <c r="I2668" s="1" t="s">
        <v>11362</v>
      </c>
      <c r="J2668" s="1" t="s">
        <v>171</v>
      </c>
      <c r="K2668" s="1" t="s">
        <v>11363</v>
      </c>
      <c r="L2668" s="1" t="s">
        <v>11364</v>
      </c>
      <c r="M2668" s="1" t="s">
        <v>11365</v>
      </c>
      <c r="N2668" s="1" t="s">
        <v>12</v>
      </c>
      <c r="O2668" s="1" t="s">
        <v>13</v>
      </c>
      <c r="P2668" s="1" t="s">
        <v>12</v>
      </c>
      <c r="Q2668" s="1" t="s">
        <v>13</v>
      </c>
      <c r="R2668" s="1" t="s">
        <v>23669</v>
      </c>
    </row>
    <row r="2669" spans="1:18" x14ac:dyDescent="0.35">
      <c r="A2669" s="3">
        <v>3346</v>
      </c>
      <c r="B2669" s="1">
        <v>22.573169</v>
      </c>
      <c r="C2669">
        <v>88.429955000000007</v>
      </c>
      <c r="D2669" t="s">
        <v>22797</v>
      </c>
      <c r="E2669" t="s">
        <v>23683</v>
      </c>
      <c r="F2669">
        <v>1</v>
      </c>
      <c r="G2669">
        <v>109</v>
      </c>
      <c r="H2669" t="s">
        <v>23493</v>
      </c>
      <c r="I2669" s="1" t="s">
        <v>11366</v>
      </c>
      <c r="J2669" s="1" t="s">
        <v>74</v>
      </c>
      <c r="K2669" s="1" t="s">
        <v>11367</v>
      </c>
      <c r="L2669" s="1" t="s">
        <v>627</v>
      </c>
      <c r="M2669" s="1" t="s">
        <v>11368</v>
      </c>
      <c r="N2669" s="1" t="s">
        <v>12</v>
      </c>
      <c r="O2669" s="1" t="s">
        <v>13</v>
      </c>
      <c r="P2669" s="1" t="s">
        <v>12</v>
      </c>
      <c r="Q2669" s="1" t="s">
        <v>13</v>
      </c>
      <c r="R2669" s="1" t="s">
        <v>23669</v>
      </c>
    </row>
    <row r="2670" spans="1:18" x14ac:dyDescent="0.35">
      <c r="A2670" s="3">
        <v>3347</v>
      </c>
      <c r="B2670" s="1">
        <v>22.502825999999999</v>
      </c>
      <c r="C2670">
        <v>88.348630999999997</v>
      </c>
      <c r="D2670" t="s">
        <v>22793</v>
      </c>
      <c r="E2670" t="s">
        <v>23684</v>
      </c>
      <c r="F2670">
        <v>1</v>
      </c>
      <c r="G2670">
        <v>276</v>
      </c>
      <c r="H2670" t="s">
        <v>23097</v>
      </c>
      <c r="I2670" s="1" t="s">
        <v>11369</v>
      </c>
      <c r="J2670" s="1" t="s">
        <v>145</v>
      </c>
      <c r="K2670" s="1" t="s">
        <v>11370</v>
      </c>
      <c r="L2670" s="1" t="s">
        <v>11371</v>
      </c>
      <c r="M2670" s="1" t="s">
        <v>11372</v>
      </c>
      <c r="N2670" s="1" t="s">
        <v>12</v>
      </c>
      <c r="O2670" s="1" t="s">
        <v>13</v>
      </c>
      <c r="P2670" s="1" t="s">
        <v>12</v>
      </c>
      <c r="Q2670" s="1" t="s">
        <v>13</v>
      </c>
      <c r="R2670" s="1" t="s">
        <v>23669</v>
      </c>
    </row>
    <row r="2671" spans="1:18" x14ac:dyDescent="0.35">
      <c r="A2671" s="3">
        <v>3348</v>
      </c>
      <c r="B2671" s="1">
        <v>22.562543000000002</v>
      </c>
      <c r="C2671">
        <v>88.434804</v>
      </c>
      <c r="D2671" t="s">
        <v>23017</v>
      </c>
      <c r="E2671" t="s">
        <v>23682</v>
      </c>
      <c r="F2671">
        <v>9</v>
      </c>
      <c r="G2671">
        <v>948</v>
      </c>
      <c r="H2671" t="s">
        <v>23603</v>
      </c>
      <c r="I2671" s="1" t="s">
        <v>11373</v>
      </c>
      <c r="J2671" s="1" t="s">
        <v>93</v>
      </c>
      <c r="K2671" s="1" t="s">
        <v>6252</v>
      </c>
      <c r="L2671" s="1" t="s">
        <v>847</v>
      </c>
      <c r="M2671" s="1" t="s">
        <v>11374</v>
      </c>
      <c r="N2671" s="1" t="s">
        <v>12</v>
      </c>
      <c r="O2671" s="1" t="s">
        <v>13</v>
      </c>
      <c r="P2671" s="1" t="s">
        <v>12</v>
      </c>
      <c r="Q2671" s="1" t="s">
        <v>13</v>
      </c>
      <c r="R2671" s="1" t="s">
        <v>23669</v>
      </c>
    </row>
    <row r="2672" spans="1:18" x14ac:dyDescent="0.35">
      <c r="A2672" s="3">
        <v>3349</v>
      </c>
      <c r="B2672" s="1">
        <v>22.588086000000001</v>
      </c>
      <c r="C2672">
        <v>88.406233</v>
      </c>
      <c r="D2672" t="s">
        <v>22706</v>
      </c>
      <c r="E2672" t="s">
        <v>23685</v>
      </c>
      <c r="F2672">
        <v>4</v>
      </c>
      <c r="G2672">
        <v>995</v>
      </c>
      <c r="H2672" t="s">
        <v>23073</v>
      </c>
      <c r="I2672" s="1" t="s">
        <v>11375</v>
      </c>
      <c r="J2672" s="1" t="s">
        <v>24</v>
      </c>
      <c r="K2672" s="1" t="s">
        <v>11376</v>
      </c>
      <c r="L2672" s="1" t="s">
        <v>11377</v>
      </c>
      <c r="M2672" s="1" t="s">
        <v>11378</v>
      </c>
      <c r="N2672" s="1" t="s">
        <v>12</v>
      </c>
      <c r="O2672" s="1" t="s">
        <v>13</v>
      </c>
      <c r="P2672" s="1" t="s">
        <v>12</v>
      </c>
      <c r="Q2672" s="1" t="s">
        <v>13</v>
      </c>
      <c r="R2672" s="1" t="s">
        <v>23669</v>
      </c>
    </row>
    <row r="2673" spans="1:18" x14ac:dyDescent="0.35">
      <c r="A2673" s="3">
        <v>3350</v>
      </c>
      <c r="B2673" s="1">
        <v>22.513200999999999</v>
      </c>
      <c r="C2673">
        <v>88.394056000000006</v>
      </c>
      <c r="D2673" t="s">
        <v>22756</v>
      </c>
      <c r="E2673" t="s">
        <v>23682</v>
      </c>
      <c r="F2673">
        <v>6</v>
      </c>
      <c r="G2673">
        <v>929</v>
      </c>
      <c r="H2673" t="s">
        <v>22900</v>
      </c>
      <c r="I2673" s="1" t="s">
        <v>11379</v>
      </c>
      <c r="J2673" s="1" t="s">
        <v>51</v>
      </c>
      <c r="K2673" s="1" t="s">
        <v>2554</v>
      </c>
      <c r="L2673" s="1" t="s">
        <v>11380</v>
      </c>
      <c r="M2673" s="1" t="s">
        <v>11381</v>
      </c>
      <c r="N2673" s="1" t="s">
        <v>12</v>
      </c>
      <c r="O2673" s="1" t="s">
        <v>13</v>
      </c>
      <c r="P2673" s="1" t="s">
        <v>12</v>
      </c>
      <c r="Q2673" s="1" t="s">
        <v>13</v>
      </c>
      <c r="R2673" s="1" t="s">
        <v>23669</v>
      </c>
    </row>
    <row r="2674" spans="1:18" x14ac:dyDescent="0.35">
      <c r="A2674" s="3">
        <v>3351</v>
      </c>
      <c r="B2674" s="1">
        <v>22.626336999999999</v>
      </c>
      <c r="C2674">
        <v>88.342095</v>
      </c>
      <c r="D2674" t="s">
        <v>22873</v>
      </c>
      <c r="E2674" t="s">
        <v>23686</v>
      </c>
      <c r="F2674">
        <v>2</v>
      </c>
      <c r="G2674">
        <v>132</v>
      </c>
      <c r="H2674" t="s">
        <v>23604</v>
      </c>
      <c r="I2674" s="1" t="s">
        <v>11382</v>
      </c>
      <c r="J2674" s="1" t="s">
        <v>97</v>
      </c>
      <c r="K2674" s="1" t="s">
        <v>1840</v>
      </c>
      <c r="L2674" s="1" t="s">
        <v>2784</v>
      </c>
      <c r="M2674" s="1" t="s">
        <v>11383</v>
      </c>
      <c r="N2674" s="1" t="s">
        <v>12</v>
      </c>
      <c r="O2674" s="1" t="s">
        <v>13</v>
      </c>
      <c r="P2674" s="1" t="s">
        <v>12</v>
      </c>
      <c r="Q2674" s="1" t="s">
        <v>13</v>
      </c>
      <c r="R2674" s="1" t="s">
        <v>23669</v>
      </c>
    </row>
    <row r="2675" spans="1:18" x14ac:dyDescent="0.35">
      <c r="A2675" s="3">
        <v>3352</v>
      </c>
      <c r="B2675" s="1">
        <v>22.607534999999999</v>
      </c>
      <c r="C2675">
        <v>88.324307000000005</v>
      </c>
      <c r="D2675" t="s">
        <v>22784</v>
      </c>
      <c r="E2675" t="s">
        <v>23682</v>
      </c>
      <c r="F2675">
        <v>5</v>
      </c>
      <c r="G2675">
        <v>424</v>
      </c>
      <c r="H2675" t="s">
        <v>23605</v>
      </c>
      <c r="I2675" s="1" t="s">
        <v>11384</v>
      </c>
      <c r="J2675" s="1" t="s">
        <v>64</v>
      </c>
      <c r="K2675" s="1" t="s">
        <v>11385</v>
      </c>
      <c r="L2675" s="1" t="s">
        <v>7228</v>
      </c>
      <c r="M2675" s="1" t="s">
        <v>11386</v>
      </c>
      <c r="N2675" s="1" t="s">
        <v>12</v>
      </c>
      <c r="O2675" s="1" t="s">
        <v>13</v>
      </c>
      <c r="P2675" s="1" t="s">
        <v>12</v>
      </c>
      <c r="Q2675" s="1" t="s">
        <v>13</v>
      </c>
      <c r="R2675" s="1" t="s">
        <v>23669</v>
      </c>
    </row>
    <row r="2676" spans="1:18" x14ac:dyDescent="0.35">
      <c r="A2676" s="3">
        <v>3353</v>
      </c>
      <c r="B2676" s="1">
        <v>22.653106999999999</v>
      </c>
      <c r="C2676">
        <v>88.317965000000001</v>
      </c>
      <c r="D2676" t="s">
        <v>22779</v>
      </c>
      <c r="E2676" t="s">
        <v>23684</v>
      </c>
      <c r="F2676">
        <v>3</v>
      </c>
      <c r="G2676">
        <v>757</v>
      </c>
      <c r="H2676" t="s">
        <v>23052</v>
      </c>
      <c r="I2676" s="1" t="s">
        <v>11387</v>
      </c>
      <c r="J2676" s="1" t="s">
        <v>167</v>
      </c>
      <c r="K2676" s="1" t="s">
        <v>11388</v>
      </c>
      <c r="L2676" s="1" t="s">
        <v>11389</v>
      </c>
      <c r="M2676" s="1" t="s">
        <v>11390</v>
      </c>
      <c r="N2676" s="1" t="s">
        <v>12</v>
      </c>
      <c r="O2676" s="1" t="s">
        <v>13</v>
      </c>
      <c r="P2676" s="1" t="s">
        <v>12</v>
      </c>
      <c r="Q2676" s="1" t="s">
        <v>13</v>
      </c>
      <c r="R2676" s="1" t="s">
        <v>23669</v>
      </c>
    </row>
    <row r="2677" spans="1:18" x14ac:dyDescent="0.35">
      <c r="A2677" s="3">
        <v>3354</v>
      </c>
      <c r="B2677" s="1">
        <v>22.618002000000001</v>
      </c>
      <c r="C2677">
        <v>88.413759999999996</v>
      </c>
      <c r="D2677" t="s">
        <v>22899</v>
      </c>
      <c r="E2677" t="s">
        <v>23684</v>
      </c>
      <c r="F2677">
        <v>7</v>
      </c>
      <c r="G2677">
        <v>458</v>
      </c>
      <c r="H2677" t="s">
        <v>22995</v>
      </c>
      <c r="I2677" s="1" t="s">
        <v>11391</v>
      </c>
      <c r="J2677" s="1" t="s">
        <v>28</v>
      </c>
      <c r="K2677" s="1" t="s">
        <v>11392</v>
      </c>
      <c r="L2677" s="1" t="s">
        <v>11393</v>
      </c>
      <c r="M2677" s="1" t="s">
        <v>4847</v>
      </c>
      <c r="N2677" s="1" t="s">
        <v>12</v>
      </c>
      <c r="O2677" s="1" t="s">
        <v>13</v>
      </c>
      <c r="P2677" s="1" t="s">
        <v>12</v>
      </c>
      <c r="Q2677" s="1" t="s">
        <v>13</v>
      </c>
      <c r="R2677" s="1" t="s">
        <v>23669</v>
      </c>
    </row>
    <row r="2678" spans="1:18" x14ac:dyDescent="0.35">
      <c r="A2678" s="3">
        <v>3355</v>
      </c>
      <c r="B2678" s="1">
        <v>22.622525</v>
      </c>
      <c r="C2678">
        <v>88.399315999999999</v>
      </c>
      <c r="D2678" t="s">
        <v>22737</v>
      </c>
      <c r="E2678" t="s">
        <v>23686</v>
      </c>
      <c r="F2678">
        <v>1</v>
      </c>
      <c r="G2678">
        <v>975</v>
      </c>
      <c r="H2678" t="s">
        <v>22987</v>
      </c>
      <c r="I2678" s="1" t="s">
        <v>11394</v>
      </c>
      <c r="J2678" s="1" t="s">
        <v>14</v>
      </c>
      <c r="K2678" s="1" t="s">
        <v>11395</v>
      </c>
      <c r="L2678" s="1" t="s">
        <v>11396</v>
      </c>
      <c r="M2678" s="1" t="s">
        <v>11397</v>
      </c>
      <c r="N2678" s="1" t="s">
        <v>12</v>
      </c>
      <c r="O2678" s="1" t="s">
        <v>13</v>
      </c>
      <c r="P2678" s="1" t="s">
        <v>12</v>
      </c>
      <c r="Q2678" s="1" t="s">
        <v>13</v>
      </c>
      <c r="R2678" s="1" t="s">
        <v>23669</v>
      </c>
    </row>
    <row r="2679" spans="1:18" x14ac:dyDescent="0.35">
      <c r="A2679" s="3">
        <v>3356</v>
      </c>
      <c r="B2679" s="1">
        <v>22.678792999999999</v>
      </c>
      <c r="C2679">
        <v>88.422314</v>
      </c>
      <c r="D2679" t="s">
        <v>22725</v>
      </c>
      <c r="E2679" t="s">
        <v>23683</v>
      </c>
      <c r="F2679">
        <v>9</v>
      </c>
      <c r="G2679">
        <v>601</v>
      </c>
      <c r="H2679" t="s">
        <v>23559</v>
      </c>
      <c r="I2679" s="1" t="s">
        <v>11398</v>
      </c>
      <c r="J2679" s="1" t="s">
        <v>64</v>
      </c>
      <c r="K2679" s="1" t="s">
        <v>11399</v>
      </c>
      <c r="L2679" s="1" t="s">
        <v>11400</v>
      </c>
      <c r="M2679" s="1" t="s">
        <v>11401</v>
      </c>
      <c r="N2679" s="1" t="s">
        <v>12</v>
      </c>
      <c r="O2679" s="1" t="s">
        <v>13</v>
      </c>
      <c r="P2679" s="1" t="s">
        <v>12</v>
      </c>
      <c r="Q2679" s="1" t="s">
        <v>13</v>
      </c>
      <c r="R2679" s="1" t="s">
        <v>23669</v>
      </c>
    </row>
    <row r="2680" spans="1:18" x14ac:dyDescent="0.35">
      <c r="A2680" s="3">
        <v>3357</v>
      </c>
      <c r="B2680" s="1">
        <v>22.504816000000002</v>
      </c>
      <c r="C2680">
        <v>88.338227000000003</v>
      </c>
      <c r="D2680" t="s">
        <v>22733</v>
      </c>
      <c r="E2680" t="s">
        <v>23684</v>
      </c>
      <c r="F2680">
        <v>5</v>
      </c>
      <c r="G2680">
        <v>701</v>
      </c>
      <c r="H2680" t="s">
        <v>23286</v>
      </c>
      <c r="I2680" s="1" t="s">
        <v>11402</v>
      </c>
      <c r="J2680" s="1" t="s">
        <v>129</v>
      </c>
      <c r="K2680" s="1" t="s">
        <v>7835</v>
      </c>
      <c r="L2680" s="1" t="s">
        <v>11403</v>
      </c>
      <c r="M2680" s="1" t="s">
        <v>11404</v>
      </c>
      <c r="N2680" s="1" t="s">
        <v>12</v>
      </c>
      <c r="O2680" s="1" t="s">
        <v>13</v>
      </c>
      <c r="P2680" s="1" t="s">
        <v>12</v>
      </c>
      <c r="Q2680" s="1" t="s">
        <v>13</v>
      </c>
      <c r="R2680" s="1" t="s">
        <v>23669</v>
      </c>
    </row>
    <row r="2681" spans="1:18" x14ac:dyDescent="0.35">
      <c r="A2681" s="3">
        <v>3358</v>
      </c>
      <c r="B2681" s="1">
        <v>22.554188</v>
      </c>
      <c r="C2681">
        <v>88.359510999999998</v>
      </c>
      <c r="D2681" t="s">
        <v>22733</v>
      </c>
      <c r="E2681" t="s">
        <v>23684</v>
      </c>
      <c r="F2681">
        <v>5</v>
      </c>
      <c r="G2681">
        <v>701</v>
      </c>
      <c r="H2681" t="s">
        <v>22956</v>
      </c>
      <c r="I2681" s="1" t="s">
        <v>11405</v>
      </c>
      <c r="J2681" s="1" t="s">
        <v>145</v>
      </c>
      <c r="K2681" s="1" t="s">
        <v>10148</v>
      </c>
      <c r="L2681" s="1" t="s">
        <v>4246</v>
      </c>
      <c r="M2681" s="1" t="s">
        <v>11406</v>
      </c>
      <c r="N2681" s="1" t="s">
        <v>12</v>
      </c>
      <c r="O2681" s="1" t="s">
        <v>13</v>
      </c>
      <c r="P2681" s="1" t="s">
        <v>12</v>
      </c>
      <c r="Q2681" s="1" t="s">
        <v>13</v>
      </c>
      <c r="R2681" s="1" t="s">
        <v>23669</v>
      </c>
    </row>
    <row r="2682" spans="1:18" x14ac:dyDescent="0.35">
      <c r="A2682" s="3">
        <v>3359</v>
      </c>
      <c r="B2682" s="1">
        <v>22.603095</v>
      </c>
      <c r="C2682">
        <v>88.425505000000001</v>
      </c>
      <c r="D2682" t="s">
        <v>22784</v>
      </c>
      <c r="E2682" t="s">
        <v>23682</v>
      </c>
      <c r="F2682">
        <v>5</v>
      </c>
      <c r="G2682">
        <v>424</v>
      </c>
      <c r="H2682" t="s">
        <v>23060</v>
      </c>
      <c r="I2682" s="1" t="s">
        <v>11407</v>
      </c>
      <c r="J2682" s="1" t="s">
        <v>145</v>
      </c>
      <c r="K2682" s="1" t="s">
        <v>10678</v>
      </c>
      <c r="L2682" s="1" t="s">
        <v>11408</v>
      </c>
      <c r="M2682" s="1" t="s">
        <v>11409</v>
      </c>
      <c r="N2682" s="1" t="s">
        <v>12</v>
      </c>
      <c r="O2682" s="1" t="s">
        <v>13</v>
      </c>
      <c r="P2682" s="1" t="s">
        <v>12</v>
      </c>
      <c r="Q2682" s="1" t="s">
        <v>13</v>
      </c>
      <c r="R2682" s="1" t="s">
        <v>23669</v>
      </c>
    </row>
    <row r="2683" spans="1:18" x14ac:dyDescent="0.35">
      <c r="A2683" s="3">
        <v>3360</v>
      </c>
      <c r="B2683" s="1">
        <v>22.672077999999999</v>
      </c>
      <c r="C2683">
        <v>88.365944999999996</v>
      </c>
      <c r="D2683" t="s">
        <v>22980</v>
      </c>
      <c r="E2683" t="s">
        <v>23685</v>
      </c>
      <c r="F2683">
        <v>2</v>
      </c>
      <c r="G2683">
        <v>618</v>
      </c>
      <c r="H2683" t="s">
        <v>23219</v>
      </c>
      <c r="I2683" s="1" t="s">
        <v>11410</v>
      </c>
      <c r="J2683" s="1" t="s">
        <v>36</v>
      </c>
      <c r="K2683" s="1" t="s">
        <v>11411</v>
      </c>
      <c r="L2683" s="1" t="s">
        <v>11412</v>
      </c>
      <c r="M2683" s="1" t="s">
        <v>11413</v>
      </c>
      <c r="N2683" s="1" t="s">
        <v>12</v>
      </c>
      <c r="O2683" s="1" t="s">
        <v>13</v>
      </c>
      <c r="P2683" s="1" t="s">
        <v>12</v>
      </c>
      <c r="Q2683" s="1" t="s">
        <v>13</v>
      </c>
      <c r="R2683" s="1" t="s">
        <v>23669</v>
      </c>
    </row>
    <row r="2684" spans="1:18" x14ac:dyDescent="0.35">
      <c r="A2684" s="3">
        <v>3361</v>
      </c>
      <c r="B2684" s="1">
        <v>22.543524000000001</v>
      </c>
      <c r="C2684">
        <v>88.445959999999999</v>
      </c>
      <c r="D2684" t="s">
        <v>23025</v>
      </c>
      <c r="E2684" t="s">
        <v>23685</v>
      </c>
      <c r="F2684">
        <v>3</v>
      </c>
      <c r="G2684">
        <v>833</v>
      </c>
      <c r="H2684" t="s">
        <v>23425</v>
      </c>
      <c r="I2684" s="1" t="s">
        <v>11414</v>
      </c>
      <c r="J2684" s="1" t="s">
        <v>64</v>
      </c>
      <c r="K2684" s="1" t="s">
        <v>11415</v>
      </c>
      <c r="L2684" s="1" t="s">
        <v>11416</v>
      </c>
      <c r="M2684" s="1" t="s">
        <v>11417</v>
      </c>
      <c r="N2684" s="1" t="s">
        <v>12</v>
      </c>
      <c r="O2684" s="1" t="s">
        <v>13</v>
      </c>
      <c r="P2684" s="1" t="s">
        <v>12</v>
      </c>
      <c r="Q2684" s="1" t="s">
        <v>13</v>
      </c>
      <c r="R2684" s="1" t="s">
        <v>23669</v>
      </c>
    </row>
    <row r="2685" spans="1:18" x14ac:dyDescent="0.35">
      <c r="A2685" s="3">
        <v>3362</v>
      </c>
      <c r="B2685" s="1">
        <v>22.649788999999998</v>
      </c>
      <c r="C2685">
        <v>88.435799000000003</v>
      </c>
      <c r="D2685" t="s">
        <v>22875</v>
      </c>
      <c r="E2685" t="s">
        <v>23686</v>
      </c>
      <c r="F2685">
        <v>3</v>
      </c>
      <c r="G2685">
        <v>351</v>
      </c>
      <c r="H2685" t="s">
        <v>23239</v>
      </c>
      <c r="I2685" s="1" t="s">
        <v>11418</v>
      </c>
      <c r="J2685" s="1" t="s">
        <v>116</v>
      </c>
      <c r="K2685" s="1" t="s">
        <v>11419</v>
      </c>
      <c r="L2685" s="1" t="s">
        <v>11420</v>
      </c>
      <c r="M2685" s="1" t="s">
        <v>3407</v>
      </c>
      <c r="N2685" s="1" t="s">
        <v>12</v>
      </c>
      <c r="O2685" s="1" t="s">
        <v>13</v>
      </c>
      <c r="P2685" s="1" t="s">
        <v>12</v>
      </c>
      <c r="Q2685" s="1" t="s">
        <v>13</v>
      </c>
      <c r="R2685" s="1" t="s">
        <v>23669</v>
      </c>
    </row>
    <row r="2686" spans="1:18" x14ac:dyDescent="0.35">
      <c r="A2686" s="3">
        <v>3363</v>
      </c>
      <c r="B2686" s="1">
        <v>22.688040000000001</v>
      </c>
      <c r="C2686">
        <v>88.388405000000006</v>
      </c>
      <c r="D2686" t="s">
        <v>22839</v>
      </c>
      <c r="E2686" t="s">
        <v>23683</v>
      </c>
      <c r="F2686">
        <v>9</v>
      </c>
      <c r="G2686">
        <v>446</v>
      </c>
      <c r="H2686" t="s">
        <v>23541</v>
      </c>
      <c r="I2686" s="1" t="s">
        <v>11421</v>
      </c>
      <c r="J2686" s="1" t="s">
        <v>43</v>
      </c>
      <c r="K2686" s="1" t="s">
        <v>11422</v>
      </c>
      <c r="L2686" s="1" t="s">
        <v>11423</v>
      </c>
      <c r="M2686" s="1" t="s">
        <v>11424</v>
      </c>
      <c r="N2686" s="1" t="s">
        <v>12</v>
      </c>
      <c r="O2686" s="1" t="s">
        <v>13</v>
      </c>
      <c r="P2686" s="1" t="s">
        <v>12</v>
      </c>
      <c r="Q2686" s="1" t="s">
        <v>13</v>
      </c>
      <c r="R2686" s="1" t="s">
        <v>23669</v>
      </c>
    </row>
    <row r="2687" spans="1:18" x14ac:dyDescent="0.35">
      <c r="A2687" s="3">
        <v>3364</v>
      </c>
      <c r="B2687" s="1">
        <v>22.541616999999999</v>
      </c>
      <c r="C2687">
        <v>88.335989999999995</v>
      </c>
      <c r="D2687" t="s">
        <v>23116</v>
      </c>
      <c r="E2687" t="s">
        <v>23684</v>
      </c>
      <c r="F2687">
        <v>9</v>
      </c>
      <c r="G2687">
        <v>563</v>
      </c>
      <c r="H2687" t="s">
        <v>23110</v>
      </c>
      <c r="I2687" s="1" t="s">
        <v>11425</v>
      </c>
      <c r="J2687" s="1" t="s">
        <v>222</v>
      </c>
      <c r="K2687" s="1" t="s">
        <v>8956</v>
      </c>
      <c r="L2687" s="1" t="s">
        <v>11426</v>
      </c>
      <c r="M2687" s="1" t="s">
        <v>1320</v>
      </c>
      <c r="N2687" s="1" t="s">
        <v>12</v>
      </c>
      <c r="O2687" s="1" t="s">
        <v>13</v>
      </c>
      <c r="P2687" s="1" t="s">
        <v>12</v>
      </c>
      <c r="Q2687" s="1" t="s">
        <v>13</v>
      </c>
      <c r="R2687" s="1" t="s">
        <v>23669</v>
      </c>
    </row>
    <row r="2688" spans="1:18" x14ac:dyDescent="0.35">
      <c r="A2688" s="3">
        <v>3365</v>
      </c>
      <c r="B2688" s="1">
        <v>22.669464000000001</v>
      </c>
      <c r="C2688">
        <v>88.410824000000005</v>
      </c>
      <c r="D2688" t="s">
        <v>22845</v>
      </c>
      <c r="E2688" t="s">
        <v>23682</v>
      </c>
      <c r="F2688">
        <v>2</v>
      </c>
      <c r="G2688">
        <v>539</v>
      </c>
      <c r="H2688" t="s">
        <v>23518</v>
      </c>
      <c r="I2688" s="1" t="s">
        <v>11427</v>
      </c>
      <c r="J2688" s="1" t="s">
        <v>167</v>
      </c>
      <c r="K2688" s="1" t="s">
        <v>11428</v>
      </c>
      <c r="L2688" s="1" t="s">
        <v>11429</v>
      </c>
      <c r="M2688" s="1" t="s">
        <v>1218</v>
      </c>
      <c r="N2688" s="1" t="s">
        <v>12</v>
      </c>
      <c r="O2688" s="1" t="s">
        <v>13</v>
      </c>
      <c r="P2688" s="1" t="s">
        <v>12</v>
      </c>
      <c r="Q2688" s="1" t="s">
        <v>13</v>
      </c>
      <c r="R2688" s="1" t="s">
        <v>23669</v>
      </c>
    </row>
    <row r="2689" spans="1:18" x14ac:dyDescent="0.35">
      <c r="A2689" s="3">
        <v>3366</v>
      </c>
      <c r="B2689" s="1">
        <v>22.502828000000001</v>
      </c>
      <c r="C2689">
        <v>88.324258</v>
      </c>
      <c r="D2689" t="s">
        <v>22712</v>
      </c>
      <c r="E2689" t="s">
        <v>23683</v>
      </c>
      <c r="F2689">
        <v>1</v>
      </c>
      <c r="G2689">
        <v>436</v>
      </c>
      <c r="H2689" t="s">
        <v>23546</v>
      </c>
      <c r="I2689" s="1" t="s">
        <v>11430</v>
      </c>
      <c r="J2689" s="1" t="s">
        <v>43</v>
      </c>
      <c r="K2689" s="1" t="s">
        <v>11431</v>
      </c>
      <c r="L2689" s="1" t="s">
        <v>8517</v>
      </c>
      <c r="M2689" s="1" t="s">
        <v>11432</v>
      </c>
      <c r="N2689" s="1" t="s">
        <v>12</v>
      </c>
      <c r="O2689" s="1" t="s">
        <v>13</v>
      </c>
      <c r="P2689" s="1" t="s">
        <v>12</v>
      </c>
      <c r="Q2689" s="1" t="s">
        <v>13</v>
      </c>
      <c r="R2689" s="1" t="s">
        <v>23669</v>
      </c>
    </row>
    <row r="2690" spans="1:18" x14ac:dyDescent="0.35">
      <c r="A2690" s="3">
        <v>3367</v>
      </c>
      <c r="B2690" s="1">
        <v>22.574687999999998</v>
      </c>
      <c r="C2690">
        <v>88.360343999999998</v>
      </c>
      <c r="D2690" t="s">
        <v>22820</v>
      </c>
      <c r="E2690" t="s">
        <v>23682</v>
      </c>
      <c r="F2690">
        <v>8</v>
      </c>
      <c r="G2690">
        <v>658</v>
      </c>
      <c r="H2690" t="s">
        <v>23592</v>
      </c>
      <c r="I2690" s="1" t="s">
        <v>11433</v>
      </c>
      <c r="J2690" s="1" t="s">
        <v>56</v>
      </c>
      <c r="K2690" s="1" t="s">
        <v>11434</v>
      </c>
      <c r="L2690" s="1" t="s">
        <v>5738</v>
      </c>
      <c r="M2690" s="1" t="s">
        <v>1280</v>
      </c>
      <c r="N2690" s="1" t="s">
        <v>12</v>
      </c>
      <c r="O2690" s="1" t="s">
        <v>13</v>
      </c>
      <c r="P2690" s="1" t="s">
        <v>12</v>
      </c>
      <c r="Q2690" s="1" t="s">
        <v>13</v>
      </c>
      <c r="R2690" s="1" t="s">
        <v>23669</v>
      </c>
    </row>
    <row r="2691" spans="1:18" x14ac:dyDescent="0.35">
      <c r="A2691" s="3">
        <v>3368</v>
      </c>
      <c r="B2691" s="1">
        <v>22.555561999999998</v>
      </c>
      <c r="C2691">
        <v>88.366228000000007</v>
      </c>
      <c r="D2691" t="s">
        <v>23116</v>
      </c>
      <c r="E2691" t="s">
        <v>23684</v>
      </c>
      <c r="F2691">
        <v>9</v>
      </c>
      <c r="G2691">
        <v>563</v>
      </c>
      <c r="H2691" t="s">
        <v>23238</v>
      </c>
      <c r="I2691" s="1" t="s">
        <v>11435</v>
      </c>
      <c r="J2691" s="1" t="s">
        <v>222</v>
      </c>
      <c r="K2691" s="1" t="s">
        <v>11436</v>
      </c>
      <c r="L2691" s="1" t="s">
        <v>11437</v>
      </c>
      <c r="M2691" s="1" t="s">
        <v>11438</v>
      </c>
      <c r="N2691" s="1" t="s">
        <v>12</v>
      </c>
      <c r="O2691" s="1" t="s">
        <v>13</v>
      </c>
      <c r="P2691" s="1" t="s">
        <v>12</v>
      </c>
      <c r="Q2691" s="1" t="s">
        <v>13</v>
      </c>
      <c r="R2691" s="1" t="s">
        <v>23669</v>
      </c>
    </row>
    <row r="2692" spans="1:18" x14ac:dyDescent="0.35">
      <c r="A2692" s="3">
        <v>3369</v>
      </c>
      <c r="B2692" s="1">
        <v>22.690414000000001</v>
      </c>
      <c r="C2692">
        <v>88.438485999999997</v>
      </c>
      <c r="D2692" t="s">
        <v>22717</v>
      </c>
      <c r="E2692" t="s">
        <v>23684</v>
      </c>
      <c r="F2692">
        <v>10</v>
      </c>
      <c r="G2692">
        <v>300</v>
      </c>
      <c r="H2692" t="s">
        <v>22878</v>
      </c>
      <c r="I2692" s="1" t="s">
        <v>11439</v>
      </c>
      <c r="J2692" s="1" t="s">
        <v>74</v>
      </c>
      <c r="K2692" s="1" t="s">
        <v>11440</v>
      </c>
      <c r="L2692" s="1" t="s">
        <v>11441</v>
      </c>
      <c r="M2692" s="1" t="s">
        <v>5958</v>
      </c>
      <c r="N2692" s="1" t="s">
        <v>12</v>
      </c>
      <c r="O2692" s="1" t="s">
        <v>13</v>
      </c>
      <c r="P2692" s="1" t="s">
        <v>12</v>
      </c>
      <c r="Q2692" s="1" t="s">
        <v>13</v>
      </c>
      <c r="R2692" s="1" t="s">
        <v>23669</v>
      </c>
    </row>
    <row r="2693" spans="1:18" x14ac:dyDescent="0.35">
      <c r="A2693" s="3">
        <v>3370</v>
      </c>
      <c r="B2693" s="1">
        <v>22.564893000000001</v>
      </c>
      <c r="C2693">
        <v>88.376084000000006</v>
      </c>
      <c r="D2693" t="s">
        <v>22839</v>
      </c>
      <c r="E2693" t="s">
        <v>23683</v>
      </c>
      <c r="F2693">
        <v>9</v>
      </c>
      <c r="G2693">
        <v>446</v>
      </c>
      <c r="H2693" t="s">
        <v>22926</v>
      </c>
      <c r="I2693" s="1" t="s">
        <v>11442</v>
      </c>
      <c r="J2693" s="1" t="s">
        <v>411</v>
      </c>
      <c r="K2693" s="1" t="s">
        <v>11443</v>
      </c>
      <c r="L2693" s="1" t="s">
        <v>11444</v>
      </c>
      <c r="M2693" s="1" t="s">
        <v>11445</v>
      </c>
      <c r="N2693" s="1" t="s">
        <v>12</v>
      </c>
      <c r="O2693" s="1" t="s">
        <v>13</v>
      </c>
      <c r="P2693" s="1" t="s">
        <v>12</v>
      </c>
      <c r="Q2693" s="1" t="s">
        <v>13</v>
      </c>
      <c r="R2693" s="1" t="s">
        <v>23669</v>
      </c>
    </row>
    <row r="2694" spans="1:18" x14ac:dyDescent="0.35">
      <c r="A2694" s="3">
        <v>3371</v>
      </c>
      <c r="B2694" s="1">
        <v>22.679441000000001</v>
      </c>
      <c r="C2694">
        <v>88.425192999999993</v>
      </c>
      <c r="D2694" t="s">
        <v>22721</v>
      </c>
      <c r="E2694" t="s">
        <v>23683</v>
      </c>
      <c r="F2694">
        <v>1</v>
      </c>
      <c r="G2694">
        <v>559</v>
      </c>
      <c r="H2694" t="s">
        <v>23315</v>
      </c>
      <c r="I2694" s="1" t="s">
        <v>11446</v>
      </c>
      <c r="J2694" s="1" t="s">
        <v>97</v>
      </c>
      <c r="K2694" s="1" t="s">
        <v>11447</v>
      </c>
      <c r="L2694" s="1" t="s">
        <v>11448</v>
      </c>
      <c r="M2694" s="1" t="s">
        <v>11449</v>
      </c>
      <c r="N2694" s="1" t="s">
        <v>12</v>
      </c>
      <c r="O2694" s="1" t="s">
        <v>13</v>
      </c>
      <c r="P2694" s="1" t="s">
        <v>12</v>
      </c>
      <c r="Q2694" s="1" t="s">
        <v>13</v>
      </c>
      <c r="R2694" s="1" t="s">
        <v>23669</v>
      </c>
    </row>
    <row r="2695" spans="1:18" x14ac:dyDescent="0.35">
      <c r="A2695" s="3">
        <v>3372</v>
      </c>
      <c r="B2695" s="1">
        <v>22.67632</v>
      </c>
      <c r="C2695">
        <v>88.345910000000003</v>
      </c>
      <c r="D2695" t="s">
        <v>22782</v>
      </c>
      <c r="E2695" t="s">
        <v>23684</v>
      </c>
      <c r="F2695">
        <v>1</v>
      </c>
      <c r="G2695">
        <v>161</v>
      </c>
      <c r="H2695" t="s">
        <v>23009</v>
      </c>
      <c r="I2695" s="1" t="s">
        <v>11450</v>
      </c>
      <c r="J2695" s="1" t="s">
        <v>14</v>
      </c>
      <c r="K2695" s="1" t="s">
        <v>11451</v>
      </c>
      <c r="L2695" s="1" t="s">
        <v>11452</v>
      </c>
      <c r="M2695" s="1" t="s">
        <v>11453</v>
      </c>
      <c r="N2695" s="1" t="s">
        <v>12</v>
      </c>
      <c r="O2695" s="1" t="s">
        <v>13</v>
      </c>
      <c r="P2695" s="1" t="s">
        <v>12</v>
      </c>
      <c r="Q2695" s="1" t="s">
        <v>13</v>
      </c>
      <c r="R2695" s="1" t="s">
        <v>23669</v>
      </c>
    </row>
    <row r="2696" spans="1:18" x14ac:dyDescent="0.35">
      <c r="A2696" s="3">
        <v>3373</v>
      </c>
      <c r="B2696" s="1">
        <v>22.597733999999999</v>
      </c>
      <c r="C2696">
        <v>88.397048999999996</v>
      </c>
      <c r="D2696" t="s">
        <v>22779</v>
      </c>
      <c r="E2696" t="s">
        <v>23684</v>
      </c>
      <c r="F2696">
        <v>3</v>
      </c>
      <c r="G2696">
        <v>757</v>
      </c>
      <c r="H2696" t="s">
        <v>23379</v>
      </c>
      <c r="I2696" s="1" t="s">
        <v>11454</v>
      </c>
      <c r="J2696" s="1" t="s">
        <v>47</v>
      </c>
      <c r="K2696" s="1" t="s">
        <v>11455</v>
      </c>
      <c r="L2696" s="1" t="s">
        <v>4179</v>
      </c>
      <c r="M2696" s="1" t="s">
        <v>696</v>
      </c>
      <c r="N2696" s="1" t="s">
        <v>12</v>
      </c>
      <c r="O2696" s="1" t="s">
        <v>13</v>
      </c>
      <c r="P2696" s="1" t="s">
        <v>12</v>
      </c>
      <c r="Q2696" s="1" t="s">
        <v>13</v>
      </c>
      <c r="R2696" s="1" t="s">
        <v>23669</v>
      </c>
    </row>
    <row r="2697" spans="1:18" x14ac:dyDescent="0.35">
      <c r="A2697" s="3">
        <v>3374</v>
      </c>
      <c r="B2697" s="1">
        <v>22.643267000000002</v>
      </c>
      <c r="C2697">
        <v>88.301919999999996</v>
      </c>
      <c r="D2697" t="s">
        <v>22861</v>
      </c>
      <c r="E2697" t="s">
        <v>23684</v>
      </c>
      <c r="F2697">
        <v>3</v>
      </c>
      <c r="G2697">
        <v>596</v>
      </c>
      <c r="H2697" t="s">
        <v>22973</v>
      </c>
      <c r="I2697" s="1" t="s">
        <v>11456</v>
      </c>
      <c r="J2697" s="1" t="s">
        <v>1469</v>
      </c>
      <c r="K2697" s="1" t="s">
        <v>11457</v>
      </c>
      <c r="L2697" s="1" t="s">
        <v>5345</v>
      </c>
      <c r="M2697" s="1" t="s">
        <v>11458</v>
      </c>
      <c r="N2697" s="1" t="s">
        <v>12</v>
      </c>
      <c r="O2697" s="1" t="s">
        <v>13</v>
      </c>
      <c r="P2697" s="1" t="s">
        <v>12</v>
      </c>
      <c r="Q2697" s="1" t="s">
        <v>13</v>
      </c>
      <c r="R2697" s="1" t="s">
        <v>23669</v>
      </c>
    </row>
    <row r="2698" spans="1:18" x14ac:dyDescent="0.35">
      <c r="A2698" s="3">
        <v>3375</v>
      </c>
      <c r="B2698" s="1">
        <v>22.660347999999999</v>
      </c>
      <c r="C2698">
        <v>88.425779000000006</v>
      </c>
      <c r="D2698" t="s">
        <v>22695</v>
      </c>
      <c r="E2698" t="s">
        <v>23682</v>
      </c>
      <c r="F2698">
        <v>8</v>
      </c>
      <c r="G2698">
        <v>156</v>
      </c>
      <c r="H2698" t="s">
        <v>23606</v>
      </c>
      <c r="I2698" s="1" t="s">
        <v>11459</v>
      </c>
      <c r="J2698" s="1" t="s">
        <v>171</v>
      </c>
      <c r="K2698" s="1" t="s">
        <v>11460</v>
      </c>
      <c r="L2698" s="1" t="s">
        <v>11461</v>
      </c>
      <c r="M2698" s="1" t="s">
        <v>6759</v>
      </c>
      <c r="N2698" s="1" t="s">
        <v>12</v>
      </c>
      <c r="O2698" s="1" t="s">
        <v>13</v>
      </c>
      <c r="P2698" s="1" t="s">
        <v>12</v>
      </c>
      <c r="Q2698" s="1" t="s">
        <v>13</v>
      </c>
      <c r="R2698" s="1" t="s">
        <v>23669</v>
      </c>
    </row>
    <row r="2699" spans="1:18" x14ac:dyDescent="0.35">
      <c r="A2699" s="3">
        <v>3376</v>
      </c>
      <c r="B2699" s="1">
        <v>22.660347999999999</v>
      </c>
      <c r="C2699">
        <v>88.342483999999999</v>
      </c>
      <c r="D2699" t="s">
        <v>22753</v>
      </c>
      <c r="E2699" t="s">
        <v>23682</v>
      </c>
      <c r="F2699">
        <v>1</v>
      </c>
      <c r="G2699">
        <v>681</v>
      </c>
      <c r="H2699" t="s">
        <v>22877</v>
      </c>
      <c r="I2699" s="1" t="s">
        <v>11462</v>
      </c>
      <c r="J2699" s="1" t="s">
        <v>116</v>
      </c>
      <c r="K2699" s="1" t="s">
        <v>11463</v>
      </c>
      <c r="L2699" s="1" t="s">
        <v>11464</v>
      </c>
      <c r="M2699" s="1" t="s">
        <v>11465</v>
      </c>
      <c r="N2699" s="1" t="s">
        <v>12</v>
      </c>
      <c r="O2699" s="1" t="s">
        <v>13</v>
      </c>
      <c r="P2699" s="1" t="s">
        <v>12</v>
      </c>
      <c r="Q2699" s="1" t="s">
        <v>13</v>
      </c>
      <c r="R2699" s="1" t="s">
        <v>23669</v>
      </c>
    </row>
    <row r="2700" spans="1:18" x14ac:dyDescent="0.35">
      <c r="A2700" s="3">
        <v>3377</v>
      </c>
      <c r="B2700" s="1">
        <v>22.584564</v>
      </c>
      <c r="C2700">
        <v>88.391946000000004</v>
      </c>
      <c r="D2700" t="s">
        <v>22829</v>
      </c>
      <c r="E2700" t="s">
        <v>23683</v>
      </c>
      <c r="F2700">
        <v>1</v>
      </c>
      <c r="G2700">
        <v>889</v>
      </c>
      <c r="H2700" t="s">
        <v>23021</v>
      </c>
      <c r="I2700" s="1" t="s">
        <v>11466</v>
      </c>
      <c r="J2700" s="1" t="s">
        <v>51</v>
      </c>
      <c r="K2700" s="1" t="s">
        <v>11467</v>
      </c>
      <c r="L2700" s="1" t="s">
        <v>1881</v>
      </c>
      <c r="M2700" s="1" t="s">
        <v>11468</v>
      </c>
      <c r="N2700" s="1" t="s">
        <v>12</v>
      </c>
      <c r="O2700" s="1" t="s">
        <v>13</v>
      </c>
      <c r="P2700" s="1" t="s">
        <v>12</v>
      </c>
      <c r="Q2700" s="1" t="s">
        <v>13</v>
      </c>
      <c r="R2700" s="1" t="s">
        <v>23669</v>
      </c>
    </row>
    <row r="2701" spans="1:18" x14ac:dyDescent="0.35">
      <c r="A2701" s="3">
        <v>3378</v>
      </c>
      <c r="B2701" s="1">
        <v>22.684543000000001</v>
      </c>
      <c r="C2701">
        <v>88.349760000000003</v>
      </c>
      <c r="D2701" t="s">
        <v>22810</v>
      </c>
      <c r="E2701" t="s">
        <v>23686</v>
      </c>
      <c r="F2701">
        <v>4</v>
      </c>
      <c r="G2701">
        <v>993</v>
      </c>
      <c r="H2701" t="s">
        <v>22874</v>
      </c>
      <c r="I2701" s="1" t="s">
        <v>11469</v>
      </c>
      <c r="J2701" s="1" t="s">
        <v>32</v>
      </c>
      <c r="K2701" s="1" t="s">
        <v>11470</v>
      </c>
      <c r="L2701" s="1" t="s">
        <v>2463</v>
      </c>
      <c r="M2701" s="1" t="s">
        <v>11471</v>
      </c>
      <c r="N2701" s="1" t="s">
        <v>12</v>
      </c>
      <c r="O2701" s="1" t="s">
        <v>13</v>
      </c>
      <c r="P2701" s="1" t="s">
        <v>12</v>
      </c>
      <c r="Q2701" s="1" t="s">
        <v>13</v>
      </c>
      <c r="R2701" s="1" t="s">
        <v>23669</v>
      </c>
    </row>
    <row r="2702" spans="1:18" x14ac:dyDescent="0.35">
      <c r="A2702" s="3">
        <v>3379</v>
      </c>
      <c r="B2702" s="1">
        <v>22.597100999999999</v>
      </c>
      <c r="C2702">
        <v>88.328475999999995</v>
      </c>
      <c r="D2702" t="s">
        <v>23007</v>
      </c>
      <c r="E2702" t="s">
        <v>23682</v>
      </c>
      <c r="F2702">
        <v>3</v>
      </c>
      <c r="G2702">
        <v>300</v>
      </c>
      <c r="H2702" t="s">
        <v>23146</v>
      </c>
      <c r="I2702" s="1" t="s">
        <v>11472</v>
      </c>
      <c r="J2702" s="1" t="s">
        <v>36</v>
      </c>
      <c r="K2702" s="1" t="s">
        <v>11473</v>
      </c>
      <c r="L2702" s="1" t="s">
        <v>11474</v>
      </c>
      <c r="M2702" s="1" t="s">
        <v>11475</v>
      </c>
      <c r="N2702" s="1" t="s">
        <v>12</v>
      </c>
      <c r="O2702" s="1" t="s">
        <v>13</v>
      </c>
      <c r="P2702" s="1" t="s">
        <v>12</v>
      </c>
      <c r="Q2702" s="1" t="s">
        <v>13</v>
      </c>
      <c r="R2702" s="1" t="s">
        <v>23669</v>
      </c>
    </row>
    <row r="2703" spans="1:18" x14ac:dyDescent="0.35">
      <c r="A2703" s="3">
        <v>3380</v>
      </c>
      <c r="B2703" s="1">
        <v>22.617401999999998</v>
      </c>
      <c r="C2703">
        <v>88.321341000000004</v>
      </c>
      <c r="D2703" t="s">
        <v>22733</v>
      </c>
      <c r="E2703" t="s">
        <v>23684</v>
      </c>
      <c r="F2703">
        <v>5</v>
      </c>
      <c r="G2703">
        <v>701</v>
      </c>
      <c r="H2703" t="s">
        <v>23411</v>
      </c>
      <c r="I2703" s="1" t="s">
        <v>11476</v>
      </c>
      <c r="J2703" s="1" t="s">
        <v>24</v>
      </c>
      <c r="K2703" s="1" t="s">
        <v>11477</v>
      </c>
      <c r="L2703" s="1" t="s">
        <v>11478</v>
      </c>
      <c r="M2703" s="1" t="s">
        <v>11479</v>
      </c>
      <c r="N2703" s="1" t="s">
        <v>12</v>
      </c>
      <c r="O2703" s="1" t="s">
        <v>13</v>
      </c>
      <c r="P2703" s="1" t="s">
        <v>12</v>
      </c>
      <c r="Q2703" s="1" t="s">
        <v>13</v>
      </c>
      <c r="R2703" s="1" t="s">
        <v>23669</v>
      </c>
    </row>
    <row r="2704" spans="1:18" x14ac:dyDescent="0.35">
      <c r="A2704" s="3">
        <v>3381</v>
      </c>
      <c r="B2704" s="1">
        <v>22.630949000000001</v>
      </c>
      <c r="C2704">
        <v>88.393527000000006</v>
      </c>
      <c r="D2704" t="s">
        <v>22729</v>
      </c>
      <c r="E2704" t="s">
        <v>23682</v>
      </c>
      <c r="F2704">
        <v>2</v>
      </c>
      <c r="G2704">
        <v>951</v>
      </c>
      <c r="H2704" t="s">
        <v>23589</v>
      </c>
      <c r="I2704" s="1" t="s">
        <v>11480</v>
      </c>
      <c r="J2704" s="1" t="s">
        <v>148</v>
      </c>
      <c r="K2704" s="1" t="s">
        <v>11481</v>
      </c>
      <c r="L2704" s="1" t="s">
        <v>2839</v>
      </c>
      <c r="M2704" s="1" t="s">
        <v>653</v>
      </c>
      <c r="N2704" s="1" t="s">
        <v>12</v>
      </c>
      <c r="O2704" s="1" t="s">
        <v>13</v>
      </c>
      <c r="P2704" s="1" t="s">
        <v>12</v>
      </c>
      <c r="Q2704" s="1" t="s">
        <v>13</v>
      </c>
      <c r="R2704" s="1" t="s">
        <v>23669</v>
      </c>
    </row>
    <row r="2705" spans="1:18" x14ac:dyDescent="0.35">
      <c r="A2705" s="3">
        <v>3382</v>
      </c>
      <c r="B2705" s="1">
        <v>22.683268000000002</v>
      </c>
      <c r="C2705">
        <v>88.304766000000001</v>
      </c>
      <c r="D2705" t="s">
        <v>22989</v>
      </c>
      <c r="E2705" t="s">
        <v>23685</v>
      </c>
      <c r="F2705">
        <v>2</v>
      </c>
      <c r="G2705">
        <v>490</v>
      </c>
      <c r="H2705" t="s">
        <v>23401</v>
      </c>
      <c r="I2705" s="1" t="s">
        <v>11482</v>
      </c>
      <c r="J2705" s="1" t="s">
        <v>74</v>
      </c>
      <c r="K2705" s="1" t="s">
        <v>11483</v>
      </c>
      <c r="L2705" s="1" t="s">
        <v>3852</v>
      </c>
      <c r="M2705" s="1" t="s">
        <v>11484</v>
      </c>
      <c r="N2705" s="1" t="s">
        <v>12</v>
      </c>
      <c r="O2705" s="1" t="s">
        <v>13</v>
      </c>
      <c r="P2705" s="1" t="s">
        <v>12</v>
      </c>
      <c r="Q2705" s="1" t="s">
        <v>13</v>
      </c>
      <c r="R2705" s="1" t="s">
        <v>23669</v>
      </c>
    </row>
    <row r="2706" spans="1:18" x14ac:dyDescent="0.35">
      <c r="A2706" s="3">
        <v>3383</v>
      </c>
      <c r="B2706" s="1">
        <v>22.68488</v>
      </c>
      <c r="C2706">
        <v>88.369028999999998</v>
      </c>
      <c r="D2706" t="s">
        <v>22767</v>
      </c>
      <c r="E2706" t="s">
        <v>23682</v>
      </c>
      <c r="F2706">
        <v>1</v>
      </c>
      <c r="G2706">
        <v>480</v>
      </c>
      <c r="H2706" t="s">
        <v>22766</v>
      </c>
      <c r="I2706" s="1" t="s">
        <v>11485</v>
      </c>
      <c r="J2706" s="1" t="s">
        <v>145</v>
      </c>
      <c r="K2706" s="1" t="s">
        <v>11486</v>
      </c>
      <c r="L2706" s="1" t="s">
        <v>11487</v>
      </c>
      <c r="M2706" s="1" t="s">
        <v>10678</v>
      </c>
      <c r="N2706" s="1" t="s">
        <v>12</v>
      </c>
      <c r="O2706" s="1" t="s">
        <v>13</v>
      </c>
      <c r="P2706" s="1" t="s">
        <v>12</v>
      </c>
      <c r="Q2706" s="1" t="s">
        <v>13</v>
      </c>
      <c r="R2706" s="1" t="s">
        <v>23669</v>
      </c>
    </row>
    <row r="2707" spans="1:18" x14ac:dyDescent="0.35">
      <c r="A2707" s="3">
        <v>3384</v>
      </c>
      <c r="B2707" s="1">
        <v>22.605792000000001</v>
      </c>
      <c r="C2707">
        <v>88.354151000000002</v>
      </c>
      <c r="D2707" t="s">
        <v>22723</v>
      </c>
      <c r="E2707" t="s">
        <v>23686</v>
      </c>
      <c r="F2707">
        <v>7</v>
      </c>
      <c r="G2707">
        <v>679</v>
      </c>
      <c r="H2707" t="s">
        <v>23607</v>
      </c>
      <c r="I2707" s="1" t="s">
        <v>11488</v>
      </c>
      <c r="J2707" s="1" t="s">
        <v>51</v>
      </c>
      <c r="K2707" s="1" t="s">
        <v>11489</v>
      </c>
      <c r="L2707" s="1" t="s">
        <v>11490</v>
      </c>
      <c r="M2707" s="1" t="s">
        <v>11491</v>
      </c>
      <c r="N2707" s="1" t="s">
        <v>12</v>
      </c>
      <c r="O2707" s="1" t="s">
        <v>13</v>
      </c>
      <c r="P2707" s="1" t="s">
        <v>12</v>
      </c>
      <c r="Q2707" s="1" t="s">
        <v>13</v>
      </c>
      <c r="R2707" s="1" t="s">
        <v>23669</v>
      </c>
    </row>
    <row r="2708" spans="1:18" x14ac:dyDescent="0.35">
      <c r="A2708" s="3">
        <v>3385</v>
      </c>
      <c r="B2708" s="1">
        <v>22.610406000000001</v>
      </c>
      <c r="C2708">
        <v>88.321174999999997</v>
      </c>
      <c r="D2708" t="s">
        <v>22924</v>
      </c>
      <c r="E2708" t="s">
        <v>23682</v>
      </c>
      <c r="F2708">
        <v>3</v>
      </c>
      <c r="G2708">
        <v>127</v>
      </c>
      <c r="H2708" t="s">
        <v>23008</v>
      </c>
      <c r="I2708" s="1" t="s">
        <v>11492</v>
      </c>
      <c r="J2708" s="1" t="s">
        <v>36</v>
      </c>
      <c r="K2708" s="1" t="s">
        <v>9471</v>
      </c>
      <c r="L2708" s="1" t="s">
        <v>11493</v>
      </c>
      <c r="M2708" s="1" t="s">
        <v>11494</v>
      </c>
      <c r="N2708" s="1" t="s">
        <v>12</v>
      </c>
      <c r="O2708" s="1" t="s">
        <v>13</v>
      </c>
      <c r="P2708" s="1" t="s">
        <v>12</v>
      </c>
      <c r="Q2708" s="1" t="s">
        <v>13</v>
      </c>
      <c r="R2708" s="1" t="s">
        <v>23669</v>
      </c>
    </row>
    <row r="2709" spans="1:18" x14ac:dyDescent="0.35">
      <c r="A2709" s="3">
        <v>3386</v>
      </c>
      <c r="B2709" s="1">
        <v>22.659395</v>
      </c>
      <c r="C2709">
        <v>88.341167999999996</v>
      </c>
      <c r="D2709" t="s">
        <v>22897</v>
      </c>
      <c r="E2709" t="s">
        <v>23685</v>
      </c>
      <c r="F2709">
        <v>1</v>
      </c>
      <c r="G2709">
        <v>127</v>
      </c>
      <c r="H2709" t="s">
        <v>23327</v>
      </c>
      <c r="I2709" s="1" t="s">
        <v>11495</v>
      </c>
      <c r="J2709" s="1" t="s">
        <v>36</v>
      </c>
      <c r="K2709" s="1" t="s">
        <v>11496</v>
      </c>
      <c r="L2709" s="1" t="s">
        <v>11497</v>
      </c>
      <c r="M2709" s="1" t="s">
        <v>11498</v>
      </c>
      <c r="N2709" s="1" t="s">
        <v>12</v>
      </c>
      <c r="O2709" s="1" t="s">
        <v>13</v>
      </c>
      <c r="P2709" s="1" t="s">
        <v>12</v>
      </c>
      <c r="Q2709" s="1" t="s">
        <v>13</v>
      </c>
      <c r="R2709" s="1" t="s">
        <v>23669</v>
      </c>
    </row>
    <row r="2710" spans="1:18" x14ac:dyDescent="0.35">
      <c r="A2710" s="3">
        <v>3387</v>
      </c>
      <c r="B2710" s="1">
        <v>22.622937</v>
      </c>
      <c r="C2710">
        <v>88.355744000000001</v>
      </c>
      <c r="D2710" t="s">
        <v>23116</v>
      </c>
      <c r="E2710" t="s">
        <v>23684</v>
      </c>
      <c r="F2710">
        <v>9</v>
      </c>
      <c r="G2710">
        <v>563</v>
      </c>
      <c r="H2710" t="s">
        <v>23170</v>
      </c>
      <c r="I2710" s="1" t="s">
        <v>11499</v>
      </c>
      <c r="J2710" s="1" t="s">
        <v>28</v>
      </c>
      <c r="K2710" s="1" t="s">
        <v>11500</v>
      </c>
      <c r="L2710" s="1" t="s">
        <v>11501</v>
      </c>
      <c r="M2710" s="1" t="s">
        <v>11502</v>
      </c>
      <c r="N2710" s="1" t="s">
        <v>12</v>
      </c>
      <c r="O2710" s="1" t="s">
        <v>13</v>
      </c>
      <c r="P2710" s="1" t="s">
        <v>12</v>
      </c>
      <c r="Q2710" s="1" t="s">
        <v>13</v>
      </c>
      <c r="R2710" s="1" t="s">
        <v>23669</v>
      </c>
    </row>
    <row r="2711" spans="1:18" x14ac:dyDescent="0.35">
      <c r="A2711" s="3">
        <v>3388</v>
      </c>
      <c r="B2711" s="1">
        <v>22.543033000000001</v>
      </c>
      <c r="C2711">
        <v>88.435194999999993</v>
      </c>
      <c r="D2711" t="s">
        <v>22827</v>
      </c>
      <c r="E2711" t="s">
        <v>23685</v>
      </c>
      <c r="F2711">
        <v>2</v>
      </c>
      <c r="G2711">
        <v>810</v>
      </c>
      <c r="H2711" t="s">
        <v>23608</v>
      </c>
      <c r="I2711" s="1" t="s">
        <v>11503</v>
      </c>
      <c r="J2711" s="1" t="s">
        <v>36</v>
      </c>
      <c r="K2711" s="1" t="s">
        <v>11504</v>
      </c>
      <c r="L2711" s="1" t="s">
        <v>11505</v>
      </c>
      <c r="M2711" s="1" t="s">
        <v>11506</v>
      </c>
      <c r="N2711" s="1" t="s">
        <v>12</v>
      </c>
      <c r="O2711" s="1" t="s">
        <v>13</v>
      </c>
      <c r="P2711" s="1" t="s">
        <v>12</v>
      </c>
      <c r="Q2711" s="1" t="s">
        <v>13</v>
      </c>
      <c r="R2711" s="1" t="s">
        <v>23669</v>
      </c>
    </row>
    <row r="2712" spans="1:18" x14ac:dyDescent="0.35">
      <c r="A2712" s="3">
        <v>3389</v>
      </c>
      <c r="B2712" s="1">
        <v>22.610313000000001</v>
      </c>
      <c r="C2712">
        <v>88.385499999999993</v>
      </c>
      <c r="D2712" t="s">
        <v>22834</v>
      </c>
      <c r="E2712" t="s">
        <v>23686</v>
      </c>
      <c r="F2712">
        <v>3</v>
      </c>
      <c r="G2712">
        <v>736</v>
      </c>
      <c r="H2712" t="s">
        <v>23478</v>
      </c>
      <c r="I2712" s="1" t="s">
        <v>11507</v>
      </c>
      <c r="J2712" s="1" t="s">
        <v>74</v>
      </c>
      <c r="K2712" s="1" t="s">
        <v>11508</v>
      </c>
      <c r="L2712" s="1" t="s">
        <v>11509</v>
      </c>
      <c r="M2712" s="1" t="s">
        <v>11510</v>
      </c>
      <c r="N2712" s="1" t="s">
        <v>12</v>
      </c>
      <c r="O2712" s="1" t="s">
        <v>13</v>
      </c>
      <c r="P2712" s="1" t="s">
        <v>12</v>
      </c>
      <c r="Q2712" s="1" t="s">
        <v>13</v>
      </c>
      <c r="R2712" s="1" t="s">
        <v>23669</v>
      </c>
    </row>
    <row r="2713" spans="1:18" x14ac:dyDescent="0.35">
      <c r="A2713" s="3">
        <v>3390</v>
      </c>
      <c r="B2713" s="1">
        <v>22.621711000000001</v>
      </c>
      <c r="C2713">
        <v>88.329350000000005</v>
      </c>
      <c r="D2713" t="s">
        <v>22756</v>
      </c>
      <c r="E2713" t="s">
        <v>23682</v>
      </c>
      <c r="F2713">
        <v>6</v>
      </c>
      <c r="G2713">
        <v>929</v>
      </c>
      <c r="H2713" t="s">
        <v>23427</v>
      </c>
      <c r="I2713" s="1" t="s">
        <v>11511</v>
      </c>
      <c r="J2713" s="1" t="s">
        <v>28</v>
      </c>
      <c r="K2713" s="1" t="s">
        <v>11512</v>
      </c>
      <c r="L2713" s="1" t="s">
        <v>11513</v>
      </c>
      <c r="M2713" s="1" t="s">
        <v>3806</v>
      </c>
      <c r="N2713" s="1" t="s">
        <v>12</v>
      </c>
      <c r="O2713" s="1" t="s">
        <v>13</v>
      </c>
      <c r="P2713" s="1" t="s">
        <v>12</v>
      </c>
      <c r="Q2713" s="1" t="s">
        <v>13</v>
      </c>
      <c r="R2713" s="1" t="s">
        <v>23669</v>
      </c>
    </row>
    <row r="2714" spans="1:18" x14ac:dyDescent="0.35">
      <c r="A2714" s="3">
        <v>3391</v>
      </c>
      <c r="B2714" s="1">
        <v>22.514250000000001</v>
      </c>
      <c r="C2714">
        <v>88.318161000000003</v>
      </c>
      <c r="D2714" t="s">
        <v>22907</v>
      </c>
      <c r="E2714" t="s">
        <v>23682</v>
      </c>
      <c r="F2714">
        <v>3</v>
      </c>
      <c r="G2714">
        <v>491</v>
      </c>
      <c r="H2714" t="s">
        <v>23272</v>
      </c>
      <c r="I2714" s="1" t="s">
        <v>11514</v>
      </c>
      <c r="J2714" s="1" t="s">
        <v>222</v>
      </c>
      <c r="K2714" s="1" t="s">
        <v>11515</v>
      </c>
      <c r="L2714" s="1" t="s">
        <v>11516</v>
      </c>
      <c r="M2714" s="1" t="s">
        <v>11517</v>
      </c>
      <c r="N2714" s="1" t="s">
        <v>12</v>
      </c>
      <c r="O2714" s="1" t="s">
        <v>13</v>
      </c>
      <c r="P2714" s="1" t="s">
        <v>12</v>
      </c>
      <c r="Q2714" s="1" t="s">
        <v>13</v>
      </c>
      <c r="R2714" s="1" t="s">
        <v>23669</v>
      </c>
    </row>
    <row r="2715" spans="1:18" x14ac:dyDescent="0.35">
      <c r="A2715" s="3">
        <v>3392</v>
      </c>
      <c r="B2715" s="1">
        <v>22.619046999999998</v>
      </c>
      <c r="C2715">
        <v>88.322158999999999</v>
      </c>
      <c r="D2715" t="s">
        <v>22922</v>
      </c>
      <c r="E2715" t="s">
        <v>23684</v>
      </c>
      <c r="F2715">
        <v>3</v>
      </c>
      <c r="G2715">
        <v>838</v>
      </c>
      <c r="H2715" t="s">
        <v>23609</v>
      </c>
      <c r="I2715" s="1" t="s">
        <v>11518</v>
      </c>
      <c r="J2715" s="1" t="s">
        <v>39</v>
      </c>
      <c r="K2715" s="1" t="s">
        <v>2339</v>
      </c>
      <c r="L2715" s="1" t="s">
        <v>11519</v>
      </c>
      <c r="M2715" s="1" t="s">
        <v>2510</v>
      </c>
      <c r="N2715" s="1" t="s">
        <v>12</v>
      </c>
      <c r="O2715" s="1" t="s">
        <v>13</v>
      </c>
      <c r="P2715" s="1" t="s">
        <v>12</v>
      </c>
      <c r="Q2715" s="1" t="s">
        <v>13</v>
      </c>
      <c r="R2715" s="1" t="s">
        <v>23669</v>
      </c>
    </row>
    <row r="2716" spans="1:18" x14ac:dyDescent="0.35">
      <c r="A2716" s="3">
        <v>3393</v>
      </c>
      <c r="B2716" s="1">
        <v>22.565518999999998</v>
      </c>
      <c r="C2716">
        <v>88.448322000000005</v>
      </c>
      <c r="D2716" t="s">
        <v>22703</v>
      </c>
      <c r="E2716" t="s">
        <v>23684</v>
      </c>
      <c r="F2716">
        <v>2</v>
      </c>
      <c r="G2716">
        <v>107</v>
      </c>
      <c r="H2716" t="s">
        <v>22798</v>
      </c>
      <c r="I2716" s="1" t="s">
        <v>11520</v>
      </c>
      <c r="J2716" s="1" t="s">
        <v>171</v>
      </c>
      <c r="K2716" s="1" t="s">
        <v>11521</v>
      </c>
      <c r="L2716" s="1" t="s">
        <v>11522</v>
      </c>
      <c r="M2716" s="1" t="s">
        <v>11523</v>
      </c>
      <c r="N2716" s="1" t="s">
        <v>12</v>
      </c>
      <c r="O2716" s="1" t="s">
        <v>13</v>
      </c>
      <c r="P2716" s="1" t="s">
        <v>12</v>
      </c>
      <c r="Q2716" s="1" t="s">
        <v>13</v>
      </c>
      <c r="R2716" s="1" t="s">
        <v>23669</v>
      </c>
    </row>
    <row r="2717" spans="1:18" x14ac:dyDescent="0.35">
      <c r="A2717" s="3">
        <v>3394</v>
      </c>
      <c r="B2717" s="1">
        <v>22.560502</v>
      </c>
      <c r="C2717">
        <v>88.314869999999999</v>
      </c>
      <c r="D2717" t="s">
        <v>23007</v>
      </c>
      <c r="E2717" t="s">
        <v>23682</v>
      </c>
      <c r="F2717">
        <v>3</v>
      </c>
      <c r="G2717">
        <v>300</v>
      </c>
      <c r="H2717" t="s">
        <v>22854</v>
      </c>
      <c r="I2717" s="1" t="s">
        <v>11524</v>
      </c>
      <c r="J2717" s="1" t="s">
        <v>167</v>
      </c>
      <c r="K2717" s="1" t="s">
        <v>11525</v>
      </c>
      <c r="L2717" s="1" t="s">
        <v>11526</v>
      </c>
      <c r="M2717" s="1" t="s">
        <v>11527</v>
      </c>
      <c r="N2717" s="1" t="s">
        <v>12</v>
      </c>
      <c r="O2717" s="1" t="s">
        <v>13</v>
      </c>
      <c r="P2717" s="1" t="s">
        <v>12</v>
      </c>
      <c r="Q2717" s="1" t="s">
        <v>13</v>
      </c>
      <c r="R2717" s="1" t="s">
        <v>23669</v>
      </c>
    </row>
    <row r="2718" spans="1:18" x14ac:dyDescent="0.35">
      <c r="A2718" s="3">
        <v>3395</v>
      </c>
      <c r="B2718" s="1">
        <v>22.524203</v>
      </c>
      <c r="C2718">
        <v>88.417882000000006</v>
      </c>
      <c r="D2718" t="s">
        <v>22745</v>
      </c>
      <c r="E2718" t="s">
        <v>23684</v>
      </c>
      <c r="F2718">
        <v>2</v>
      </c>
      <c r="G2718">
        <v>671</v>
      </c>
      <c r="H2718" t="s">
        <v>22884</v>
      </c>
      <c r="I2718" s="1" t="s">
        <v>11528</v>
      </c>
      <c r="J2718" s="1" t="s">
        <v>51</v>
      </c>
      <c r="K2718" s="1" t="s">
        <v>11529</v>
      </c>
      <c r="L2718" s="1" t="s">
        <v>5565</v>
      </c>
      <c r="M2718" s="1" t="s">
        <v>11530</v>
      </c>
      <c r="N2718" s="1" t="s">
        <v>12</v>
      </c>
      <c r="O2718" s="1" t="s">
        <v>13</v>
      </c>
      <c r="P2718" s="1" t="s">
        <v>12</v>
      </c>
      <c r="Q2718" s="1" t="s">
        <v>13</v>
      </c>
      <c r="R2718" s="1" t="s">
        <v>23669</v>
      </c>
    </row>
    <row r="2719" spans="1:18" x14ac:dyDescent="0.35">
      <c r="A2719" s="3">
        <v>3396</v>
      </c>
      <c r="B2719" s="1">
        <v>22.690735</v>
      </c>
      <c r="C2719">
        <v>88.364976999999996</v>
      </c>
      <c r="D2719" t="s">
        <v>22762</v>
      </c>
      <c r="E2719" t="s">
        <v>23682</v>
      </c>
      <c r="F2719">
        <v>5</v>
      </c>
      <c r="G2719">
        <v>870</v>
      </c>
      <c r="H2719" t="s">
        <v>23610</v>
      </c>
      <c r="I2719" s="1" t="s">
        <v>11531</v>
      </c>
      <c r="J2719" s="1" t="s">
        <v>222</v>
      </c>
      <c r="K2719" s="1" t="s">
        <v>11532</v>
      </c>
      <c r="L2719" s="1" t="s">
        <v>11533</v>
      </c>
      <c r="M2719" s="1" t="s">
        <v>5232</v>
      </c>
      <c r="N2719" s="1" t="s">
        <v>12</v>
      </c>
      <c r="O2719" s="1" t="s">
        <v>13</v>
      </c>
      <c r="P2719" s="1" t="s">
        <v>12</v>
      </c>
      <c r="Q2719" s="1" t="s">
        <v>13</v>
      </c>
      <c r="R2719" s="1" t="s">
        <v>23669</v>
      </c>
    </row>
    <row r="2720" spans="1:18" x14ac:dyDescent="0.35">
      <c r="A2720" s="3">
        <v>3397</v>
      </c>
      <c r="B2720" s="1">
        <v>22.593855000000001</v>
      </c>
      <c r="C2720">
        <v>88.448718999999997</v>
      </c>
      <c r="D2720" t="s">
        <v>22743</v>
      </c>
      <c r="E2720" t="s">
        <v>23684</v>
      </c>
      <c r="F2720">
        <v>1</v>
      </c>
      <c r="G2720">
        <v>878</v>
      </c>
      <c r="H2720" t="s">
        <v>23180</v>
      </c>
      <c r="I2720" s="1" t="s">
        <v>11534</v>
      </c>
      <c r="J2720" s="1" t="s">
        <v>411</v>
      </c>
      <c r="K2720" s="1" t="s">
        <v>11535</v>
      </c>
      <c r="L2720" s="1" t="s">
        <v>11536</v>
      </c>
      <c r="M2720" s="1" t="s">
        <v>2519</v>
      </c>
      <c r="N2720" s="1" t="s">
        <v>12</v>
      </c>
      <c r="O2720" s="1" t="s">
        <v>13</v>
      </c>
      <c r="P2720" s="1" t="s">
        <v>12</v>
      </c>
      <c r="Q2720" s="1" t="s">
        <v>13</v>
      </c>
      <c r="R2720" s="1" t="s">
        <v>23669</v>
      </c>
    </row>
    <row r="2721" spans="1:18" x14ac:dyDescent="0.35">
      <c r="A2721" s="3">
        <v>3398</v>
      </c>
      <c r="B2721" s="1">
        <v>22.568163999999999</v>
      </c>
      <c r="C2721">
        <v>88.315927000000002</v>
      </c>
      <c r="D2721" t="s">
        <v>22769</v>
      </c>
      <c r="E2721" t="s">
        <v>23686</v>
      </c>
      <c r="F2721">
        <v>3</v>
      </c>
      <c r="G2721">
        <v>964</v>
      </c>
      <c r="H2721" t="s">
        <v>22930</v>
      </c>
      <c r="I2721" s="1" t="s">
        <v>11537</v>
      </c>
      <c r="J2721" s="1" t="s">
        <v>145</v>
      </c>
      <c r="K2721" s="1" t="s">
        <v>8259</v>
      </c>
      <c r="L2721" s="1" t="s">
        <v>7215</v>
      </c>
      <c r="M2721" s="1" t="s">
        <v>1727</v>
      </c>
      <c r="N2721" s="1" t="s">
        <v>12</v>
      </c>
      <c r="O2721" s="1" t="s">
        <v>13</v>
      </c>
      <c r="P2721" s="1" t="s">
        <v>12</v>
      </c>
      <c r="Q2721" s="1" t="s">
        <v>13</v>
      </c>
      <c r="R2721" s="1" t="s">
        <v>23669</v>
      </c>
    </row>
    <row r="2722" spans="1:18" x14ac:dyDescent="0.35">
      <c r="A2722" s="3">
        <v>3399</v>
      </c>
      <c r="B2722" s="1">
        <v>22.578249</v>
      </c>
      <c r="C2722">
        <v>88.360822999999996</v>
      </c>
      <c r="D2722" t="s">
        <v>22689</v>
      </c>
      <c r="E2722" t="s">
        <v>23686</v>
      </c>
      <c r="F2722">
        <v>3</v>
      </c>
      <c r="G2722">
        <v>475</v>
      </c>
      <c r="H2722" t="s">
        <v>23442</v>
      </c>
      <c r="I2722" s="1" t="s">
        <v>11538</v>
      </c>
      <c r="J2722" s="1" t="s">
        <v>157</v>
      </c>
      <c r="K2722" s="1" t="s">
        <v>11539</v>
      </c>
      <c r="L2722" s="1" t="s">
        <v>6945</v>
      </c>
      <c r="M2722" s="1" t="s">
        <v>11540</v>
      </c>
      <c r="N2722" s="1" t="s">
        <v>12</v>
      </c>
      <c r="O2722" s="1" t="s">
        <v>13</v>
      </c>
      <c r="P2722" s="1" t="s">
        <v>12</v>
      </c>
      <c r="Q2722" s="1" t="s">
        <v>13</v>
      </c>
      <c r="R2722" s="1" t="s">
        <v>23669</v>
      </c>
    </row>
    <row r="2723" spans="1:18" x14ac:dyDescent="0.35">
      <c r="A2723" s="3">
        <v>3400</v>
      </c>
      <c r="B2723" s="1">
        <v>22.516262999999999</v>
      </c>
      <c r="C2723">
        <v>88.400689999999997</v>
      </c>
      <c r="D2723" t="s">
        <v>22703</v>
      </c>
      <c r="E2723" t="s">
        <v>23684</v>
      </c>
      <c r="F2723">
        <v>2</v>
      </c>
      <c r="G2723">
        <v>107</v>
      </c>
      <c r="H2723" t="s">
        <v>22881</v>
      </c>
      <c r="I2723" s="1" t="s">
        <v>11541</v>
      </c>
      <c r="J2723" s="1" t="s">
        <v>232</v>
      </c>
      <c r="K2723" s="1" t="s">
        <v>11542</v>
      </c>
      <c r="L2723" s="1" t="s">
        <v>11543</v>
      </c>
      <c r="M2723" s="1" t="s">
        <v>11544</v>
      </c>
      <c r="N2723" s="1" t="s">
        <v>12</v>
      </c>
      <c r="O2723" s="1" t="s">
        <v>13</v>
      </c>
      <c r="P2723" s="1" t="s">
        <v>12</v>
      </c>
      <c r="Q2723" s="1" t="s">
        <v>13</v>
      </c>
      <c r="R2723" s="1" t="s">
        <v>23669</v>
      </c>
    </row>
    <row r="2724" spans="1:18" x14ac:dyDescent="0.35">
      <c r="A2724" s="3">
        <v>3401</v>
      </c>
      <c r="B2724" s="1">
        <v>22.535273</v>
      </c>
      <c r="C2724">
        <v>88.403232000000003</v>
      </c>
      <c r="D2724" t="s">
        <v>22839</v>
      </c>
      <c r="E2724" t="s">
        <v>23683</v>
      </c>
      <c r="F2724">
        <v>9</v>
      </c>
      <c r="G2724">
        <v>446</v>
      </c>
      <c r="H2724" t="s">
        <v>23535</v>
      </c>
      <c r="I2724" s="1" t="s">
        <v>11545</v>
      </c>
      <c r="J2724" s="1" t="s">
        <v>97</v>
      </c>
      <c r="K2724" s="1" t="s">
        <v>9532</v>
      </c>
      <c r="L2724" s="1" t="s">
        <v>11546</v>
      </c>
      <c r="M2724" s="1" t="s">
        <v>11547</v>
      </c>
      <c r="N2724" s="1" t="s">
        <v>12</v>
      </c>
      <c r="O2724" s="1" t="s">
        <v>13</v>
      </c>
      <c r="P2724" s="1" t="s">
        <v>12</v>
      </c>
      <c r="Q2724" s="1" t="s">
        <v>13</v>
      </c>
      <c r="R2724" s="1" t="s">
        <v>23669</v>
      </c>
    </row>
    <row r="2725" spans="1:18" x14ac:dyDescent="0.35">
      <c r="A2725" s="3">
        <v>3402</v>
      </c>
      <c r="B2725" s="1">
        <v>22.522905000000002</v>
      </c>
      <c r="C2725">
        <v>88.400507000000005</v>
      </c>
      <c r="D2725" t="s">
        <v>22751</v>
      </c>
      <c r="E2725" t="s">
        <v>23685</v>
      </c>
      <c r="F2725">
        <v>2</v>
      </c>
      <c r="G2725">
        <v>556</v>
      </c>
      <c r="H2725" t="s">
        <v>23448</v>
      </c>
      <c r="I2725" s="1" t="s">
        <v>11548</v>
      </c>
      <c r="J2725" s="1" t="s">
        <v>47</v>
      </c>
      <c r="K2725" s="1" t="s">
        <v>11549</v>
      </c>
      <c r="L2725" s="1" t="s">
        <v>7430</v>
      </c>
      <c r="M2725" s="1" t="s">
        <v>1298</v>
      </c>
      <c r="N2725" s="1" t="s">
        <v>12</v>
      </c>
      <c r="O2725" s="1" t="s">
        <v>13</v>
      </c>
      <c r="P2725" s="1" t="s">
        <v>12</v>
      </c>
      <c r="Q2725" s="1" t="s">
        <v>13</v>
      </c>
      <c r="R2725" s="1" t="s">
        <v>23669</v>
      </c>
    </row>
    <row r="2726" spans="1:18" x14ac:dyDescent="0.35">
      <c r="A2726" s="3">
        <v>3403</v>
      </c>
      <c r="B2726" s="1">
        <v>22.548687000000001</v>
      </c>
      <c r="C2726">
        <v>88.410550999999998</v>
      </c>
      <c r="D2726" t="s">
        <v>22765</v>
      </c>
      <c r="E2726" t="s">
        <v>23682</v>
      </c>
      <c r="F2726">
        <v>7</v>
      </c>
      <c r="G2726">
        <v>629</v>
      </c>
      <c r="H2726" t="s">
        <v>23364</v>
      </c>
      <c r="I2726" s="1" t="s">
        <v>11550</v>
      </c>
      <c r="J2726" s="1" t="s">
        <v>14</v>
      </c>
      <c r="K2726" s="1" t="s">
        <v>11551</v>
      </c>
      <c r="L2726" s="1" t="s">
        <v>11552</v>
      </c>
      <c r="M2726" s="1" t="s">
        <v>11553</v>
      </c>
      <c r="N2726" s="1" t="s">
        <v>12</v>
      </c>
      <c r="O2726" s="1" t="s">
        <v>13</v>
      </c>
      <c r="P2726" s="1" t="s">
        <v>12</v>
      </c>
      <c r="Q2726" s="1" t="s">
        <v>13</v>
      </c>
      <c r="R2726" s="1" t="s">
        <v>23669</v>
      </c>
    </row>
    <row r="2727" spans="1:18" x14ac:dyDescent="0.35">
      <c r="A2727" s="3">
        <v>3404</v>
      </c>
      <c r="B2727" s="1">
        <v>22.690151</v>
      </c>
      <c r="C2727">
        <v>88.325682</v>
      </c>
      <c r="D2727" t="s">
        <v>22703</v>
      </c>
      <c r="E2727" t="s">
        <v>23684</v>
      </c>
      <c r="F2727">
        <v>2</v>
      </c>
      <c r="G2727">
        <v>107</v>
      </c>
      <c r="H2727" t="s">
        <v>23521</v>
      </c>
      <c r="I2727" s="1" t="s">
        <v>11554</v>
      </c>
      <c r="J2727" s="1" t="s">
        <v>24</v>
      </c>
      <c r="K2727" s="1" t="s">
        <v>11555</v>
      </c>
      <c r="L2727" s="1" t="s">
        <v>8870</v>
      </c>
      <c r="M2727" s="1" t="s">
        <v>11556</v>
      </c>
      <c r="N2727" s="1" t="s">
        <v>12</v>
      </c>
      <c r="O2727" s="1" t="s">
        <v>13</v>
      </c>
      <c r="P2727" s="1" t="s">
        <v>12</v>
      </c>
      <c r="Q2727" s="1" t="s">
        <v>13</v>
      </c>
      <c r="R2727" s="1" t="s">
        <v>23669</v>
      </c>
    </row>
    <row r="2728" spans="1:18" x14ac:dyDescent="0.35">
      <c r="A2728" s="3">
        <v>3405</v>
      </c>
      <c r="B2728" s="1">
        <v>22.663537000000002</v>
      </c>
      <c r="C2728">
        <v>88.376290999999995</v>
      </c>
      <c r="D2728" t="s">
        <v>22799</v>
      </c>
      <c r="E2728" t="s">
        <v>23685</v>
      </c>
      <c r="F2728">
        <v>6</v>
      </c>
      <c r="G2728">
        <v>518</v>
      </c>
      <c r="H2728" t="s">
        <v>23003</v>
      </c>
      <c r="I2728" s="1" t="s">
        <v>11557</v>
      </c>
      <c r="J2728" s="1" t="s">
        <v>97</v>
      </c>
      <c r="K2728" s="1" t="s">
        <v>5465</v>
      </c>
      <c r="L2728" s="1" t="s">
        <v>11558</v>
      </c>
      <c r="M2728" s="1" t="s">
        <v>11559</v>
      </c>
      <c r="N2728" s="1" t="s">
        <v>12</v>
      </c>
      <c r="O2728" s="1" t="s">
        <v>13</v>
      </c>
      <c r="P2728" s="1" t="s">
        <v>12</v>
      </c>
      <c r="Q2728" s="1" t="s">
        <v>13</v>
      </c>
      <c r="R2728" s="1" t="s">
        <v>23669</v>
      </c>
    </row>
    <row r="2729" spans="1:18" x14ac:dyDescent="0.35">
      <c r="A2729" s="3">
        <v>3406</v>
      </c>
      <c r="B2729" s="1">
        <v>22.651164000000001</v>
      </c>
      <c r="C2729">
        <v>88.400310000000005</v>
      </c>
      <c r="D2729" t="s">
        <v>22729</v>
      </c>
      <c r="E2729" t="s">
        <v>23682</v>
      </c>
      <c r="F2729">
        <v>2</v>
      </c>
      <c r="G2729">
        <v>951</v>
      </c>
      <c r="H2729" t="s">
        <v>23224</v>
      </c>
      <c r="I2729" s="1" t="s">
        <v>11560</v>
      </c>
      <c r="J2729" s="1" t="s">
        <v>222</v>
      </c>
      <c r="K2729" s="1" t="s">
        <v>11561</v>
      </c>
      <c r="L2729" s="1" t="s">
        <v>11562</v>
      </c>
      <c r="M2729" s="1" t="s">
        <v>11563</v>
      </c>
      <c r="N2729" s="1" t="s">
        <v>12</v>
      </c>
      <c r="O2729" s="1" t="s">
        <v>13</v>
      </c>
      <c r="P2729" s="1" t="s">
        <v>12</v>
      </c>
      <c r="Q2729" s="1" t="s">
        <v>13</v>
      </c>
      <c r="R2729" s="1" t="s">
        <v>23669</v>
      </c>
    </row>
    <row r="2730" spans="1:18" x14ac:dyDescent="0.35">
      <c r="A2730" s="3">
        <v>3407</v>
      </c>
      <c r="B2730" s="1">
        <v>22.602798</v>
      </c>
      <c r="C2730">
        <v>88.427102000000005</v>
      </c>
      <c r="D2730" t="s">
        <v>22727</v>
      </c>
      <c r="E2730" t="s">
        <v>23684</v>
      </c>
      <c r="F2730">
        <v>1</v>
      </c>
      <c r="G2730">
        <v>605</v>
      </c>
      <c r="H2730" t="s">
        <v>23569</v>
      </c>
      <c r="I2730" s="1" t="s">
        <v>11564</v>
      </c>
      <c r="J2730" s="1" t="s">
        <v>145</v>
      </c>
      <c r="K2730" s="1" t="s">
        <v>11565</v>
      </c>
      <c r="L2730" s="1" t="s">
        <v>11566</v>
      </c>
      <c r="M2730" s="1" t="s">
        <v>11567</v>
      </c>
      <c r="N2730" s="1" t="s">
        <v>12</v>
      </c>
      <c r="O2730" s="1" t="s">
        <v>13</v>
      </c>
      <c r="P2730" s="1" t="s">
        <v>12</v>
      </c>
      <c r="Q2730" s="1" t="s">
        <v>13</v>
      </c>
      <c r="R2730" s="1" t="s">
        <v>23669</v>
      </c>
    </row>
    <row r="2731" spans="1:18" x14ac:dyDescent="0.35">
      <c r="A2731" s="3">
        <v>3408</v>
      </c>
      <c r="B2731" s="1">
        <v>22.648864</v>
      </c>
      <c r="C2731">
        <v>88.396113999999997</v>
      </c>
      <c r="D2731" t="s">
        <v>22699</v>
      </c>
      <c r="E2731" t="s">
        <v>23686</v>
      </c>
      <c r="F2731">
        <v>6</v>
      </c>
      <c r="G2731">
        <v>353</v>
      </c>
      <c r="H2731" t="s">
        <v>22844</v>
      </c>
      <c r="I2731" s="1" t="s">
        <v>11568</v>
      </c>
      <c r="J2731" s="1" t="s">
        <v>93</v>
      </c>
      <c r="K2731" s="1" t="s">
        <v>11569</v>
      </c>
      <c r="L2731" s="1" t="s">
        <v>11570</v>
      </c>
      <c r="M2731" s="1" t="s">
        <v>11571</v>
      </c>
      <c r="N2731" s="1" t="s">
        <v>12</v>
      </c>
      <c r="O2731" s="1" t="s">
        <v>13</v>
      </c>
      <c r="P2731" s="1" t="s">
        <v>12</v>
      </c>
      <c r="Q2731" s="1" t="s">
        <v>13</v>
      </c>
      <c r="R2731" s="1" t="s">
        <v>23669</v>
      </c>
    </row>
    <row r="2732" spans="1:18" x14ac:dyDescent="0.35">
      <c r="A2732" s="3">
        <v>3409</v>
      </c>
      <c r="B2732" s="1">
        <v>22.587295000000001</v>
      </c>
      <c r="C2732">
        <v>88.328070999999994</v>
      </c>
      <c r="D2732" t="s">
        <v>22779</v>
      </c>
      <c r="E2732" t="s">
        <v>23684</v>
      </c>
      <c r="F2732">
        <v>3</v>
      </c>
      <c r="G2732">
        <v>757</v>
      </c>
      <c r="H2732" t="s">
        <v>23140</v>
      </c>
      <c r="I2732" s="1" t="s">
        <v>11572</v>
      </c>
      <c r="J2732" s="1" t="s">
        <v>36</v>
      </c>
      <c r="K2732" s="1" t="s">
        <v>11573</v>
      </c>
      <c r="L2732" s="1" t="s">
        <v>11574</v>
      </c>
      <c r="M2732" s="1" t="s">
        <v>11575</v>
      </c>
      <c r="N2732" s="1" t="s">
        <v>12</v>
      </c>
      <c r="O2732" s="1" t="s">
        <v>13</v>
      </c>
      <c r="P2732" s="1" t="s">
        <v>12</v>
      </c>
      <c r="Q2732" s="1" t="s">
        <v>13</v>
      </c>
      <c r="R2732" s="1" t="s">
        <v>23669</v>
      </c>
    </row>
    <row r="2733" spans="1:18" x14ac:dyDescent="0.35">
      <c r="A2733" s="3">
        <v>3410</v>
      </c>
      <c r="B2733" s="1">
        <v>22.623728</v>
      </c>
      <c r="C2733">
        <v>88.419301000000004</v>
      </c>
      <c r="D2733" t="s">
        <v>22823</v>
      </c>
      <c r="E2733" t="s">
        <v>23685</v>
      </c>
      <c r="F2733">
        <v>2</v>
      </c>
      <c r="G2733">
        <v>269</v>
      </c>
      <c r="H2733" t="s">
        <v>23564</v>
      </c>
      <c r="I2733" s="1" t="s">
        <v>11576</v>
      </c>
      <c r="J2733" s="1" t="s">
        <v>64</v>
      </c>
      <c r="K2733" s="1" t="s">
        <v>5336</v>
      </c>
      <c r="L2733" s="1" t="s">
        <v>11577</v>
      </c>
      <c r="M2733" s="1" t="s">
        <v>11578</v>
      </c>
      <c r="N2733" s="1" t="s">
        <v>12</v>
      </c>
      <c r="O2733" s="1" t="s">
        <v>13</v>
      </c>
      <c r="P2733" s="1" t="s">
        <v>12</v>
      </c>
      <c r="Q2733" s="1" t="s">
        <v>13</v>
      </c>
      <c r="R2733" s="1" t="s">
        <v>23669</v>
      </c>
    </row>
    <row r="2734" spans="1:18" x14ac:dyDescent="0.35">
      <c r="A2734" s="3">
        <v>3411</v>
      </c>
      <c r="B2734" s="1">
        <v>22.634664999999998</v>
      </c>
      <c r="C2734">
        <v>88.445544999999996</v>
      </c>
      <c r="D2734" t="s">
        <v>22954</v>
      </c>
      <c r="E2734" t="s">
        <v>23682</v>
      </c>
      <c r="F2734">
        <v>6</v>
      </c>
      <c r="G2734">
        <v>408</v>
      </c>
      <c r="H2734" t="s">
        <v>23044</v>
      </c>
      <c r="I2734" s="1" t="s">
        <v>11579</v>
      </c>
      <c r="J2734" s="1" t="s">
        <v>51</v>
      </c>
      <c r="K2734" s="1" t="s">
        <v>5762</v>
      </c>
      <c r="L2734" s="1" t="s">
        <v>5277</v>
      </c>
      <c r="M2734" s="1" t="s">
        <v>11580</v>
      </c>
      <c r="N2734" s="1" t="s">
        <v>12</v>
      </c>
      <c r="O2734" s="1" t="s">
        <v>13</v>
      </c>
      <c r="P2734" s="1" t="s">
        <v>12</v>
      </c>
      <c r="Q2734" s="1" t="s">
        <v>13</v>
      </c>
      <c r="R2734" s="1" t="s">
        <v>23669</v>
      </c>
    </row>
    <row r="2735" spans="1:18" x14ac:dyDescent="0.35">
      <c r="A2735" s="3">
        <v>3412</v>
      </c>
      <c r="B2735" s="1">
        <v>22.535311</v>
      </c>
      <c r="C2735">
        <v>88.385540000000006</v>
      </c>
      <c r="D2735" t="s">
        <v>22723</v>
      </c>
      <c r="E2735" t="s">
        <v>23686</v>
      </c>
      <c r="F2735">
        <v>7</v>
      </c>
      <c r="G2735">
        <v>679</v>
      </c>
      <c r="H2735" t="s">
        <v>22912</v>
      </c>
      <c r="I2735" s="1" t="s">
        <v>11581</v>
      </c>
      <c r="J2735" s="1" t="s">
        <v>167</v>
      </c>
      <c r="K2735" s="1" t="s">
        <v>11582</v>
      </c>
      <c r="L2735" s="1" t="s">
        <v>11583</v>
      </c>
      <c r="M2735" s="1" t="s">
        <v>9360</v>
      </c>
      <c r="N2735" s="1" t="s">
        <v>12</v>
      </c>
      <c r="O2735" s="1" t="s">
        <v>13</v>
      </c>
      <c r="P2735" s="1" t="s">
        <v>12</v>
      </c>
      <c r="Q2735" s="1" t="s">
        <v>13</v>
      </c>
      <c r="R2735" s="1" t="s">
        <v>23669</v>
      </c>
    </row>
    <row r="2736" spans="1:18" x14ac:dyDescent="0.35">
      <c r="A2736" s="3">
        <v>3413</v>
      </c>
      <c r="B2736" s="1">
        <v>22.656929000000002</v>
      </c>
      <c r="C2736">
        <v>88.335722000000004</v>
      </c>
      <c r="D2736" t="s">
        <v>22799</v>
      </c>
      <c r="E2736" t="s">
        <v>23685</v>
      </c>
      <c r="F2736">
        <v>6</v>
      </c>
      <c r="G2736">
        <v>518</v>
      </c>
      <c r="H2736" t="s">
        <v>23166</v>
      </c>
      <c r="I2736" s="1" t="s">
        <v>11584</v>
      </c>
      <c r="J2736" s="1" t="s">
        <v>39</v>
      </c>
      <c r="K2736" s="1" t="s">
        <v>11585</v>
      </c>
      <c r="L2736" s="1" t="s">
        <v>272</v>
      </c>
      <c r="M2736" s="1" t="s">
        <v>11586</v>
      </c>
      <c r="N2736" s="1" t="s">
        <v>12</v>
      </c>
      <c r="O2736" s="1" t="s">
        <v>13</v>
      </c>
      <c r="P2736" s="1" t="s">
        <v>12</v>
      </c>
      <c r="Q2736" s="1" t="s">
        <v>13</v>
      </c>
      <c r="R2736" s="1" t="s">
        <v>23669</v>
      </c>
    </row>
    <row r="2737" spans="1:18" x14ac:dyDescent="0.35">
      <c r="A2737" s="3">
        <v>3414</v>
      </c>
      <c r="B2737" s="1">
        <v>22.543054999999999</v>
      </c>
      <c r="C2737">
        <v>88.414755</v>
      </c>
      <c r="D2737" t="s">
        <v>22834</v>
      </c>
      <c r="E2737" t="s">
        <v>23686</v>
      </c>
      <c r="F2737">
        <v>3</v>
      </c>
      <c r="G2737">
        <v>736</v>
      </c>
      <c r="H2737" t="s">
        <v>23378</v>
      </c>
      <c r="I2737" s="1" t="s">
        <v>11587</v>
      </c>
      <c r="J2737" s="1" t="s">
        <v>56</v>
      </c>
      <c r="K2737" s="1" t="s">
        <v>11588</v>
      </c>
      <c r="L2737" s="1" t="s">
        <v>11589</v>
      </c>
      <c r="M2737" s="1" t="s">
        <v>11590</v>
      </c>
      <c r="N2737" s="1" t="s">
        <v>12</v>
      </c>
      <c r="O2737" s="1" t="s">
        <v>13</v>
      </c>
      <c r="P2737" s="1" t="s">
        <v>12</v>
      </c>
      <c r="Q2737" s="1" t="s">
        <v>13</v>
      </c>
      <c r="R2737" s="1" t="s">
        <v>23669</v>
      </c>
    </row>
    <row r="2738" spans="1:18" x14ac:dyDescent="0.35">
      <c r="A2738" s="3">
        <v>3415</v>
      </c>
      <c r="B2738" s="1">
        <v>22.553909999999998</v>
      </c>
      <c r="C2738">
        <v>88.305860999999993</v>
      </c>
      <c r="D2738" t="s">
        <v>22922</v>
      </c>
      <c r="E2738" t="s">
        <v>23684</v>
      </c>
      <c r="F2738">
        <v>3</v>
      </c>
      <c r="G2738">
        <v>838</v>
      </c>
      <c r="H2738" t="s">
        <v>23550</v>
      </c>
      <c r="I2738" s="1" t="s">
        <v>11591</v>
      </c>
      <c r="J2738" s="1" t="s">
        <v>148</v>
      </c>
      <c r="K2738" s="1" t="s">
        <v>4627</v>
      </c>
      <c r="L2738" s="1" t="s">
        <v>4119</v>
      </c>
      <c r="M2738" s="1" t="s">
        <v>11592</v>
      </c>
      <c r="N2738" s="1" t="s">
        <v>12</v>
      </c>
      <c r="O2738" s="1" t="s">
        <v>13</v>
      </c>
      <c r="P2738" s="1" t="s">
        <v>12</v>
      </c>
      <c r="Q2738" s="1" t="s">
        <v>13</v>
      </c>
      <c r="R2738" s="1" t="s">
        <v>23669</v>
      </c>
    </row>
    <row r="2739" spans="1:18" x14ac:dyDescent="0.35">
      <c r="A2739" s="3">
        <v>3416</v>
      </c>
      <c r="B2739" s="1">
        <v>22.607132</v>
      </c>
      <c r="C2739">
        <v>88.397461000000007</v>
      </c>
      <c r="D2739" t="s">
        <v>22701</v>
      </c>
      <c r="E2739" t="s">
        <v>23683</v>
      </c>
      <c r="F2739">
        <v>2</v>
      </c>
      <c r="G2739">
        <v>334</v>
      </c>
      <c r="H2739" t="s">
        <v>23570</v>
      </c>
      <c r="I2739" s="1" t="s">
        <v>11593</v>
      </c>
      <c r="J2739" s="1" t="s">
        <v>56</v>
      </c>
      <c r="K2739" s="1" t="s">
        <v>11594</v>
      </c>
      <c r="L2739" s="1" t="s">
        <v>11595</v>
      </c>
      <c r="M2739" s="1" t="s">
        <v>11596</v>
      </c>
      <c r="N2739" s="1" t="s">
        <v>12</v>
      </c>
      <c r="O2739" s="1" t="s">
        <v>13</v>
      </c>
      <c r="P2739" s="1" t="s">
        <v>12</v>
      </c>
      <c r="Q2739" s="1" t="s">
        <v>13</v>
      </c>
      <c r="R2739" s="1" t="s">
        <v>23669</v>
      </c>
    </row>
    <row r="2740" spans="1:18" x14ac:dyDescent="0.35">
      <c r="A2740" s="3">
        <v>3417</v>
      </c>
      <c r="B2740" s="1">
        <v>22.531541000000001</v>
      </c>
      <c r="C2740">
        <v>88.308727000000005</v>
      </c>
      <c r="D2740" t="s">
        <v>22845</v>
      </c>
      <c r="E2740" t="s">
        <v>23682</v>
      </c>
      <c r="F2740">
        <v>2</v>
      </c>
      <c r="G2740">
        <v>539</v>
      </c>
      <c r="H2740" t="s">
        <v>23417</v>
      </c>
      <c r="I2740" s="1" t="s">
        <v>11597</v>
      </c>
      <c r="J2740" s="1" t="s">
        <v>222</v>
      </c>
      <c r="K2740" s="1" t="s">
        <v>1320</v>
      </c>
      <c r="L2740" s="1" t="s">
        <v>11598</v>
      </c>
      <c r="M2740" s="1" t="s">
        <v>11599</v>
      </c>
      <c r="N2740" s="1" t="s">
        <v>12</v>
      </c>
      <c r="O2740" s="1" t="s">
        <v>13</v>
      </c>
      <c r="P2740" s="1" t="s">
        <v>12</v>
      </c>
      <c r="Q2740" s="1" t="s">
        <v>13</v>
      </c>
      <c r="R2740" s="1" t="s">
        <v>23669</v>
      </c>
    </row>
    <row r="2741" spans="1:18" x14ac:dyDescent="0.35">
      <c r="A2741" s="3">
        <v>3418</v>
      </c>
      <c r="B2741" s="1">
        <v>22.604921999999998</v>
      </c>
      <c r="C2741">
        <v>88.378857999999994</v>
      </c>
      <c r="D2741" t="s">
        <v>22875</v>
      </c>
      <c r="E2741" t="s">
        <v>23686</v>
      </c>
      <c r="F2741">
        <v>3</v>
      </c>
      <c r="G2741">
        <v>351</v>
      </c>
      <c r="H2741" t="s">
        <v>23359</v>
      </c>
      <c r="I2741" s="1" t="s">
        <v>11600</v>
      </c>
      <c r="J2741" s="1" t="s">
        <v>232</v>
      </c>
      <c r="K2741" s="1" t="s">
        <v>4126</v>
      </c>
      <c r="L2741" s="1" t="s">
        <v>11601</v>
      </c>
      <c r="M2741" s="1" t="s">
        <v>11602</v>
      </c>
      <c r="N2741" s="1" t="s">
        <v>12</v>
      </c>
      <c r="O2741" s="1" t="s">
        <v>13</v>
      </c>
      <c r="P2741" s="1" t="s">
        <v>12</v>
      </c>
      <c r="Q2741" s="1" t="s">
        <v>13</v>
      </c>
      <c r="R2741" s="1" t="s">
        <v>23669</v>
      </c>
    </row>
    <row r="2742" spans="1:18" x14ac:dyDescent="0.35">
      <c r="A2742" s="3">
        <v>3419</v>
      </c>
      <c r="B2742" s="1">
        <v>22.693992000000001</v>
      </c>
      <c r="C2742">
        <v>88.405012999999997</v>
      </c>
      <c r="D2742" t="s">
        <v>22793</v>
      </c>
      <c r="E2742" t="s">
        <v>23684</v>
      </c>
      <c r="F2742">
        <v>1</v>
      </c>
      <c r="G2742">
        <v>276</v>
      </c>
      <c r="H2742" t="s">
        <v>22943</v>
      </c>
      <c r="I2742" s="1" t="s">
        <v>11603</v>
      </c>
      <c r="J2742" s="1" t="s">
        <v>18</v>
      </c>
      <c r="K2742" s="1" t="s">
        <v>6250</v>
      </c>
      <c r="L2742" s="1" t="s">
        <v>11604</v>
      </c>
      <c r="M2742" s="1" t="s">
        <v>11605</v>
      </c>
      <c r="N2742" s="1" t="s">
        <v>12</v>
      </c>
      <c r="O2742" s="1" t="s">
        <v>13</v>
      </c>
      <c r="P2742" s="1" t="s">
        <v>12</v>
      </c>
      <c r="Q2742" s="1" t="s">
        <v>13</v>
      </c>
      <c r="R2742" s="1" t="s">
        <v>23669</v>
      </c>
    </row>
    <row r="2743" spans="1:18" x14ac:dyDescent="0.35">
      <c r="A2743" s="3">
        <v>3420</v>
      </c>
      <c r="B2743" s="1">
        <v>22.612248000000001</v>
      </c>
      <c r="C2743">
        <v>88.380995999999996</v>
      </c>
      <c r="D2743" t="s">
        <v>22691</v>
      </c>
      <c r="E2743" t="s">
        <v>23682</v>
      </c>
      <c r="F2743">
        <v>1</v>
      </c>
      <c r="G2743">
        <v>141</v>
      </c>
      <c r="H2743" t="s">
        <v>22821</v>
      </c>
      <c r="I2743" s="1" t="s">
        <v>11606</v>
      </c>
      <c r="J2743" s="1" t="s">
        <v>28</v>
      </c>
      <c r="K2743" s="1" t="s">
        <v>195</v>
      </c>
      <c r="L2743" s="1" t="s">
        <v>11607</v>
      </c>
      <c r="M2743" s="1" t="s">
        <v>11608</v>
      </c>
      <c r="N2743" s="1" t="s">
        <v>12</v>
      </c>
      <c r="O2743" s="1" t="s">
        <v>13</v>
      </c>
      <c r="P2743" s="1" t="s">
        <v>12</v>
      </c>
      <c r="Q2743" s="1" t="s">
        <v>13</v>
      </c>
      <c r="R2743" s="1" t="s">
        <v>23669</v>
      </c>
    </row>
    <row r="2744" spans="1:18" x14ac:dyDescent="0.35">
      <c r="A2744" s="3">
        <v>3421</v>
      </c>
      <c r="B2744" s="1">
        <v>22.500966999999999</v>
      </c>
      <c r="C2744">
        <v>88.417758000000006</v>
      </c>
      <c r="D2744" t="s">
        <v>22875</v>
      </c>
      <c r="E2744" t="s">
        <v>23686</v>
      </c>
      <c r="F2744">
        <v>3</v>
      </c>
      <c r="G2744">
        <v>351</v>
      </c>
      <c r="H2744" t="s">
        <v>23374</v>
      </c>
      <c r="I2744" s="1" t="s">
        <v>11609</v>
      </c>
      <c r="J2744" s="1" t="s">
        <v>28</v>
      </c>
      <c r="K2744" s="1" t="s">
        <v>11610</v>
      </c>
      <c r="L2744" s="1" t="s">
        <v>8482</v>
      </c>
      <c r="M2744" s="1" t="s">
        <v>11611</v>
      </c>
      <c r="N2744" s="1" t="s">
        <v>12</v>
      </c>
      <c r="O2744" s="1" t="s">
        <v>13</v>
      </c>
      <c r="P2744" s="1" t="s">
        <v>12</v>
      </c>
      <c r="Q2744" s="1" t="s">
        <v>13</v>
      </c>
      <c r="R2744" s="1" t="s">
        <v>23669</v>
      </c>
    </row>
    <row r="2745" spans="1:18" x14ac:dyDescent="0.35">
      <c r="A2745" s="3">
        <v>3422</v>
      </c>
      <c r="B2745" s="1">
        <v>22.543804000000002</v>
      </c>
      <c r="C2745">
        <v>88.357631999999995</v>
      </c>
      <c r="D2745" t="s">
        <v>22729</v>
      </c>
      <c r="E2745" t="s">
        <v>23682</v>
      </c>
      <c r="F2745">
        <v>2</v>
      </c>
      <c r="G2745">
        <v>951</v>
      </c>
      <c r="H2745" t="s">
        <v>23536</v>
      </c>
      <c r="I2745" s="1" t="s">
        <v>11612</v>
      </c>
      <c r="J2745" s="1" t="s">
        <v>56</v>
      </c>
      <c r="K2745" s="1" t="s">
        <v>11336</v>
      </c>
      <c r="L2745" s="1" t="s">
        <v>11613</v>
      </c>
      <c r="M2745" s="1" t="s">
        <v>11614</v>
      </c>
      <c r="N2745" s="1" t="s">
        <v>12</v>
      </c>
      <c r="O2745" s="1" t="s">
        <v>13</v>
      </c>
      <c r="P2745" s="1" t="s">
        <v>12</v>
      </c>
      <c r="Q2745" s="1" t="s">
        <v>13</v>
      </c>
      <c r="R2745" s="1" t="s">
        <v>23669</v>
      </c>
    </row>
    <row r="2746" spans="1:18" x14ac:dyDescent="0.35">
      <c r="A2746" s="3">
        <v>3423</v>
      </c>
      <c r="B2746" s="1">
        <v>22.530949</v>
      </c>
      <c r="C2746">
        <v>88.317128999999994</v>
      </c>
      <c r="D2746" t="s">
        <v>22743</v>
      </c>
      <c r="E2746" t="s">
        <v>23684</v>
      </c>
      <c r="F2746">
        <v>1</v>
      </c>
      <c r="G2746">
        <v>878</v>
      </c>
      <c r="H2746" t="s">
        <v>22910</v>
      </c>
      <c r="I2746" s="1" t="s">
        <v>11615</v>
      </c>
      <c r="J2746" s="1" t="s">
        <v>39</v>
      </c>
      <c r="K2746" s="1" t="s">
        <v>11616</v>
      </c>
      <c r="L2746" s="1" t="s">
        <v>10540</v>
      </c>
      <c r="M2746" s="1" t="s">
        <v>11617</v>
      </c>
      <c r="N2746" s="1" t="s">
        <v>12</v>
      </c>
      <c r="O2746" s="1" t="s">
        <v>13</v>
      </c>
      <c r="P2746" s="1" t="s">
        <v>12</v>
      </c>
      <c r="Q2746" s="1" t="s">
        <v>13</v>
      </c>
      <c r="R2746" s="1" t="s">
        <v>23669</v>
      </c>
    </row>
    <row r="2747" spans="1:18" x14ac:dyDescent="0.35">
      <c r="A2747" s="3">
        <v>3424</v>
      </c>
      <c r="B2747" s="1">
        <v>22.564809</v>
      </c>
      <c r="C2747">
        <v>88.366669000000002</v>
      </c>
      <c r="D2747" t="s">
        <v>22712</v>
      </c>
      <c r="E2747" t="s">
        <v>23683</v>
      </c>
      <c r="F2747">
        <v>1</v>
      </c>
      <c r="G2747">
        <v>436</v>
      </c>
      <c r="H2747" t="s">
        <v>22941</v>
      </c>
      <c r="I2747" s="1" t="s">
        <v>11618</v>
      </c>
      <c r="J2747" s="1" t="s">
        <v>14</v>
      </c>
      <c r="K2747" s="1" t="s">
        <v>11619</v>
      </c>
      <c r="L2747" s="1" t="s">
        <v>11620</v>
      </c>
      <c r="M2747" s="1" t="s">
        <v>6975</v>
      </c>
      <c r="N2747" s="1" t="s">
        <v>12</v>
      </c>
      <c r="O2747" s="1" t="s">
        <v>13</v>
      </c>
      <c r="P2747" s="1" t="s">
        <v>12</v>
      </c>
      <c r="Q2747" s="1" t="s">
        <v>13</v>
      </c>
      <c r="R2747" s="1" t="s">
        <v>23669</v>
      </c>
    </row>
    <row r="2748" spans="1:18" x14ac:dyDescent="0.35">
      <c r="A2748" s="3">
        <v>3425</v>
      </c>
      <c r="B2748" s="1">
        <v>22.693788000000001</v>
      </c>
      <c r="C2748">
        <v>88.405285000000006</v>
      </c>
      <c r="D2748" t="s">
        <v>22721</v>
      </c>
      <c r="E2748" t="s">
        <v>23683</v>
      </c>
      <c r="F2748">
        <v>1</v>
      </c>
      <c r="G2748">
        <v>559</v>
      </c>
      <c r="H2748" t="s">
        <v>23344</v>
      </c>
      <c r="I2748" s="1" t="s">
        <v>11621</v>
      </c>
      <c r="J2748" s="1" t="s">
        <v>163</v>
      </c>
      <c r="K2748" s="1" t="s">
        <v>11622</v>
      </c>
      <c r="L2748" s="1" t="s">
        <v>11623</v>
      </c>
      <c r="M2748" s="1" t="s">
        <v>11624</v>
      </c>
      <c r="N2748" s="1" t="s">
        <v>12</v>
      </c>
      <c r="O2748" s="1" t="s">
        <v>13</v>
      </c>
      <c r="P2748" s="1" t="s">
        <v>12</v>
      </c>
      <c r="Q2748" s="1" t="s">
        <v>13</v>
      </c>
      <c r="R2748" s="1" t="s">
        <v>23669</v>
      </c>
    </row>
    <row r="2749" spans="1:18" x14ac:dyDescent="0.35">
      <c r="A2749" s="3">
        <v>3426</v>
      </c>
      <c r="B2749" s="1">
        <v>22.619755999999999</v>
      </c>
      <c r="C2749">
        <v>88.343356</v>
      </c>
      <c r="D2749" t="s">
        <v>22875</v>
      </c>
      <c r="E2749" t="s">
        <v>23686</v>
      </c>
      <c r="F2749">
        <v>3</v>
      </c>
      <c r="G2749">
        <v>351</v>
      </c>
      <c r="H2749" t="s">
        <v>23398</v>
      </c>
      <c r="I2749" s="1" t="s">
        <v>11625</v>
      </c>
      <c r="J2749" s="1" t="s">
        <v>232</v>
      </c>
      <c r="K2749" s="1" t="s">
        <v>11626</v>
      </c>
      <c r="L2749" s="1" t="s">
        <v>11627</v>
      </c>
      <c r="M2749" s="1" t="s">
        <v>11627</v>
      </c>
      <c r="N2749" s="1" t="s">
        <v>12</v>
      </c>
      <c r="O2749" s="1" t="s">
        <v>13</v>
      </c>
      <c r="P2749" s="1" t="s">
        <v>12</v>
      </c>
      <c r="Q2749" s="1" t="s">
        <v>13</v>
      </c>
      <c r="R2749" s="1" t="s">
        <v>23669</v>
      </c>
    </row>
    <row r="2750" spans="1:18" x14ac:dyDescent="0.35">
      <c r="A2750" s="3">
        <v>3427</v>
      </c>
      <c r="B2750" s="1">
        <v>22.513791999999999</v>
      </c>
      <c r="C2750">
        <v>88.354937000000007</v>
      </c>
      <c r="D2750" t="s">
        <v>22978</v>
      </c>
      <c r="E2750" t="s">
        <v>23685</v>
      </c>
      <c r="F2750">
        <v>3</v>
      </c>
      <c r="G2750">
        <v>960</v>
      </c>
      <c r="H2750" t="s">
        <v>23069</v>
      </c>
      <c r="I2750" s="1" t="s">
        <v>11628</v>
      </c>
      <c r="J2750" s="1" t="s">
        <v>171</v>
      </c>
      <c r="K2750" s="1" t="s">
        <v>11629</v>
      </c>
      <c r="L2750" s="1" t="s">
        <v>11630</v>
      </c>
      <c r="M2750" s="1" t="s">
        <v>2749</v>
      </c>
      <c r="N2750" s="1" t="s">
        <v>12</v>
      </c>
      <c r="O2750" s="1" t="s">
        <v>13</v>
      </c>
      <c r="P2750" s="1" t="s">
        <v>12</v>
      </c>
      <c r="Q2750" s="1" t="s">
        <v>13</v>
      </c>
      <c r="R2750" s="1" t="s">
        <v>23669</v>
      </c>
    </row>
    <row r="2751" spans="1:18" x14ac:dyDescent="0.35">
      <c r="A2751" s="3">
        <v>3428</v>
      </c>
      <c r="B2751" s="1">
        <v>22.580704000000001</v>
      </c>
      <c r="C2751">
        <v>88.334056000000004</v>
      </c>
      <c r="D2751" t="s">
        <v>22710</v>
      </c>
      <c r="E2751" t="s">
        <v>23683</v>
      </c>
      <c r="F2751">
        <v>9</v>
      </c>
      <c r="G2751">
        <v>797</v>
      </c>
      <c r="H2751" t="s">
        <v>23454</v>
      </c>
      <c r="I2751" s="1" t="s">
        <v>11631</v>
      </c>
      <c r="J2751" s="1" t="s">
        <v>14</v>
      </c>
      <c r="K2751" s="1" t="s">
        <v>11632</v>
      </c>
      <c r="L2751" s="1" t="s">
        <v>11633</v>
      </c>
      <c r="M2751" s="1" t="s">
        <v>11634</v>
      </c>
      <c r="N2751" s="1" t="s">
        <v>12</v>
      </c>
      <c r="O2751" s="1" t="s">
        <v>13</v>
      </c>
      <c r="P2751" s="1" t="s">
        <v>12</v>
      </c>
      <c r="Q2751" s="1" t="s">
        <v>13</v>
      </c>
      <c r="R2751" s="1" t="s">
        <v>23669</v>
      </c>
    </row>
    <row r="2752" spans="1:18" x14ac:dyDescent="0.35">
      <c r="A2752" s="3">
        <v>3429</v>
      </c>
      <c r="B2752" s="1">
        <v>22.597760000000001</v>
      </c>
      <c r="C2752">
        <v>88.378906000000001</v>
      </c>
      <c r="D2752" t="s">
        <v>22834</v>
      </c>
      <c r="E2752" t="s">
        <v>23686</v>
      </c>
      <c r="F2752">
        <v>3</v>
      </c>
      <c r="G2752">
        <v>736</v>
      </c>
      <c r="H2752" t="s">
        <v>23408</v>
      </c>
      <c r="I2752" s="1" t="s">
        <v>11635</v>
      </c>
      <c r="J2752" s="1" t="s">
        <v>51</v>
      </c>
      <c r="K2752" s="1" t="s">
        <v>11636</v>
      </c>
      <c r="L2752" s="1" t="s">
        <v>11637</v>
      </c>
      <c r="M2752" s="1" t="s">
        <v>11638</v>
      </c>
      <c r="N2752" s="1" t="s">
        <v>12</v>
      </c>
      <c r="O2752" s="1" t="s">
        <v>13</v>
      </c>
      <c r="P2752" s="1" t="s">
        <v>12</v>
      </c>
      <c r="Q2752" s="1" t="s">
        <v>13</v>
      </c>
      <c r="R2752" s="1" t="s">
        <v>23669</v>
      </c>
    </row>
    <row r="2753" spans="1:18" x14ac:dyDescent="0.35">
      <c r="A2753" s="3">
        <v>3430</v>
      </c>
      <c r="B2753" s="1">
        <v>22.652248</v>
      </c>
      <c r="C2753">
        <v>88.367474999999999</v>
      </c>
      <c r="D2753" t="s">
        <v>22782</v>
      </c>
      <c r="E2753" t="s">
        <v>23684</v>
      </c>
      <c r="F2753">
        <v>1</v>
      </c>
      <c r="G2753">
        <v>161</v>
      </c>
      <c r="H2753" t="s">
        <v>23125</v>
      </c>
      <c r="I2753" s="1" t="s">
        <v>11639</v>
      </c>
      <c r="J2753" s="1" t="s">
        <v>47</v>
      </c>
      <c r="K2753" s="1" t="s">
        <v>11640</v>
      </c>
      <c r="L2753" s="1" t="s">
        <v>11641</v>
      </c>
      <c r="M2753" s="1" t="s">
        <v>11642</v>
      </c>
      <c r="N2753" s="1" t="s">
        <v>12</v>
      </c>
      <c r="O2753" s="1" t="s">
        <v>13</v>
      </c>
      <c r="P2753" s="1" t="s">
        <v>12</v>
      </c>
      <c r="Q2753" s="1" t="s">
        <v>13</v>
      </c>
      <c r="R2753" s="1" t="s">
        <v>23669</v>
      </c>
    </row>
    <row r="2754" spans="1:18" x14ac:dyDescent="0.35">
      <c r="A2754" s="3">
        <v>3431</v>
      </c>
      <c r="B2754" s="1">
        <v>22.563527000000001</v>
      </c>
      <c r="C2754">
        <v>88.361752999999993</v>
      </c>
      <c r="D2754" t="s">
        <v>22827</v>
      </c>
      <c r="E2754" t="s">
        <v>23685</v>
      </c>
      <c r="F2754">
        <v>2</v>
      </c>
      <c r="G2754">
        <v>810</v>
      </c>
      <c r="H2754" t="s">
        <v>23225</v>
      </c>
      <c r="I2754" s="1" t="s">
        <v>11643</v>
      </c>
      <c r="J2754" s="1" t="s">
        <v>51</v>
      </c>
      <c r="K2754" s="1" t="s">
        <v>11644</v>
      </c>
      <c r="L2754" s="1" t="s">
        <v>11645</v>
      </c>
      <c r="M2754" s="1" t="s">
        <v>11646</v>
      </c>
      <c r="N2754" s="1" t="s">
        <v>12</v>
      </c>
      <c r="O2754" s="1" t="s">
        <v>13</v>
      </c>
      <c r="P2754" s="1" t="s">
        <v>12</v>
      </c>
      <c r="Q2754" s="1" t="s">
        <v>13</v>
      </c>
      <c r="R2754" s="1" t="s">
        <v>23669</v>
      </c>
    </row>
    <row r="2755" spans="1:18" x14ac:dyDescent="0.35">
      <c r="A2755" s="3">
        <v>3432</v>
      </c>
      <c r="B2755" s="1">
        <v>22.656668</v>
      </c>
      <c r="C2755">
        <v>88.448030000000003</v>
      </c>
      <c r="D2755" t="s">
        <v>22695</v>
      </c>
      <c r="E2755" t="s">
        <v>23682</v>
      </c>
      <c r="F2755">
        <v>8</v>
      </c>
      <c r="G2755">
        <v>156</v>
      </c>
      <c r="H2755" t="s">
        <v>22785</v>
      </c>
      <c r="I2755" s="1" t="s">
        <v>11647</v>
      </c>
      <c r="J2755" s="1" t="s">
        <v>32</v>
      </c>
      <c r="K2755" s="1" t="s">
        <v>11648</v>
      </c>
      <c r="L2755" s="1" t="s">
        <v>11649</v>
      </c>
      <c r="M2755" s="1" t="s">
        <v>1230</v>
      </c>
      <c r="N2755" s="1" t="s">
        <v>12</v>
      </c>
      <c r="O2755" s="1" t="s">
        <v>13</v>
      </c>
      <c r="P2755" s="1" t="s">
        <v>12</v>
      </c>
      <c r="Q2755" s="1" t="s">
        <v>13</v>
      </c>
      <c r="R2755" s="1" t="s">
        <v>23669</v>
      </c>
    </row>
    <row r="2756" spans="1:18" x14ac:dyDescent="0.35">
      <c r="A2756" s="3">
        <v>3433</v>
      </c>
      <c r="B2756" s="1">
        <v>22.558350000000001</v>
      </c>
      <c r="C2756">
        <v>88.388694999999998</v>
      </c>
      <c r="D2756" t="s">
        <v>22861</v>
      </c>
      <c r="E2756" t="s">
        <v>23684</v>
      </c>
      <c r="F2756">
        <v>3</v>
      </c>
      <c r="G2756">
        <v>596</v>
      </c>
      <c r="H2756" t="s">
        <v>23519</v>
      </c>
      <c r="I2756" s="1" t="s">
        <v>11650</v>
      </c>
      <c r="J2756" s="1" t="s">
        <v>163</v>
      </c>
      <c r="K2756" s="1" t="s">
        <v>11651</v>
      </c>
      <c r="L2756" s="1" t="s">
        <v>11652</v>
      </c>
      <c r="M2756" s="1" t="s">
        <v>11653</v>
      </c>
      <c r="N2756" s="1" t="s">
        <v>12</v>
      </c>
      <c r="O2756" s="1" t="s">
        <v>13</v>
      </c>
      <c r="P2756" s="1" t="s">
        <v>12</v>
      </c>
      <c r="Q2756" s="1" t="s">
        <v>13</v>
      </c>
      <c r="R2756" s="1" t="s">
        <v>23669</v>
      </c>
    </row>
    <row r="2757" spans="1:18" x14ac:dyDescent="0.35">
      <c r="A2757" s="3">
        <v>3434</v>
      </c>
      <c r="B2757" s="1">
        <v>22.513266999999999</v>
      </c>
      <c r="C2757">
        <v>88.431169999999995</v>
      </c>
      <c r="D2757" t="s">
        <v>22731</v>
      </c>
      <c r="E2757" t="s">
        <v>23686</v>
      </c>
      <c r="F2757">
        <v>6</v>
      </c>
      <c r="G2757">
        <v>962</v>
      </c>
      <c r="H2757" t="s">
        <v>23219</v>
      </c>
      <c r="I2757" s="1" t="s">
        <v>11654</v>
      </c>
      <c r="J2757" s="1" t="s">
        <v>167</v>
      </c>
      <c r="K2757" s="1" t="s">
        <v>11655</v>
      </c>
      <c r="L2757" s="1" t="s">
        <v>6994</v>
      </c>
      <c r="M2757" s="1" t="s">
        <v>11656</v>
      </c>
      <c r="N2757" s="1" t="s">
        <v>12</v>
      </c>
      <c r="O2757" s="1" t="s">
        <v>13</v>
      </c>
      <c r="P2757" s="1" t="s">
        <v>12</v>
      </c>
      <c r="Q2757" s="1" t="s">
        <v>13</v>
      </c>
      <c r="R2757" s="1" t="s">
        <v>23669</v>
      </c>
    </row>
    <row r="2758" spans="1:18" x14ac:dyDescent="0.35">
      <c r="A2758" s="3">
        <v>3435</v>
      </c>
      <c r="B2758" s="1">
        <v>22.640008999999999</v>
      </c>
      <c r="C2758">
        <v>88.352429000000001</v>
      </c>
      <c r="D2758" t="s">
        <v>22922</v>
      </c>
      <c r="E2758" t="s">
        <v>23684</v>
      </c>
      <c r="F2758">
        <v>3</v>
      </c>
      <c r="G2758">
        <v>838</v>
      </c>
      <c r="H2758" t="s">
        <v>22785</v>
      </c>
      <c r="I2758" s="1" t="s">
        <v>11657</v>
      </c>
      <c r="J2758" s="1" t="s">
        <v>28</v>
      </c>
      <c r="K2758" s="1" t="s">
        <v>11658</v>
      </c>
      <c r="L2758" s="1" t="s">
        <v>731</v>
      </c>
      <c r="M2758" s="1" t="s">
        <v>11659</v>
      </c>
      <c r="N2758" s="1" t="s">
        <v>12</v>
      </c>
      <c r="O2758" s="1" t="s">
        <v>13</v>
      </c>
      <c r="P2758" s="1" t="s">
        <v>12</v>
      </c>
      <c r="Q2758" s="1" t="s">
        <v>13</v>
      </c>
      <c r="R2758" s="1" t="s">
        <v>23669</v>
      </c>
    </row>
    <row r="2759" spans="1:18" x14ac:dyDescent="0.35">
      <c r="A2759" s="3">
        <v>3436</v>
      </c>
      <c r="B2759" s="1">
        <v>22.501650999999999</v>
      </c>
      <c r="C2759">
        <v>88.374475000000004</v>
      </c>
      <c r="D2759" t="s">
        <v>22725</v>
      </c>
      <c r="E2759" t="s">
        <v>23683</v>
      </c>
      <c r="F2759">
        <v>9</v>
      </c>
      <c r="G2759">
        <v>601</v>
      </c>
      <c r="H2759" t="s">
        <v>22939</v>
      </c>
      <c r="I2759" s="1" t="s">
        <v>11660</v>
      </c>
      <c r="J2759" s="1" t="s">
        <v>32</v>
      </c>
      <c r="K2759" s="1" t="s">
        <v>11661</v>
      </c>
      <c r="L2759" s="1" t="s">
        <v>11662</v>
      </c>
      <c r="M2759" s="1" t="s">
        <v>11663</v>
      </c>
      <c r="N2759" s="1" t="s">
        <v>12</v>
      </c>
      <c r="O2759" s="1" t="s">
        <v>13</v>
      </c>
      <c r="P2759" s="1" t="s">
        <v>12</v>
      </c>
      <c r="Q2759" s="1" t="s">
        <v>13</v>
      </c>
      <c r="R2759" s="1" t="s">
        <v>23669</v>
      </c>
    </row>
    <row r="2760" spans="1:18" x14ac:dyDescent="0.35">
      <c r="A2760" s="3">
        <v>3437</v>
      </c>
      <c r="B2760" s="1">
        <v>22.589364</v>
      </c>
      <c r="C2760">
        <v>88.404824000000005</v>
      </c>
      <c r="D2760" t="s">
        <v>22747</v>
      </c>
      <c r="E2760" t="s">
        <v>23684</v>
      </c>
      <c r="F2760">
        <v>2</v>
      </c>
      <c r="G2760">
        <v>534</v>
      </c>
      <c r="H2760" t="s">
        <v>22821</v>
      </c>
      <c r="I2760" s="1" t="s">
        <v>11664</v>
      </c>
      <c r="J2760" s="1" t="s">
        <v>411</v>
      </c>
      <c r="K2760" s="1" t="s">
        <v>11665</v>
      </c>
      <c r="L2760" s="1" t="s">
        <v>11666</v>
      </c>
      <c r="M2760" s="1" t="s">
        <v>11667</v>
      </c>
      <c r="N2760" s="1" t="s">
        <v>12</v>
      </c>
      <c r="O2760" s="1" t="s">
        <v>13</v>
      </c>
      <c r="P2760" s="1" t="s">
        <v>12</v>
      </c>
      <c r="Q2760" s="1" t="s">
        <v>13</v>
      </c>
      <c r="R2760" s="1" t="s">
        <v>23669</v>
      </c>
    </row>
    <row r="2761" spans="1:18" x14ac:dyDescent="0.35">
      <c r="A2761" s="3">
        <v>3438</v>
      </c>
      <c r="B2761" s="1">
        <v>22.529399999999999</v>
      </c>
      <c r="C2761">
        <v>88.339344999999994</v>
      </c>
      <c r="D2761" t="s">
        <v>22948</v>
      </c>
      <c r="E2761" t="s">
        <v>23683</v>
      </c>
      <c r="F2761">
        <v>5</v>
      </c>
      <c r="G2761">
        <v>675</v>
      </c>
      <c r="H2761" t="s">
        <v>23440</v>
      </c>
      <c r="I2761" s="1" t="s">
        <v>11668</v>
      </c>
      <c r="J2761" s="1" t="s">
        <v>93</v>
      </c>
      <c r="K2761" s="1" t="s">
        <v>11669</v>
      </c>
      <c r="L2761" s="1" t="s">
        <v>4014</v>
      </c>
      <c r="M2761" s="1" t="s">
        <v>11670</v>
      </c>
      <c r="N2761" s="1" t="s">
        <v>12</v>
      </c>
      <c r="O2761" s="1" t="s">
        <v>13</v>
      </c>
      <c r="P2761" s="1" t="s">
        <v>12</v>
      </c>
      <c r="Q2761" s="1" t="s">
        <v>13</v>
      </c>
      <c r="R2761" s="1" t="s">
        <v>23669</v>
      </c>
    </row>
    <row r="2762" spans="1:18" x14ac:dyDescent="0.35">
      <c r="A2762" s="3">
        <v>3439</v>
      </c>
      <c r="B2762" s="1">
        <v>22.552434000000002</v>
      </c>
      <c r="C2762">
        <v>88.324252999999999</v>
      </c>
      <c r="D2762" t="s">
        <v>22834</v>
      </c>
      <c r="E2762" t="s">
        <v>23686</v>
      </c>
      <c r="F2762">
        <v>3</v>
      </c>
      <c r="G2762">
        <v>736</v>
      </c>
      <c r="H2762" t="s">
        <v>22694</v>
      </c>
      <c r="I2762" s="1" t="s">
        <v>11671</v>
      </c>
      <c r="J2762" s="1" t="s">
        <v>24</v>
      </c>
      <c r="K2762" s="1" t="s">
        <v>2161</v>
      </c>
      <c r="L2762" s="1" t="s">
        <v>2160</v>
      </c>
      <c r="M2762" s="1" t="s">
        <v>3921</v>
      </c>
      <c r="N2762" s="1" t="s">
        <v>12</v>
      </c>
      <c r="O2762" s="1" t="s">
        <v>13</v>
      </c>
      <c r="P2762" s="1" t="s">
        <v>12</v>
      </c>
      <c r="Q2762" s="1" t="s">
        <v>13</v>
      </c>
      <c r="R2762" s="1" t="s">
        <v>23669</v>
      </c>
    </row>
    <row r="2763" spans="1:18" x14ac:dyDescent="0.35">
      <c r="A2763" s="3">
        <v>3440</v>
      </c>
      <c r="B2763" s="1">
        <v>22.690617</v>
      </c>
      <c r="C2763">
        <v>88.348614999999995</v>
      </c>
      <c r="D2763" t="s">
        <v>22717</v>
      </c>
      <c r="E2763" t="s">
        <v>23684</v>
      </c>
      <c r="F2763">
        <v>10</v>
      </c>
      <c r="G2763">
        <v>300</v>
      </c>
      <c r="H2763" t="s">
        <v>23124</v>
      </c>
      <c r="I2763" s="1" t="s">
        <v>11672</v>
      </c>
      <c r="J2763" s="1" t="s">
        <v>18</v>
      </c>
      <c r="K2763" s="1" t="s">
        <v>11673</v>
      </c>
      <c r="L2763" s="1" t="s">
        <v>6298</v>
      </c>
      <c r="M2763" s="1" t="s">
        <v>11674</v>
      </c>
      <c r="N2763" s="1" t="s">
        <v>12</v>
      </c>
      <c r="O2763" s="1" t="s">
        <v>13</v>
      </c>
      <c r="P2763" s="1" t="s">
        <v>12</v>
      </c>
      <c r="Q2763" s="1" t="s">
        <v>13</v>
      </c>
      <c r="R2763" s="1" t="s">
        <v>23669</v>
      </c>
    </row>
    <row r="2764" spans="1:18" x14ac:dyDescent="0.35">
      <c r="A2764" s="3">
        <v>3441</v>
      </c>
      <c r="B2764" s="1">
        <v>22.569006000000002</v>
      </c>
      <c r="C2764">
        <v>88.410647999999995</v>
      </c>
      <c r="D2764" t="s">
        <v>22701</v>
      </c>
      <c r="E2764" t="s">
        <v>23683</v>
      </c>
      <c r="F2764">
        <v>2</v>
      </c>
      <c r="G2764">
        <v>334</v>
      </c>
      <c r="H2764" t="s">
        <v>23536</v>
      </c>
      <c r="I2764" s="1" t="s">
        <v>11675</v>
      </c>
      <c r="J2764" s="1" t="s">
        <v>145</v>
      </c>
      <c r="K2764" s="1" t="s">
        <v>11676</v>
      </c>
      <c r="L2764" s="1" t="s">
        <v>11677</v>
      </c>
      <c r="M2764" s="1" t="s">
        <v>11678</v>
      </c>
      <c r="N2764" s="1" t="s">
        <v>12</v>
      </c>
      <c r="O2764" s="1" t="s">
        <v>13</v>
      </c>
      <c r="P2764" s="1" t="s">
        <v>12</v>
      </c>
      <c r="Q2764" s="1" t="s">
        <v>13</v>
      </c>
      <c r="R2764" s="1" t="s">
        <v>23669</v>
      </c>
    </row>
    <row r="2765" spans="1:18" x14ac:dyDescent="0.35">
      <c r="A2765" s="3">
        <v>3442</v>
      </c>
      <c r="B2765" s="1">
        <v>22.677786999999999</v>
      </c>
      <c r="C2765">
        <v>88.431486000000007</v>
      </c>
      <c r="D2765" t="s">
        <v>22695</v>
      </c>
      <c r="E2765" t="s">
        <v>23682</v>
      </c>
      <c r="F2765">
        <v>8</v>
      </c>
      <c r="G2765">
        <v>156</v>
      </c>
      <c r="H2765" t="s">
        <v>22955</v>
      </c>
      <c r="I2765" s="1" t="s">
        <v>11679</v>
      </c>
      <c r="J2765" s="1" t="s">
        <v>28</v>
      </c>
      <c r="K2765" s="1" t="s">
        <v>11680</v>
      </c>
      <c r="L2765" s="1" t="s">
        <v>11681</v>
      </c>
      <c r="M2765" s="1" t="s">
        <v>11682</v>
      </c>
      <c r="N2765" s="1" t="s">
        <v>12</v>
      </c>
      <c r="O2765" s="1" t="s">
        <v>13</v>
      </c>
      <c r="P2765" s="1" t="s">
        <v>12</v>
      </c>
      <c r="Q2765" s="1" t="s">
        <v>13</v>
      </c>
      <c r="R2765" s="1" t="s">
        <v>23669</v>
      </c>
    </row>
    <row r="2766" spans="1:18" x14ac:dyDescent="0.35">
      <c r="A2766" s="3">
        <v>3443</v>
      </c>
      <c r="B2766" s="1">
        <v>22.689907999999999</v>
      </c>
      <c r="C2766">
        <v>88.381787000000003</v>
      </c>
      <c r="D2766" t="s">
        <v>22882</v>
      </c>
      <c r="E2766" t="s">
        <v>23685</v>
      </c>
      <c r="F2766">
        <v>8</v>
      </c>
      <c r="G2766">
        <v>196</v>
      </c>
      <c r="H2766" t="s">
        <v>23480</v>
      </c>
      <c r="I2766" s="1" t="s">
        <v>11683</v>
      </c>
      <c r="J2766" s="1" t="s">
        <v>64</v>
      </c>
      <c r="K2766" s="1" t="s">
        <v>11684</v>
      </c>
      <c r="L2766" s="1" t="s">
        <v>11685</v>
      </c>
      <c r="M2766" s="1" t="s">
        <v>10898</v>
      </c>
      <c r="N2766" s="1" t="s">
        <v>12</v>
      </c>
      <c r="O2766" s="1" t="s">
        <v>13</v>
      </c>
      <c r="P2766" s="1" t="s">
        <v>12</v>
      </c>
      <c r="Q2766" s="1" t="s">
        <v>13</v>
      </c>
      <c r="R2766" s="1" t="s">
        <v>23669</v>
      </c>
    </row>
    <row r="2767" spans="1:18" x14ac:dyDescent="0.35">
      <c r="A2767" s="3">
        <v>3444</v>
      </c>
      <c r="B2767" s="1">
        <v>22.614184999999999</v>
      </c>
      <c r="C2767">
        <v>88.388951000000006</v>
      </c>
      <c r="D2767" t="s">
        <v>22771</v>
      </c>
      <c r="E2767" t="s">
        <v>23686</v>
      </c>
      <c r="F2767">
        <v>7</v>
      </c>
      <c r="G2767">
        <v>272</v>
      </c>
      <c r="H2767" t="s">
        <v>23019</v>
      </c>
      <c r="I2767" s="1" t="s">
        <v>11686</v>
      </c>
      <c r="J2767" s="1" t="s">
        <v>36</v>
      </c>
      <c r="K2767" s="1" t="s">
        <v>11687</v>
      </c>
      <c r="L2767" s="1" t="s">
        <v>11688</v>
      </c>
      <c r="M2767" s="1" t="s">
        <v>11689</v>
      </c>
      <c r="N2767" s="1" t="s">
        <v>12</v>
      </c>
      <c r="O2767" s="1" t="s">
        <v>13</v>
      </c>
      <c r="P2767" s="1" t="s">
        <v>12</v>
      </c>
      <c r="Q2767" s="1" t="s">
        <v>13</v>
      </c>
      <c r="R2767" s="1" t="s">
        <v>23669</v>
      </c>
    </row>
    <row r="2768" spans="1:18" x14ac:dyDescent="0.35">
      <c r="A2768" s="3">
        <v>3445</v>
      </c>
      <c r="B2768" s="1">
        <v>22.608658999999999</v>
      </c>
      <c r="C2768">
        <v>88.415394000000006</v>
      </c>
      <c r="D2768" t="s">
        <v>22725</v>
      </c>
      <c r="E2768" t="s">
        <v>23683</v>
      </c>
      <c r="F2768">
        <v>9</v>
      </c>
      <c r="G2768">
        <v>601</v>
      </c>
      <c r="H2768" t="s">
        <v>23592</v>
      </c>
      <c r="I2768" s="1" t="s">
        <v>11690</v>
      </c>
      <c r="J2768" s="1" t="s">
        <v>51</v>
      </c>
      <c r="K2768" s="1" t="s">
        <v>11691</v>
      </c>
      <c r="L2768" s="1" t="s">
        <v>7125</v>
      </c>
      <c r="M2768" s="1" t="s">
        <v>7920</v>
      </c>
      <c r="N2768" s="1" t="s">
        <v>12</v>
      </c>
      <c r="O2768" s="1" t="s">
        <v>13</v>
      </c>
      <c r="P2768" s="1" t="s">
        <v>12</v>
      </c>
      <c r="Q2768" s="1" t="s">
        <v>13</v>
      </c>
      <c r="R2768" s="1" t="s">
        <v>23669</v>
      </c>
    </row>
    <row r="2769" spans="1:18" x14ac:dyDescent="0.35">
      <c r="A2769" s="3">
        <v>3446</v>
      </c>
      <c r="B2769" s="1">
        <v>22.542387999999999</v>
      </c>
      <c r="C2769">
        <v>88.300826999999998</v>
      </c>
      <c r="D2769" t="s">
        <v>22735</v>
      </c>
      <c r="E2769" t="s">
        <v>23682</v>
      </c>
      <c r="F2769">
        <v>3</v>
      </c>
      <c r="G2769">
        <v>727</v>
      </c>
      <c r="H2769" t="s">
        <v>23301</v>
      </c>
      <c r="I2769" s="1" t="s">
        <v>11692</v>
      </c>
      <c r="J2769" s="1" t="s">
        <v>145</v>
      </c>
      <c r="K2769" s="1" t="s">
        <v>11693</v>
      </c>
      <c r="L2769" s="1" t="s">
        <v>9622</v>
      </c>
      <c r="M2769" s="1" t="s">
        <v>11053</v>
      </c>
      <c r="N2769" s="1" t="s">
        <v>12</v>
      </c>
      <c r="O2769" s="1" t="s">
        <v>13</v>
      </c>
      <c r="P2769" s="1" t="s">
        <v>12</v>
      </c>
      <c r="Q2769" s="1" t="s">
        <v>13</v>
      </c>
      <c r="R2769" s="1" t="s">
        <v>23669</v>
      </c>
    </row>
    <row r="2770" spans="1:18" x14ac:dyDescent="0.35">
      <c r="A2770" s="3">
        <v>3447</v>
      </c>
      <c r="B2770" s="1">
        <v>22.603680000000001</v>
      </c>
      <c r="C2770">
        <v>88.331079000000003</v>
      </c>
      <c r="D2770" t="s">
        <v>22745</v>
      </c>
      <c r="E2770" t="s">
        <v>23684</v>
      </c>
      <c r="F2770">
        <v>2</v>
      </c>
      <c r="G2770">
        <v>671</v>
      </c>
      <c r="H2770" t="s">
        <v>23026</v>
      </c>
      <c r="I2770" s="1" t="s">
        <v>11694</v>
      </c>
      <c r="J2770" s="1" t="s">
        <v>157</v>
      </c>
      <c r="K2770" s="1" t="s">
        <v>11695</v>
      </c>
      <c r="L2770" s="1" t="s">
        <v>11696</v>
      </c>
      <c r="M2770" s="1" t="s">
        <v>11697</v>
      </c>
      <c r="N2770" s="1" t="s">
        <v>12</v>
      </c>
      <c r="O2770" s="1" t="s">
        <v>13</v>
      </c>
      <c r="P2770" s="1" t="s">
        <v>12</v>
      </c>
      <c r="Q2770" s="1" t="s">
        <v>13</v>
      </c>
      <c r="R2770" s="1" t="s">
        <v>23669</v>
      </c>
    </row>
    <row r="2771" spans="1:18" x14ac:dyDescent="0.35">
      <c r="A2771" s="3">
        <v>3448</v>
      </c>
      <c r="B2771" s="1">
        <v>22.597766</v>
      </c>
      <c r="C2771">
        <v>88.340911000000006</v>
      </c>
      <c r="D2771" t="s">
        <v>22799</v>
      </c>
      <c r="E2771" t="s">
        <v>23685</v>
      </c>
      <c r="F2771">
        <v>6</v>
      </c>
      <c r="G2771">
        <v>518</v>
      </c>
      <c r="H2771" t="s">
        <v>23552</v>
      </c>
      <c r="I2771" s="1" t="s">
        <v>11698</v>
      </c>
      <c r="J2771" s="1" t="s">
        <v>1469</v>
      </c>
      <c r="K2771" s="1" t="s">
        <v>11699</v>
      </c>
      <c r="L2771" s="1" t="s">
        <v>11700</v>
      </c>
      <c r="M2771" s="1" t="s">
        <v>11701</v>
      </c>
      <c r="N2771" s="1" t="s">
        <v>12</v>
      </c>
      <c r="O2771" s="1" t="s">
        <v>13</v>
      </c>
      <c r="P2771" s="1" t="s">
        <v>12</v>
      </c>
      <c r="Q2771" s="1" t="s">
        <v>13</v>
      </c>
      <c r="R2771" s="1" t="s">
        <v>23669</v>
      </c>
    </row>
    <row r="2772" spans="1:18" x14ac:dyDescent="0.35">
      <c r="A2772" s="3">
        <v>3449</v>
      </c>
      <c r="B2772" s="1">
        <v>22.549278999999999</v>
      </c>
      <c r="C2772">
        <v>88.352075999999997</v>
      </c>
      <c r="D2772" t="s">
        <v>22777</v>
      </c>
      <c r="E2772" t="s">
        <v>23686</v>
      </c>
      <c r="F2772">
        <v>2</v>
      </c>
      <c r="G2772">
        <v>515</v>
      </c>
      <c r="H2772" t="s">
        <v>23482</v>
      </c>
      <c r="I2772" s="1" t="s">
        <v>11702</v>
      </c>
      <c r="J2772" s="1" t="s">
        <v>129</v>
      </c>
      <c r="K2772" s="1" t="s">
        <v>11703</v>
      </c>
      <c r="L2772" s="1" t="s">
        <v>11704</v>
      </c>
      <c r="M2772" s="1" t="s">
        <v>2317</v>
      </c>
      <c r="N2772" s="1" t="s">
        <v>12</v>
      </c>
      <c r="O2772" s="1" t="s">
        <v>13</v>
      </c>
      <c r="P2772" s="1" t="s">
        <v>12</v>
      </c>
      <c r="Q2772" s="1" t="s">
        <v>13</v>
      </c>
      <c r="R2772" s="1" t="s">
        <v>23669</v>
      </c>
    </row>
    <row r="2773" spans="1:18" x14ac:dyDescent="0.35">
      <c r="A2773" s="3">
        <v>3450</v>
      </c>
      <c r="B2773" s="1">
        <v>22.579301000000001</v>
      </c>
      <c r="C2773">
        <v>88.425843</v>
      </c>
      <c r="D2773" t="s">
        <v>22691</v>
      </c>
      <c r="E2773" t="s">
        <v>23682</v>
      </c>
      <c r="F2773">
        <v>1</v>
      </c>
      <c r="G2773">
        <v>141</v>
      </c>
      <c r="H2773" t="s">
        <v>23212</v>
      </c>
      <c r="I2773" s="1" t="s">
        <v>11705</v>
      </c>
      <c r="J2773" s="1" t="s">
        <v>8</v>
      </c>
      <c r="K2773" s="1" t="s">
        <v>11706</v>
      </c>
      <c r="L2773" s="1" t="s">
        <v>11707</v>
      </c>
      <c r="M2773" s="1" t="s">
        <v>11708</v>
      </c>
      <c r="N2773" s="1" t="s">
        <v>12</v>
      </c>
      <c r="O2773" s="1" t="s">
        <v>13</v>
      </c>
      <c r="P2773" s="1" t="s">
        <v>12</v>
      </c>
      <c r="Q2773" s="1" t="s">
        <v>13</v>
      </c>
      <c r="R2773" s="1" t="s">
        <v>23669</v>
      </c>
    </row>
    <row r="2774" spans="1:18" x14ac:dyDescent="0.35">
      <c r="A2774" s="3">
        <v>3451</v>
      </c>
      <c r="B2774" s="1">
        <v>22.621908000000001</v>
      </c>
      <c r="C2774">
        <v>88.396432000000004</v>
      </c>
      <c r="D2774" t="s">
        <v>22753</v>
      </c>
      <c r="E2774" t="s">
        <v>23682</v>
      </c>
      <c r="F2774">
        <v>1</v>
      </c>
      <c r="G2774">
        <v>681</v>
      </c>
      <c r="H2774" t="s">
        <v>23437</v>
      </c>
      <c r="I2774" s="1" t="s">
        <v>11709</v>
      </c>
      <c r="J2774" s="1" t="s">
        <v>24</v>
      </c>
      <c r="K2774" s="1" t="s">
        <v>133</v>
      </c>
      <c r="L2774" s="1" t="s">
        <v>11710</v>
      </c>
      <c r="M2774" s="1" t="s">
        <v>11711</v>
      </c>
      <c r="N2774" s="1" t="s">
        <v>12</v>
      </c>
      <c r="O2774" s="1" t="s">
        <v>13</v>
      </c>
      <c r="P2774" s="1" t="s">
        <v>12</v>
      </c>
      <c r="Q2774" s="1" t="s">
        <v>13</v>
      </c>
      <c r="R2774" s="1" t="s">
        <v>23669</v>
      </c>
    </row>
    <row r="2775" spans="1:18" x14ac:dyDescent="0.35">
      <c r="A2775" s="3">
        <v>3452</v>
      </c>
      <c r="B2775" s="1">
        <v>22.675547999999999</v>
      </c>
      <c r="C2775">
        <v>88.407176000000007</v>
      </c>
      <c r="D2775" t="s">
        <v>22807</v>
      </c>
      <c r="E2775" t="s">
        <v>23685</v>
      </c>
      <c r="F2775">
        <v>3</v>
      </c>
      <c r="G2775">
        <v>583</v>
      </c>
      <c r="H2775" t="s">
        <v>23258</v>
      </c>
      <c r="I2775" s="1" t="s">
        <v>11712</v>
      </c>
      <c r="J2775" s="1" t="s">
        <v>116</v>
      </c>
      <c r="K2775" s="1" t="s">
        <v>11713</v>
      </c>
      <c r="L2775" s="1" t="s">
        <v>11714</v>
      </c>
      <c r="M2775" s="1" t="s">
        <v>11715</v>
      </c>
      <c r="N2775" s="1" t="s">
        <v>12</v>
      </c>
      <c r="O2775" s="1" t="s">
        <v>13</v>
      </c>
      <c r="P2775" s="1" t="s">
        <v>12</v>
      </c>
      <c r="Q2775" s="1" t="s">
        <v>13</v>
      </c>
      <c r="R2775" s="1" t="s">
        <v>23669</v>
      </c>
    </row>
    <row r="2776" spans="1:18" x14ac:dyDescent="0.35">
      <c r="A2776" s="3">
        <v>3453</v>
      </c>
      <c r="B2776" s="1">
        <v>22.624562000000001</v>
      </c>
      <c r="C2776">
        <v>88.393084000000002</v>
      </c>
      <c r="D2776" t="s">
        <v>22779</v>
      </c>
      <c r="E2776" t="s">
        <v>23684</v>
      </c>
      <c r="F2776">
        <v>3</v>
      </c>
      <c r="G2776">
        <v>757</v>
      </c>
      <c r="H2776" t="s">
        <v>23008</v>
      </c>
      <c r="I2776" s="1" t="s">
        <v>11716</v>
      </c>
      <c r="J2776" s="1" t="s">
        <v>222</v>
      </c>
      <c r="K2776" s="1" t="s">
        <v>3891</v>
      </c>
      <c r="L2776" s="1" t="s">
        <v>11717</v>
      </c>
      <c r="M2776" s="1" t="s">
        <v>11718</v>
      </c>
      <c r="N2776" s="1" t="s">
        <v>12</v>
      </c>
      <c r="O2776" s="1" t="s">
        <v>13</v>
      </c>
      <c r="P2776" s="1" t="s">
        <v>12</v>
      </c>
      <c r="Q2776" s="1" t="s">
        <v>13</v>
      </c>
      <c r="R2776" s="1" t="s">
        <v>23669</v>
      </c>
    </row>
    <row r="2777" spans="1:18" x14ac:dyDescent="0.35">
      <c r="A2777" s="3">
        <v>3454</v>
      </c>
      <c r="B2777" s="1">
        <v>22.587315</v>
      </c>
      <c r="C2777">
        <v>88.338789000000006</v>
      </c>
      <c r="D2777" t="s">
        <v>22767</v>
      </c>
      <c r="E2777" t="s">
        <v>23682</v>
      </c>
      <c r="F2777">
        <v>1</v>
      </c>
      <c r="G2777">
        <v>480</v>
      </c>
      <c r="H2777" t="s">
        <v>23303</v>
      </c>
      <c r="I2777" s="1" t="s">
        <v>11719</v>
      </c>
      <c r="J2777" s="1" t="s">
        <v>51</v>
      </c>
      <c r="K2777" s="1" t="s">
        <v>11720</v>
      </c>
      <c r="L2777" s="1" t="s">
        <v>11721</v>
      </c>
      <c r="M2777" s="1" t="s">
        <v>7177</v>
      </c>
      <c r="N2777" s="1" t="s">
        <v>12</v>
      </c>
      <c r="O2777" s="1" t="s">
        <v>13</v>
      </c>
      <c r="P2777" s="1" t="s">
        <v>12</v>
      </c>
      <c r="Q2777" s="1" t="s">
        <v>13</v>
      </c>
      <c r="R2777" s="1" t="s">
        <v>23669</v>
      </c>
    </row>
    <row r="2778" spans="1:18" x14ac:dyDescent="0.35">
      <c r="A2778" s="3">
        <v>3455</v>
      </c>
      <c r="B2778" s="1">
        <v>22.69594</v>
      </c>
      <c r="C2778">
        <v>88.325738000000001</v>
      </c>
      <c r="D2778" t="s">
        <v>22699</v>
      </c>
      <c r="E2778" t="s">
        <v>23686</v>
      </c>
      <c r="F2778">
        <v>6</v>
      </c>
      <c r="G2778">
        <v>353</v>
      </c>
      <c r="H2778" t="s">
        <v>23417</v>
      </c>
      <c r="I2778" s="1" t="s">
        <v>11722</v>
      </c>
      <c r="J2778" s="1" t="s">
        <v>163</v>
      </c>
      <c r="K2778" s="1" t="s">
        <v>11723</v>
      </c>
      <c r="L2778" s="1" t="s">
        <v>6324</v>
      </c>
      <c r="M2778" s="1" t="s">
        <v>6324</v>
      </c>
      <c r="N2778" s="1" t="s">
        <v>12</v>
      </c>
      <c r="O2778" s="1" t="s">
        <v>13</v>
      </c>
      <c r="P2778" s="1" t="s">
        <v>12</v>
      </c>
      <c r="Q2778" s="1" t="s">
        <v>13</v>
      </c>
      <c r="R2778" s="1" t="s">
        <v>23669</v>
      </c>
    </row>
    <row r="2779" spans="1:18" x14ac:dyDescent="0.35">
      <c r="A2779" s="3">
        <v>3456</v>
      </c>
      <c r="B2779" s="1">
        <v>22.543320999999999</v>
      </c>
      <c r="C2779">
        <v>88.392211000000003</v>
      </c>
      <c r="D2779" t="s">
        <v>22834</v>
      </c>
      <c r="E2779" t="s">
        <v>23686</v>
      </c>
      <c r="F2779">
        <v>3</v>
      </c>
      <c r="G2779">
        <v>736</v>
      </c>
      <c r="H2779" t="s">
        <v>23174</v>
      </c>
      <c r="I2779" s="1" t="s">
        <v>11724</v>
      </c>
      <c r="J2779" s="1" t="s">
        <v>93</v>
      </c>
      <c r="K2779" s="1" t="s">
        <v>8568</v>
      </c>
      <c r="L2779" s="1" t="s">
        <v>11725</v>
      </c>
      <c r="M2779" s="1" t="s">
        <v>11726</v>
      </c>
      <c r="N2779" s="1" t="s">
        <v>12</v>
      </c>
      <c r="O2779" s="1" t="s">
        <v>13</v>
      </c>
      <c r="P2779" s="1" t="s">
        <v>12</v>
      </c>
      <c r="Q2779" s="1" t="s">
        <v>13</v>
      </c>
      <c r="R2779" s="1" t="s">
        <v>23669</v>
      </c>
    </row>
    <row r="2780" spans="1:18" x14ac:dyDescent="0.35">
      <c r="A2780" s="3">
        <v>3457</v>
      </c>
      <c r="B2780" s="1">
        <v>22.538755999999999</v>
      </c>
      <c r="C2780">
        <v>88.418813</v>
      </c>
      <c r="D2780" t="s">
        <v>22810</v>
      </c>
      <c r="E2780" t="s">
        <v>23686</v>
      </c>
      <c r="F2780">
        <v>4</v>
      </c>
      <c r="G2780">
        <v>993</v>
      </c>
      <c r="H2780" t="s">
        <v>23044</v>
      </c>
      <c r="I2780" s="1" t="s">
        <v>11727</v>
      </c>
      <c r="J2780" s="1" t="s">
        <v>148</v>
      </c>
      <c r="K2780" s="1" t="s">
        <v>4627</v>
      </c>
      <c r="L2780" s="1" t="s">
        <v>4120</v>
      </c>
      <c r="M2780" s="1" t="s">
        <v>8520</v>
      </c>
      <c r="N2780" s="1" t="s">
        <v>12</v>
      </c>
      <c r="O2780" s="1" t="s">
        <v>13</v>
      </c>
      <c r="P2780" s="1" t="s">
        <v>12</v>
      </c>
      <c r="Q2780" s="1" t="s">
        <v>13</v>
      </c>
      <c r="R2780" s="1" t="s">
        <v>23669</v>
      </c>
    </row>
    <row r="2781" spans="1:18" x14ac:dyDescent="0.35">
      <c r="A2781" s="3">
        <v>3458</v>
      </c>
      <c r="B2781" s="1">
        <v>22.642361999999999</v>
      </c>
      <c r="C2781">
        <v>88.304478000000003</v>
      </c>
      <c r="D2781" t="s">
        <v>22697</v>
      </c>
      <c r="E2781" t="s">
        <v>23686</v>
      </c>
      <c r="F2781">
        <v>10</v>
      </c>
      <c r="G2781">
        <v>848</v>
      </c>
      <c r="H2781" t="s">
        <v>23588</v>
      </c>
      <c r="I2781" s="1" t="s">
        <v>11728</v>
      </c>
      <c r="J2781" s="1" t="s">
        <v>51</v>
      </c>
      <c r="K2781" s="1" t="s">
        <v>11729</v>
      </c>
      <c r="L2781" s="1" t="s">
        <v>490</v>
      </c>
      <c r="M2781" s="1" t="s">
        <v>3504</v>
      </c>
      <c r="N2781" s="1" t="s">
        <v>12</v>
      </c>
      <c r="O2781" s="1" t="s">
        <v>13</v>
      </c>
      <c r="P2781" s="1" t="s">
        <v>12</v>
      </c>
      <c r="Q2781" s="1" t="s">
        <v>13</v>
      </c>
      <c r="R2781" s="1" t="s">
        <v>23669</v>
      </c>
    </row>
    <row r="2782" spans="1:18" x14ac:dyDescent="0.35">
      <c r="A2782" s="3">
        <v>3459</v>
      </c>
      <c r="B2782" s="1">
        <v>22.654786999999999</v>
      </c>
      <c r="C2782">
        <v>88.324188000000007</v>
      </c>
      <c r="D2782" t="s">
        <v>23025</v>
      </c>
      <c r="E2782" t="s">
        <v>23685</v>
      </c>
      <c r="F2782">
        <v>3</v>
      </c>
      <c r="G2782">
        <v>833</v>
      </c>
      <c r="H2782" t="s">
        <v>22764</v>
      </c>
      <c r="I2782" s="1" t="s">
        <v>11730</v>
      </c>
      <c r="J2782" s="1" t="s">
        <v>28</v>
      </c>
      <c r="K2782" s="1" t="s">
        <v>11731</v>
      </c>
      <c r="L2782" s="1" t="s">
        <v>8205</v>
      </c>
      <c r="M2782" s="1" t="s">
        <v>5847</v>
      </c>
      <c r="N2782" s="1" t="s">
        <v>12</v>
      </c>
      <c r="O2782" s="1" t="s">
        <v>13</v>
      </c>
      <c r="P2782" s="1" t="s">
        <v>12</v>
      </c>
      <c r="Q2782" s="1" t="s">
        <v>13</v>
      </c>
      <c r="R2782" s="1" t="s">
        <v>23669</v>
      </c>
    </row>
    <row r="2783" spans="1:18" x14ac:dyDescent="0.35">
      <c r="A2783" s="3">
        <v>3460</v>
      </c>
      <c r="B2783" s="1">
        <v>22.594742</v>
      </c>
      <c r="C2783">
        <v>88.318595999999999</v>
      </c>
      <c r="D2783" t="s">
        <v>22735</v>
      </c>
      <c r="E2783" t="s">
        <v>23682</v>
      </c>
      <c r="F2783">
        <v>3</v>
      </c>
      <c r="G2783">
        <v>727</v>
      </c>
      <c r="H2783" t="s">
        <v>23527</v>
      </c>
      <c r="I2783" s="1" t="s">
        <v>11732</v>
      </c>
      <c r="J2783" s="1" t="s">
        <v>163</v>
      </c>
      <c r="K2783" s="1" t="s">
        <v>7386</v>
      </c>
      <c r="L2783" s="1" t="s">
        <v>9485</v>
      </c>
      <c r="M2783" s="1" t="s">
        <v>11733</v>
      </c>
      <c r="N2783" s="1" t="s">
        <v>12</v>
      </c>
      <c r="O2783" s="1" t="s">
        <v>13</v>
      </c>
      <c r="P2783" s="1" t="s">
        <v>12</v>
      </c>
      <c r="Q2783" s="1" t="s">
        <v>13</v>
      </c>
      <c r="R2783" s="1" t="s">
        <v>23669</v>
      </c>
    </row>
    <row r="2784" spans="1:18" x14ac:dyDescent="0.35">
      <c r="A2784" s="3">
        <v>3461</v>
      </c>
      <c r="B2784" s="1">
        <v>22.654101000000001</v>
      </c>
      <c r="C2784">
        <v>88.429545000000005</v>
      </c>
      <c r="D2784" t="s">
        <v>22899</v>
      </c>
      <c r="E2784" t="s">
        <v>23684</v>
      </c>
      <c r="F2784">
        <v>7</v>
      </c>
      <c r="G2784">
        <v>458</v>
      </c>
      <c r="H2784" t="s">
        <v>23159</v>
      </c>
      <c r="I2784" s="1" t="s">
        <v>11734</v>
      </c>
      <c r="J2784" s="1" t="s">
        <v>93</v>
      </c>
      <c r="K2784" s="1" t="s">
        <v>11735</v>
      </c>
      <c r="L2784" s="1" t="s">
        <v>11736</v>
      </c>
      <c r="M2784" s="1" t="s">
        <v>11737</v>
      </c>
      <c r="N2784" s="1" t="s">
        <v>12</v>
      </c>
      <c r="O2784" s="1" t="s">
        <v>13</v>
      </c>
      <c r="P2784" s="1" t="s">
        <v>12</v>
      </c>
      <c r="Q2784" s="1" t="s">
        <v>13</v>
      </c>
      <c r="R2784" s="1" t="s">
        <v>23669</v>
      </c>
    </row>
    <row r="2785" spans="1:19" x14ac:dyDescent="0.35">
      <c r="A2785" s="3">
        <v>3462</v>
      </c>
      <c r="B2785" s="1">
        <v>22.555391</v>
      </c>
      <c r="C2785">
        <v>88.354343999999998</v>
      </c>
      <c r="D2785" t="s">
        <v>22978</v>
      </c>
      <c r="E2785" t="s">
        <v>23685</v>
      </c>
      <c r="F2785">
        <v>3</v>
      </c>
      <c r="G2785">
        <v>960</v>
      </c>
      <c r="H2785" t="s">
        <v>23255</v>
      </c>
      <c r="I2785" s="1" t="s">
        <v>11738</v>
      </c>
      <c r="J2785" s="1" t="s">
        <v>222</v>
      </c>
      <c r="K2785" s="1" t="s">
        <v>11739</v>
      </c>
      <c r="L2785" s="1" t="s">
        <v>976</v>
      </c>
      <c r="M2785" s="1" t="s">
        <v>11740</v>
      </c>
      <c r="N2785" s="1" t="s">
        <v>12</v>
      </c>
      <c r="O2785" s="1" t="s">
        <v>13</v>
      </c>
      <c r="P2785" s="1" t="s">
        <v>12</v>
      </c>
      <c r="Q2785" s="1" t="s">
        <v>13</v>
      </c>
      <c r="R2785" s="1" t="s">
        <v>23669</v>
      </c>
    </row>
    <row r="2786" spans="1:19" x14ac:dyDescent="0.35">
      <c r="A2786" s="3">
        <v>3463</v>
      </c>
      <c r="B2786" s="1">
        <v>22.620194999999999</v>
      </c>
      <c r="C2786">
        <v>88.304492999999994</v>
      </c>
      <c r="D2786" t="s">
        <v>23059</v>
      </c>
      <c r="E2786" t="s">
        <v>23685</v>
      </c>
      <c r="F2786">
        <v>3</v>
      </c>
      <c r="G2786">
        <v>593</v>
      </c>
      <c r="H2786" t="s">
        <v>23611</v>
      </c>
      <c r="I2786" s="1" t="s">
        <v>11741</v>
      </c>
      <c r="J2786" s="1" t="s">
        <v>283</v>
      </c>
      <c r="K2786" s="1" t="s">
        <v>11742</v>
      </c>
      <c r="L2786" s="1" t="s">
        <v>11743</v>
      </c>
      <c r="M2786" s="1" t="s">
        <v>11744</v>
      </c>
      <c r="N2786" s="1" t="s">
        <v>12</v>
      </c>
      <c r="O2786" s="1" t="s">
        <v>13</v>
      </c>
      <c r="P2786" s="1" t="s">
        <v>12</v>
      </c>
      <c r="Q2786" s="1" t="s">
        <v>13</v>
      </c>
      <c r="R2786" s="1" t="s">
        <v>23669</v>
      </c>
    </row>
    <row r="2787" spans="1:19" x14ac:dyDescent="0.35">
      <c r="A2787" s="3">
        <v>3464</v>
      </c>
      <c r="B2787" s="1">
        <v>22.642102999999999</v>
      </c>
      <c r="C2787">
        <v>88.382002</v>
      </c>
      <c r="D2787" t="s">
        <v>22697</v>
      </c>
      <c r="E2787" t="s">
        <v>23686</v>
      </c>
      <c r="F2787">
        <v>10</v>
      </c>
      <c r="G2787">
        <v>848</v>
      </c>
      <c r="H2787" t="s">
        <v>23061</v>
      </c>
      <c r="I2787" s="1" t="s">
        <v>11745</v>
      </c>
      <c r="J2787" s="1" t="s">
        <v>64</v>
      </c>
      <c r="K2787" s="1" t="s">
        <v>11746</v>
      </c>
      <c r="L2787" s="1" t="s">
        <v>11747</v>
      </c>
      <c r="M2787" s="1" t="s">
        <v>11748</v>
      </c>
      <c r="N2787" s="1" t="s">
        <v>12</v>
      </c>
      <c r="O2787" s="1" t="s">
        <v>13</v>
      </c>
      <c r="P2787" s="1" t="s">
        <v>12</v>
      </c>
      <c r="Q2787" s="1" t="s">
        <v>13</v>
      </c>
      <c r="R2787" s="1" t="s">
        <v>23669</v>
      </c>
    </row>
    <row r="2788" spans="1:19" x14ac:dyDescent="0.35">
      <c r="A2788" s="3">
        <v>3465</v>
      </c>
      <c r="B2788" s="1">
        <v>22.651140999999999</v>
      </c>
      <c r="C2788">
        <v>88.403679999999994</v>
      </c>
      <c r="D2788" t="s">
        <v>22695</v>
      </c>
      <c r="E2788" t="s">
        <v>23682</v>
      </c>
      <c r="F2788">
        <v>8</v>
      </c>
      <c r="G2788">
        <v>156</v>
      </c>
      <c r="H2788" t="s">
        <v>23115</v>
      </c>
      <c r="I2788" s="1" t="s">
        <v>11749</v>
      </c>
      <c r="J2788" s="1" t="s">
        <v>14</v>
      </c>
      <c r="K2788" s="1" t="s">
        <v>11750</v>
      </c>
      <c r="L2788" s="1" t="s">
        <v>11751</v>
      </c>
      <c r="M2788" s="1" t="s">
        <v>11752</v>
      </c>
      <c r="N2788" s="1" t="s">
        <v>12</v>
      </c>
      <c r="O2788" s="1" t="s">
        <v>13</v>
      </c>
      <c r="P2788" s="1" t="s">
        <v>12</v>
      </c>
      <c r="Q2788" s="1" t="s">
        <v>13</v>
      </c>
      <c r="R2788" s="1" t="s">
        <v>23669</v>
      </c>
    </row>
    <row r="2789" spans="1:19" x14ac:dyDescent="0.35">
      <c r="A2789" s="3">
        <v>3466</v>
      </c>
      <c r="B2789" s="1">
        <v>22.695909</v>
      </c>
      <c r="C2789">
        <v>88.442764999999994</v>
      </c>
      <c r="D2789" t="s">
        <v>22693</v>
      </c>
      <c r="E2789" t="s">
        <v>23684</v>
      </c>
      <c r="F2789">
        <v>4</v>
      </c>
      <c r="G2789">
        <v>419</v>
      </c>
      <c r="H2789" t="s">
        <v>23370</v>
      </c>
      <c r="I2789" s="1" t="s">
        <v>11753</v>
      </c>
      <c r="J2789" s="1" t="s">
        <v>24</v>
      </c>
      <c r="K2789" s="1" t="s">
        <v>11754</v>
      </c>
      <c r="L2789" s="1" t="s">
        <v>11755</v>
      </c>
      <c r="M2789" s="1" t="s">
        <v>11756</v>
      </c>
      <c r="N2789" s="1" t="s">
        <v>12</v>
      </c>
      <c r="O2789" s="1" t="s">
        <v>13</v>
      </c>
      <c r="P2789" s="1" t="s">
        <v>12</v>
      </c>
      <c r="Q2789" s="1" t="s">
        <v>13</v>
      </c>
      <c r="R2789" s="1" t="s">
        <v>23669</v>
      </c>
    </row>
    <row r="2790" spans="1:19" x14ac:dyDescent="0.35">
      <c r="A2790" s="3">
        <v>3467</v>
      </c>
      <c r="B2790" s="1">
        <v>22.532755999999999</v>
      </c>
      <c r="C2790">
        <v>88.400613000000007</v>
      </c>
      <c r="D2790" t="s">
        <v>22719</v>
      </c>
      <c r="E2790" t="s">
        <v>23684</v>
      </c>
      <c r="F2790">
        <v>8</v>
      </c>
      <c r="G2790">
        <v>253</v>
      </c>
      <c r="H2790" t="s">
        <v>23408</v>
      </c>
      <c r="I2790" s="1" t="s">
        <v>11757</v>
      </c>
      <c r="J2790" s="1" t="s">
        <v>47</v>
      </c>
      <c r="K2790" s="1" t="s">
        <v>11758</v>
      </c>
      <c r="L2790" s="1" t="s">
        <v>11759</v>
      </c>
      <c r="M2790" s="1" t="s">
        <v>1640</v>
      </c>
      <c r="N2790" s="1" t="s">
        <v>12</v>
      </c>
      <c r="O2790" s="1" t="s">
        <v>13</v>
      </c>
      <c r="P2790" s="1" t="s">
        <v>12</v>
      </c>
      <c r="Q2790" s="1" t="s">
        <v>13</v>
      </c>
      <c r="R2790" s="1" t="s">
        <v>23669</v>
      </c>
    </row>
    <row r="2791" spans="1:19" x14ac:dyDescent="0.35">
      <c r="A2791" s="3">
        <v>3468</v>
      </c>
      <c r="B2791" s="1">
        <v>22.563158999999999</v>
      </c>
      <c r="C2791">
        <v>88.332328000000004</v>
      </c>
      <c r="D2791" t="s">
        <v>22723</v>
      </c>
      <c r="E2791" t="s">
        <v>23686</v>
      </c>
      <c r="F2791">
        <v>7</v>
      </c>
      <c r="G2791">
        <v>679</v>
      </c>
      <c r="H2791" t="s">
        <v>22877</v>
      </c>
      <c r="I2791" s="1" t="s">
        <v>11760</v>
      </c>
      <c r="J2791" s="1" t="s">
        <v>74</v>
      </c>
      <c r="K2791" s="1" t="s">
        <v>11761</v>
      </c>
      <c r="L2791" s="1" t="s">
        <v>11762</v>
      </c>
      <c r="M2791" s="1" t="s">
        <v>11763</v>
      </c>
      <c r="N2791" s="1" t="s">
        <v>12</v>
      </c>
      <c r="O2791" s="1" t="s">
        <v>13</v>
      </c>
      <c r="P2791" s="1" t="s">
        <v>12</v>
      </c>
      <c r="Q2791" s="1" t="s">
        <v>13</v>
      </c>
      <c r="R2791" s="1" t="s">
        <v>23669</v>
      </c>
    </row>
    <row r="2792" spans="1:19" x14ac:dyDescent="0.35">
      <c r="A2792" s="3">
        <v>3469</v>
      </c>
      <c r="B2792" s="1">
        <v>22.574251</v>
      </c>
      <c r="C2792">
        <v>88.351641000000001</v>
      </c>
      <c r="D2792" t="s">
        <v>22942</v>
      </c>
      <c r="E2792" t="s">
        <v>23683</v>
      </c>
      <c r="F2792">
        <v>7</v>
      </c>
      <c r="G2792">
        <v>976</v>
      </c>
      <c r="H2792" t="s">
        <v>23290</v>
      </c>
      <c r="I2792" s="1" t="s">
        <v>11764</v>
      </c>
      <c r="J2792" s="1" t="s">
        <v>145</v>
      </c>
      <c r="K2792" s="1" t="s">
        <v>11765</v>
      </c>
      <c r="L2792" s="1" t="s">
        <v>11766</v>
      </c>
      <c r="M2792" s="1" t="s">
        <v>11767</v>
      </c>
      <c r="N2792" s="1" t="s">
        <v>12</v>
      </c>
      <c r="O2792" s="1" t="s">
        <v>13</v>
      </c>
      <c r="P2792" s="1" t="s">
        <v>12</v>
      </c>
      <c r="Q2792" s="1" t="s">
        <v>13</v>
      </c>
      <c r="R2792" s="1" t="s">
        <v>23669</v>
      </c>
    </row>
    <row r="2793" spans="1:19" x14ac:dyDescent="0.35">
      <c r="A2793" s="3">
        <v>3470</v>
      </c>
      <c r="B2793" s="1">
        <v>22.506913999999998</v>
      </c>
      <c r="C2793">
        <v>88.416545999999997</v>
      </c>
      <c r="D2793" t="s">
        <v>22717</v>
      </c>
      <c r="E2793" t="s">
        <v>23684</v>
      </c>
      <c r="F2793">
        <v>10</v>
      </c>
      <c r="G2793">
        <v>300</v>
      </c>
      <c r="H2793" t="s">
        <v>23104</v>
      </c>
      <c r="I2793" s="1" t="s">
        <v>11768</v>
      </c>
      <c r="J2793" s="1" t="s">
        <v>232</v>
      </c>
      <c r="K2793" s="1" t="s">
        <v>11769</v>
      </c>
      <c r="L2793" s="1" t="s">
        <v>8008</v>
      </c>
      <c r="M2793" s="1" t="s">
        <v>11770</v>
      </c>
      <c r="N2793" s="1" t="s">
        <v>12</v>
      </c>
      <c r="O2793" s="1" t="s">
        <v>13</v>
      </c>
      <c r="P2793" s="1" t="s">
        <v>12</v>
      </c>
      <c r="Q2793" s="1" t="s">
        <v>13</v>
      </c>
      <c r="R2793" s="1" t="s">
        <v>23669</v>
      </c>
    </row>
    <row r="2794" spans="1:19" x14ac:dyDescent="0.35">
      <c r="A2794" s="3">
        <v>3471</v>
      </c>
      <c r="B2794" s="1">
        <v>22.549181000000001</v>
      </c>
      <c r="C2794">
        <v>88.305564000000004</v>
      </c>
      <c r="D2794" t="s">
        <v>23116</v>
      </c>
      <c r="E2794" t="s">
        <v>23684</v>
      </c>
      <c r="F2794">
        <v>9</v>
      </c>
      <c r="G2794">
        <v>563</v>
      </c>
      <c r="H2794" t="s">
        <v>23342</v>
      </c>
      <c r="I2794" s="1" t="s">
        <v>11771</v>
      </c>
      <c r="J2794" s="1" t="s">
        <v>157</v>
      </c>
      <c r="K2794" s="1" t="s">
        <v>11772</v>
      </c>
      <c r="L2794" s="1" t="s">
        <v>11773</v>
      </c>
      <c r="M2794" s="1" t="s">
        <v>11774</v>
      </c>
      <c r="N2794" s="1" t="s">
        <v>12</v>
      </c>
      <c r="O2794" s="1" t="s">
        <v>13</v>
      </c>
      <c r="P2794" s="1" t="s">
        <v>12</v>
      </c>
      <c r="Q2794" s="1" t="s">
        <v>13</v>
      </c>
      <c r="R2794" s="1" t="s">
        <v>23669</v>
      </c>
    </row>
    <row r="2795" spans="1:19" x14ac:dyDescent="0.35">
      <c r="A2795" s="3">
        <v>3472</v>
      </c>
      <c r="B2795" s="1">
        <v>22.672388999999999</v>
      </c>
      <c r="C2795">
        <v>88.427276000000006</v>
      </c>
      <c r="D2795" t="s">
        <v>23066</v>
      </c>
      <c r="E2795" t="s">
        <v>23686</v>
      </c>
      <c r="F2795">
        <v>3</v>
      </c>
      <c r="G2795">
        <v>984</v>
      </c>
      <c r="H2795" t="s">
        <v>23064</v>
      </c>
      <c r="I2795" s="1" t="s">
        <v>11775</v>
      </c>
      <c r="J2795" s="1" t="s">
        <v>93</v>
      </c>
      <c r="K2795" s="1" t="s">
        <v>11776</v>
      </c>
      <c r="L2795" s="1" t="s">
        <v>2729</v>
      </c>
      <c r="M2795" s="1" t="s">
        <v>11777</v>
      </c>
      <c r="N2795" s="1" t="s">
        <v>12</v>
      </c>
      <c r="O2795" s="1" t="s">
        <v>13</v>
      </c>
      <c r="P2795" s="1" t="s">
        <v>12</v>
      </c>
      <c r="Q2795" s="1" t="s">
        <v>13</v>
      </c>
      <c r="R2795" s="1" t="s">
        <v>23669</v>
      </c>
    </row>
    <row r="2796" spans="1:19" x14ac:dyDescent="0.35">
      <c r="A2796" s="3">
        <v>3473</v>
      </c>
      <c r="B2796" s="1">
        <v>22.566223999999998</v>
      </c>
      <c r="C2796">
        <v>88.326402999999999</v>
      </c>
      <c r="D2796" t="s">
        <v>22714</v>
      </c>
      <c r="E2796" t="s">
        <v>23685</v>
      </c>
      <c r="F2796">
        <v>2</v>
      </c>
      <c r="G2796">
        <v>328</v>
      </c>
      <c r="H2796" t="s">
        <v>23414</v>
      </c>
      <c r="I2796" s="1" t="s">
        <v>11778</v>
      </c>
      <c r="J2796" s="1" t="s">
        <v>4268</v>
      </c>
      <c r="K2796" s="1" t="s">
        <v>11779</v>
      </c>
      <c r="N2796" s="1" t="s">
        <v>10</v>
      </c>
      <c r="O2796" s="1" t="s">
        <v>11</v>
      </c>
      <c r="R2796" s="1" t="s">
        <v>17682</v>
      </c>
      <c r="S2796">
        <v>1</v>
      </c>
    </row>
    <row r="2797" spans="1:19" x14ac:dyDescent="0.35">
      <c r="A2797" s="3">
        <v>3474</v>
      </c>
      <c r="B2797" s="1">
        <v>22.577404999999999</v>
      </c>
      <c r="C2797">
        <v>88.380084999999994</v>
      </c>
      <c r="D2797" t="s">
        <v>22985</v>
      </c>
      <c r="E2797" t="s">
        <v>23686</v>
      </c>
      <c r="F2797">
        <v>1</v>
      </c>
      <c r="G2797">
        <v>361</v>
      </c>
      <c r="H2797" t="s">
        <v>22908</v>
      </c>
      <c r="I2797" s="1" t="s">
        <v>11780</v>
      </c>
      <c r="J2797" s="1" t="s">
        <v>93</v>
      </c>
      <c r="K2797" s="1" t="s">
        <v>11781</v>
      </c>
      <c r="L2797" s="1" t="s">
        <v>11782</v>
      </c>
      <c r="M2797" s="1" t="s">
        <v>1989</v>
      </c>
      <c r="N2797" s="1" t="s">
        <v>12</v>
      </c>
      <c r="O2797" s="1" t="s">
        <v>13</v>
      </c>
      <c r="P2797" s="1" t="s">
        <v>12</v>
      </c>
      <c r="Q2797" s="1" t="s">
        <v>13</v>
      </c>
      <c r="R2797" s="1" t="s">
        <v>23669</v>
      </c>
    </row>
    <row r="2798" spans="1:19" x14ac:dyDescent="0.35">
      <c r="A2798" s="3">
        <v>3475</v>
      </c>
      <c r="B2798" s="1">
        <v>22.513666000000001</v>
      </c>
      <c r="C2798">
        <v>88.434464000000006</v>
      </c>
      <c r="D2798" t="s">
        <v>23066</v>
      </c>
      <c r="E2798" t="s">
        <v>23686</v>
      </c>
      <c r="F2798">
        <v>3</v>
      </c>
      <c r="G2798">
        <v>984</v>
      </c>
      <c r="H2798" t="s">
        <v>23327</v>
      </c>
      <c r="I2798" s="1" t="s">
        <v>11783</v>
      </c>
      <c r="J2798" s="1" t="s">
        <v>222</v>
      </c>
      <c r="K2798" s="1" t="s">
        <v>11784</v>
      </c>
      <c r="L2798" s="1" t="s">
        <v>11785</v>
      </c>
      <c r="M2798" s="1" t="s">
        <v>5421</v>
      </c>
      <c r="N2798" s="1" t="s">
        <v>12</v>
      </c>
      <c r="O2798" s="1" t="s">
        <v>13</v>
      </c>
      <c r="P2798" s="1" t="s">
        <v>12</v>
      </c>
      <c r="Q2798" s="1" t="s">
        <v>13</v>
      </c>
      <c r="R2798" s="1" t="s">
        <v>23669</v>
      </c>
    </row>
    <row r="2799" spans="1:19" x14ac:dyDescent="0.35">
      <c r="A2799" s="3">
        <v>3476</v>
      </c>
      <c r="B2799" s="1">
        <v>22.594688999999999</v>
      </c>
      <c r="C2799">
        <v>88.378612000000004</v>
      </c>
      <c r="D2799" t="s">
        <v>22888</v>
      </c>
      <c r="E2799" t="s">
        <v>23682</v>
      </c>
      <c r="F2799">
        <v>4</v>
      </c>
      <c r="G2799">
        <v>314</v>
      </c>
      <c r="H2799" t="s">
        <v>23282</v>
      </c>
      <c r="I2799" s="1" t="s">
        <v>11786</v>
      </c>
      <c r="J2799" s="1" t="s">
        <v>36</v>
      </c>
      <c r="K2799" s="1" t="s">
        <v>11787</v>
      </c>
      <c r="L2799" s="1" t="s">
        <v>11788</v>
      </c>
      <c r="M2799" s="1" t="s">
        <v>11789</v>
      </c>
      <c r="N2799" s="1" t="s">
        <v>12</v>
      </c>
      <c r="O2799" s="1" t="s">
        <v>13</v>
      </c>
      <c r="P2799" s="1" t="s">
        <v>12</v>
      </c>
      <c r="Q2799" s="1" t="s">
        <v>13</v>
      </c>
      <c r="R2799" s="1" t="s">
        <v>23669</v>
      </c>
    </row>
    <row r="2800" spans="1:19" x14ac:dyDescent="0.35">
      <c r="A2800" s="3">
        <v>3477</v>
      </c>
      <c r="B2800" s="1">
        <v>22.669011000000001</v>
      </c>
      <c r="C2800">
        <v>88.438278999999994</v>
      </c>
      <c r="D2800" t="s">
        <v>23116</v>
      </c>
      <c r="E2800" t="s">
        <v>23684</v>
      </c>
      <c r="F2800">
        <v>9</v>
      </c>
      <c r="G2800">
        <v>563</v>
      </c>
      <c r="H2800" t="s">
        <v>22923</v>
      </c>
      <c r="I2800" s="1" t="s">
        <v>11790</v>
      </c>
      <c r="J2800" s="1" t="s">
        <v>4268</v>
      </c>
      <c r="K2800" s="1" t="s">
        <v>11791</v>
      </c>
      <c r="L2800" s="1" t="s">
        <v>11792</v>
      </c>
      <c r="M2800" s="1" t="s">
        <v>11793</v>
      </c>
      <c r="N2800" s="1" t="s">
        <v>12</v>
      </c>
      <c r="O2800" s="1" t="s">
        <v>13</v>
      </c>
      <c r="R2800" s="1" t="s">
        <v>23669</v>
      </c>
    </row>
    <row r="2801" spans="1:18" x14ac:dyDescent="0.35">
      <c r="A2801" s="3">
        <v>3478</v>
      </c>
      <c r="B2801" s="1">
        <v>22.501214999999998</v>
      </c>
      <c r="C2801">
        <v>88.420120999999995</v>
      </c>
      <c r="D2801" t="s">
        <v>22801</v>
      </c>
      <c r="E2801" t="s">
        <v>23685</v>
      </c>
      <c r="F2801">
        <v>2</v>
      </c>
      <c r="G2801">
        <v>653</v>
      </c>
      <c r="H2801" t="s">
        <v>23031</v>
      </c>
      <c r="I2801" s="1" t="s">
        <v>11794</v>
      </c>
      <c r="J2801" s="1" t="s">
        <v>32</v>
      </c>
      <c r="K2801" s="1" t="s">
        <v>11795</v>
      </c>
      <c r="L2801" s="1" t="s">
        <v>11796</v>
      </c>
      <c r="M2801" s="1" t="s">
        <v>11797</v>
      </c>
      <c r="N2801" s="1" t="s">
        <v>12</v>
      </c>
      <c r="O2801" s="1" t="s">
        <v>13</v>
      </c>
      <c r="P2801" s="1" t="s">
        <v>12</v>
      </c>
      <c r="Q2801" s="1" t="s">
        <v>13</v>
      </c>
      <c r="R2801" s="1" t="s">
        <v>23669</v>
      </c>
    </row>
    <row r="2802" spans="1:18" x14ac:dyDescent="0.35">
      <c r="A2802" s="3">
        <v>3479</v>
      </c>
      <c r="B2802" s="1">
        <v>22.562587000000001</v>
      </c>
      <c r="C2802">
        <v>88.359577000000002</v>
      </c>
      <c r="D2802" t="s">
        <v>22948</v>
      </c>
      <c r="E2802" t="s">
        <v>23683</v>
      </c>
      <c r="F2802">
        <v>5</v>
      </c>
      <c r="G2802">
        <v>675</v>
      </c>
      <c r="H2802" t="s">
        <v>22874</v>
      </c>
      <c r="I2802" s="1" t="s">
        <v>11798</v>
      </c>
      <c r="J2802" s="1" t="s">
        <v>24</v>
      </c>
      <c r="K2802" s="1" t="s">
        <v>11799</v>
      </c>
      <c r="L2802" s="1" t="s">
        <v>1376</v>
      </c>
      <c r="M2802" s="1" t="s">
        <v>11800</v>
      </c>
      <c r="N2802" s="1" t="s">
        <v>12</v>
      </c>
      <c r="O2802" s="1" t="s">
        <v>13</v>
      </c>
      <c r="P2802" s="1" t="s">
        <v>12</v>
      </c>
      <c r="Q2802" s="1" t="s">
        <v>13</v>
      </c>
      <c r="R2802" s="1" t="s">
        <v>23669</v>
      </c>
    </row>
    <row r="2803" spans="1:18" x14ac:dyDescent="0.35">
      <c r="A2803" s="3">
        <v>3480</v>
      </c>
      <c r="B2803" s="1">
        <v>22.511019000000001</v>
      </c>
      <c r="C2803">
        <v>88.382237000000003</v>
      </c>
      <c r="D2803" t="s">
        <v>22897</v>
      </c>
      <c r="E2803" t="s">
        <v>23685</v>
      </c>
      <c r="F2803">
        <v>1</v>
      </c>
      <c r="G2803">
        <v>127</v>
      </c>
      <c r="H2803" t="s">
        <v>23060</v>
      </c>
      <c r="I2803" s="1" t="s">
        <v>11801</v>
      </c>
      <c r="J2803" s="1" t="s">
        <v>129</v>
      </c>
      <c r="K2803" s="1" t="s">
        <v>11802</v>
      </c>
      <c r="L2803" s="1" t="s">
        <v>4406</v>
      </c>
      <c r="M2803" s="1" t="s">
        <v>11803</v>
      </c>
      <c r="N2803" s="1" t="s">
        <v>12</v>
      </c>
      <c r="O2803" s="1" t="s">
        <v>13</v>
      </c>
      <c r="P2803" s="1" t="s">
        <v>12</v>
      </c>
      <c r="Q2803" s="1" t="s">
        <v>13</v>
      </c>
      <c r="R2803" s="1" t="s">
        <v>23669</v>
      </c>
    </row>
    <row r="2804" spans="1:18" x14ac:dyDescent="0.35">
      <c r="A2804" s="3">
        <v>3481</v>
      </c>
      <c r="B2804" s="1">
        <v>22.515750000000001</v>
      </c>
      <c r="C2804">
        <v>88.345327999999995</v>
      </c>
      <c r="D2804" t="s">
        <v>22771</v>
      </c>
      <c r="E2804" t="s">
        <v>23686</v>
      </c>
      <c r="F2804">
        <v>7</v>
      </c>
      <c r="G2804">
        <v>272</v>
      </c>
      <c r="H2804" t="s">
        <v>23573</v>
      </c>
      <c r="I2804" s="1" t="s">
        <v>11804</v>
      </c>
      <c r="J2804" s="1" t="s">
        <v>411</v>
      </c>
      <c r="K2804" s="1" t="s">
        <v>11805</v>
      </c>
      <c r="L2804" s="1" t="s">
        <v>9451</v>
      </c>
      <c r="M2804" s="1" t="s">
        <v>11806</v>
      </c>
      <c r="N2804" s="1" t="s">
        <v>12</v>
      </c>
      <c r="O2804" s="1" t="s">
        <v>13</v>
      </c>
      <c r="P2804" s="1" t="s">
        <v>12</v>
      </c>
      <c r="Q2804" s="1" t="s">
        <v>13</v>
      </c>
      <c r="R2804" s="1" t="s">
        <v>23669</v>
      </c>
    </row>
    <row r="2805" spans="1:18" x14ac:dyDescent="0.35">
      <c r="A2805" s="3">
        <v>3482</v>
      </c>
      <c r="B2805" s="1">
        <v>22.625772000000001</v>
      </c>
      <c r="C2805">
        <v>88.345194000000006</v>
      </c>
      <c r="D2805" t="s">
        <v>22799</v>
      </c>
      <c r="E2805" t="s">
        <v>23685</v>
      </c>
      <c r="F2805">
        <v>6</v>
      </c>
      <c r="G2805">
        <v>518</v>
      </c>
      <c r="H2805" t="s">
        <v>23067</v>
      </c>
      <c r="I2805" s="1" t="s">
        <v>11807</v>
      </c>
      <c r="J2805" s="1" t="s">
        <v>148</v>
      </c>
      <c r="K2805" s="1" t="s">
        <v>11808</v>
      </c>
      <c r="L2805" s="1" t="s">
        <v>11809</v>
      </c>
      <c r="M2805" s="1" t="s">
        <v>11810</v>
      </c>
      <c r="N2805" s="1" t="s">
        <v>12</v>
      </c>
      <c r="O2805" s="1" t="s">
        <v>13</v>
      </c>
      <c r="P2805" s="1" t="s">
        <v>12</v>
      </c>
      <c r="Q2805" s="1" t="s">
        <v>13</v>
      </c>
      <c r="R2805" s="1" t="s">
        <v>23669</v>
      </c>
    </row>
    <row r="2806" spans="1:18" x14ac:dyDescent="0.35">
      <c r="A2806" s="3">
        <v>3483</v>
      </c>
      <c r="B2806" s="1">
        <v>22.681851000000002</v>
      </c>
      <c r="C2806">
        <v>88.326256000000001</v>
      </c>
      <c r="D2806" t="s">
        <v>22875</v>
      </c>
      <c r="E2806" t="s">
        <v>23686</v>
      </c>
      <c r="F2806">
        <v>3</v>
      </c>
      <c r="G2806">
        <v>351</v>
      </c>
      <c r="H2806" t="s">
        <v>22880</v>
      </c>
      <c r="I2806" s="1" t="s">
        <v>11811</v>
      </c>
      <c r="J2806" s="1" t="s">
        <v>32</v>
      </c>
      <c r="K2806" s="1" t="s">
        <v>11812</v>
      </c>
      <c r="L2806" s="1" t="s">
        <v>6392</v>
      </c>
      <c r="M2806" s="1" t="s">
        <v>11813</v>
      </c>
      <c r="N2806" s="1" t="s">
        <v>12</v>
      </c>
      <c r="O2806" s="1" t="s">
        <v>13</v>
      </c>
      <c r="P2806" s="1" t="s">
        <v>12</v>
      </c>
      <c r="Q2806" s="1" t="s">
        <v>13</v>
      </c>
      <c r="R2806" s="1" t="s">
        <v>23669</v>
      </c>
    </row>
    <row r="2807" spans="1:18" x14ac:dyDescent="0.35">
      <c r="A2807" s="3">
        <v>3484</v>
      </c>
      <c r="B2807" s="1">
        <v>22.666967</v>
      </c>
      <c r="C2807">
        <v>88.362779000000003</v>
      </c>
      <c r="D2807" t="s">
        <v>22801</v>
      </c>
      <c r="E2807" t="s">
        <v>23685</v>
      </c>
      <c r="F2807">
        <v>2</v>
      </c>
      <c r="G2807">
        <v>653</v>
      </c>
      <c r="H2807" t="s">
        <v>22838</v>
      </c>
      <c r="I2807" s="1" t="s">
        <v>11814</v>
      </c>
      <c r="J2807" s="1" t="s">
        <v>64</v>
      </c>
      <c r="K2807" s="1" t="s">
        <v>11815</v>
      </c>
      <c r="L2807" s="1" t="s">
        <v>11816</v>
      </c>
      <c r="M2807" s="1" t="s">
        <v>11817</v>
      </c>
      <c r="N2807" s="1" t="s">
        <v>12</v>
      </c>
      <c r="O2807" s="1" t="s">
        <v>13</v>
      </c>
      <c r="P2807" s="1" t="s">
        <v>12</v>
      </c>
      <c r="Q2807" s="1" t="s">
        <v>13</v>
      </c>
      <c r="R2807" s="1" t="s">
        <v>23669</v>
      </c>
    </row>
    <row r="2808" spans="1:18" x14ac:dyDescent="0.35">
      <c r="A2808" s="3">
        <v>3485</v>
      </c>
      <c r="B2808" s="1">
        <v>22.584301</v>
      </c>
      <c r="C2808">
        <v>88.412344000000004</v>
      </c>
      <c r="D2808" t="s">
        <v>22749</v>
      </c>
      <c r="E2808" t="s">
        <v>23684</v>
      </c>
      <c r="F2808">
        <v>3</v>
      </c>
      <c r="G2808">
        <v>968</v>
      </c>
      <c r="H2808" t="s">
        <v>23455</v>
      </c>
      <c r="I2808" s="1" t="s">
        <v>11818</v>
      </c>
      <c r="J2808" s="1" t="s">
        <v>36</v>
      </c>
      <c r="K2808" s="1" t="s">
        <v>11819</v>
      </c>
      <c r="L2808" s="1" t="s">
        <v>11820</v>
      </c>
      <c r="M2808" s="1" t="s">
        <v>3912</v>
      </c>
      <c r="N2808" s="1" t="s">
        <v>12</v>
      </c>
      <c r="O2808" s="1" t="s">
        <v>13</v>
      </c>
      <c r="P2808" s="1" t="s">
        <v>12</v>
      </c>
      <c r="Q2808" s="1" t="s">
        <v>13</v>
      </c>
      <c r="R2808" s="1" t="s">
        <v>23669</v>
      </c>
    </row>
    <row r="2809" spans="1:18" x14ac:dyDescent="0.35">
      <c r="A2809" s="3">
        <v>3486</v>
      </c>
      <c r="B2809" s="1">
        <v>22.58456</v>
      </c>
      <c r="C2809">
        <v>88.445171999999999</v>
      </c>
      <c r="D2809" t="s">
        <v>22834</v>
      </c>
      <c r="E2809" t="s">
        <v>23686</v>
      </c>
      <c r="F2809">
        <v>3</v>
      </c>
      <c r="G2809">
        <v>736</v>
      </c>
      <c r="H2809" t="s">
        <v>23553</v>
      </c>
      <c r="I2809" s="1" t="s">
        <v>11821</v>
      </c>
      <c r="J2809" s="1" t="s">
        <v>39</v>
      </c>
      <c r="K2809" s="1" t="s">
        <v>11822</v>
      </c>
      <c r="L2809" s="1" t="s">
        <v>11823</v>
      </c>
      <c r="M2809" s="1" t="s">
        <v>11824</v>
      </c>
      <c r="N2809" s="1" t="s">
        <v>12</v>
      </c>
      <c r="O2809" s="1" t="s">
        <v>13</v>
      </c>
      <c r="P2809" s="1" t="s">
        <v>12</v>
      </c>
      <c r="Q2809" s="1" t="s">
        <v>13</v>
      </c>
      <c r="R2809" s="1" t="s">
        <v>23669</v>
      </c>
    </row>
    <row r="2810" spans="1:18" x14ac:dyDescent="0.35">
      <c r="A2810" s="3">
        <v>3487</v>
      </c>
      <c r="B2810" s="1">
        <v>22.543579999999999</v>
      </c>
      <c r="C2810">
        <v>88.402297000000004</v>
      </c>
      <c r="D2810" t="s">
        <v>22789</v>
      </c>
      <c r="E2810" t="s">
        <v>23685</v>
      </c>
      <c r="F2810">
        <v>10</v>
      </c>
      <c r="G2810">
        <v>658</v>
      </c>
      <c r="H2810" t="s">
        <v>23467</v>
      </c>
      <c r="I2810" s="1" t="s">
        <v>11825</v>
      </c>
      <c r="J2810" s="1" t="s">
        <v>148</v>
      </c>
      <c r="K2810" s="1" t="s">
        <v>11826</v>
      </c>
      <c r="L2810" s="1" t="s">
        <v>11827</v>
      </c>
      <c r="M2810" s="1" t="s">
        <v>11828</v>
      </c>
      <c r="N2810" s="1" t="s">
        <v>12</v>
      </c>
      <c r="O2810" s="1" t="s">
        <v>13</v>
      </c>
      <c r="P2810" s="1" t="s">
        <v>12</v>
      </c>
      <c r="Q2810" s="1" t="s">
        <v>13</v>
      </c>
      <c r="R2810" s="1" t="s">
        <v>23669</v>
      </c>
    </row>
    <row r="2811" spans="1:18" x14ac:dyDescent="0.35">
      <c r="A2811" s="3">
        <v>3488</v>
      </c>
      <c r="B2811" s="1">
        <v>22.591448</v>
      </c>
      <c r="C2811">
        <v>88.437219999999996</v>
      </c>
      <c r="D2811" t="s">
        <v>22803</v>
      </c>
      <c r="E2811" t="s">
        <v>23683</v>
      </c>
      <c r="F2811">
        <v>1</v>
      </c>
      <c r="G2811">
        <v>395</v>
      </c>
      <c r="H2811" t="s">
        <v>22746</v>
      </c>
      <c r="I2811" s="1" t="s">
        <v>11829</v>
      </c>
      <c r="J2811" s="1" t="s">
        <v>167</v>
      </c>
      <c r="K2811" s="1" t="s">
        <v>11830</v>
      </c>
      <c r="L2811" s="1" t="s">
        <v>3085</v>
      </c>
      <c r="M2811" s="1" t="s">
        <v>11831</v>
      </c>
      <c r="N2811" s="1" t="s">
        <v>12</v>
      </c>
      <c r="O2811" s="1" t="s">
        <v>13</v>
      </c>
      <c r="P2811" s="1" t="s">
        <v>12</v>
      </c>
      <c r="Q2811" s="1" t="s">
        <v>13</v>
      </c>
      <c r="R2811" s="1" t="s">
        <v>23669</v>
      </c>
    </row>
    <row r="2812" spans="1:18" x14ac:dyDescent="0.35">
      <c r="A2812" s="3">
        <v>3489</v>
      </c>
      <c r="B2812" s="1">
        <v>22.582668000000002</v>
      </c>
      <c r="C2812">
        <v>88.420771999999999</v>
      </c>
      <c r="D2812" t="s">
        <v>22893</v>
      </c>
      <c r="E2812" t="s">
        <v>23683</v>
      </c>
      <c r="F2812">
        <v>8</v>
      </c>
      <c r="G2812">
        <v>500</v>
      </c>
      <c r="H2812" t="s">
        <v>22979</v>
      </c>
      <c r="I2812" s="1" t="s">
        <v>11832</v>
      </c>
      <c r="J2812" s="1" t="s">
        <v>18</v>
      </c>
      <c r="K2812" s="1" t="s">
        <v>11833</v>
      </c>
      <c r="L2812" s="1" t="s">
        <v>7810</v>
      </c>
      <c r="M2812" s="1" t="s">
        <v>11834</v>
      </c>
      <c r="N2812" s="1" t="s">
        <v>12</v>
      </c>
      <c r="O2812" s="1" t="s">
        <v>13</v>
      </c>
      <c r="P2812" s="1" t="s">
        <v>12</v>
      </c>
      <c r="Q2812" s="1" t="s">
        <v>13</v>
      </c>
      <c r="R2812" s="1" t="s">
        <v>23669</v>
      </c>
    </row>
    <row r="2813" spans="1:18" x14ac:dyDescent="0.35">
      <c r="A2813" s="3">
        <v>3490</v>
      </c>
      <c r="B2813" s="1">
        <v>22.550243999999999</v>
      </c>
      <c r="C2813">
        <v>88.423786000000007</v>
      </c>
      <c r="D2813" t="s">
        <v>22695</v>
      </c>
      <c r="E2813" t="s">
        <v>23682</v>
      </c>
      <c r="F2813">
        <v>8</v>
      </c>
      <c r="G2813">
        <v>156</v>
      </c>
      <c r="H2813" t="s">
        <v>23318</v>
      </c>
      <c r="I2813" s="1" t="s">
        <v>11835</v>
      </c>
      <c r="J2813" s="1" t="s">
        <v>18</v>
      </c>
      <c r="K2813" s="1" t="s">
        <v>11836</v>
      </c>
      <c r="L2813" s="1" t="s">
        <v>11837</v>
      </c>
      <c r="M2813" s="1" t="s">
        <v>11838</v>
      </c>
      <c r="N2813" s="1" t="s">
        <v>12</v>
      </c>
      <c r="O2813" s="1" t="s">
        <v>13</v>
      </c>
      <c r="P2813" s="1" t="s">
        <v>12</v>
      </c>
      <c r="Q2813" s="1" t="s">
        <v>13</v>
      </c>
      <c r="R2813" s="1" t="s">
        <v>23669</v>
      </c>
    </row>
    <row r="2814" spans="1:18" x14ac:dyDescent="0.35">
      <c r="A2814" s="3">
        <v>3491</v>
      </c>
      <c r="B2814" s="1">
        <v>22.660709000000001</v>
      </c>
      <c r="C2814">
        <v>88.410509000000005</v>
      </c>
      <c r="D2814" t="s">
        <v>23017</v>
      </c>
      <c r="E2814" t="s">
        <v>23682</v>
      </c>
      <c r="F2814">
        <v>9</v>
      </c>
      <c r="G2814">
        <v>948</v>
      </c>
      <c r="H2814" t="s">
        <v>22951</v>
      </c>
      <c r="I2814" s="1" t="s">
        <v>11839</v>
      </c>
      <c r="J2814" s="1" t="s">
        <v>51</v>
      </c>
      <c r="K2814" s="1" t="s">
        <v>11840</v>
      </c>
      <c r="L2814" s="1" t="s">
        <v>11841</v>
      </c>
      <c r="M2814" s="1" t="s">
        <v>11842</v>
      </c>
      <c r="N2814" s="1" t="s">
        <v>12</v>
      </c>
      <c r="O2814" s="1" t="s">
        <v>13</v>
      </c>
      <c r="P2814" s="1" t="s">
        <v>12</v>
      </c>
      <c r="Q2814" s="1" t="s">
        <v>13</v>
      </c>
      <c r="R2814" s="1" t="s">
        <v>23669</v>
      </c>
    </row>
    <row r="2815" spans="1:18" x14ac:dyDescent="0.35">
      <c r="A2815" s="3">
        <v>3492</v>
      </c>
      <c r="B2815" s="1">
        <v>22.616271999999999</v>
      </c>
      <c r="C2815">
        <v>88.438186000000002</v>
      </c>
      <c r="D2815" t="s">
        <v>22841</v>
      </c>
      <c r="E2815" t="s">
        <v>23686</v>
      </c>
      <c r="F2815">
        <v>9</v>
      </c>
      <c r="G2815">
        <v>300</v>
      </c>
      <c r="H2815" t="s">
        <v>23021</v>
      </c>
      <c r="I2815" s="1" t="s">
        <v>11843</v>
      </c>
      <c r="J2815" s="1" t="s">
        <v>145</v>
      </c>
      <c r="K2815" s="1" t="s">
        <v>11693</v>
      </c>
      <c r="L2815" s="1" t="s">
        <v>9622</v>
      </c>
      <c r="M2815" s="1" t="s">
        <v>11844</v>
      </c>
      <c r="N2815" s="1" t="s">
        <v>12</v>
      </c>
      <c r="O2815" s="1" t="s">
        <v>13</v>
      </c>
      <c r="P2815" s="1" t="s">
        <v>12</v>
      </c>
      <c r="Q2815" s="1" t="s">
        <v>13</v>
      </c>
      <c r="R2815" s="1" t="s">
        <v>23669</v>
      </c>
    </row>
    <row r="2816" spans="1:18" x14ac:dyDescent="0.35">
      <c r="A2816" s="3">
        <v>3493</v>
      </c>
      <c r="B2816" s="1">
        <v>22.566054999999999</v>
      </c>
      <c r="C2816">
        <v>88.353294000000005</v>
      </c>
      <c r="D2816" t="s">
        <v>22758</v>
      </c>
      <c r="E2816" t="s">
        <v>23685</v>
      </c>
      <c r="F2816">
        <v>9</v>
      </c>
      <c r="G2816">
        <v>162</v>
      </c>
      <c r="H2816" t="s">
        <v>22876</v>
      </c>
      <c r="I2816" s="1" t="s">
        <v>11845</v>
      </c>
      <c r="J2816" s="1" t="s">
        <v>157</v>
      </c>
      <c r="K2816" s="1" t="s">
        <v>11846</v>
      </c>
      <c r="L2816" s="1" t="s">
        <v>11847</v>
      </c>
      <c r="M2816" s="1" t="s">
        <v>5936</v>
      </c>
      <c r="N2816" s="1" t="s">
        <v>12</v>
      </c>
      <c r="O2816" s="1" t="s">
        <v>13</v>
      </c>
      <c r="P2816" s="1" t="s">
        <v>12</v>
      </c>
      <c r="Q2816" s="1" t="s">
        <v>13</v>
      </c>
      <c r="R2816" s="1" t="s">
        <v>23669</v>
      </c>
    </row>
    <row r="2817" spans="1:18" x14ac:dyDescent="0.35">
      <c r="A2817" s="3">
        <v>3494</v>
      </c>
      <c r="B2817" s="1">
        <v>22.669307</v>
      </c>
      <c r="C2817">
        <v>88.336033999999998</v>
      </c>
      <c r="D2817" t="s">
        <v>22717</v>
      </c>
      <c r="E2817" t="s">
        <v>23684</v>
      </c>
      <c r="F2817">
        <v>10</v>
      </c>
      <c r="G2817">
        <v>300</v>
      </c>
      <c r="H2817" t="s">
        <v>23290</v>
      </c>
      <c r="I2817" s="1" t="s">
        <v>11848</v>
      </c>
      <c r="J2817" s="1" t="s">
        <v>148</v>
      </c>
      <c r="K2817" s="1" t="s">
        <v>11849</v>
      </c>
      <c r="L2817" s="1" t="s">
        <v>7272</v>
      </c>
      <c r="M2817" s="1" t="s">
        <v>11850</v>
      </c>
      <c r="N2817" s="1" t="s">
        <v>12</v>
      </c>
      <c r="O2817" s="1" t="s">
        <v>13</v>
      </c>
      <c r="P2817" s="1" t="s">
        <v>12</v>
      </c>
      <c r="Q2817" s="1" t="s">
        <v>13</v>
      </c>
      <c r="R2817" s="1" t="s">
        <v>23669</v>
      </c>
    </row>
    <row r="2818" spans="1:18" x14ac:dyDescent="0.35">
      <c r="A2818" s="3">
        <v>3495</v>
      </c>
      <c r="B2818" s="1">
        <v>22.583729000000002</v>
      </c>
      <c r="C2818">
        <v>88.448683000000003</v>
      </c>
      <c r="D2818" t="s">
        <v>22810</v>
      </c>
      <c r="E2818" t="s">
        <v>23686</v>
      </c>
      <c r="F2818">
        <v>4</v>
      </c>
      <c r="G2818">
        <v>993</v>
      </c>
      <c r="H2818" t="s">
        <v>22843</v>
      </c>
      <c r="I2818" s="1" t="s">
        <v>11851</v>
      </c>
      <c r="J2818" s="1" t="s">
        <v>74</v>
      </c>
      <c r="K2818" s="1" t="s">
        <v>11852</v>
      </c>
      <c r="L2818" s="1" t="s">
        <v>11853</v>
      </c>
      <c r="M2818" s="1" t="s">
        <v>3047</v>
      </c>
      <c r="N2818" s="1" t="s">
        <v>12</v>
      </c>
      <c r="O2818" s="1" t="s">
        <v>13</v>
      </c>
      <c r="P2818" s="1" t="s">
        <v>12</v>
      </c>
      <c r="Q2818" s="1" t="s">
        <v>13</v>
      </c>
      <c r="R2818" s="1" t="s">
        <v>23669</v>
      </c>
    </row>
    <row r="2819" spans="1:18" x14ac:dyDescent="0.35">
      <c r="A2819" s="3">
        <v>3496</v>
      </c>
      <c r="B2819" s="1">
        <v>22.667348</v>
      </c>
      <c r="C2819">
        <v>88.402748000000003</v>
      </c>
      <c r="D2819" t="s">
        <v>22942</v>
      </c>
      <c r="E2819" t="s">
        <v>23683</v>
      </c>
      <c r="F2819">
        <v>7</v>
      </c>
      <c r="G2819">
        <v>976</v>
      </c>
      <c r="H2819" t="s">
        <v>22902</v>
      </c>
      <c r="I2819" s="1" t="s">
        <v>11854</v>
      </c>
      <c r="J2819" s="1" t="s">
        <v>24</v>
      </c>
      <c r="K2819" s="1" t="s">
        <v>11855</v>
      </c>
      <c r="L2819" s="1" t="s">
        <v>10267</v>
      </c>
      <c r="M2819" s="1" t="s">
        <v>11856</v>
      </c>
      <c r="N2819" s="1" t="s">
        <v>12</v>
      </c>
      <c r="O2819" s="1" t="s">
        <v>13</v>
      </c>
      <c r="P2819" s="1" t="s">
        <v>12</v>
      </c>
      <c r="Q2819" s="1" t="s">
        <v>13</v>
      </c>
      <c r="R2819" s="1" t="s">
        <v>23669</v>
      </c>
    </row>
    <row r="2820" spans="1:18" x14ac:dyDescent="0.35">
      <c r="A2820" s="3">
        <v>3497</v>
      </c>
      <c r="B2820" s="1">
        <v>22.505299999999998</v>
      </c>
      <c r="C2820">
        <v>88.320918000000006</v>
      </c>
      <c r="D2820" t="s">
        <v>23066</v>
      </c>
      <c r="E2820" t="s">
        <v>23686</v>
      </c>
      <c r="F2820">
        <v>3</v>
      </c>
      <c r="G2820">
        <v>984</v>
      </c>
      <c r="H2820" t="s">
        <v>22931</v>
      </c>
      <c r="I2820" s="1" t="s">
        <v>11857</v>
      </c>
      <c r="J2820" s="1" t="s">
        <v>74</v>
      </c>
      <c r="K2820" s="1" t="s">
        <v>11858</v>
      </c>
      <c r="L2820" s="1" t="s">
        <v>10549</v>
      </c>
      <c r="M2820" s="1" t="s">
        <v>11859</v>
      </c>
      <c r="N2820" s="1" t="s">
        <v>12</v>
      </c>
      <c r="O2820" s="1" t="s">
        <v>13</v>
      </c>
      <c r="P2820" s="1" t="s">
        <v>12</v>
      </c>
      <c r="Q2820" s="1" t="s">
        <v>13</v>
      </c>
      <c r="R2820" s="1" t="s">
        <v>23669</v>
      </c>
    </row>
    <row r="2821" spans="1:18" x14ac:dyDescent="0.35">
      <c r="A2821" s="3">
        <v>3498</v>
      </c>
      <c r="B2821" s="1">
        <v>22.615252000000002</v>
      </c>
      <c r="C2821">
        <v>88.344634999999997</v>
      </c>
      <c r="D2821" t="s">
        <v>22762</v>
      </c>
      <c r="E2821" t="s">
        <v>23682</v>
      </c>
      <c r="F2821">
        <v>5</v>
      </c>
      <c r="G2821">
        <v>870</v>
      </c>
      <c r="H2821" t="s">
        <v>22908</v>
      </c>
      <c r="I2821" s="1" t="s">
        <v>11860</v>
      </c>
      <c r="J2821" s="1" t="s">
        <v>129</v>
      </c>
      <c r="K2821" s="1" t="s">
        <v>11861</v>
      </c>
      <c r="L2821" s="1" t="s">
        <v>11862</v>
      </c>
      <c r="M2821" s="1" t="s">
        <v>11863</v>
      </c>
      <c r="N2821" s="1" t="s">
        <v>12</v>
      </c>
      <c r="O2821" s="1" t="s">
        <v>13</v>
      </c>
      <c r="P2821" s="1" t="s">
        <v>12</v>
      </c>
      <c r="Q2821" s="1" t="s">
        <v>13</v>
      </c>
      <c r="R2821" s="1" t="s">
        <v>23669</v>
      </c>
    </row>
    <row r="2822" spans="1:18" x14ac:dyDescent="0.35">
      <c r="A2822" s="3">
        <v>3499</v>
      </c>
      <c r="B2822" s="1">
        <v>22.52054</v>
      </c>
      <c r="C2822">
        <v>88.436189999999996</v>
      </c>
      <c r="D2822" t="s">
        <v>22743</v>
      </c>
      <c r="E2822" t="s">
        <v>23684</v>
      </c>
      <c r="F2822">
        <v>1</v>
      </c>
      <c r="G2822">
        <v>878</v>
      </c>
      <c r="H2822" t="s">
        <v>23283</v>
      </c>
      <c r="I2822" s="1" t="s">
        <v>11864</v>
      </c>
      <c r="J2822" s="1" t="s">
        <v>129</v>
      </c>
      <c r="K2822" s="1" t="s">
        <v>8453</v>
      </c>
      <c r="L2822" s="1" t="s">
        <v>11865</v>
      </c>
      <c r="M2822" s="1" t="s">
        <v>11866</v>
      </c>
      <c r="N2822" s="1" t="s">
        <v>12</v>
      </c>
      <c r="O2822" s="1" t="s">
        <v>13</v>
      </c>
      <c r="P2822" s="1" t="s">
        <v>12</v>
      </c>
      <c r="Q2822" s="1" t="s">
        <v>13</v>
      </c>
      <c r="R2822" s="1" t="s">
        <v>23669</v>
      </c>
    </row>
    <row r="2823" spans="1:18" x14ac:dyDescent="0.35">
      <c r="A2823" s="3">
        <v>3500</v>
      </c>
      <c r="B2823" s="1">
        <v>22.654810000000001</v>
      </c>
      <c r="C2823">
        <v>88.320483999999993</v>
      </c>
      <c r="D2823" t="s">
        <v>22983</v>
      </c>
      <c r="E2823" t="s">
        <v>23685</v>
      </c>
      <c r="F2823">
        <v>8</v>
      </c>
      <c r="G2823">
        <v>698</v>
      </c>
      <c r="H2823" t="s">
        <v>23607</v>
      </c>
      <c r="I2823" s="1" t="s">
        <v>11867</v>
      </c>
      <c r="J2823" s="1" t="s">
        <v>18</v>
      </c>
      <c r="K2823" s="1" t="s">
        <v>9440</v>
      </c>
      <c r="L2823" s="1" t="s">
        <v>11868</v>
      </c>
      <c r="M2823" s="1" t="s">
        <v>11869</v>
      </c>
      <c r="N2823" s="1" t="s">
        <v>12</v>
      </c>
      <c r="O2823" s="1" t="s">
        <v>13</v>
      </c>
      <c r="P2823" s="1" t="s">
        <v>12</v>
      </c>
      <c r="Q2823" s="1" t="s">
        <v>13</v>
      </c>
      <c r="R2823" s="1" t="s">
        <v>23669</v>
      </c>
    </row>
    <row r="2824" spans="1:18" x14ac:dyDescent="0.35">
      <c r="A2824" s="3">
        <v>3501</v>
      </c>
      <c r="B2824" s="1">
        <v>22.606811</v>
      </c>
      <c r="C2824">
        <v>88.430418000000003</v>
      </c>
      <c r="D2824" t="s">
        <v>22780</v>
      </c>
      <c r="E2824" t="s">
        <v>23684</v>
      </c>
      <c r="F2824">
        <v>1</v>
      </c>
      <c r="G2824">
        <v>664</v>
      </c>
      <c r="H2824" t="s">
        <v>22881</v>
      </c>
      <c r="I2824" s="1" t="s">
        <v>11870</v>
      </c>
      <c r="J2824" s="1" t="s">
        <v>167</v>
      </c>
      <c r="K2824" s="1" t="s">
        <v>11871</v>
      </c>
      <c r="L2824" s="1" t="s">
        <v>11872</v>
      </c>
      <c r="M2824" s="1" t="s">
        <v>11873</v>
      </c>
      <c r="N2824" s="1" t="s">
        <v>12</v>
      </c>
      <c r="O2824" s="1" t="s">
        <v>13</v>
      </c>
      <c r="P2824" s="1" t="s">
        <v>12</v>
      </c>
      <c r="Q2824" s="1" t="s">
        <v>13</v>
      </c>
      <c r="R2824" s="1" t="s">
        <v>23669</v>
      </c>
    </row>
    <row r="2825" spans="1:18" x14ac:dyDescent="0.35">
      <c r="A2825" s="3">
        <v>3502</v>
      </c>
      <c r="B2825" s="1">
        <v>22.547370000000001</v>
      </c>
      <c r="C2825">
        <v>88.425207</v>
      </c>
      <c r="D2825" t="s">
        <v>22689</v>
      </c>
      <c r="E2825" t="s">
        <v>23686</v>
      </c>
      <c r="F2825">
        <v>3</v>
      </c>
      <c r="G2825">
        <v>475</v>
      </c>
      <c r="H2825" t="s">
        <v>23356</v>
      </c>
      <c r="I2825" s="1" t="s">
        <v>11874</v>
      </c>
      <c r="J2825" s="1" t="s">
        <v>171</v>
      </c>
      <c r="K2825" s="1" t="s">
        <v>1748</v>
      </c>
      <c r="L2825" s="1" t="s">
        <v>3894</v>
      </c>
      <c r="M2825" s="1" t="s">
        <v>11875</v>
      </c>
      <c r="N2825" s="1" t="s">
        <v>12</v>
      </c>
      <c r="O2825" s="1" t="s">
        <v>13</v>
      </c>
      <c r="P2825" s="1" t="s">
        <v>12</v>
      </c>
      <c r="Q2825" s="1" t="s">
        <v>13</v>
      </c>
      <c r="R2825" s="1" t="s">
        <v>23669</v>
      </c>
    </row>
    <row r="2826" spans="1:18" x14ac:dyDescent="0.35">
      <c r="A2826" s="3">
        <v>3503</v>
      </c>
      <c r="B2826" s="1">
        <v>22.639894999999999</v>
      </c>
      <c r="C2826">
        <v>88.356549999999999</v>
      </c>
      <c r="D2826" t="s">
        <v>22787</v>
      </c>
      <c r="E2826" t="s">
        <v>23685</v>
      </c>
      <c r="F2826">
        <v>9</v>
      </c>
      <c r="G2826">
        <v>442</v>
      </c>
      <c r="H2826" t="s">
        <v>22795</v>
      </c>
      <c r="I2826" s="1" t="s">
        <v>11876</v>
      </c>
      <c r="J2826" s="1" t="s">
        <v>145</v>
      </c>
      <c r="K2826" s="1" t="s">
        <v>11877</v>
      </c>
      <c r="L2826" s="1" t="s">
        <v>11878</v>
      </c>
      <c r="M2826" s="1" t="s">
        <v>11879</v>
      </c>
      <c r="N2826" s="1" t="s">
        <v>12</v>
      </c>
      <c r="O2826" s="1" t="s">
        <v>13</v>
      </c>
      <c r="P2826" s="1" t="s">
        <v>12</v>
      </c>
      <c r="Q2826" s="1" t="s">
        <v>13</v>
      </c>
      <c r="R2826" s="1" t="s">
        <v>23669</v>
      </c>
    </row>
    <row r="2827" spans="1:18" x14ac:dyDescent="0.35">
      <c r="A2827" s="3">
        <v>3504</v>
      </c>
      <c r="B2827" s="1">
        <v>22.506291000000001</v>
      </c>
      <c r="C2827">
        <v>88.318128999999999</v>
      </c>
      <c r="D2827" t="s">
        <v>22777</v>
      </c>
      <c r="E2827" t="s">
        <v>23686</v>
      </c>
      <c r="F2827">
        <v>2</v>
      </c>
      <c r="G2827">
        <v>515</v>
      </c>
      <c r="H2827" t="s">
        <v>23370</v>
      </c>
      <c r="I2827" s="1" t="s">
        <v>11880</v>
      </c>
      <c r="J2827" s="1" t="s">
        <v>4268</v>
      </c>
      <c r="K2827" s="1" t="s">
        <v>11881</v>
      </c>
      <c r="L2827" s="1" t="s">
        <v>11882</v>
      </c>
      <c r="M2827" s="1" t="s">
        <v>11883</v>
      </c>
      <c r="N2827" s="1" t="s">
        <v>4322</v>
      </c>
      <c r="O2827" s="1" t="s">
        <v>4322</v>
      </c>
      <c r="R2827" s="1" t="s">
        <v>28825</v>
      </c>
    </row>
    <row r="2828" spans="1:18" x14ac:dyDescent="0.35">
      <c r="A2828" s="3">
        <v>3505</v>
      </c>
      <c r="B2828" s="1">
        <v>22.663958000000001</v>
      </c>
      <c r="C2828">
        <v>88.406808999999996</v>
      </c>
      <c r="D2828" t="s">
        <v>22703</v>
      </c>
      <c r="E2828" t="s">
        <v>23684</v>
      </c>
      <c r="F2828">
        <v>2</v>
      </c>
      <c r="G2828">
        <v>107</v>
      </c>
      <c r="H2828" t="s">
        <v>22851</v>
      </c>
      <c r="I2828" s="1" t="s">
        <v>11884</v>
      </c>
      <c r="J2828" s="1" t="s">
        <v>74</v>
      </c>
      <c r="K2828" s="1" t="s">
        <v>11885</v>
      </c>
      <c r="L2828" s="1" t="s">
        <v>11886</v>
      </c>
      <c r="M2828" s="1" t="s">
        <v>11887</v>
      </c>
      <c r="N2828" s="1" t="s">
        <v>12</v>
      </c>
      <c r="O2828" s="1" t="s">
        <v>13</v>
      </c>
      <c r="P2828" s="1" t="s">
        <v>12</v>
      </c>
      <c r="Q2828" s="1" t="s">
        <v>13</v>
      </c>
      <c r="R2828" s="1" t="s">
        <v>23669</v>
      </c>
    </row>
    <row r="2829" spans="1:18" x14ac:dyDescent="0.35">
      <c r="A2829" s="3">
        <v>3506</v>
      </c>
      <c r="B2829" s="1">
        <v>22.576948999999999</v>
      </c>
      <c r="C2829">
        <v>88.363894999999999</v>
      </c>
      <c r="D2829" t="s">
        <v>22989</v>
      </c>
      <c r="E2829" t="s">
        <v>23685</v>
      </c>
      <c r="F2829">
        <v>2</v>
      </c>
      <c r="G2829">
        <v>490</v>
      </c>
      <c r="H2829" t="s">
        <v>23083</v>
      </c>
      <c r="I2829" s="1" t="s">
        <v>11888</v>
      </c>
      <c r="J2829" s="1" t="s">
        <v>222</v>
      </c>
      <c r="K2829" s="1" t="s">
        <v>11889</v>
      </c>
      <c r="L2829" s="1" t="s">
        <v>11890</v>
      </c>
      <c r="M2829" s="1" t="s">
        <v>11891</v>
      </c>
      <c r="N2829" s="1" t="s">
        <v>12</v>
      </c>
      <c r="O2829" s="1" t="s">
        <v>13</v>
      </c>
      <c r="P2829" s="1" t="s">
        <v>12</v>
      </c>
      <c r="Q2829" s="1" t="s">
        <v>13</v>
      </c>
      <c r="R2829" s="1" t="s">
        <v>23669</v>
      </c>
    </row>
    <row r="2830" spans="1:18" x14ac:dyDescent="0.35">
      <c r="A2830" s="3">
        <v>3507</v>
      </c>
      <c r="B2830" s="1">
        <v>22.633233000000001</v>
      </c>
      <c r="C2830">
        <v>88.422342999999998</v>
      </c>
      <c r="D2830" t="s">
        <v>22859</v>
      </c>
      <c r="E2830" t="s">
        <v>23683</v>
      </c>
      <c r="F2830">
        <v>2</v>
      </c>
      <c r="G2830">
        <v>296</v>
      </c>
      <c r="H2830" t="s">
        <v>23212</v>
      </c>
      <c r="I2830" s="1" t="s">
        <v>11892</v>
      </c>
      <c r="J2830" s="1" t="s">
        <v>145</v>
      </c>
      <c r="K2830" s="1" t="s">
        <v>11893</v>
      </c>
      <c r="L2830" s="1" t="s">
        <v>11894</v>
      </c>
      <c r="M2830" s="1" t="s">
        <v>11895</v>
      </c>
      <c r="N2830" s="1" t="s">
        <v>12</v>
      </c>
      <c r="O2830" s="1" t="s">
        <v>13</v>
      </c>
      <c r="P2830" s="1" t="s">
        <v>12</v>
      </c>
      <c r="Q2830" s="1" t="s">
        <v>13</v>
      </c>
      <c r="R2830" s="1" t="s">
        <v>23669</v>
      </c>
    </row>
    <row r="2831" spans="1:18" x14ac:dyDescent="0.35">
      <c r="A2831" s="3">
        <v>3508</v>
      </c>
      <c r="B2831" s="1">
        <v>22.503374999999998</v>
      </c>
      <c r="C2831">
        <v>88.418271000000004</v>
      </c>
      <c r="D2831" t="s">
        <v>23066</v>
      </c>
      <c r="E2831" t="s">
        <v>23686</v>
      </c>
      <c r="F2831">
        <v>3</v>
      </c>
      <c r="G2831">
        <v>984</v>
      </c>
      <c r="H2831" t="s">
        <v>23389</v>
      </c>
      <c r="I2831" s="1" t="s">
        <v>11896</v>
      </c>
      <c r="J2831" s="1" t="s">
        <v>28</v>
      </c>
      <c r="K2831" s="1" t="s">
        <v>11681</v>
      </c>
      <c r="L2831" s="1" t="s">
        <v>6779</v>
      </c>
      <c r="M2831" s="1" t="s">
        <v>4926</v>
      </c>
      <c r="N2831" s="1" t="s">
        <v>12</v>
      </c>
      <c r="O2831" s="1" t="s">
        <v>13</v>
      </c>
      <c r="P2831" s="1" t="s">
        <v>12</v>
      </c>
      <c r="Q2831" s="1" t="s">
        <v>13</v>
      </c>
      <c r="R2831" s="1" t="s">
        <v>23669</v>
      </c>
    </row>
    <row r="2832" spans="1:18" x14ac:dyDescent="0.35">
      <c r="A2832" s="3">
        <v>3509</v>
      </c>
      <c r="B2832" s="1">
        <v>22.683530999999999</v>
      </c>
      <c r="C2832">
        <v>88.401821999999996</v>
      </c>
      <c r="D2832" t="s">
        <v>22817</v>
      </c>
      <c r="E2832" t="s">
        <v>23685</v>
      </c>
      <c r="F2832">
        <v>6</v>
      </c>
      <c r="G2832">
        <v>722</v>
      </c>
      <c r="H2832" t="s">
        <v>22794</v>
      </c>
      <c r="I2832" s="1" t="s">
        <v>11897</v>
      </c>
      <c r="J2832" s="1" t="s">
        <v>14</v>
      </c>
      <c r="K2832" s="1" t="s">
        <v>11898</v>
      </c>
      <c r="L2832" s="1" t="s">
        <v>1388</v>
      </c>
      <c r="M2832" s="1" t="s">
        <v>11899</v>
      </c>
      <c r="N2832" s="1" t="s">
        <v>12</v>
      </c>
      <c r="O2832" s="1" t="s">
        <v>13</v>
      </c>
      <c r="P2832" s="1" t="s">
        <v>12</v>
      </c>
      <c r="Q2832" s="1" t="s">
        <v>13</v>
      </c>
      <c r="R2832" s="1" t="s">
        <v>23669</v>
      </c>
    </row>
    <row r="2833" spans="1:18" x14ac:dyDescent="0.35">
      <c r="A2833" s="3">
        <v>3510</v>
      </c>
      <c r="B2833" s="1">
        <v>22.600304999999999</v>
      </c>
      <c r="C2833">
        <v>88.434697999999997</v>
      </c>
      <c r="D2833" t="s">
        <v>22799</v>
      </c>
      <c r="E2833" t="s">
        <v>23685</v>
      </c>
      <c r="F2833">
        <v>6</v>
      </c>
      <c r="G2833">
        <v>518</v>
      </c>
      <c r="H2833" t="s">
        <v>22802</v>
      </c>
      <c r="I2833" s="1" t="s">
        <v>11900</v>
      </c>
      <c r="J2833" s="1" t="s">
        <v>28</v>
      </c>
      <c r="K2833" s="1" t="s">
        <v>2137</v>
      </c>
      <c r="L2833" s="1" t="s">
        <v>7750</v>
      </c>
      <c r="M2833" s="1" t="s">
        <v>337</v>
      </c>
      <c r="N2833" s="1" t="s">
        <v>12</v>
      </c>
      <c r="O2833" s="1" t="s">
        <v>13</v>
      </c>
      <c r="P2833" s="1" t="s">
        <v>12</v>
      </c>
      <c r="Q2833" s="1" t="s">
        <v>13</v>
      </c>
      <c r="R2833" s="1" t="s">
        <v>23669</v>
      </c>
    </row>
    <row r="2834" spans="1:18" x14ac:dyDescent="0.35">
      <c r="A2834" s="3">
        <v>3511</v>
      </c>
      <c r="B2834" s="1">
        <v>22.528222</v>
      </c>
      <c r="C2834">
        <v>88.373609000000002</v>
      </c>
      <c r="D2834" t="s">
        <v>22701</v>
      </c>
      <c r="E2834" t="s">
        <v>23683</v>
      </c>
      <c r="F2834">
        <v>2</v>
      </c>
      <c r="G2834">
        <v>334</v>
      </c>
      <c r="H2834" t="s">
        <v>23353</v>
      </c>
      <c r="I2834" s="1" t="s">
        <v>11901</v>
      </c>
      <c r="J2834" s="1" t="s">
        <v>24</v>
      </c>
      <c r="K2834" s="1" t="s">
        <v>11902</v>
      </c>
      <c r="L2834" s="1" t="s">
        <v>6952</v>
      </c>
      <c r="M2834" s="1" t="s">
        <v>11903</v>
      </c>
      <c r="N2834" s="1" t="s">
        <v>12</v>
      </c>
      <c r="O2834" s="1" t="s">
        <v>13</v>
      </c>
      <c r="P2834" s="1" t="s">
        <v>12</v>
      </c>
      <c r="Q2834" s="1" t="s">
        <v>13</v>
      </c>
      <c r="R2834" s="1" t="s">
        <v>23669</v>
      </c>
    </row>
    <row r="2835" spans="1:18" x14ac:dyDescent="0.35">
      <c r="A2835" s="3">
        <v>3512</v>
      </c>
      <c r="B2835" s="1">
        <v>22.543959999999998</v>
      </c>
      <c r="C2835">
        <v>88.373915999999994</v>
      </c>
      <c r="D2835" t="s">
        <v>22882</v>
      </c>
      <c r="E2835" t="s">
        <v>23685</v>
      </c>
      <c r="F2835">
        <v>8</v>
      </c>
      <c r="G2835">
        <v>196</v>
      </c>
      <c r="H2835" t="s">
        <v>23484</v>
      </c>
      <c r="I2835" s="1" t="s">
        <v>11904</v>
      </c>
      <c r="J2835" s="1" t="s">
        <v>32</v>
      </c>
      <c r="K2835" s="1" t="s">
        <v>11905</v>
      </c>
      <c r="L2835" s="1" t="s">
        <v>11906</v>
      </c>
      <c r="M2835" s="1" t="s">
        <v>11907</v>
      </c>
      <c r="N2835" s="1" t="s">
        <v>12</v>
      </c>
      <c r="O2835" s="1" t="s">
        <v>13</v>
      </c>
      <c r="P2835" s="1" t="s">
        <v>12</v>
      </c>
      <c r="Q2835" s="1" t="s">
        <v>13</v>
      </c>
      <c r="R2835" s="1" t="s">
        <v>23669</v>
      </c>
    </row>
    <row r="2836" spans="1:18" x14ac:dyDescent="0.35">
      <c r="A2836" s="3">
        <v>3513</v>
      </c>
      <c r="B2836" s="1">
        <v>22.514500999999999</v>
      </c>
      <c r="C2836">
        <v>88.391375999999994</v>
      </c>
      <c r="D2836" t="s">
        <v>22810</v>
      </c>
      <c r="E2836" t="s">
        <v>23686</v>
      </c>
      <c r="F2836">
        <v>4</v>
      </c>
      <c r="G2836">
        <v>993</v>
      </c>
      <c r="H2836" t="s">
        <v>23003</v>
      </c>
      <c r="I2836" s="1" t="s">
        <v>11908</v>
      </c>
      <c r="J2836" s="1" t="s">
        <v>411</v>
      </c>
      <c r="K2836" s="1" t="s">
        <v>11909</v>
      </c>
      <c r="L2836" s="1" t="s">
        <v>11910</v>
      </c>
      <c r="M2836" s="1" t="s">
        <v>11911</v>
      </c>
      <c r="N2836" s="1" t="s">
        <v>12</v>
      </c>
      <c r="O2836" s="1" t="s">
        <v>13</v>
      </c>
      <c r="P2836" s="1" t="s">
        <v>12</v>
      </c>
      <c r="Q2836" s="1" t="s">
        <v>13</v>
      </c>
      <c r="R2836" s="1" t="s">
        <v>23669</v>
      </c>
    </row>
    <row r="2837" spans="1:18" x14ac:dyDescent="0.35">
      <c r="A2837" s="3">
        <v>3514</v>
      </c>
      <c r="B2837" s="1">
        <v>22.601458999999998</v>
      </c>
      <c r="C2837">
        <v>88.425528</v>
      </c>
      <c r="D2837" t="s">
        <v>22767</v>
      </c>
      <c r="E2837" t="s">
        <v>23682</v>
      </c>
      <c r="F2837">
        <v>1</v>
      </c>
      <c r="G2837">
        <v>480</v>
      </c>
      <c r="H2837" t="s">
        <v>23080</v>
      </c>
      <c r="I2837" s="1" t="s">
        <v>11912</v>
      </c>
      <c r="J2837" s="1" t="s">
        <v>171</v>
      </c>
      <c r="K2837" s="1" t="s">
        <v>11913</v>
      </c>
      <c r="L2837" s="1" t="s">
        <v>11913</v>
      </c>
      <c r="M2837" s="1" t="s">
        <v>11914</v>
      </c>
      <c r="N2837" s="1" t="s">
        <v>12</v>
      </c>
      <c r="O2837" s="1" t="s">
        <v>13</v>
      </c>
      <c r="P2837" s="1" t="s">
        <v>12</v>
      </c>
      <c r="Q2837" s="1" t="s">
        <v>13</v>
      </c>
      <c r="R2837" s="1" t="s">
        <v>23669</v>
      </c>
    </row>
    <row r="2838" spans="1:18" x14ac:dyDescent="0.35">
      <c r="A2838" s="3">
        <v>3515</v>
      </c>
      <c r="B2838" s="1">
        <v>22.559885999999999</v>
      </c>
      <c r="C2838">
        <v>88.425263999999999</v>
      </c>
      <c r="D2838" t="s">
        <v>22721</v>
      </c>
      <c r="E2838" t="s">
        <v>23683</v>
      </c>
      <c r="F2838">
        <v>1</v>
      </c>
      <c r="G2838">
        <v>559</v>
      </c>
      <c r="H2838" t="s">
        <v>23525</v>
      </c>
      <c r="I2838" s="1" t="s">
        <v>11915</v>
      </c>
      <c r="J2838" s="1" t="s">
        <v>97</v>
      </c>
      <c r="K2838" s="1" t="s">
        <v>11916</v>
      </c>
      <c r="L2838" s="1" t="s">
        <v>11917</v>
      </c>
      <c r="M2838" s="1" t="s">
        <v>11918</v>
      </c>
      <c r="N2838" s="1" t="s">
        <v>12</v>
      </c>
      <c r="O2838" s="1" t="s">
        <v>13</v>
      </c>
      <c r="P2838" s="1" t="s">
        <v>12</v>
      </c>
      <c r="Q2838" s="1" t="s">
        <v>13</v>
      </c>
      <c r="R2838" s="1" t="s">
        <v>23669</v>
      </c>
    </row>
    <row r="2839" spans="1:18" x14ac:dyDescent="0.35">
      <c r="A2839" s="3">
        <v>3516</v>
      </c>
      <c r="B2839" s="1">
        <v>22.636911000000001</v>
      </c>
      <c r="C2839">
        <v>88.392651999999998</v>
      </c>
      <c r="D2839" t="s">
        <v>22769</v>
      </c>
      <c r="E2839" t="s">
        <v>23686</v>
      </c>
      <c r="F2839">
        <v>3</v>
      </c>
      <c r="G2839">
        <v>964</v>
      </c>
      <c r="H2839" t="s">
        <v>22879</v>
      </c>
      <c r="I2839" s="1" t="s">
        <v>11919</v>
      </c>
      <c r="J2839" s="1" t="s">
        <v>93</v>
      </c>
      <c r="K2839" s="1" t="s">
        <v>11920</v>
      </c>
      <c r="L2839" s="1" t="s">
        <v>11921</v>
      </c>
      <c r="M2839" s="1" t="s">
        <v>11922</v>
      </c>
      <c r="N2839" s="1" t="s">
        <v>12</v>
      </c>
      <c r="O2839" s="1" t="s">
        <v>13</v>
      </c>
      <c r="P2839" s="1" t="s">
        <v>12</v>
      </c>
      <c r="Q2839" s="1" t="s">
        <v>13</v>
      </c>
      <c r="R2839" s="1" t="s">
        <v>23669</v>
      </c>
    </row>
    <row r="2840" spans="1:18" x14ac:dyDescent="0.35">
      <c r="A2840" s="3">
        <v>3517</v>
      </c>
      <c r="B2840" s="1">
        <v>22.523648000000001</v>
      </c>
      <c r="C2840">
        <v>88.418688000000003</v>
      </c>
      <c r="D2840" t="s">
        <v>22765</v>
      </c>
      <c r="E2840" t="s">
        <v>23682</v>
      </c>
      <c r="F2840">
        <v>7</v>
      </c>
      <c r="G2840">
        <v>629</v>
      </c>
      <c r="H2840" t="s">
        <v>23080</v>
      </c>
      <c r="I2840" s="1" t="s">
        <v>11923</v>
      </c>
      <c r="J2840" s="1" t="s">
        <v>411</v>
      </c>
      <c r="K2840" s="1" t="s">
        <v>11924</v>
      </c>
      <c r="L2840" s="1" t="s">
        <v>11925</v>
      </c>
      <c r="M2840" s="1" t="s">
        <v>3207</v>
      </c>
      <c r="N2840" s="1" t="s">
        <v>12</v>
      </c>
      <c r="O2840" s="1" t="s">
        <v>13</v>
      </c>
      <c r="P2840" s="1" t="s">
        <v>12</v>
      </c>
      <c r="Q2840" s="1" t="s">
        <v>13</v>
      </c>
      <c r="R2840" s="1" t="s">
        <v>23669</v>
      </c>
    </row>
    <row r="2841" spans="1:18" x14ac:dyDescent="0.35">
      <c r="A2841" s="3">
        <v>3518</v>
      </c>
      <c r="B2841" s="1">
        <v>22.585246000000001</v>
      </c>
      <c r="C2841">
        <v>88.305802999999997</v>
      </c>
      <c r="D2841" t="s">
        <v>22873</v>
      </c>
      <c r="E2841" t="s">
        <v>23686</v>
      </c>
      <c r="F2841">
        <v>2</v>
      </c>
      <c r="G2841">
        <v>132</v>
      </c>
      <c r="H2841" t="s">
        <v>22905</v>
      </c>
      <c r="I2841" s="1" t="s">
        <v>11926</v>
      </c>
      <c r="J2841" s="1" t="s">
        <v>222</v>
      </c>
      <c r="K2841" s="1" t="s">
        <v>11927</v>
      </c>
      <c r="L2841" s="1" t="s">
        <v>11928</v>
      </c>
      <c r="M2841" s="1" t="s">
        <v>11929</v>
      </c>
      <c r="N2841" s="1" t="s">
        <v>12</v>
      </c>
      <c r="O2841" s="1" t="s">
        <v>13</v>
      </c>
      <c r="P2841" s="1" t="s">
        <v>12</v>
      </c>
      <c r="Q2841" s="1" t="s">
        <v>13</v>
      </c>
      <c r="R2841" s="1" t="s">
        <v>23669</v>
      </c>
    </row>
    <row r="2842" spans="1:18" x14ac:dyDescent="0.35">
      <c r="A2842" s="3">
        <v>3519</v>
      </c>
      <c r="B2842" s="1">
        <v>22.540185000000001</v>
      </c>
      <c r="C2842">
        <v>88.365570000000005</v>
      </c>
      <c r="D2842" t="s">
        <v>22929</v>
      </c>
      <c r="E2842" t="s">
        <v>23684</v>
      </c>
      <c r="F2842">
        <v>9</v>
      </c>
      <c r="G2842">
        <v>758</v>
      </c>
      <c r="H2842" t="s">
        <v>23004</v>
      </c>
      <c r="I2842" s="1" t="s">
        <v>11930</v>
      </c>
      <c r="J2842" s="1" t="s">
        <v>171</v>
      </c>
      <c r="K2842" s="1" t="s">
        <v>11931</v>
      </c>
      <c r="L2842" s="1" t="s">
        <v>11932</v>
      </c>
      <c r="M2842" s="1" t="s">
        <v>6645</v>
      </c>
      <c r="N2842" s="1" t="s">
        <v>12</v>
      </c>
      <c r="O2842" s="1" t="s">
        <v>13</v>
      </c>
      <c r="P2842" s="1" t="s">
        <v>12</v>
      </c>
      <c r="Q2842" s="1" t="s">
        <v>13</v>
      </c>
      <c r="R2842" s="1" t="s">
        <v>23669</v>
      </c>
    </row>
    <row r="2843" spans="1:18" x14ac:dyDescent="0.35">
      <c r="A2843" s="3">
        <v>3520</v>
      </c>
      <c r="B2843" s="1">
        <v>22.589742999999999</v>
      </c>
      <c r="C2843">
        <v>88.342308000000003</v>
      </c>
      <c r="D2843" t="s">
        <v>22699</v>
      </c>
      <c r="E2843" t="s">
        <v>23686</v>
      </c>
      <c r="F2843">
        <v>6</v>
      </c>
      <c r="G2843">
        <v>353</v>
      </c>
      <c r="H2843" t="s">
        <v>23103</v>
      </c>
      <c r="I2843" s="1" t="s">
        <v>11933</v>
      </c>
      <c r="J2843" s="1" t="s">
        <v>64</v>
      </c>
      <c r="K2843" s="1" t="s">
        <v>11345</v>
      </c>
      <c r="L2843" s="1" t="s">
        <v>11934</v>
      </c>
      <c r="M2843" s="1" t="s">
        <v>9236</v>
      </c>
      <c r="N2843" s="1" t="s">
        <v>12</v>
      </c>
      <c r="O2843" s="1" t="s">
        <v>13</v>
      </c>
      <c r="P2843" s="1" t="s">
        <v>12</v>
      </c>
      <c r="Q2843" s="1" t="s">
        <v>13</v>
      </c>
      <c r="R2843" s="1" t="s">
        <v>23669</v>
      </c>
    </row>
    <row r="2844" spans="1:18" x14ac:dyDescent="0.35">
      <c r="A2844" s="3">
        <v>3521</v>
      </c>
      <c r="B2844" s="1">
        <v>22.686195999999999</v>
      </c>
      <c r="C2844">
        <v>88.307711999999995</v>
      </c>
      <c r="D2844" t="s">
        <v>22760</v>
      </c>
      <c r="E2844" t="s">
        <v>23683</v>
      </c>
      <c r="F2844">
        <v>2</v>
      </c>
      <c r="G2844">
        <v>685</v>
      </c>
      <c r="H2844" t="s">
        <v>22969</v>
      </c>
      <c r="I2844" s="1" t="s">
        <v>11935</v>
      </c>
      <c r="J2844" s="1" t="s">
        <v>64</v>
      </c>
      <c r="K2844" s="1" t="s">
        <v>4463</v>
      </c>
      <c r="L2844" s="1" t="s">
        <v>11936</v>
      </c>
      <c r="M2844" s="1" t="s">
        <v>11937</v>
      </c>
      <c r="N2844" s="1" t="s">
        <v>12</v>
      </c>
      <c r="O2844" s="1" t="s">
        <v>13</v>
      </c>
      <c r="P2844" s="1" t="s">
        <v>12</v>
      </c>
      <c r="Q2844" s="1" t="s">
        <v>13</v>
      </c>
      <c r="R2844" s="1" t="s">
        <v>23669</v>
      </c>
    </row>
    <row r="2845" spans="1:18" x14ac:dyDescent="0.35">
      <c r="A2845" s="3">
        <v>3522</v>
      </c>
      <c r="B2845" s="1">
        <v>22.600873</v>
      </c>
      <c r="C2845">
        <v>88.337479000000002</v>
      </c>
      <c r="D2845" t="s">
        <v>23066</v>
      </c>
      <c r="E2845" t="s">
        <v>23686</v>
      </c>
      <c r="F2845">
        <v>3</v>
      </c>
      <c r="G2845">
        <v>984</v>
      </c>
      <c r="H2845" t="s">
        <v>23612</v>
      </c>
      <c r="I2845" s="1" t="s">
        <v>11938</v>
      </c>
      <c r="J2845" s="1" t="s">
        <v>36</v>
      </c>
      <c r="K2845" s="1" t="s">
        <v>11497</v>
      </c>
      <c r="L2845" s="1" t="s">
        <v>11939</v>
      </c>
      <c r="M2845" s="1" t="s">
        <v>5298</v>
      </c>
      <c r="N2845" s="1" t="s">
        <v>12</v>
      </c>
      <c r="O2845" s="1" t="s">
        <v>13</v>
      </c>
      <c r="P2845" s="1" t="s">
        <v>12</v>
      </c>
      <c r="Q2845" s="1" t="s">
        <v>13</v>
      </c>
      <c r="R2845" s="1" t="s">
        <v>23669</v>
      </c>
    </row>
    <row r="2846" spans="1:18" x14ac:dyDescent="0.35">
      <c r="A2846" s="3">
        <v>3523</v>
      </c>
      <c r="B2846" s="1">
        <v>22.629854999999999</v>
      </c>
      <c r="C2846">
        <v>88.363653999999997</v>
      </c>
      <c r="D2846" t="s">
        <v>22699</v>
      </c>
      <c r="E2846" t="s">
        <v>23686</v>
      </c>
      <c r="F2846">
        <v>6</v>
      </c>
      <c r="G2846">
        <v>353</v>
      </c>
      <c r="H2846" t="s">
        <v>22910</v>
      </c>
      <c r="I2846" s="1" t="s">
        <v>11940</v>
      </c>
      <c r="J2846" s="1" t="s">
        <v>74</v>
      </c>
      <c r="K2846" s="1" t="s">
        <v>11941</v>
      </c>
      <c r="L2846" s="1" t="s">
        <v>11942</v>
      </c>
      <c r="M2846" s="1" t="s">
        <v>11943</v>
      </c>
      <c r="N2846" s="1" t="s">
        <v>12</v>
      </c>
      <c r="O2846" s="1" t="s">
        <v>13</v>
      </c>
      <c r="P2846" s="1" t="s">
        <v>12</v>
      </c>
      <c r="Q2846" s="1" t="s">
        <v>13</v>
      </c>
      <c r="R2846" s="1" t="s">
        <v>23669</v>
      </c>
    </row>
    <row r="2847" spans="1:18" x14ac:dyDescent="0.35">
      <c r="A2847" s="3">
        <v>3524</v>
      </c>
      <c r="B2847" s="1">
        <v>22.687740999999999</v>
      </c>
      <c r="C2847">
        <v>88.345209999999994</v>
      </c>
      <c r="D2847" t="s">
        <v>22706</v>
      </c>
      <c r="E2847" t="s">
        <v>23685</v>
      </c>
      <c r="F2847">
        <v>4</v>
      </c>
      <c r="G2847">
        <v>995</v>
      </c>
      <c r="H2847" t="s">
        <v>23591</v>
      </c>
      <c r="I2847" s="1" t="s">
        <v>11944</v>
      </c>
      <c r="J2847" s="1" t="s">
        <v>8</v>
      </c>
      <c r="K2847" s="1" t="s">
        <v>11945</v>
      </c>
      <c r="L2847" s="1" t="s">
        <v>11946</v>
      </c>
      <c r="M2847" s="1" t="s">
        <v>6623</v>
      </c>
      <c r="N2847" s="1" t="s">
        <v>12</v>
      </c>
      <c r="O2847" s="1" t="s">
        <v>13</v>
      </c>
      <c r="P2847" s="1" t="s">
        <v>12</v>
      </c>
      <c r="Q2847" s="1" t="s">
        <v>13</v>
      </c>
      <c r="R2847" s="1" t="s">
        <v>23669</v>
      </c>
    </row>
    <row r="2848" spans="1:18" x14ac:dyDescent="0.35">
      <c r="A2848" s="3">
        <v>3525</v>
      </c>
      <c r="B2848" s="1">
        <v>22.665617000000001</v>
      </c>
      <c r="C2848">
        <v>88.448601999999994</v>
      </c>
      <c r="D2848" t="s">
        <v>22793</v>
      </c>
      <c r="E2848" t="s">
        <v>23684</v>
      </c>
      <c r="F2848">
        <v>1</v>
      </c>
      <c r="G2848">
        <v>276</v>
      </c>
      <c r="H2848" t="s">
        <v>23282</v>
      </c>
      <c r="I2848" s="1" t="s">
        <v>11947</v>
      </c>
      <c r="J2848" s="1" t="s">
        <v>8</v>
      </c>
      <c r="K2848" s="1" t="s">
        <v>11948</v>
      </c>
      <c r="L2848" s="1" t="s">
        <v>11949</v>
      </c>
      <c r="M2848" s="1" t="s">
        <v>11950</v>
      </c>
      <c r="N2848" s="1" t="s">
        <v>12</v>
      </c>
      <c r="O2848" s="1" t="s">
        <v>13</v>
      </c>
      <c r="P2848" s="1" t="s">
        <v>12</v>
      </c>
      <c r="Q2848" s="1" t="s">
        <v>13</v>
      </c>
      <c r="R2848" s="1" t="s">
        <v>23669</v>
      </c>
    </row>
    <row r="2849" spans="1:18" x14ac:dyDescent="0.35">
      <c r="A2849" s="3">
        <v>3526</v>
      </c>
      <c r="B2849" s="1">
        <v>22.587695</v>
      </c>
      <c r="C2849">
        <v>88.389402000000004</v>
      </c>
      <c r="D2849" t="s">
        <v>22907</v>
      </c>
      <c r="E2849" t="s">
        <v>23682</v>
      </c>
      <c r="F2849">
        <v>3</v>
      </c>
      <c r="G2849">
        <v>491</v>
      </c>
      <c r="H2849" t="s">
        <v>22976</v>
      </c>
      <c r="I2849" s="1" t="s">
        <v>11951</v>
      </c>
      <c r="J2849" s="1" t="s">
        <v>411</v>
      </c>
      <c r="K2849" s="1" t="s">
        <v>6527</v>
      </c>
      <c r="L2849" s="1" t="s">
        <v>11952</v>
      </c>
      <c r="M2849" s="1" t="s">
        <v>11953</v>
      </c>
      <c r="N2849" s="1" t="s">
        <v>12</v>
      </c>
      <c r="O2849" s="1" t="s">
        <v>13</v>
      </c>
      <c r="P2849" s="1" t="s">
        <v>12</v>
      </c>
      <c r="Q2849" s="1" t="s">
        <v>13</v>
      </c>
      <c r="R2849" s="1" t="s">
        <v>23669</v>
      </c>
    </row>
    <row r="2850" spans="1:18" x14ac:dyDescent="0.35">
      <c r="A2850" s="3">
        <v>3527</v>
      </c>
      <c r="B2850" s="1">
        <v>22.686582000000001</v>
      </c>
      <c r="C2850">
        <v>88.353796000000003</v>
      </c>
      <c r="D2850" t="s">
        <v>22779</v>
      </c>
      <c r="E2850" t="s">
        <v>23684</v>
      </c>
      <c r="F2850">
        <v>3</v>
      </c>
      <c r="G2850">
        <v>757</v>
      </c>
      <c r="H2850" t="s">
        <v>22707</v>
      </c>
      <c r="I2850" s="1" t="s">
        <v>11954</v>
      </c>
      <c r="J2850" s="1" t="s">
        <v>64</v>
      </c>
      <c r="K2850" s="1" t="s">
        <v>11955</v>
      </c>
      <c r="L2850" s="1" t="s">
        <v>11955</v>
      </c>
      <c r="M2850" s="1" t="s">
        <v>11956</v>
      </c>
      <c r="N2850" s="1" t="s">
        <v>12</v>
      </c>
      <c r="O2850" s="1" t="s">
        <v>13</v>
      </c>
      <c r="P2850" s="1" t="s">
        <v>12</v>
      </c>
      <c r="Q2850" s="1" t="s">
        <v>13</v>
      </c>
      <c r="R2850" s="1" t="s">
        <v>23669</v>
      </c>
    </row>
    <row r="2851" spans="1:18" x14ac:dyDescent="0.35">
      <c r="A2851" s="3">
        <v>3528</v>
      </c>
      <c r="B2851" s="1">
        <v>22.54101</v>
      </c>
      <c r="C2851">
        <v>88.305627999999999</v>
      </c>
      <c r="D2851" t="s">
        <v>22753</v>
      </c>
      <c r="E2851" t="s">
        <v>23682</v>
      </c>
      <c r="F2851">
        <v>1</v>
      </c>
      <c r="G2851">
        <v>681</v>
      </c>
      <c r="H2851" t="s">
        <v>23418</v>
      </c>
      <c r="I2851" s="1" t="s">
        <v>11957</v>
      </c>
      <c r="J2851" s="1" t="s">
        <v>232</v>
      </c>
      <c r="K2851" s="1" t="s">
        <v>11237</v>
      </c>
      <c r="L2851" s="1" t="s">
        <v>7189</v>
      </c>
      <c r="M2851" s="1" t="s">
        <v>11239</v>
      </c>
      <c r="N2851" s="1" t="s">
        <v>12</v>
      </c>
      <c r="O2851" s="1" t="s">
        <v>13</v>
      </c>
      <c r="P2851" s="1" t="s">
        <v>12</v>
      </c>
      <c r="Q2851" s="1" t="s">
        <v>13</v>
      </c>
      <c r="R2851" s="1" t="s">
        <v>23669</v>
      </c>
    </row>
    <row r="2852" spans="1:18" x14ac:dyDescent="0.35">
      <c r="A2852" s="3">
        <v>3529</v>
      </c>
      <c r="B2852" s="1">
        <v>22.678612000000001</v>
      </c>
      <c r="C2852">
        <v>88.351963999999995</v>
      </c>
      <c r="D2852" t="s">
        <v>22689</v>
      </c>
      <c r="E2852" t="s">
        <v>23686</v>
      </c>
      <c r="F2852">
        <v>3</v>
      </c>
      <c r="G2852">
        <v>475</v>
      </c>
      <c r="H2852" t="s">
        <v>23032</v>
      </c>
      <c r="I2852" s="1" t="s">
        <v>11958</v>
      </c>
      <c r="J2852" s="1" t="s">
        <v>39</v>
      </c>
      <c r="K2852" s="1" t="s">
        <v>2552</v>
      </c>
      <c r="L2852" s="1" t="s">
        <v>11824</v>
      </c>
      <c r="M2852" s="1" t="s">
        <v>11959</v>
      </c>
      <c r="N2852" s="1" t="s">
        <v>12</v>
      </c>
      <c r="O2852" s="1" t="s">
        <v>13</v>
      </c>
      <c r="P2852" s="1" t="s">
        <v>12</v>
      </c>
      <c r="Q2852" s="1" t="s">
        <v>13</v>
      </c>
      <c r="R2852" s="1" t="s">
        <v>23669</v>
      </c>
    </row>
    <row r="2853" spans="1:18" x14ac:dyDescent="0.35">
      <c r="A2853" s="3">
        <v>3530</v>
      </c>
      <c r="B2853" s="1">
        <v>22.659182999999999</v>
      </c>
      <c r="C2853">
        <v>88.346518000000003</v>
      </c>
      <c r="D2853" t="s">
        <v>22701</v>
      </c>
      <c r="E2853" t="s">
        <v>23683</v>
      </c>
      <c r="F2853">
        <v>2</v>
      </c>
      <c r="G2853">
        <v>334</v>
      </c>
      <c r="H2853" t="s">
        <v>23344</v>
      </c>
      <c r="I2853" s="1" t="s">
        <v>11960</v>
      </c>
      <c r="J2853" s="1" t="s">
        <v>148</v>
      </c>
      <c r="K2853" s="1" t="s">
        <v>11961</v>
      </c>
      <c r="L2853" s="1" t="s">
        <v>11962</v>
      </c>
      <c r="M2853" s="1" t="s">
        <v>11963</v>
      </c>
      <c r="N2853" s="1" t="s">
        <v>12</v>
      </c>
      <c r="O2853" s="1" t="s">
        <v>13</v>
      </c>
      <c r="P2853" s="1" t="s">
        <v>12</v>
      </c>
      <c r="Q2853" s="1" t="s">
        <v>13</v>
      </c>
      <c r="R2853" s="1" t="s">
        <v>23669</v>
      </c>
    </row>
    <row r="2854" spans="1:18" x14ac:dyDescent="0.35">
      <c r="A2854" s="3">
        <v>3531</v>
      </c>
      <c r="B2854" s="1">
        <v>22.500024</v>
      </c>
      <c r="C2854">
        <v>88.310665</v>
      </c>
      <c r="D2854" t="s">
        <v>22773</v>
      </c>
      <c r="E2854" t="s">
        <v>23684</v>
      </c>
      <c r="F2854">
        <v>1</v>
      </c>
      <c r="G2854">
        <v>793</v>
      </c>
      <c r="H2854" t="s">
        <v>23126</v>
      </c>
      <c r="I2854" s="1" t="s">
        <v>11964</v>
      </c>
      <c r="J2854" s="1" t="s">
        <v>8</v>
      </c>
      <c r="K2854" s="1" t="s">
        <v>11965</v>
      </c>
      <c r="L2854" s="1" t="s">
        <v>11966</v>
      </c>
      <c r="M2854" s="1" t="s">
        <v>6499</v>
      </c>
      <c r="N2854" s="1" t="s">
        <v>12</v>
      </c>
      <c r="O2854" s="1" t="s">
        <v>13</v>
      </c>
      <c r="P2854" s="1" t="s">
        <v>12</v>
      </c>
      <c r="Q2854" s="1" t="s">
        <v>13</v>
      </c>
      <c r="R2854" s="1" t="s">
        <v>23669</v>
      </c>
    </row>
    <row r="2855" spans="1:18" x14ac:dyDescent="0.35">
      <c r="A2855" s="3">
        <v>3532</v>
      </c>
      <c r="B2855" s="1">
        <v>22.608847000000001</v>
      </c>
      <c r="C2855">
        <v>88.356043999999997</v>
      </c>
      <c r="D2855" t="s">
        <v>22756</v>
      </c>
      <c r="E2855" t="s">
        <v>23682</v>
      </c>
      <c r="F2855">
        <v>6</v>
      </c>
      <c r="G2855">
        <v>929</v>
      </c>
      <c r="H2855" t="s">
        <v>23241</v>
      </c>
      <c r="I2855" s="1" t="s">
        <v>11967</v>
      </c>
      <c r="J2855" s="1" t="s">
        <v>116</v>
      </c>
      <c r="K2855" s="1" t="s">
        <v>11968</v>
      </c>
      <c r="L2855" s="1" t="s">
        <v>11969</v>
      </c>
      <c r="M2855" s="1" t="s">
        <v>11970</v>
      </c>
      <c r="N2855" s="1" t="s">
        <v>12</v>
      </c>
      <c r="O2855" s="1" t="s">
        <v>13</v>
      </c>
      <c r="P2855" s="1" t="s">
        <v>12</v>
      </c>
      <c r="Q2855" s="1" t="s">
        <v>13</v>
      </c>
      <c r="R2855" s="1" t="s">
        <v>23669</v>
      </c>
    </row>
    <row r="2856" spans="1:18" x14ac:dyDescent="0.35">
      <c r="A2856" s="3">
        <v>3533</v>
      </c>
      <c r="B2856" s="1">
        <v>22.522753000000002</v>
      </c>
      <c r="C2856">
        <v>88.345118999999997</v>
      </c>
      <c r="D2856" t="s">
        <v>22723</v>
      </c>
      <c r="E2856" t="s">
        <v>23686</v>
      </c>
      <c r="F2856">
        <v>7</v>
      </c>
      <c r="G2856">
        <v>679</v>
      </c>
      <c r="H2856" t="s">
        <v>23118</v>
      </c>
      <c r="I2856" s="1" t="s">
        <v>11971</v>
      </c>
      <c r="J2856" s="1" t="s">
        <v>64</v>
      </c>
      <c r="K2856" s="1" t="s">
        <v>11972</v>
      </c>
      <c r="L2856" s="1" t="s">
        <v>3037</v>
      </c>
      <c r="M2856" s="1" t="s">
        <v>11973</v>
      </c>
      <c r="N2856" s="1" t="s">
        <v>12</v>
      </c>
      <c r="O2856" s="1" t="s">
        <v>13</v>
      </c>
      <c r="P2856" s="1" t="s">
        <v>12</v>
      </c>
      <c r="Q2856" s="1" t="s">
        <v>13</v>
      </c>
      <c r="R2856" s="1" t="s">
        <v>23669</v>
      </c>
    </row>
    <row r="2857" spans="1:18" x14ac:dyDescent="0.35">
      <c r="A2857" s="3">
        <v>3534</v>
      </c>
      <c r="B2857" s="1">
        <v>22.601032</v>
      </c>
      <c r="C2857">
        <v>88.359142000000006</v>
      </c>
      <c r="D2857" t="s">
        <v>22834</v>
      </c>
      <c r="E2857" t="s">
        <v>23686</v>
      </c>
      <c r="F2857">
        <v>3</v>
      </c>
      <c r="G2857">
        <v>736</v>
      </c>
      <c r="H2857" t="s">
        <v>23547</v>
      </c>
      <c r="I2857" s="1" t="s">
        <v>11974</v>
      </c>
      <c r="J2857" s="1" t="s">
        <v>93</v>
      </c>
      <c r="K2857" s="1" t="s">
        <v>11975</v>
      </c>
      <c r="L2857" s="1" t="s">
        <v>593</v>
      </c>
      <c r="M2857" s="1" t="s">
        <v>11976</v>
      </c>
      <c r="N2857" s="1" t="s">
        <v>12</v>
      </c>
      <c r="O2857" s="1" t="s">
        <v>13</v>
      </c>
      <c r="P2857" s="1" t="s">
        <v>12</v>
      </c>
      <c r="Q2857" s="1" t="s">
        <v>13</v>
      </c>
      <c r="R2857" s="1" t="s">
        <v>23669</v>
      </c>
    </row>
    <row r="2858" spans="1:18" x14ac:dyDescent="0.35">
      <c r="A2858" s="3">
        <v>3535</v>
      </c>
      <c r="B2858" s="1">
        <v>22.575863999999999</v>
      </c>
      <c r="C2858">
        <v>88.365982000000002</v>
      </c>
      <c r="D2858" t="s">
        <v>22890</v>
      </c>
      <c r="E2858" t="s">
        <v>23682</v>
      </c>
      <c r="F2858">
        <v>2</v>
      </c>
      <c r="G2858">
        <v>736</v>
      </c>
      <c r="H2858" t="s">
        <v>23191</v>
      </c>
      <c r="I2858" s="1" t="s">
        <v>11977</v>
      </c>
      <c r="J2858" s="1" t="s">
        <v>43</v>
      </c>
      <c r="K2858" s="1" t="s">
        <v>11978</v>
      </c>
      <c r="L2858" s="1" t="s">
        <v>11979</v>
      </c>
      <c r="M2858" s="1" t="s">
        <v>11980</v>
      </c>
      <c r="N2858" s="1" t="s">
        <v>12</v>
      </c>
      <c r="O2858" s="1" t="s">
        <v>13</v>
      </c>
      <c r="P2858" s="1" t="s">
        <v>12</v>
      </c>
      <c r="Q2858" s="1" t="s">
        <v>13</v>
      </c>
      <c r="R2858" s="1" t="s">
        <v>23669</v>
      </c>
    </row>
    <row r="2859" spans="1:18" x14ac:dyDescent="0.35">
      <c r="A2859" s="3">
        <v>3536</v>
      </c>
      <c r="B2859" s="1">
        <v>22.504110000000001</v>
      </c>
      <c r="C2859">
        <v>88.361592000000002</v>
      </c>
      <c r="D2859" t="s">
        <v>22695</v>
      </c>
      <c r="E2859" t="s">
        <v>23682</v>
      </c>
      <c r="F2859">
        <v>8</v>
      </c>
      <c r="G2859">
        <v>156</v>
      </c>
      <c r="H2859" t="s">
        <v>23328</v>
      </c>
      <c r="I2859" s="1" t="s">
        <v>11981</v>
      </c>
      <c r="J2859" s="1" t="s">
        <v>64</v>
      </c>
      <c r="K2859" s="1" t="s">
        <v>11982</v>
      </c>
      <c r="L2859" s="1" t="s">
        <v>11983</v>
      </c>
      <c r="M2859" s="1" t="s">
        <v>11290</v>
      </c>
      <c r="N2859" s="1" t="s">
        <v>12</v>
      </c>
      <c r="O2859" s="1" t="s">
        <v>13</v>
      </c>
      <c r="P2859" s="1" t="s">
        <v>12</v>
      </c>
      <c r="Q2859" s="1" t="s">
        <v>13</v>
      </c>
      <c r="R2859" s="1" t="s">
        <v>23669</v>
      </c>
    </row>
    <row r="2860" spans="1:18" x14ac:dyDescent="0.35">
      <c r="A2860" s="3">
        <v>3537</v>
      </c>
      <c r="B2860" s="1">
        <v>22.653708000000002</v>
      </c>
      <c r="C2860">
        <v>88.407392999999999</v>
      </c>
      <c r="D2860" t="s">
        <v>22719</v>
      </c>
      <c r="E2860" t="s">
        <v>23684</v>
      </c>
      <c r="F2860">
        <v>8</v>
      </c>
      <c r="G2860">
        <v>253</v>
      </c>
      <c r="H2860" t="s">
        <v>23467</v>
      </c>
      <c r="I2860" s="1" t="s">
        <v>11984</v>
      </c>
      <c r="J2860" s="1" t="s">
        <v>18</v>
      </c>
      <c r="K2860" s="1" t="s">
        <v>11985</v>
      </c>
      <c r="L2860" s="1" t="s">
        <v>11986</v>
      </c>
      <c r="M2860" s="1" t="s">
        <v>11987</v>
      </c>
      <c r="N2860" s="1" t="s">
        <v>12</v>
      </c>
      <c r="O2860" s="1" t="s">
        <v>13</v>
      </c>
      <c r="P2860" s="1" t="s">
        <v>12</v>
      </c>
      <c r="Q2860" s="1" t="s">
        <v>13</v>
      </c>
      <c r="R2860" s="1" t="s">
        <v>23669</v>
      </c>
    </row>
    <row r="2861" spans="1:18" x14ac:dyDescent="0.35">
      <c r="A2861" s="3">
        <v>3538</v>
      </c>
      <c r="B2861" s="1">
        <v>22.616389000000002</v>
      </c>
      <c r="C2861">
        <v>88.327521000000004</v>
      </c>
      <c r="D2861" t="s">
        <v>22760</v>
      </c>
      <c r="E2861" t="s">
        <v>23683</v>
      </c>
      <c r="F2861">
        <v>2</v>
      </c>
      <c r="G2861">
        <v>685</v>
      </c>
      <c r="H2861" t="s">
        <v>23613</v>
      </c>
      <c r="I2861" s="1" t="s">
        <v>11988</v>
      </c>
      <c r="J2861" s="1" t="s">
        <v>145</v>
      </c>
      <c r="K2861" s="1" t="s">
        <v>11989</v>
      </c>
      <c r="L2861" s="1" t="s">
        <v>11990</v>
      </c>
      <c r="M2861" s="1" t="s">
        <v>11991</v>
      </c>
      <c r="N2861" s="1" t="s">
        <v>12</v>
      </c>
      <c r="O2861" s="1" t="s">
        <v>13</v>
      </c>
      <c r="P2861" s="1" t="s">
        <v>12</v>
      </c>
      <c r="Q2861" s="1" t="s">
        <v>13</v>
      </c>
      <c r="R2861" s="1" t="s">
        <v>23669</v>
      </c>
    </row>
    <row r="2862" spans="1:18" x14ac:dyDescent="0.35">
      <c r="A2862" s="3">
        <v>3539</v>
      </c>
      <c r="B2862" s="1">
        <v>22.555316000000001</v>
      </c>
      <c r="C2862">
        <v>88.444789999999998</v>
      </c>
      <c r="D2862" t="s">
        <v>22712</v>
      </c>
      <c r="E2862" t="s">
        <v>23683</v>
      </c>
      <c r="F2862">
        <v>1</v>
      </c>
      <c r="G2862">
        <v>436</v>
      </c>
      <c r="H2862" t="s">
        <v>23219</v>
      </c>
      <c r="I2862" s="1" t="s">
        <v>11992</v>
      </c>
      <c r="J2862" s="1" t="s">
        <v>93</v>
      </c>
      <c r="K2862" s="1" t="s">
        <v>11993</v>
      </c>
      <c r="L2862" s="1" t="s">
        <v>11994</v>
      </c>
      <c r="M2862" s="1" t="s">
        <v>11995</v>
      </c>
      <c r="N2862" s="1" t="s">
        <v>12</v>
      </c>
      <c r="O2862" s="1" t="s">
        <v>13</v>
      </c>
      <c r="P2862" s="1" t="s">
        <v>12</v>
      </c>
      <c r="Q2862" s="1" t="s">
        <v>13</v>
      </c>
      <c r="R2862" s="1" t="s">
        <v>23669</v>
      </c>
    </row>
    <row r="2863" spans="1:18" x14ac:dyDescent="0.35">
      <c r="A2863" s="3">
        <v>3540</v>
      </c>
      <c r="B2863" s="1">
        <v>22.622696000000001</v>
      </c>
      <c r="C2863">
        <v>88.322041999999996</v>
      </c>
      <c r="D2863" t="s">
        <v>22952</v>
      </c>
      <c r="E2863" t="s">
        <v>23684</v>
      </c>
      <c r="F2863">
        <v>9</v>
      </c>
      <c r="G2863">
        <v>873</v>
      </c>
      <c r="H2863" t="s">
        <v>23416</v>
      </c>
      <c r="I2863" s="1" t="s">
        <v>11996</v>
      </c>
      <c r="J2863" s="1" t="s">
        <v>28</v>
      </c>
      <c r="K2863" s="1" t="s">
        <v>11997</v>
      </c>
      <c r="L2863" s="1" t="s">
        <v>338</v>
      </c>
      <c r="M2863" s="1" t="s">
        <v>11998</v>
      </c>
      <c r="N2863" s="1" t="s">
        <v>12</v>
      </c>
      <c r="O2863" s="1" t="s">
        <v>13</v>
      </c>
      <c r="P2863" s="1" t="s">
        <v>12</v>
      </c>
      <c r="Q2863" s="1" t="s">
        <v>13</v>
      </c>
      <c r="R2863" s="1" t="s">
        <v>23669</v>
      </c>
    </row>
    <row r="2864" spans="1:18" x14ac:dyDescent="0.35">
      <c r="A2864" s="3">
        <v>3541</v>
      </c>
      <c r="B2864" s="1">
        <v>22.534614000000001</v>
      </c>
      <c r="C2864">
        <v>88.346778999999998</v>
      </c>
      <c r="D2864" t="s">
        <v>22839</v>
      </c>
      <c r="E2864" t="s">
        <v>23683</v>
      </c>
      <c r="F2864">
        <v>9</v>
      </c>
      <c r="G2864">
        <v>446</v>
      </c>
      <c r="H2864" t="s">
        <v>23551</v>
      </c>
      <c r="I2864" s="1" t="s">
        <v>11999</v>
      </c>
      <c r="J2864" s="1" t="s">
        <v>148</v>
      </c>
      <c r="K2864" s="1" t="s">
        <v>12000</v>
      </c>
      <c r="L2864" s="1" t="s">
        <v>12001</v>
      </c>
      <c r="M2864" s="1" t="s">
        <v>12002</v>
      </c>
      <c r="N2864" s="1" t="s">
        <v>12</v>
      </c>
      <c r="O2864" s="1" t="s">
        <v>13</v>
      </c>
      <c r="P2864" s="1" t="s">
        <v>12</v>
      </c>
      <c r="Q2864" s="1" t="s">
        <v>13</v>
      </c>
      <c r="R2864" s="1" t="s">
        <v>23669</v>
      </c>
    </row>
    <row r="2865" spans="1:18" x14ac:dyDescent="0.35">
      <c r="A2865" s="3">
        <v>3542</v>
      </c>
      <c r="B2865" s="1">
        <v>22.655448</v>
      </c>
      <c r="C2865">
        <v>88.370536999999999</v>
      </c>
      <c r="D2865" t="s">
        <v>22799</v>
      </c>
      <c r="E2865" t="s">
        <v>23685</v>
      </c>
      <c r="F2865">
        <v>6</v>
      </c>
      <c r="G2865">
        <v>518</v>
      </c>
      <c r="H2865" t="s">
        <v>23123</v>
      </c>
      <c r="I2865" s="1" t="s">
        <v>12003</v>
      </c>
      <c r="J2865" s="1" t="s">
        <v>93</v>
      </c>
      <c r="K2865" s="1" t="s">
        <v>12004</v>
      </c>
      <c r="L2865" s="1" t="s">
        <v>12005</v>
      </c>
      <c r="M2865" s="1" t="s">
        <v>12006</v>
      </c>
      <c r="N2865" s="1" t="s">
        <v>12</v>
      </c>
      <c r="O2865" s="1" t="s">
        <v>13</v>
      </c>
      <c r="P2865" s="1" t="s">
        <v>12</v>
      </c>
      <c r="Q2865" s="1" t="s">
        <v>13</v>
      </c>
      <c r="R2865" s="1" t="s">
        <v>23669</v>
      </c>
    </row>
    <row r="2866" spans="1:18" x14ac:dyDescent="0.35">
      <c r="A2866" s="3">
        <v>3543</v>
      </c>
      <c r="B2866" s="1">
        <v>22.587633</v>
      </c>
      <c r="C2866">
        <v>88.441327999999999</v>
      </c>
      <c r="D2866" t="s">
        <v>22797</v>
      </c>
      <c r="E2866" t="s">
        <v>23683</v>
      </c>
      <c r="F2866">
        <v>1</v>
      </c>
      <c r="G2866">
        <v>109</v>
      </c>
      <c r="H2866" t="s">
        <v>23463</v>
      </c>
      <c r="I2866" s="1" t="s">
        <v>12007</v>
      </c>
      <c r="J2866" s="1" t="s">
        <v>148</v>
      </c>
      <c r="K2866" s="1" t="s">
        <v>12008</v>
      </c>
      <c r="L2866" s="1" t="s">
        <v>12009</v>
      </c>
      <c r="M2866" s="1" t="s">
        <v>7633</v>
      </c>
      <c r="N2866" s="1" t="s">
        <v>12</v>
      </c>
      <c r="O2866" s="1" t="s">
        <v>13</v>
      </c>
      <c r="P2866" s="1" t="s">
        <v>12</v>
      </c>
      <c r="Q2866" s="1" t="s">
        <v>13</v>
      </c>
      <c r="R2866" s="1" t="s">
        <v>23669</v>
      </c>
    </row>
    <row r="2867" spans="1:18" x14ac:dyDescent="0.35">
      <c r="A2867" s="3">
        <v>3544</v>
      </c>
      <c r="B2867" s="1">
        <v>22.687138000000001</v>
      </c>
      <c r="C2867">
        <v>88.412533999999994</v>
      </c>
      <c r="D2867" t="s">
        <v>22897</v>
      </c>
      <c r="E2867" t="s">
        <v>23685</v>
      </c>
      <c r="F2867">
        <v>1</v>
      </c>
      <c r="G2867">
        <v>127</v>
      </c>
      <c r="H2867" t="s">
        <v>23179</v>
      </c>
      <c r="I2867" s="1" t="s">
        <v>12010</v>
      </c>
      <c r="J2867" s="1" t="s">
        <v>43</v>
      </c>
      <c r="K2867" s="1" t="s">
        <v>12011</v>
      </c>
      <c r="L2867" s="1" t="s">
        <v>12012</v>
      </c>
      <c r="M2867" s="1" t="s">
        <v>12013</v>
      </c>
      <c r="N2867" s="1" t="s">
        <v>12</v>
      </c>
      <c r="O2867" s="1" t="s">
        <v>13</v>
      </c>
      <c r="P2867" s="1" t="s">
        <v>12</v>
      </c>
      <c r="Q2867" s="1" t="s">
        <v>13</v>
      </c>
      <c r="R2867" s="1" t="s">
        <v>23669</v>
      </c>
    </row>
    <row r="2868" spans="1:18" x14ac:dyDescent="0.35">
      <c r="A2868" s="3">
        <v>3545</v>
      </c>
      <c r="B2868" s="1">
        <v>22.668133999999998</v>
      </c>
      <c r="C2868">
        <v>88.343627999999995</v>
      </c>
      <c r="D2868" t="s">
        <v>22773</v>
      </c>
      <c r="E2868" t="s">
        <v>23684</v>
      </c>
      <c r="F2868">
        <v>1</v>
      </c>
      <c r="G2868">
        <v>793</v>
      </c>
      <c r="H2868" t="s">
        <v>22949</v>
      </c>
      <c r="I2868" s="1" t="s">
        <v>12014</v>
      </c>
      <c r="J2868" s="1" t="s">
        <v>39</v>
      </c>
      <c r="K2868" s="1" t="s">
        <v>12015</v>
      </c>
      <c r="L2868" s="1" t="s">
        <v>12016</v>
      </c>
      <c r="M2868" s="1" t="s">
        <v>3914</v>
      </c>
      <c r="N2868" s="1" t="s">
        <v>12</v>
      </c>
      <c r="O2868" s="1" t="s">
        <v>13</v>
      </c>
      <c r="P2868" s="1" t="s">
        <v>12</v>
      </c>
      <c r="Q2868" s="1" t="s">
        <v>13</v>
      </c>
      <c r="R2868" s="1" t="s">
        <v>23669</v>
      </c>
    </row>
    <row r="2869" spans="1:18" x14ac:dyDescent="0.35">
      <c r="A2869" s="3">
        <v>3546</v>
      </c>
      <c r="B2869" s="1">
        <v>22.567014</v>
      </c>
      <c r="C2869">
        <v>88.363235000000003</v>
      </c>
      <c r="D2869" t="s">
        <v>22689</v>
      </c>
      <c r="E2869" t="s">
        <v>23686</v>
      </c>
      <c r="F2869">
        <v>3</v>
      </c>
      <c r="G2869">
        <v>475</v>
      </c>
      <c r="H2869" t="s">
        <v>22971</v>
      </c>
      <c r="I2869" s="1" t="s">
        <v>12017</v>
      </c>
      <c r="J2869" s="1" t="s">
        <v>283</v>
      </c>
      <c r="K2869" s="1" t="s">
        <v>3051</v>
      </c>
      <c r="L2869" s="1" t="s">
        <v>12018</v>
      </c>
      <c r="M2869" s="1" t="s">
        <v>12019</v>
      </c>
      <c r="N2869" s="1" t="s">
        <v>12</v>
      </c>
      <c r="O2869" s="1" t="s">
        <v>13</v>
      </c>
      <c r="P2869" s="1" t="s">
        <v>12</v>
      </c>
      <c r="Q2869" s="1" t="s">
        <v>13</v>
      </c>
      <c r="R2869" s="1" t="s">
        <v>23669</v>
      </c>
    </row>
    <row r="2870" spans="1:18" x14ac:dyDescent="0.35">
      <c r="A2870" s="3">
        <v>3547</v>
      </c>
      <c r="B2870" s="1">
        <v>22.583674999999999</v>
      </c>
      <c r="C2870">
        <v>88.354669000000001</v>
      </c>
      <c r="D2870" t="s">
        <v>22773</v>
      </c>
      <c r="E2870" t="s">
        <v>23684</v>
      </c>
      <c r="F2870">
        <v>1</v>
      </c>
      <c r="G2870">
        <v>793</v>
      </c>
      <c r="H2870" t="s">
        <v>23614</v>
      </c>
      <c r="I2870" s="1" t="s">
        <v>12020</v>
      </c>
      <c r="J2870" s="1" t="s">
        <v>14</v>
      </c>
      <c r="K2870" s="1" t="s">
        <v>3479</v>
      </c>
      <c r="L2870" s="1" t="s">
        <v>1238</v>
      </c>
      <c r="M2870" s="1" t="s">
        <v>12021</v>
      </c>
      <c r="N2870" s="1" t="s">
        <v>12</v>
      </c>
      <c r="O2870" s="1" t="s">
        <v>13</v>
      </c>
      <c r="P2870" s="1" t="s">
        <v>12</v>
      </c>
      <c r="Q2870" s="1" t="s">
        <v>13</v>
      </c>
      <c r="R2870" s="1" t="s">
        <v>23669</v>
      </c>
    </row>
    <row r="2871" spans="1:18" x14ac:dyDescent="0.35">
      <c r="A2871" s="3">
        <v>3548</v>
      </c>
      <c r="B2871" s="1">
        <v>22.635431000000001</v>
      </c>
      <c r="C2871">
        <v>88.316513</v>
      </c>
      <c r="D2871" t="s">
        <v>22745</v>
      </c>
      <c r="E2871" t="s">
        <v>23684</v>
      </c>
      <c r="F2871">
        <v>2</v>
      </c>
      <c r="G2871">
        <v>671</v>
      </c>
      <c r="H2871" t="s">
        <v>22781</v>
      </c>
      <c r="I2871" s="1" t="s">
        <v>12022</v>
      </c>
      <c r="J2871" s="1" t="s">
        <v>14</v>
      </c>
      <c r="K2871" s="1" t="s">
        <v>12023</v>
      </c>
      <c r="L2871" s="1" t="s">
        <v>12024</v>
      </c>
      <c r="M2871" s="1" t="s">
        <v>3286</v>
      </c>
      <c r="N2871" s="1" t="s">
        <v>12</v>
      </c>
      <c r="O2871" s="1" t="s">
        <v>13</v>
      </c>
      <c r="P2871" s="1" t="s">
        <v>12</v>
      </c>
      <c r="Q2871" s="1" t="s">
        <v>13</v>
      </c>
      <c r="R2871" s="1" t="s">
        <v>23669</v>
      </c>
    </row>
    <row r="2872" spans="1:18" x14ac:dyDescent="0.35">
      <c r="A2872" s="3">
        <v>3549</v>
      </c>
      <c r="B2872" s="1">
        <v>22.671765000000001</v>
      </c>
      <c r="C2872">
        <v>88.342472999999998</v>
      </c>
      <c r="D2872" t="s">
        <v>22848</v>
      </c>
      <c r="E2872" t="s">
        <v>23683</v>
      </c>
      <c r="F2872">
        <v>4</v>
      </c>
      <c r="G2872">
        <v>113</v>
      </c>
      <c r="H2872" t="s">
        <v>22941</v>
      </c>
      <c r="I2872" s="1" t="s">
        <v>12025</v>
      </c>
      <c r="J2872" s="1" t="s">
        <v>51</v>
      </c>
      <c r="K2872" s="1" t="s">
        <v>472</v>
      </c>
      <c r="L2872" s="1" t="s">
        <v>473</v>
      </c>
      <c r="M2872" s="1" t="s">
        <v>12026</v>
      </c>
      <c r="N2872" s="1" t="s">
        <v>12</v>
      </c>
      <c r="O2872" s="1" t="s">
        <v>13</v>
      </c>
      <c r="P2872" s="1" t="s">
        <v>12</v>
      </c>
      <c r="Q2872" s="1" t="s">
        <v>13</v>
      </c>
      <c r="R2872" s="1" t="s">
        <v>23669</v>
      </c>
    </row>
    <row r="2873" spans="1:18" x14ac:dyDescent="0.35">
      <c r="A2873" s="3">
        <v>3550</v>
      </c>
      <c r="B2873" s="1">
        <v>22.67699</v>
      </c>
      <c r="C2873">
        <v>88.317490000000006</v>
      </c>
      <c r="D2873" t="s">
        <v>22897</v>
      </c>
      <c r="E2873" t="s">
        <v>23685</v>
      </c>
      <c r="F2873">
        <v>1</v>
      </c>
      <c r="G2873">
        <v>127</v>
      </c>
      <c r="H2873" t="s">
        <v>23482</v>
      </c>
      <c r="I2873" s="1" t="s">
        <v>12027</v>
      </c>
      <c r="J2873" s="1" t="s">
        <v>411</v>
      </c>
      <c r="K2873" s="1" t="s">
        <v>12028</v>
      </c>
      <c r="L2873" s="1" t="s">
        <v>12029</v>
      </c>
      <c r="M2873" s="1" t="s">
        <v>12030</v>
      </c>
      <c r="N2873" s="1" t="s">
        <v>12</v>
      </c>
      <c r="O2873" s="1" t="s">
        <v>13</v>
      </c>
      <c r="P2873" s="1" t="s">
        <v>12</v>
      </c>
      <c r="Q2873" s="1" t="s">
        <v>13</v>
      </c>
      <c r="R2873" s="1" t="s">
        <v>23669</v>
      </c>
    </row>
    <row r="2874" spans="1:18" x14ac:dyDescent="0.35">
      <c r="A2874" s="3">
        <v>3551</v>
      </c>
      <c r="B2874" s="1">
        <v>22.654316999999999</v>
      </c>
      <c r="C2874">
        <v>88.402161000000007</v>
      </c>
      <c r="D2874" t="s">
        <v>22875</v>
      </c>
      <c r="E2874" t="s">
        <v>23686</v>
      </c>
      <c r="F2874">
        <v>3</v>
      </c>
      <c r="G2874">
        <v>351</v>
      </c>
      <c r="H2874" t="s">
        <v>23035</v>
      </c>
      <c r="I2874" s="1" t="s">
        <v>12031</v>
      </c>
      <c r="J2874" s="1" t="s">
        <v>36</v>
      </c>
      <c r="K2874" s="1" t="s">
        <v>12032</v>
      </c>
      <c r="L2874" s="1" t="s">
        <v>12033</v>
      </c>
      <c r="M2874" s="1" t="s">
        <v>12034</v>
      </c>
      <c r="N2874" s="1" t="s">
        <v>12</v>
      </c>
      <c r="O2874" s="1" t="s">
        <v>13</v>
      </c>
      <c r="P2874" s="1" t="s">
        <v>12</v>
      </c>
      <c r="Q2874" s="1" t="s">
        <v>13</v>
      </c>
      <c r="R2874" s="1" t="s">
        <v>23669</v>
      </c>
    </row>
    <row r="2875" spans="1:18" x14ac:dyDescent="0.35">
      <c r="A2875" s="3">
        <v>3552</v>
      </c>
      <c r="B2875" s="1">
        <v>22.53443</v>
      </c>
      <c r="C2875">
        <v>88.370406000000003</v>
      </c>
      <c r="D2875" t="s">
        <v>22916</v>
      </c>
      <c r="E2875" t="s">
        <v>23685</v>
      </c>
      <c r="F2875">
        <v>9</v>
      </c>
      <c r="G2875">
        <v>393</v>
      </c>
      <c r="H2875" t="s">
        <v>23292</v>
      </c>
      <c r="I2875" s="1" t="s">
        <v>12035</v>
      </c>
      <c r="J2875" s="1" t="s">
        <v>43</v>
      </c>
      <c r="K2875" s="1" t="s">
        <v>12036</v>
      </c>
      <c r="L2875" s="1" t="s">
        <v>12037</v>
      </c>
      <c r="M2875" s="1" t="s">
        <v>12038</v>
      </c>
      <c r="N2875" s="1" t="s">
        <v>12</v>
      </c>
      <c r="O2875" s="1" t="s">
        <v>13</v>
      </c>
      <c r="P2875" s="1" t="s">
        <v>12</v>
      </c>
      <c r="Q2875" s="1" t="s">
        <v>13</v>
      </c>
      <c r="R2875" s="1" t="s">
        <v>23669</v>
      </c>
    </row>
    <row r="2876" spans="1:18" x14ac:dyDescent="0.35">
      <c r="A2876" s="3">
        <v>3553</v>
      </c>
      <c r="B2876" s="1">
        <v>22.696732000000001</v>
      </c>
      <c r="C2876">
        <v>88.334227999999996</v>
      </c>
      <c r="D2876" t="s">
        <v>22793</v>
      </c>
      <c r="E2876" t="s">
        <v>23684</v>
      </c>
      <c r="F2876">
        <v>1</v>
      </c>
      <c r="G2876">
        <v>276</v>
      </c>
      <c r="H2876" t="s">
        <v>22842</v>
      </c>
      <c r="I2876" s="1" t="s">
        <v>12039</v>
      </c>
      <c r="J2876" s="1" t="s">
        <v>145</v>
      </c>
      <c r="K2876" s="1" t="s">
        <v>12040</v>
      </c>
      <c r="L2876" s="1" t="s">
        <v>7214</v>
      </c>
      <c r="M2876" s="1" t="s">
        <v>8259</v>
      </c>
      <c r="N2876" s="1" t="s">
        <v>12</v>
      </c>
      <c r="O2876" s="1" t="s">
        <v>13</v>
      </c>
      <c r="P2876" s="1" t="s">
        <v>12</v>
      </c>
      <c r="Q2876" s="1" t="s">
        <v>13</v>
      </c>
      <c r="R2876" s="1" t="s">
        <v>23669</v>
      </c>
    </row>
    <row r="2877" spans="1:18" x14ac:dyDescent="0.35">
      <c r="A2877" s="3">
        <v>3554</v>
      </c>
      <c r="B2877" s="1">
        <v>22.666820999999999</v>
      </c>
      <c r="C2877">
        <v>88.315546999999995</v>
      </c>
      <c r="D2877" t="s">
        <v>22762</v>
      </c>
      <c r="E2877" t="s">
        <v>23682</v>
      </c>
      <c r="F2877">
        <v>5</v>
      </c>
      <c r="G2877">
        <v>870</v>
      </c>
      <c r="H2877" t="s">
        <v>22960</v>
      </c>
      <c r="I2877" s="1" t="s">
        <v>12041</v>
      </c>
      <c r="J2877" s="1" t="s">
        <v>129</v>
      </c>
      <c r="K2877" s="1" t="s">
        <v>12042</v>
      </c>
      <c r="L2877" s="1" t="s">
        <v>12043</v>
      </c>
      <c r="M2877" s="1" t="s">
        <v>12044</v>
      </c>
      <c r="N2877" s="1" t="s">
        <v>12</v>
      </c>
      <c r="O2877" s="1" t="s">
        <v>13</v>
      </c>
      <c r="P2877" s="1" t="s">
        <v>12</v>
      </c>
      <c r="Q2877" s="1" t="s">
        <v>13</v>
      </c>
      <c r="R2877" s="1" t="s">
        <v>23669</v>
      </c>
    </row>
    <row r="2878" spans="1:18" x14ac:dyDescent="0.35">
      <c r="A2878" s="3">
        <v>3555</v>
      </c>
      <c r="B2878" s="1">
        <v>22.632141000000001</v>
      </c>
      <c r="C2878">
        <v>88.380568999999994</v>
      </c>
      <c r="D2878" t="s">
        <v>22756</v>
      </c>
      <c r="E2878" t="s">
        <v>23682</v>
      </c>
      <c r="F2878">
        <v>6</v>
      </c>
      <c r="G2878">
        <v>929</v>
      </c>
      <c r="H2878" t="s">
        <v>22894</v>
      </c>
      <c r="I2878" s="1" t="s">
        <v>12045</v>
      </c>
      <c r="J2878" s="1" t="s">
        <v>36</v>
      </c>
      <c r="K2878" s="1" t="s">
        <v>12046</v>
      </c>
      <c r="L2878" s="1" t="s">
        <v>6288</v>
      </c>
      <c r="M2878" s="1" t="s">
        <v>12047</v>
      </c>
      <c r="N2878" s="1" t="s">
        <v>12</v>
      </c>
      <c r="O2878" s="1" t="s">
        <v>13</v>
      </c>
      <c r="P2878" s="1" t="s">
        <v>12</v>
      </c>
      <c r="Q2878" s="1" t="s">
        <v>13</v>
      </c>
      <c r="R2878" s="1" t="s">
        <v>23669</v>
      </c>
    </row>
    <row r="2879" spans="1:18" x14ac:dyDescent="0.35">
      <c r="A2879" s="3">
        <v>3556</v>
      </c>
      <c r="B2879" s="1">
        <v>22.679597999999999</v>
      </c>
      <c r="C2879">
        <v>88.385358999999994</v>
      </c>
      <c r="D2879" t="s">
        <v>22721</v>
      </c>
      <c r="E2879" t="s">
        <v>23683</v>
      </c>
      <c r="F2879">
        <v>1</v>
      </c>
      <c r="G2879">
        <v>559</v>
      </c>
      <c r="H2879" t="s">
        <v>23541</v>
      </c>
      <c r="I2879" s="1" t="s">
        <v>12048</v>
      </c>
      <c r="J2879" s="1" t="s">
        <v>148</v>
      </c>
      <c r="K2879" s="1" t="s">
        <v>12049</v>
      </c>
      <c r="L2879" s="1" t="s">
        <v>12050</v>
      </c>
      <c r="M2879" s="1" t="s">
        <v>6367</v>
      </c>
      <c r="N2879" s="1" t="s">
        <v>12</v>
      </c>
      <c r="O2879" s="1" t="s">
        <v>13</v>
      </c>
      <c r="P2879" s="1" t="s">
        <v>12</v>
      </c>
      <c r="Q2879" s="1" t="s">
        <v>13</v>
      </c>
      <c r="R2879" s="1" t="s">
        <v>23669</v>
      </c>
    </row>
    <row r="2880" spans="1:18" x14ac:dyDescent="0.35">
      <c r="A2880" s="3">
        <v>3557</v>
      </c>
      <c r="B2880" s="1">
        <v>22.570322999999998</v>
      </c>
      <c r="C2880">
        <v>88.413177000000005</v>
      </c>
      <c r="D2880" t="s">
        <v>22745</v>
      </c>
      <c r="E2880" t="s">
        <v>23684</v>
      </c>
      <c r="F2880">
        <v>2</v>
      </c>
      <c r="G2880">
        <v>671</v>
      </c>
      <c r="H2880" t="s">
        <v>23275</v>
      </c>
      <c r="I2880" s="1" t="s">
        <v>12051</v>
      </c>
      <c r="J2880" s="1" t="s">
        <v>163</v>
      </c>
      <c r="K2880" s="1" t="s">
        <v>12052</v>
      </c>
      <c r="L2880" s="1" t="s">
        <v>12053</v>
      </c>
      <c r="M2880" s="1" t="s">
        <v>12054</v>
      </c>
      <c r="N2880" s="1" t="s">
        <v>12</v>
      </c>
      <c r="O2880" s="1" t="s">
        <v>13</v>
      </c>
      <c r="P2880" s="1" t="s">
        <v>12</v>
      </c>
      <c r="Q2880" s="1" t="s">
        <v>13</v>
      </c>
      <c r="R2880" s="1" t="s">
        <v>23669</v>
      </c>
    </row>
    <row r="2881" spans="1:18" x14ac:dyDescent="0.35">
      <c r="A2881" s="3">
        <v>3558</v>
      </c>
      <c r="B2881" s="1">
        <v>22.500256</v>
      </c>
      <c r="C2881">
        <v>88.382987999999997</v>
      </c>
      <c r="D2881" t="s">
        <v>22777</v>
      </c>
      <c r="E2881" t="s">
        <v>23686</v>
      </c>
      <c r="F2881">
        <v>2</v>
      </c>
      <c r="G2881">
        <v>515</v>
      </c>
      <c r="H2881" t="s">
        <v>23415</v>
      </c>
      <c r="I2881" s="1" t="s">
        <v>12055</v>
      </c>
      <c r="J2881" s="1" t="s">
        <v>97</v>
      </c>
      <c r="K2881" s="1" t="s">
        <v>12056</v>
      </c>
      <c r="L2881" s="1" t="s">
        <v>4261</v>
      </c>
      <c r="M2881" s="1" t="s">
        <v>12057</v>
      </c>
      <c r="N2881" s="1" t="s">
        <v>12</v>
      </c>
      <c r="O2881" s="1" t="s">
        <v>13</v>
      </c>
      <c r="P2881" s="1" t="s">
        <v>12</v>
      </c>
      <c r="Q2881" s="1" t="s">
        <v>13</v>
      </c>
      <c r="R2881" s="1" t="s">
        <v>23669</v>
      </c>
    </row>
    <row r="2882" spans="1:18" x14ac:dyDescent="0.35">
      <c r="A2882" s="3">
        <v>3559</v>
      </c>
      <c r="B2882" s="1">
        <v>22.533168</v>
      </c>
      <c r="C2882">
        <v>88.327717000000007</v>
      </c>
      <c r="D2882" t="s">
        <v>22699</v>
      </c>
      <c r="E2882" t="s">
        <v>23686</v>
      </c>
      <c r="F2882">
        <v>6</v>
      </c>
      <c r="G2882">
        <v>353</v>
      </c>
      <c r="H2882" t="s">
        <v>23493</v>
      </c>
      <c r="I2882" s="1" t="s">
        <v>12058</v>
      </c>
      <c r="J2882" s="1" t="s">
        <v>411</v>
      </c>
      <c r="K2882" s="1" t="s">
        <v>12059</v>
      </c>
      <c r="L2882" s="1" t="s">
        <v>12060</v>
      </c>
      <c r="M2882" s="1" t="s">
        <v>12061</v>
      </c>
      <c r="N2882" s="1" t="s">
        <v>12</v>
      </c>
      <c r="O2882" s="1" t="s">
        <v>13</v>
      </c>
      <c r="P2882" s="1" t="s">
        <v>12</v>
      </c>
      <c r="Q2882" s="1" t="s">
        <v>13</v>
      </c>
      <c r="R2882" s="1" t="s">
        <v>23669</v>
      </c>
    </row>
    <row r="2883" spans="1:18" x14ac:dyDescent="0.35">
      <c r="A2883" s="3">
        <v>3560</v>
      </c>
      <c r="B2883" s="1">
        <v>22.506202999999999</v>
      </c>
      <c r="C2883">
        <v>88.341828000000007</v>
      </c>
      <c r="D2883" t="s">
        <v>22799</v>
      </c>
      <c r="E2883" t="s">
        <v>23685</v>
      </c>
      <c r="F2883">
        <v>6</v>
      </c>
      <c r="G2883">
        <v>518</v>
      </c>
      <c r="H2883" t="s">
        <v>23321</v>
      </c>
      <c r="I2883" s="1" t="s">
        <v>12062</v>
      </c>
      <c r="J2883" s="1" t="s">
        <v>167</v>
      </c>
      <c r="K2883" s="1" t="s">
        <v>12063</v>
      </c>
      <c r="L2883" s="1" t="s">
        <v>12064</v>
      </c>
      <c r="M2883" s="1" t="s">
        <v>3374</v>
      </c>
      <c r="N2883" s="1" t="s">
        <v>12</v>
      </c>
      <c r="O2883" s="1" t="s">
        <v>13</v>
      </c>
      <c r="P2883" s="1" t="s">
        <v>12</v>
      </c>
      <c r="Q2883" s="1" t="s">
        <v>13</v>
      </c>
      <c r="R2883" s="1" t="s">
        <v>23669</v>
      </c>
    </row>
    <row r="2884" spans="1:18" x14ac:dyDescent="0.35">
      <c r="A2884" s="3">
        <v>3561</v>
      </c>
      <c r="B2884" s="1">
        <v>22.640644000000002</v>
      </c>
      <c r="C2884">
        <v>88.352455000000006</v>
      </c>
      <c r="D2884" t="s">
        <v>22714</v>
      </c>
      <c r="E2884" t="s">
        <v>23685</v>
      </c>
      <c r="F2884">
        <v>2</v>
      </c>
      <c r="G2884">
        <v>328</v>
      </c>
      <c r="H2884" t="s">
        <v>22759</v>
      </c>
      <c r="I2884" s="1" t="s">
        <v>12065</v>
      </c>
      <c r="J2884" s="1" t="s">
        <v>222</v>
      </c>
      <c r="K2884" s="1" t="s">
        <v>12066</v>
      </c>
      <c r="L2884" s="1" t="s">
        <v>12067</v>
      </c>
      <c r="M2884" s="1" t="s">
        <v>12068</v>
      </c>
      <c r="N2884" s="1" t="s">
        <v>12</v>
      </c>
      <c r="O2884" s="1" t="s">
        <v>13</v>
      </c>
      <c r="P2884" s="1" t="s">
        <v>12</v>
      </c>
      <c r="Q2884" s="1" t="s">
        <v>13</v>
      </c>
      <c r="R2884" s="1" t="s">
        <v>23669</v>
      </c>
    </row>
    <row r="2885" spans="1:18" x14ac:dyDescent="0.35">
      <c r="A2885" s="3">
        <v>3562</v>
      </c>
      <c r="B2885" s="1">
        <v>22.669177000000001</v>
      </c>
      <c r="C2885">
        <v>88.370192000000003</v>
      </c>
      <c r="D2885" t="s">
        <v>22756</v>
      </c>
      <c r="E2885" t="s">
        <v>23682</v>
      </c>
      <c r="F2885">
        <v>6</v>
      </c>
      <c r="G2885">
        <v>929</v>
      </c>
      <c r="H2885" t="s">
        <v>23236</v>
      </c>
      <c r="I2885" s="1" t="s">
        <v>12069</v>
      </c>
      <c r="J2885" s="1" t="s">
        <v>47</v>
      </c>
      <c r="K2885" s="1" t="s">
        <v>10825</v>
      </c>
      <c r="L2885" s="1" t="s">
        <v>12070</v>
      </c>
      <c r="M2885" s="1" t="s">
        <v>12071</v>
      </c>
      <c r="N2885" s="1" t="s">
        <v>12</v>
      </c>
      <c r="O2885" s="1" t="s">
        <v>13</v>
      </c>
      <c r="P2885" s="1" t="s">
        <v>12</v>
      </c>
      <c r="Q2885" s="1" t="s">
        <v>13</v>
      </c>
      <c r="R2885" s="1" t="s">
        <v>23669</v>
      </c>
    </row>
    <row r="2886" spans="1:18" x14ac:dyDescent="0.35">
      <c r="A2886" s="3">
        <v>3563</v>
      </c>
      <c r="B2886" s="1">
        <v>22.615667999999999</v>
      </c>
      <c r="C2886">
        <v>88.404936000000006</v>
      </c>
      <c r="D2886" t="s">
        <v>22952</v>
      </c>
      <c r="E2886" t="s">
        <v>23684</v>
      </c>
      <c r="F2886">
        <v>9</v>
      </c>
      <c r="G2886">
        <v>873</v>
      </c>
      <c r="H2886" t="s">
        <v>23615</v>
      </c>
      <c r="I2886" s="1" t="s">
        <v>12072</v>
      </c>
      <c r="J2886" s="1" t="s">
        <v>157</v>
      </c>
      <c r="K2886" s="1" t="s">
        <v>12073</v>
      </c>
      <c r="L2886" s="1" t="s">
        <v>12074</v>
      </c>
      <c r="M2886" s="1" t="s">
        <v>12075</v>
      </c>
      <c r="N2886" s="1" t="s">
        <v>12</v>
      </c>
      <c r="O2886" s="1" t="s">
        <v>13</v>
      </c>
      <c r="P2886" s="1" t="s">
        <v>12</v>
      </c>
      <c r="Q2886" s="1" t="s">
        <v>13</v>
      </c>
      <c r="R2886" s="1" t="s">
        <v>23669</v>
      </c>
    </row>
    <row r="2887" spans="1:18" x14ac:dyDescent="0.35">
      <c r="A2887" s="3">
        <v>3564</v>
      </c>
      <c r="B2887" s="1">
        <v>22.61102</v>
      </c>
      <c r="C2887">
        <v>88.386392000000001</v>
      </c>
      <c r="D2887" t="s">
        <v>22942</v>
      </c>
      <c r="E2887" t="s">
        <v>23683</v>
      </c>
      <c r="F2887">
        <v>7</v>
      </c>
      <c r="G2887">
        <v>976</v>
      </c>
      <c r="H2887" t="s">
        <v>22819</v>
      </c>
      <c r="I2887" s="1" t="s">
        <v>12076</v>
      </c>
      <c r="J2887" s="1" t="s">
        <v>60</v>
      </c>
      <c r="K2887" s="1" t="s">
        <v>1783</v>
      </c>
      <c r="L2887" s="1" t="s">
        <v>2586</v>
      </c>
      <c r="M2887" s="1" t="s">
        <v>12077</v>
      </c>
      <c r="N2887" s="1" t="s">
        <v>12</v>
      </c>
      <c r="O2887" s="1" t="s">
        <v>13</v>
      </c>
      <c r="P2887" s="1" t="s">
        <v>12</v>
      </c>
      <c r="Q2887" s="1" t="s">
        <v>13</v>
      </c>
      <c r="R2887" s="1" t="s">
        <v>23669</v>
      </c>
    </row>
    <row r="2888" spans="1:18" x14ac:dyDescent="0.35">
      <c r="A2888" s="3">
        <v>3565</v>
      </c>
      <c r="B2888" s="1">
        <v>22.512996999999999</v>
      </c>
      <c r="C2888">
        <v>88.321072999999998</v>
      </c>
      <c r="D2888" t="s">
        <v>22699</v>
      </c>
      <c r="E2888" t="s">
        <v>23686</v>
      </c>
      <c r="F2888">
        <v>6</v>
      </c>
      <c r="G2888">
        <v>353</v>
      </c>
      <c r="H2888" t="s">
        <v>23162</v>
      </c>
      <c r="I2888" s="1" t="s">
        <v>12078</v>
      </c>
      <c r="J2888" s="1" t="s">
        <v>47</v>
      </c>
      <c r="K2888" s="1" t="s">
        <v>12079</v>
      </c>
      <c r="L2888" s="1" t="s">
        <v>7209</v>
      </c>
      <c r="M2888" s="1" t="s">
        <v>12080</v>
      </c>
      <c r="N2888" s="1" t="s">
        <v>12</v>
      </c>
      <c r="O2888" s="1" t="s">
        <v>13</v>
      </c>
      <c r="P2888" s="1" t="s">
        <v>12</v>
      </c>
      <c r="Q2888" s="1" t="s">
        <v>13</v>
      </c>
      <c r="R2888" s="1" t="s">
        <v>23669</v>
      </c>
    </row>
    <row r="2889" spans="1:18" x14ac:dyDescent="0.35">
      <c r="A2889" s="3">
        <v>3566</v>
      </c>
      <c r="B2889" s="1">
        <v>22.648361999999999</v>
      </c>
      <c r="C2889">
        <v>88.387309000000002</v>
      </c>
      <c r="D2889" t="s">
        <v>23025</v>
      </c>
      <c r="E2889" t="s">
        <v>23685</v>
      </c>
      <c r="F2889">
        <v>3</v>
      </c>
      <c r="G2889">
        <v>833</v>
      </c>
      <c r="H2889" t="s">
        <v>23148</v>
      </c>
      <c r="I2889" s="1" t="s">
        <v>12081</v>
      </c>
      <c r="J2889" s="1" t="s">
        <v>171</v>
      </c>
      <c r="K2889" s="1" t="s">
        <v>12082</v>
      </c>
      <c r="L2889" s="1" t="s">
        <v>12083</v>
      </c>
      <c r="M2889" s="1" t="s">
        <v>3081</v>
      </c>
      <c r="N2889" s="1" t="s">
        <v>12</v>
      </c>
      <c r="O2889" s="1" t="s">
        <v>13</v>
      </c>
      <c r="P2889" s="1" t="s">
        <v>12</v>
      </c>
      <c r="Q2889" s="1" t="s">
        <v>13</v>
      </c>
      <c r="R2889" s="1" t="s">
        <v>23669</v>
      </c>
    </row>
    <row r="2890" spans="1:18" x14ac:dyDescent="0.35">
      <c r="A2890" s="3">
        <v>3567</v>
      </c>
      <c r="B2890" s="1">
        <v>22.555364000000001</v>
      </c>
      <c r="C2890">
        <v>88.318541999999994</v>
      </c>
      <c r="D2890" t="s">
        <v>22706</v>
      </c>
      <c r="E2890" t="s">
        <v>23685</v>
      </c>
      <c r="F2890">
        <v>4</v>
      </c>
      <c r="G2890">
        <v>995</v>
      </c>
      <c r="H2890" t="s">
        <v>23385</v>
      </c>
      <c r="I2890" s="1" t="s">
        <v>12084</v>
      </c>
      <c r="J2890" s="1" t="s">
        <v>148</v>
      </c>
      <c r="K2890" s="1" t="s">
        <v>12085</v>
      </c>
      <c r="L2890" s="1" t="s">
        <v>12086</v>
      </c>
      <c r="M2890" s="1" t="s">
        <v>12087</v>
      </c>
      <c r="N2890" s="1" t="s">
        <v>12</v>
      </c>
      <c r="O2890" s="1" t="s">
        <v>13</v>
      </c>
      <c r="P2890" s="1" t="s">
        <v>12</v>
      </c>
      <c r="Q2890" s="1" t="s">
        <v>13</v>
      </c>
      <c r="R2890" s="1" t="s">
        <v>23669</v>
      </c>
    </row>
    <row r="2891" spans="1:18" x14ac:dyDescent="0.35">
      <c r="A2891" s="3">
        <v>3568</v>
      </c>
      <c r="B2891" s="1">
        <v>22.607994999999999</v>
      </c>
      <c r="C2891">
        <v>88.418732000000006</v>
      </c>
      <c r="D2891" t="s">
        <v>22789</v>
      </c>
      <c r="E2891" t="s">
        <v>23685</v>
      </c>
      <c r="F2891">
        <v>10</v>
      </c>
      <c r="G2891">
        <v>658</v>
      </c>
      <c r="H2891" t="s">
        <v>23553</v>
      </c>
      <c r="I2891" s="1" t="s">
        <v>12088</v>
      </c>
      <c r="J2891" s="1" t="s">
        <v>28</v>
      </c>
      <c r="K2891" s="1" t="s">
        <v>12089</v>
      </c>
      <c r="L2891" s="1" t="s">
        <v>12090</v>
      </c>
      <c r="M2891" s="1" t="s">
        <v>12091</v>
      </c>
      <c r="N2891" s="1" t="s">
        <v>12</v>
      </c>
      <c r="O2891" s="1" t="s">
        <v>13</v>
      </c>
      <c r="P2891" s="1" t="s">
        <v>12</v>
      </c>
      <c r="Q2891" s="1" t="s">
        <v>13</v>
      </c>
      <c r="R2891" s="1" t="s">
        <v>23669</v>
      </c>
    </row>
    <row r="2892" spans="1:18" x14ac:dyDescent="0.35">
      <c r="A2892" s="3">
        <v>3569</v>
      </c>
      <c r="B2892" s="1">
        <v>22.626389</v>
      </c>
      <c r="C2892">
        <v>88.324547999999993</v>
      </c>
      <c r="D2892" t="s">
        <v>22760</v>
      </c>
      <c r="E2892" t="s">
        <v>23683</v>
      </c>
      <c r="F2892">
        <v>2</v>
      </c>
      <c r="G2892">
        <v>685</v>
      </c>
      <c r="H2892" t="s">
        <v>22920</v>
      </c>
      <c r="I2892" s="1" t="s">
        <v>12092</v>
      </c>
      <c r="J2892" s="1" t="s">
        <v>39</v>
      </c>
      <c r="K2892" s="1" t="s">
        <v>12093</v>
      </c>
      <c r="L2892" s="1" t="s">
        <v>12094</v>
      </c>
      <c r="M2892" s="1" t="s">
        <v>12095</v>
      </c>
      <c r="N2892" s="1" t="s">
        <v>12</v>
      </c>
      <c r="O2892" s="1" t="s">
        <v>13</v>
      </c>
      <c r="P2892" s="1" t="s">
        <v>12</v>
      </c>
      <c r="Q2892" s="1" t="s">
        <v>13</v>
      </c>
      <c r="R2892" s="1" t="s">
        <v>23669</v>
      </c>
    </row>
    <row r="2893" spans="1:18" x14ac:dyDescent="0.35">
      <c r="A2893" s="3">
        <v>3570</v>
      </c>
      <c r="B2893" s="1">
        <v>22.576574000000001</v>
      </c>
      <c r="C2893">
        <v>88.315365999999997</v>
      </c>
      <c r="D2893" t="s">
        <v>22978</v>
      </c>
      <c r="E2893" t="s">
        <v>23685</v>
      </c>
      <c r="F2893">
        <v>3</v>
      </c>
      <c r="G2893">
        <v>960</v>
      </c>
      <c r="H2893" t="s">
        <v>23249</v>
      </c>
      <c r="I2893" s="1" t="s">
        <v>12096</v>
      </c>
      <c r="J2893" s="1" t="s">
        <v>283</v>
      </c>
      <c r="K2893" s="1" t="s">
        <v>12097</v>
      </c>
      <c r="L2893" s="1" t="s">
        <v>12098</v>
      </c>
      <c r="M2893" s="1" t="s">
        <v>12099</v>
      </c>
      <c r="N2893" s="1" t="s">
        <v>12</v>
      </c>
      <c r="O2893" s="1" t="s">
        <v>13</v>
      </c>
      <c r="P2893" s="1" t="s">
        <v>12</v>
      </c>
      <c r="Q2893" s="1" t="s">
        <v>13</v>
      </c>
      <c r="R2893" s="1" t="s">
        <v>23669</v>
      </c>
    </row>
    <row r="2894" spans="1:18" x14ac:dyDescent="0.35">
      <c r="A2894" s="3">
        <v>3571</v>
      </c>
      <c r="B2894" s="1">
        <v>22.600719000000002</v>
      </c>
      <c r="C2894">
        <v>88.336884999999995</v>
      </c>
      <c r="D2894" t="s">
        <v>22719</v>
      </c>
      <c r="E2894" t="s">
        <v>23684</v>
      </c>
      <c r="F2894">
        <v>8</v>
      </c>
      <c r="G2894">
        <v>253</v>
      </c>
      <c r="H2894" t="s">
        <v>23299</v>
      </c>
      <c r="I2894" s="1" t="s">
        <v>12100</v>
      </c>
      <c r="J2894" s="1" t="s">
        <v>14</v>
      </c>
      <c r="K2894" s="1" t="s">
        <v>3758</v>
      </c>
      <c r="L2894" s="1" t="s">
        <v>12101</v>
      </c>
      <c r="M2894" s="1" t="s">
        <v>1047</v>
      </c>
      <c r="N2894" s="1" t="s">
        <v>12</v>
      </c>
      <c r="O2894" s="1" t="s">
        <v>13</v>
      </c>
      <c r="P2894" s="1" t="s">
        <v>12</v>
      </c>
      <c r="Q2894" s="1" t="s">
        <v>13</v>
      </c>
      <c r="R2894" s="1" t="s">
        <v>23669</v>
      </c>
    </row>
    <row r="2895" spans="1:18" x14ac:dyDescent="0.35">
      <c r="A2895" s="3">
        <v>3572</v>
      </c>
      <c r="B2895" s="1">
        <v>22.538366</v>
      </c>
      <c r="C2895">
        <v>88.443639000000005</v>
      </c>
      <c r="D2895" t="s">
        <v>22983</v>
      </c>
      <c r="E2895" t="s">
        <v>23685</v>
      </c>
      <c r="F2895">
        <v>8</v>
      </c>
      <c r="G2895">
        <v>698</v>
      </c>
      <c r="H2895" t="s">
        <v>23339</v>
      </c>
      <c r="I2895" s="1" t="s">
        <v>12102</v>
      </c>
      <c r="J2895" s="1" t="s">
        <v>43</v>
      </c>
      <c r="K2895" s="1" t="s">
        <v>12103</v>
      </c>
      <c r="L2895" s="1" t="s">
        <v>12104</v>
      </c>
      <c r="M2895" s="1" t="s">
        <v>12037</v>
      </c>
      <c r="N2895" s="1" t="s">
        <v>12</v>
      </c>
      <c r="O2895" s="1" t="s">
        <v>13</v>
      </c>
      <c r="P2895" s="1" t="s">
        <v>12</v>
      </c>
      <c r="Q2895" s="1" t="s">
        <v>13</v>
      </c>
      <c r="R2895" s="1" t="s">
        <v>23669</v>
      </c>
    </row>
    <row r="2896" spans="1:18" x14ac:dyDescent="0.35">
      <c r="A2896" s="3">
        <v>3573</v>
      </c>
      <c r="B2896" s="1">
        <v>22.529145</v>
      </c>
      <c r="C2896">
        <v>88.377453000000003</v>
      </c>
      <c r="D2896" t="s">
        <v>22899</v>
      </c>
      <c r="E2896" t="s">
        <v>23684</v>
      </c>
      <c r="F2896">
        <v>7</v>
      </c>
      <c r="G2896">
        <v>458</v>
      </c>
      <c r="H2896" t="s">
        <v>23535</v>
      </c>
      <c r="I2896" s="1" t="s">
        <v>12105</v>
      </c>
      <c r="J2896" s="1" t="s">
        <v>232</v>
      </c>
      <c r="K2896" s="1" t="s">
        <v>12106</v>
      </c>
      <c r="L2896" s="1" t="s">
        <v>1693</v>
      </c>
      <c r="M2896" s="1" t="s">
        <v>9111</v>
      </c>
      <c r="N2896" s="1" t="s">
        <v>12</v>
      </c>
      <c r="O2896" s="1" t="s">
        <v>13</v>
      </c>
      <c r="P2896" s="1" t="s">
        <v>12</v>
      </c>
      <c r="Q2896" s="1" t="s">
        <v>13</v>
      </c>
      <c r="R2896" s="1" t="s">
        <v>23669</v>
      </c>
    </row>
    <row r="2897" spans="1:18" x14ac:dyDescent="0.35">
      <c r="A2897" s="3">
        <v>3574</v>
      </c>
      <c r="B2897" s="1">
        <v>22.507694000000001</v>
      </c>
      <c r="C2897">
        <v>88.313051000000002</v>
      </c>
      <c r="D2897" t="s">
        <v>22841</v>
      </c>
      <c r="E2897" t="s">
        <v>23686</v>
      </c>
      <c r="F2897">
        <v>9</v>
      </c>
      <c r="G2897">
        <v>300</v>
      </c>
      <c r="H2897" t="s">
        <v>22915</v>
      </c>
      <c r="I2897" s="1" t="s">
        <v>12107</v>
      </c>
      <c r="J2897" s="1" t="s">
        <v>129</v>
      </c>
      <c r="K2897" s="1" t="s">
        <v>12108</v>
      </c>
      <c r="L2897" s="1" t="s">
        <v>6896</v>
      </c>
      <c r="M2897" s="1" t="s">
        <v>12109</v>
      </c>
      <c r="N2897" s="1" t="s">
        <v>12</v>
      </c>
      <c r="O2897" s="1" t="s">
        <v>13</v>
      </c>
      <c r="P2897" s="1" t="s">
        <v>12</v>
      </c>
      <c r="Q2897" s="1" t="s">
        <v>13</v>
      </c>
      <c r="R2897" s="1" t="s">
        <v>23669</v>
      </c>
    </row>
    <row r="2898" spans="1:18" x14ac:dyDescent="0.35">
      <c r="A2898" s="3">
        <v>3575</v>
      </c>
      <c r="B2898" s="1">
        <v>22.576415000000001</v>
      </c>
      <c r="C2898">
        <v>88.415689</v>
      </c>
      <c r="D2898" t="s">
        <v>22890</v>
      </c>
      <c r="E2898" t="s">
        <v>23682</v>
      </c>
      <c r="F2898">
        <v>2</v>
      </c>
      <c r="G2898">
        <v>736</v>
      </c>
      <c r="H2898" t="s">
        <v>23299</v>
      </c>
      <c r="I2898" s="1" t="s">
        <v>12110</v>
      </c>
      <c r="J2898" s="1" t="s">
        <v>283</v>
      </c>
      <c r="K2898" s="1" t="s">
        <v>12111</v>
      </c>
      <c r="L2898" s="1" t="s">
        <v>12112</v>
      </c>
      <c r="M2898" s="1" t="s">
        <v>3492</v>
      </c>
      <c r="N2898" s="1" t="s">
        <v>12</v>
      </c>
      <c r="O2898" s="1" t="s">
        <v>13</v>
      </c>
      <c r="P2898" s="1" t="s">
        <v>12</v>
      </c>
      <c r="Q2898" s="1" t="s">
        <v>13</v>
      </c>
      <c r="R2898" s="1" t="s">
        <v>23669</v>
      </c>
    </row>
    <row r="2899" spans="1:18" x14ac:dyDescent="0.35">
      <c r="A2899" s="3">
        <v>3576</v>
      </c>
      <c r="B2899" s="1">
        <v>22.505728999999999</v>
      </c>
      <c r="C2899">
        <v>88.380707999999998</v>
      </c>
      <c r="D2899" t="s">
        <v>22693</v>
      </c>
      <c r="E2899" t="s">
        <v>23684</v>
      </c>
      <c r="F2899">
        <v>4</v>
      </c>
      <c r="G2899">
        <v>419</v>
      </c>
      <c r="H2899" t="s">
        <v>23606</v>
      </c>
      <c r="I2899" s="1" t="s">
        <v>12113</v>
      </c>
      <c r="J2899" s="1" t="s">
        <v>43</v>
      </c>
      <c r="K2899" s="1" t="s">
        <v>12114</v>
      </c>
      <c r="L2899" s="1" t="s">
        <v>12115</v>
      </c>
      <c r="M2899" s="1" t="s">
        <v>12116</v>
      </c>
      <c r="N2899" s="1" t="s">
        <v>12</v>
      </c>
      <c r="O2899" s="1" t="s">
        <v>13</v>
      </c>
      <c r="P2899" s="1" t="s">
        <v>12</v>
      </c>
      <c r="Q2899" s="1" t="s">
        <v>13</v>
      </c>
      <c r="R2899" s="1" t="s">
        <v>23669</v>
      </c>
    </row>
    <row r="2900" spans="1:18" x14ac:dyDescent="0.35">
      <c r="A2900" s="3">
        <v>3577</v>
      </c>
      <c r="B2900" s="1">
        <v>22.602564999999998</v>
      </c>
      <c r="C2900">
        <v>88.375165999999993</v>
      </c>
      <c r="D2900" t="s">
        <v>22773</v>
      </c>
      <c r="E2900" t="s">
        <v>23684</v>
      </c>
      <c r="F2900">
        <v>1</v>
      </c>
      <c r="G2900">
        <v>793</v>
      </c>
      <c r="H2900" t="s">
        <v>23591</v>
      </c>
      <c r="I2900" s="1" t="s">
        <v>12117</v>
      </c>
      <c r="J2900" s="1" t="s">
        <v>116</v>
      </c>
      <c r="K2900" s="1" t="s">
        <v>12118</v>
      </c>
      <c r="L2900" s="1" t="s">
        <v>12119</v>
      </c>
      <c r="M2900" s="1" t="s">
        <v>12120</v>
      </c>
      <c r="N2900" s="1" t="s">
        <v>12</v>
      </c>
      <c r="O2900" s="1" t="s">
        <v>13</v>
      </c>
      <c r="P2900" s="1" t="s">
        <v>12</v>
      </c>
      <c r="Q2900" s="1" t="s">
        <v>13</v>
      </c>
      <c r="R2900" s="1" t="s">
        <v>23669</v>
      </c>
    </row>
    <row r="2901" spans="1:18" x14ac:dyDescent="0.35">
      <c r="A2901" s="3">
        <v>3578</v>
      </c>
      <c r="B2901" s="1">
        <v>22.647544</v>
      </c>
      <c r="C2901">
        <v>88.377360999999993</v>
      </c>
      <c r="D2901" t="s">
        <v>22820</v>
      </c>
      <c r="E2901" t="s">
        <v>23682</v>
      </c>
      <c r="F2901">
        <v>8</v>
      </c>
      <c r="G2901">
        <v>658</v>
      </c>
      <c r="H2901" t="s">
        <v>23364</v>
      </c>
      <c r="I2901" s="1" t="s">
        <v>12121</v>
      </c>
      <c r="J2901" s="1" t="s">
        <v>14</v>
      </c>
      <c r="K2901" s="1" t="s">
        <v>12122</v>
      </c>
      <c r="L2901" s="1" t="s">
        <v>12123</v>
      </c>
      <c r="M2901" s="1" t="s">
        <v>10414</v>
      </c>
      <c r="N2901" s="1" t="s">
        <v>12</v>
      </c>
      <c r="O2901" s="1" t="s">
        <v>13</v>
      </c>
      <c r="P2901" s="1" t="s">
        <v>12</v>
      </c>
      <c r="Q2901" s="1" t="s">
        <v>13</v>
      </c>
      <c r="R2901" s="1" t="s">
        <v>23669</v>
      </c>
    </row>
    <row r="2902" spans="1:18" x14ac:dyDescent="0.35">
      <c r="A2902" s="3">
        <v>3579</v>
      </c>
      <c r="B2902" s="1">
        <v>22.583307000000001</v>
      </c>
      <c r="C2902">
        <v>88.358735999999993</v>
      </c>
      <c r="D2902" t="s">
        <v>22839</v>
      </c>
      <c r="E2902" t="s">
        <v>23683</v>
      </c>
      <c r="F2902">
        <v>9</v>
      </c>
      <c r="G2902">
        <v>446</v>
      </c>
      <c r="H2902" t="s">
        <v>22844</v>
      </c>
      <c r="I2902" s="1" t="s">
        <v>12124</v>
      </c>
      <c r="J2902" s="1" t="s">
        <v>157</v>
      </c>
      <c r="K2902" s="1" t="s">
        <v>12125</v>
      </c>
      <c r="L2902" s="1" t="s">
        <v>12126</v>
      </c>
      <c r="M2902" s="1" t="s">
        <v>6048</v>
      </c>
      <c r="N2902" s="1" t="s">
        <v>12</v>
      </c>
      <c r="O2902" s="1" t="s">
        <v>13</v>
      </c>
      <c r="P2902" s="1" t="s">
        <v>12</v>
      </c>
      <c r="Q2902" s="1" t="s">
        <v>13</v>
      </c>
      <c r="R2902" s="1" t="s">
        <v>23669</v>
      </c>
    </row>
    <row r="2903" spans="1:18" x14ac:dyDescent="0.35">
      <c r="A2903" s="3">
        <v>3580</v>
      </c>
      <c r="B2903" s="1">
        <v>22.629487000000001</v>
      </c>
      <c r="C2903">
        <v>88.428850999999995</v>
      </c>
      <c r="D2903" t="s">
        <v>22820</v>
      </c>
      <c r="E2903" t="s">
        <v>23682</v>
      </c>
      <c r="F2903">
        <v>8</v>
      </c>
      <c r="G2903">
        <v>658</v>
      </c>
      <c r="H2903" t="s">
        <v>23504</v>
      </c>
      <c r="I2903" s="1" t="s">
        <v>12127</v>
      </c>
      <c r="J2903" s="1" t="s">
        <v>51</v>
      </c>
      <c r="K2903" s="1" t="s">
        <v>1182</v>
      </c>
      <c r="L2903" s="1" t="s">
        <v>12128</v>
      </c>
      <c r="M2903" s="1" t="s">
        <v>12129</v>
      </c>
      <c r="N2903" s="1" t="s">
        <v>12</v>
      </c>
      <c r="O2903" s="1" t="s">
        <v>13</v>
      </c>
      <c r="P2903" s="1" t="s">
        <v>12</v>
      </c>
      <c r="Q2903" s="1" t="s">
        <v>13</v>
      </c>
      <c r="R2903" s="1" t="s">
        <v>23669</v>
      </c>
    </row>
    <row r="2904" spans="1:18" x14ac:dyDescent="0.35">
      <c r="A2904" s="3">
        <v>3581</v>
      </c>
      <c r="B2904" s="1">
        <v>22.649778999999999</v>
      </c>
      <c r="C2904">
        <v>88.410802000000004</v>
      </c>
      <c r="D2904" t="s">
        <v>22922</v>
      </c>
      <c r="E2904" t="s">
        <v>23684</v>
      </c>
      <c r="F2904">
        <v>3</v>
      </c>
      <c r="G2904">
        <v>838</v>
      </c>
      <c r="H2904" t="s">
        <v>23616</v>
      </c>
      <c r="I2904" s="1" t="s">
        <v>12130</v>
      </c>
      <c r="J2904" s="1" t="s">
        <v>116</v>
      </c>
      <c r="K2904" s="1" t="s">
        <v>12131</v>
      </c>
      <c r="L2904" s="1" t="s">
        <v>2087</v>
      </c>
      <c r="M2904" s="1" t="s">
        <v>5341</v>
      </c>
      <c r="N2904" s="1" t="s">
        <v>12</v>
      </c>
      <c r="O2904" s="1" t="s">
        <v>13</v>
      </c>
      <c r="P2904" s="1" t="s">
        <v>12</v>
      </c>
      <c r="Q2904" s="1" t="s">
        <v>13</v>
      </c>
      <c r="R2904" s="1" t="s">
        <v>23669</v>
      </c>
    </row>
    <row r="2905" spans="1:18" x14ac:dyDescent="0.35">
      <c r="A2905" s="3">
        <v>3582</v>
      </c>
      <c r="B2905" s="1">
        <v>22.507245999999999</v>
      </c>
      <c r="C2905">
        <v>88.398392999999999</v>
      </c>
      <c r="D2905" t="s">
        <v>22717</v>
      </c>
      <c r="E2905" t="s">
        <v>23684</v>
      </c>
      <c r="F2905">
        <v>10</v>
      </c>
      <c r="G2905">
        <v>300</v>
      </c>
      <c r="H2905" t="s">
        <v>23234</v>
      </c>
      <c r="I2905" s="1" t="s">
        <v>12132</v>
      </c>
      <c r="J2905" s="1" t="s">
        <v>74</v>
      </c>
      <c r="K2905" s="1" t="s">
        <v>12133</v>
      </c>
      <c r="L2905" s="1" t="s">
        <v>12134</v>
      </c>
      <c r="M2905" s="1" t="s">
        <v>12135</v>
      </c>
      <c r="N2905" s="1" t="s">
        <v>12</v>
      </c>
      <c r="O2905" s="1" t="s">
        <v>13</v>
      </c>
      <c r="P2905" s="1" t="s">
        <v>12</v>
      </c>
      <c r="Q2905" s="1" t="s">
        <v>13</v>
      </c>
      <c r="R2905" s="1" t="s">
        <v>23669</v>
      </c>
    </row>
    <row r="2906" spans="1:18" x14ac:dyDescent="0.35">
      <c r="A2906" s="3">
        <v>3583</v>
      </c>
      <c r="B2906" s="1">
        <v>22.572078000000001</v>
      </c>
      <c r="C2906">
        <v>88.330658</v>
      </c>
      <c r="D2906" t="s">
        <v>22697</v>
      </c>
      <c r="E2906" t="s">
        <v>23686</v>
      </c>
      <c r="F2906">
        <v>10</v>
      </c>
      <c r="G2906">
        <v>848</v>
      </c>
      <c r="H2906" t="s">
        <v>22754</v>
      </c>
      <c r="I2906" s="1" t="s">
        <v>12136</v>
      </c>
      <c r="J2906" s="1" t="s">
        <v>56</v>
      </c>
      <c r="K2906" s="1" t="s">
        <v>12137</v>
      </c>
      <c r="L2906" s="1" t="s">
        <v>12138</v>
      </c>
      <c r="M2906" s="1" t="s">
        <v>3392</v>
      </c>
      <c r="N2906" s="1" t="s">
        <v>12</v>
      </c>
      <c r="O2906" s="1" t="s">
        <v>13</v>
      </c>
      <c r="P2906" s="1" t="s">
        <v>12</v>
      </c>
      <c r="Q2906" s="1" t="s">
        <v>13</v>
      </c>
      <c r="R2906" s="1" t="s">
        <v>23669</v>
      </c>
    </row>
    <row r="2907" spans="1:18" x14ac:dyDescent="0.35">
      <c r="A2907" s="3">
        <v>3584</v>
      </c>
      <c r="B2907" s="1">
        <v>22.650306</v>
      </c>
      <c r="C2907">
        <v>88.314147000000006</v>
      </c>
      <c r="D2907" t="s">
        <v>22897</v>
      </c>
      <c r="E2907" t="s">
        <v>23685</v>
      </c>
      <c r="F2907">
        <v>1</v>
      </c>
      <c r="G2907">
        <v>127</v>
      </c>
      <c r="H2907" t="s">
        <v>23501</v>
      </c>
      <c r="I2907" s="1" t="s">
        <v>12139</v>
      </c>
      <c r="J2907" s="1" t="s">
        <v>56</v>
      </c>
      <c r="K2907" s="1" t="s">
        <v>12140</v>
      </c>
      <c r="L2907" s="1" t="s">
        <v>12141</v>
      </c>
      <c r="M2907" s="1" t="s">
        <v>7959</v>
      </c>
      <c r="N2907" s="1" t="s">
        <v>12</v>
      </c>
      <c r="O2907" s="1" t="s">
        <v>13</v>
      </c>
      <c r="P2907" s="1" t="s">
        <v>12</v>
      </c>
      <c r="Q2907" s="1" t="s">
        <v>13</v>
      </c>
      <c r="R2907" s="1" t="s">
        <v>23669</v>
      </c>
    </row>
    <row r="2908" spans="1:18" x14ac:dyDescent="0.35">
      <c r="A2908" s="3">
        <v>3585</v>
      </c>
      <c r="B2908" s="1">
        <v>22.631432</v>
      </c>
      <c r="C2908">
        <v>88.337761999999998</v>
      </c>
      <c r="D2908" t="s">
        <v>22797</v>
      </c>
      <c r="E2908" t="s">
        <v>23683</v>
      </c>
      <c r="F2908">
        <v>1</v>
      </c>
      <c r="G2908">
        <v>109</v>
      </c>
      <c r="H2908" t="s">
        <v>23006</v>
      </c>
      <c r="I2908" s="1" t="s">
        <v>12142</v>
      </c>
      <c r="J2908" s="1" t="s">
        <v>51</v>
      </c>
      <c r="K2908" s="1" t="s">
        <v>12143</v>
      </c>
      <c r="L2908" s="1" t="s">
        <v>12144</v>
      </c>
      <c r="M2908" s="1" t="s">
        <v>12145</v>
      </c>
      <c r="N2908" s="1" t="s">
        <v>12</v>
      </c>
      <c r="O2908" s="1" t="s">
        <v>13</v>
      </c>
      <c r="P2908" s="1" t="s">
        <v>12</v>
      </c>
      <c r="Q2908" s="1" t="s">
        <v>13</v>
      </c>
      <c r="R2908" s="1" t="s">
        <v>23669</v>
      </c>
    </row>
    <row r="2909" spans="1:18" x14ac:dyDescent="0.35">
      <c r="A2909" s="3">
        <v>3586</v>
      </c>
      <c r="B2909" s="1">
        <v>22.597685999999999</v>
      </c>
      <c r="C2909">
        <v>88.445939999999993</v>
      </c>
      <c r="D2909" t="s">
        <v>22861</v>
      </c>
      <c r="E2909" t="s">
        <v>23684</v>
      </c>
      <c r="F2909">
        <v>3</v>
      </c>
      <c r="G2909">
        <v>596</v>
      </c>
      <c r="H2909" t="s">
        <v>23048</v>
      </c>
      <c r="I2909" s="1" t="s">
        <v>12146</v>
      </c>
      <c r="J2909" s="1" t="s">
        <v>74</v>
      </c>
      <c r="K2909" s="1" t="s">
        <v>820</v>
      </c>
      <c r="L2909" s="1" t="s">
        <v>1622</v>
      </c>
      <c r="M2909" s="1" t="s">
        <v>12147</v>
      </c>
      <c r="N2909" s="1" t="s">
        <v>12</v>
      </c>
      <c r="O2909" s="1" t="s">
        <v>13</v>
      </c>
      <c r="P2909" s="1" t="s">
        <v>12</v>
      </c>
      <c r="Q2909" s="1" t="s">
        <v>13</v>
      </c>
      <c r="R2909" s="1" t="s">
        <v>23669</v>
      </c>
    </row>
    <row r="2910" spans="1:18" x14ac:dyDescent="0.35">
      <c r="A2910" s="3">
        <v>3587</v>
      </c>
      <c r="B2910" s="1">
        <v>22.605706000000001</v>
      </c>
      <c r="C2910">
        <v>88.342011999999997</v>
      </c>
      <c r="D2910" t="s">
        <v>22782</v>
      </c>
      <c r="E2910" t="s">
        <v>23684</v>
      </c>
      <c r="F2910">
        <v>1</v>
      </c>
      <c r="G2910">
        <v>161</v>
      </c>
      <c r="H2910" t="s">
        <v>23535</v>
      </c>
      <c r="I2910" s="1" t="s">
        <v>12148</v>
      </c>
      <c r="J2910" s="1" t="s">
        <v>14</v>
      </c>
      <c r="K2910" s="1" t="s">
        <v>12149</v>
      </c>
      <c r="L2910" s="1" t="s">
        <v>12150</v>
      </c>
      <c r="M2910" s="1" t="s">
        <v>12151</v>
      </c>
      <c r="N2910" s="1" t="s">
        <v>12</v>
      </c>
      <c r="O2910" s="1" t="s">
        <v>13</v>
      </c>
      <c r="P2910" s="1" t="s">
        <v>12</v>
      </c>
      <c r="Q2910" s="1" t="s">
        <v>13</v>
      </c>
      <c r="R2910" s="1" t="s">
        <v>23669</v>
      </c>
    </row>
    <row r="2911" spans="1:18" x14ac:dyDescent="0.35">
      <c r="A2911" s="3">
        <v>3588</v>
      </c>
      <c r="B2911" s="1">
        <v>22.560538999999999</v>
      </c>
      <c r="C2911">
        <v>88.430739000000003</v>
      </c>
      <c r="D2911" t="s">
        <v>22827</v>
      </c>
      <c r="E2911" t="s">
        <v>23685</v>
      </c>
      <c r="F2911">
        <v>2</v>
      </c>
      <c r="G2911">
        <v>810</v>
      </c>
      <c r="H2911" t="s">
        <v>23156</v>
      </c>
      <c r="I2911" s="1" t="s">
        <v>12152</v>
      </c>
      <c r="J2911" s="1" t="s">
        <v>4268</v>
      </c>
      <c r="K2911" s="1" t="s">
        <v>12153</v>
      </c>
      <c r="L2911" s="1" t="s">
        <v>12154</v>
      </c>
      <c r="M2911" s="1" t="s">
        <v>5116</v>
      </c>
      <c r="N2911" s="1" t="s">
        <v>4322</v>
      </c>
      <c r="O2911" s="1" t="s">
        <v>4322</v>
      </c>
      <c r="R2911" s="1" t="s">
        <v>28825</v>
      </c>
    </row>
    <row r="2912" spans="1:18" x14ac:dyDescent="0.35">
      <c r="A2912" s="3">
        <v>3589</v>
      </c>
      <c r="B2912" s="1">
        <v>22.697223000000001</v>
      </c>
      <c r="C2912">
        <v>88.449645000000004</v>
      </c>
      <c r="D2912" t="s">
        <v>22753</v>
      </c>
      <c r="E2912" t="s">
        <v>23682</v>
      </c>
      <c r="F2912">
        <v>1</v>
      </c>
      <c r="G2912">
        <v>681</v>
      </c>
      <c r="H2912" t="s">
        <v>22906</v>
      </c>
      <c r="I2912" s="1" t="s">
        <v>12155</v>
      </c>
      <c r="J2912" s="1" t="s">
        <v>8</v>
      </c>
      <c r="K2912" s="1" t="s">
        <v>12156</v>
      </c>
      <c r="L2912" s="1" t="s">
        <v>12157</v>
      </c>
      <c r="M2912" s="1" t="s">
        <v>3673</v>
      </c>
      <c r="N2912" s="1" t="s">
        <v>12</v>
      </c>
      <c r="O2912" s="1" t="s">
        <v>13</v>
      </c>
      <c r="P2912" s="1" t="s">
        <v>12</v>
      </c>
      <c r="Q2912" s="1" t="s">
        <v>13</v>
      </c>
      <c r="R2912" s="1" t="s">
        <v>23669</v>
      </c>
    </row>
    <row r="2913" spans="1:18" x14ac:dyDescent="0.35">
      <c r="A2913" s="3">
        <v>3590</v>
      </c>
      <c r="B2913" s="1">
        <v>22.551019</v>
      </c>
      <c r="C2913">
        <v>88.438676999999998</v>
      </c>
      <c r="D2913" t="s">
        <v>22735</v>
      </c>
      <c r="E2913" t="s">
        <v>23682</v>
      </c>
      <c r="F2913">
        <v>3</v>
      </c>
      <c r="G2913">
        <v>727</v>
      </c>
      <c r="H2913" t="s">
        <v>23023</v>
      </c>
      <c r="I2913" s="1" t="s">
        <v>12158</v>
      </c>
      <c r="J2913" s="1" t="s">
        <v>1469</v>
      </c>
      <c r="K2913" s="1" t="s">
        <v>12159</v>
      </c>
      <c r="L2913" s="1" t="s">
        <v>12160</v>
      </c>
      <c r="M2913" s="1" t="s">
        <v>12161</v>
      </c>
      <c r="N2913" s="1" t="s">
        <v>12</v>
      </c>
      <c r="O2913" s="1" t="s">
        <v>13</v>
      </c>
      <c r="P2913" s="1" t="s">
        <v>12</v>
      </c>
      <c r="Q2913" s="1" t="s">
        <v>13</v>
      </c>
      <c r="R2913" s="1" t="s">
        <v>23669</v>
      </c>
    </row>
    <row r="2914" spans="1:18" x14ac:dyDescent="0.35">
      <c r="A2914" s="3">
        <v>3591</v>
      </c>
      <c r="B2914" s="1">
        <v>22.554762</v>
      </c>
      <c r="C2914">
        <v>88.370317999999997</v>
      </c>
      <c r="D2914" t="s">
        <v>22697</v>
      </c>
      <c r="E2914" t="s">
        <v>23686</v>
      </c>
      <c r="F2914">
        <v>10</v>
      </c>
      <c r="G2914">
        <v>848</v>
      </c>
      <c r="H2914" t="s">
        <v>23287</v>
      </c>
      <c r="I2914" s="1" t="s">
        <v>12162</v>
      </c>
      <c r="J2914" s="1" t="s">
        <v>36</v>
      </c>
      <c r="K2914" s="1" t="s">
        <v>12163</v>
      </c>
      <c r="L2914" s="1" t="s">
        <v>12164</v>
      </c>
      <c r="M2914" s="1" t="s">
        <v>12165</v>
      </c>
      <c r="N2914" s="1" t="s">
        <v>12</v>
      </c>
      <c r="O2914" s="1" t="s">
        <v>13</v>
      </c>
      <c r="P2914" s="1" t="s">
        <v>12</v>
      </c>
      <c r="Q2914" s="1" t="s">
        <v>13</v>
      </c>
      <c r="R2914" s="1" t="s">
        <v>23669</v>
      </c>
    </row>
    <row r="2915" spans="1:18" x14ac:dyDescent="0.35">
      <c r="A2915" s="3">
        <v>3592</v>
      </c>
      <c r="B2915" s="1">
        <v>22.586371</v>
      </c>
      <c r="C2915">
        <v>88.329246999999995</v>
      </c>
      <c r="D2915" t="s">
        <v>22699</v>
      </c>
      <c r="E2915" t="s">
        <v>23686</v>
      </c>
      <c r="F2915">
        <v>6</v>
      </c>
      <c r="G2915">
        <v>353</v>
      </c>
      <c r="H2915" t="s">
        <v>23281</v>
      </c>
      <c r="I2915" s="1" t="s">
        <v>12166</v>
      </c>
      <c r="J2915" s="1" t="s">
        <v>51</v>
      </c>
      <c r="K2915" s="1" t="s">
        <v>12167</v>
      </c>
      <c r="L2915" s="1" t="s">
        <v>10478</v>
      </c>
      <c r="M2915" s="1" t="s">
        <v>12168</v>
      </c>
      <c r="N2915" s="1" t="s">
        <v>12</v>
      </c>
      <c r="O2915" s="1" t="s">
        <v>13</v>
      </c>
      <c r="P2915" s="1" t="s">
        <v>12</v>
      </c>
      <c r="Q2915" s="1" t="s">
        <v>13</v>
      </c>
      <c r="R2915" s="1" t="s">
        <v>23669</v>
      </c>
    </row>
    <row r="2916" spans="1:18" x14ac:dyDescent="0.35">
      <c r="A2916" s="3">
        <v>3593</v>
      </c>
      <c r="B2916" s="1">
        <v>22.538619000000001</v>
      </c>
      <c r="C2916">
        <v>88.317732000000007</v>
      </c>
      <c r="D2916" t="s">
        <v>22929</v>
      </c>
      <c r="E2916" t="s">
        <v>23684</v>
      </c>
      <c r="F2916">
        <v>9</v>
      </c>
      <c r="G2916">
        <v>758</v>
      </c>
      <c r="H2916" t="s">
        <v>23151</v>
      </c>
      <c r="I2916" s="1" t="s">
        <v>12169</v>
      </c>
      <c r="J2916" s="1" t="s">
        <v>93</v>
      </c>
      <c r="K2916" s="1" t="s">
        <v>12170</v>
      </c>
      <c r="L2916" s="1" t="s">
        <v>12171</v>
      </c>
      <c r="M2916" s="1" t="s">
        <v>12172</v>
      </c>
      <c r="N2916" s="1" t="s">
        <v>12</v>
      </c>
      <c r="O2916" s="1" t="s">
        <v>13</v>
      </c>
      <c r="P2916" s="1" t="s">
        <v>12</v>
      </c>
      <c r="Q2916" s="1" t="s">
        <v>13</v>
      </c>
      <c r="R2916" s="1" t="s">
        <v>23669</v>
      </c>
    </row>
    <row r="2917" spans="1:18" x14ac:dyDescent="0.35">
      <c r="A2917" s="3">
        <v>3594</v>
      </c>
      <c r="B2917" s="1">
        <v>22.534544</v>
      </c>
      <c r="C2917">
        <v>88.328674000000007</v>
      </c>
      <c r="D2917" t="s">
        <v>22873</v>
      </c>
      <c r="E2917" t="s">
        <v>23686</v>
      </c>
      <c r="F2917">
        <v>2</v>
      </c>
      <c r="G2917">
        <v>132</v>
      </c>
      <c r="H2917" t="s">
        <v>23191</v>
      </c>
      <c r="I2917" s="1" t="s">
        <v>12173</v>
      </c>
      <c r="J2917" s="1" t="s">
        <v>18</v>
      </c>
      <c r="K2917" s="1" t="s">
        <v>12174</v>
      </c>
      <c r="L2917" s="1" t="s">
        <v>12175</v>
      </c>
      <c r="M2917" s="1" t="s">
        <v>12176</v>
      </c>
      <c r="N2917" s="1" t="s">
        <v>12</v>
      </c>
      <c r="O2917" s="1" t="s">
        <v>13</v>
      </c>
      <c r="P2917" s="1" t="s">
        <v>12</v>
      </c>
      <c r="Q2917" s="1" t="s">
        <v>13</v>
      </c>
      <c r="R2917" s="1" t="s">
        <v>23669</v>
      </c>
    </row>
    <row r="2918" spans="1:18" x14ac:dyDescent="0.35">
      <c r="A2918" s="3">
        <v>3595</v>
      </c>
      <c r="B2918" s="1">
        <v>22.653887000000001</v>
      </c>
      <c r="C2918">
        <v>88.330893000000003</v>
      </c>
      <c r="D2918" t="s">
        <v>22848</v>
      </c>
      <c r="E2918" t="s">
        <v>23683</v>
      </c>
      <c r="F2918">
        <v>4</v>
      </c>
      <c r="G2918">
        <v>113</v>
      </c>
      <c r="H2918" t="s">
        <v>23228</v>
      </c>
      <c r="I2918" s="1" t="s">
        <v>12177</v>
      </c>
      <c r="J2918" s="1" t="s">
        <v>28</v>
      </c>
      <c r="K2918" s="1" t="s">
        <v>12178</v>
      </c>
      <c r="L2918" s="1" t="s">
        <v>12178</v>
      </c>
      <c r="M2918" s="1" t="s">
        <v>12179</v>
      </c>
      <c r="N2918" s="1" t="s">
        <v>12</v>
      </c>
      <c r="O2918" s="1" t="s">
        <v>13</v>
      </c>
      <c r="P2918" s="1" t="s">
        <v>12</v>
      </c>
      <c r="Q2918" s="1" t="s">
        <v>13</v>
      </c>
      <c r="R2918" s="1" t="s">
        <v>23669</v>
      </c>
    </row>
    <row r="2919" spans="1:18" x14ac:dyDescent="0.35">
      <c r="A2919" s="3">
        <v>3596</v>
      </c>
      <c r="B2919" s="1">
        <v>22.619091999999998</v>
      </c>
      <c r="C2919">
        <v>88.314070000000001</v>
      </c>
      <c r="D2919" t="s">
        <v>22721</v>
      </c>
      <c r="E2919" t="s">
        <v>23683</v>
      </c>
      <c r="F2919">
        <v>1</v>
      </c>
      <c r="G2919">
        <v>559</v>
      </c>
      <c r="H2919" t="s">
        <v>22896</v>
      </c>
      <c r="I2919" s="1" t="s">
        <v>12180</v>
      </c>
      <c r="J2919" s="1" t="s">
        <v>145</v>
      </c>
      <c r="K2919" s="1" t="s">
        <v>4573</v>
      </c>
      <c r="L2919" s="1" t="s">
        <v>12181</v>
      </c>
      <c r="M2919" s="1" t="s">
        <v>12181</v>
      </c>
      <c r="N2919" s="1" t="s">
        <v>12</v>
      </c>
      <c r="O2919" s="1" t="s">
        <v>13</v>
      </c>
      <c r="P2919" s="1" t="s">
        <v>12</v>
      </c>
      <c r="Q2919" s="1" t="s">
        <v>13</v>
      </c>
      <c r="R2919" s="1" t="s">
        <v>23669</v>
      </c>
    </row>
    <row r="2920" spans="1:18" x14ac:dyDescent="0.35">
      <c r="A2920" s="3">
        <v>3597</v>
      </c>
      <c r="B2920" s="1">
        <v>22.596903999999999</v>
      </c>
      <c r="C2920">
        <v>88.325739999999996</v>
      </c>
      <c r="D2920" t="s">
        <v>22985</v>
      </c>
      <c r="E2920" t="s">
        <v>23686</v>
      </c>
      <c r="F2920">
        <v>1</v>
      </c>
      <c r="G2920">
        <v>361</v>
      </c>
      <c r="H2920" t="s">
        <v>23440</v>
      </c>
      <c r="I2920" s="1" t="s">
        <v>12182</v>
      </c>
      <c r="J2920" s="1" t="s">
        <v>232</v>
      </c>
      <c r="K2920" s="1" t="s">
        <v>12183</v>
      </c>
      <c r="L2920" s="1" t="s">
        <v>12184</v>
      </c>
      <c r="M2920" s="1" t="s">
        <v>12185</v>
      </c>
      <c r="N2920" s="1" t="s">
        <v>12</v>
      </c>
      <c r="O2920" s="1" t="s">
        <v>13</v>
      </c>
      <c r="P2920" s="1" t="s">
        <v>12</v>
      </c>
      <c r="Q2920" s="1" t="s">
        <v>13</v>
      </c>
      <c r="R2920" s="1" t="s">
        <v>23669</v>
      </c>
    </row>
    <row r="2921" spans="1:18" x14ac:dyDescent="0.35">
      <c r="A2921" s="3">
        <v>3598</v>
      </c>
      <c r="B2921" s="1">
        <v>22.679421999999999</v>
      </c>
      <c r="C2921">
        <v>88.391592000000003</v>
      </c>
      <c r="D2921" t="s">
        <v>22886</v>
      </c>
      <c r="E2921" t="s">
        <v>23682</v>
      </c>
      <c r="F2921">
        <v>4</v>
      </c>
      <c r="G2921">
        <v>399</v>
      </c>
      <c r="H2921" t="s">
        <v>23449</v>
      </c>
      <c r="I2921" s="1" t="s">
        <v>12186</v>
      </c>
      <c r="J2921" s="1" t="s">
        <v>8</v>
      </c>
      <c r="K2921" s="1" t="s">
        <v>12187</v>
      </c>
      <c r="L2921" s="1" t="s">
        <v>202</v>
      </c>
      <c r="M2921" s="1" t="s">
        <v>12188</v>
      </c>
      <c r="N2921" s="1" t="s">
        <v>12</v>
      </c>
      <c r="O2921" s="1" t="s">
        <v>13</v>
      </c>
      <c r="P2921" s="1" t="s">
        <v>12</v>
      </c>
      <c r="Q2921" s="1" t="s">
        <v>13</v>
      </c>
      <c r="R2921" s="1" t="s">
        <v>23669</v>
      </c>
    </row>
    <row r="2922" spans="1:18" x14ac:dyDescent="0.35">
      <c r="A2922" s="3">
        <v>3599</v>
      </c>
      <c r="B2922" s="1">
        <v>22.687836999999998</v>
      </c>
      <c r="C2922">
        <v>88.394992000000002</v>
      </c>
      <c r="D2922" t="s">
        <v>22780</v>
      </c>
      <c r="E2922" t="s">
        <v>23684</v>
      </c>
      <c r="F2922">
        <v>1</v>
      </c>
      <c r="G2922">
        <v>664</v>
      </c>
      <c r="H2922" t="s">
        <v>23220</v>
      </c>
      <c r="I2922" s="1" t="s">
        <v>12189</v>
      </c>
      <c r="J2922" s="1" t="s">
        <v>14</v>
      </c>
      <c r="K2922" s="1" t="s">
        <v>12190</v>
      </c>
      <c r="L2922" s="1" t="s">
        <v>8412</v>
      </c>
      <c r="M2922" s="1" t="s">
        <v>12191</v>
      </c>
      <c r="N2922" s="1" t="s">
        <v>12</v>
      </c>
      <c r="O2922" s="1" t="s">
        <v>13</v>
      </c>
      <c r="P2922" s="1" t="s">
        <v>12</v>
      </c>
      <c r="Q2922" s="1" t="s">
        <v>13</v>
      </c>
      <c r="R2922" s="1" t="s">
        <v>23669</v>
      </c>
    </row>
    <row r="2923" spans="1:18" x14ac:dyDescent="0.35">
      <c r="A2923" s="3">
        <v>3600</v>
      </c>
      <c r="B2923" s="1">
        <v>22.653807</v>
      </c>
      <c r="C2923">
        <v>88.447682</v>
      </c>
      <c r="D2923" t="s">
        <v>22780</v>
      </c>
      <c r="E2923" t="s">
        <v>23684</v>
      </c>
      <c r="F2923">
        <v>1</v>
      </c>
      <c r="G2923">
        <v>664</v>
      </c>
      <c r="H2923" t="s">
        <v>23244</v>
      </c>
      <c r="I2923" s="1" t="s">
        <v>12192</v>
      </c>
      <c r="J2923" s="1" t="s">
        <v>64</v>
      </c>
      <c r="K2923" s="1" t="s">
        <v>12193</v>
      </c>
      <c r="L2923" s="1" t="s">
        <v>12194</v>
      </c>
      <c r="M2923" s="1" t="s">
        <v>12195</v>
      </c>
      <c r="N2923" s="1" t="s">
        <v>12</v>
      </c>
      <c r="O2923" s="1" t="s">
        <v>13</v>
      </c>
      <c r="P2923" s="1" t="s">
        <v>12</v>
      </c>
      <c r="Q2923" s="1" t="s">
        <v>13</v>
      </c>
      <c r="R2923" s="1" t="s">
        <v>23669</v>
      </c>
    </row>
    <row r="2924" spans="1:18" x14ac:dyDescent="0.35">
      <c r="A2924" s="3">
        <v>3601</v>
      </c>
      <c r="B2924" s="1">
        <v>22.663906000000001</v>
      </c>
      <c r="C2924">
        <v>88.372816999999998</v>
      </c>
      <c r="D2924" t="s">
        <v>22691</v>
      </c>
      <c r="E2924" t="s">
        <v>23682</v>
      </c>
      <c r="F2924">
        <v>1</v>
      </c>
      <c r="G2924">
        <v>141</v>
      </c>
      <c r="H2924" t="s">
        <v>23346</v>
      </c>
      <c r="I2924" s="1" t="s">
        <v>12196</v>
      </c>
      <c r="J2924" s="1" t="s">
        <v>97</v>
      </c>
      <c r="K2924" s="1" t="s">
        <v>12197</v>
      </c>
      <c r="L2924" s="1" t="s">
        <v>6793</v>
      </c>
      <c r="M2924" s="1" t="s">
        <v>12198</v>
      </c>
      <c r="N2924" s="1" t="s">
        <v>12</v>
      </c>
      <c r="O2924" s="1" t="s">
        <v>13</v>
      </c>
      <c r="P2924" s="1" t="s">
        <v>12</v>
      </c>
      <c r="Q2924" s="1" t="s">
        <v>13</v>
      </c>
      <c r="R2924" s="1" t="s">
        <v>23669</v>
      </c>
    </row>
    <row r="2925" spans="1:18" x14ac:dyDescent="0.35">
      <c r="A2925" s="3">
        <v>3602</v>
      </c>
      <c r="B2925" s="1">
        <v>22.538383</v>
      </c>
      <c r="C2925">
        <v>88.349164000000002</v>
      </c>
      <c r="D2925" t="s">
        <v>22693</v>
      </c>
      <c r="E2925" t="s">
        <v>23684</v>
      </c>
      <c r="F2925">
        <v>4</v>
      </c>
      <c r="G2925">
        <v>419</v>
      </c>
      <c r="H2925" t="s">
        <v>23331</v>
      </c>
      <c r="I2925" s="1" t="s">
        <v>12199</v>
      </c>
      <c r="J2925" s="1" t="s">
        <v>28</v>
      </c>
      <c r="K2925" s="1" t="s">
        <v>12200</v>
      </c>
      <c r="L2925" s="1" t="s">
        <v>12201</v>
      </c>
      <c r="M2925" s="1" t="s">
        <v>12202</v>
      </c>
      <c r="N2925" s="1" t="s">
        <v>12</v>
      </c>
      <c r="O2925" s="1" t="s">
        <v>13</v>
      </c>
      <c r="P2925" s="1" t="s">
        <v>12</v>
      </c>
      <c r="Q2925" s="1" t="s">
        <v>13</v>
      </c>
      <c r="R2925" s="1" t="s">
        <v>23669</v>
      </c>
    </row>
    <row r="2926" spans="1:18" x14ac:dyDescent="0.35">
      <c r="A2926" s="3">
        <v>3603</v>
      </c>
      <c r="B2926" s="1">
        <v>22.593025000000001</v>
      </c>
      <c r="C2926">
        <v>88.436122999999995</v>
      </c>
      <c r="D2926" t="s">
        <v>22735</v>
      </c>
      <c r="E2926" t="s">
        <v>23682</v>
      </c>
      <c r="F2926">
        <v>3</v>
      </c>
      <c r="G2926">
        <v>727</v>
      </c>
      <c r="H2926" t="s">
        <v>22963</v>
      </c>
      <c r="I2926" s="1" t="s">
        <v>12203</v>
      </c>
      <c r="J2926" s="1" t="s">
        <v>167</v>
      </c>
      <c r="K2926" s="1" t="s">
        <v>4639</v>
      </c>
      <c r="L2926" s="1" t="s">
        <v>11388</v>
      </c>
      <c r="M2926" s="1" t="s">
        <v>12204</v>
      </c>
      <c r="N2926" s="1" t="s">
        <v>12</v>
      </c>
      <c r="O2926" s="1" t="s">
        <v>13</v>
      </c>
      <c r="P2926" s="1" t="s">
        <v>12</v>
      </c>
      <c r="Q2926" s="1" t="s">
        <v>13</v>
      </c>
      <c r="R2926" s="1" t="s">
        <v>23669</v>
      </c>
    </row>
    <row r="2927" spans="1:18" x14ac:dyDescent="0.35">
      <c r="A2927" s="3">
        <v>3604</v>
      </c>
      <c r="B2927" s="1">
        <v>22.566801000000002</v>
      </c>
      <c r="C2927">
        <v>88.387324000000007</v>
      </c>
      <c r="D2927" t="s">
        <v>22710</v>
      </c>
      <c r="E2927" t="s">
        <v>23683</v>
      </c>
      <c r="F2927">
        <v>9</v>
      </c>
      <c r="G2927">
        <v>797</v>
      </c>
      <c r="H2927" t="s">
        <v>23609</v>
      </c>
      <c r="I2927" s="1" t="s">
        <v>12205</v>
      </c>
      <c r="J2927" s="1" t="s">
        <v>163</v>
      </c>
      <c r="K2927" s="1" t="s">
        <v>12206</v>
      </c>
      <c r="L2927" s="1" t="s">
        <v>4217</v>
      </c>
      <c r="M2927" s="1" t="s">
        <v>12207</v>
      </c>
      <c r="N2927" s="1" t="s">
        <v>12</v>
      </c>
      <c r="O2927" s="1" t="s">
        <v>13</v>
      </c>
      <c r="P2927" s="1" t="s">
        <v>12</v>
      </c>
      <c r="Q2927" s="1" t="s">
        <v>13</v>
      </c>
      <c r="R2927" s="1" t="s">
        <v>23669</v>
      </c>
    </row>
    <row r="2928" spans="1:18" x14ac:dyDescent="0.35">
      <c r="A2928" s="3">
        <v>3605</v>
      </c>
      <c r="B2928" s="1">
        <v>22.621735999999999</v>
      </c>
      <c r="C2928">
        <v>88.352554999999995</v>
      </c>
      <c r="D2928" t="s">
        <v>22980</v>
      </c>
      <c r="E2928" t="s">
        <v>23685</v>
      </c>
      <c r="F2928">
        <v>2</v>
      </c>
      <c r="G2928">
        <v>618</v>
      </c>
      <c r="H2928" t="s">
        <v>23420</v>
      </c>
      <c r="I2928" s="1" t="s">
        <v>12208</v>
      </c>
      <c r="J2928" s="1" t="s">
        <v>51</v>
      </c>
      <c r="K2928" s="1" t="s">
        <v>12209</v>
      </c>
      <c r="L2928" s="1" t="s">
        <v>274</v>
      </c>
      <c r="M2928" s="1" t="s">
        <v>12210</v>
      </c>
      <c r="N2928" s="1" t="s">
        <v>12</v>
      </c>
      <c r="O2928" s="1" t="s">
        <v>13</v>
      </c>
      <c r="P2928" s="1" t="s">
        <v>12</v>
      </c>
      <c r="Q2928" s="1" t="s">
        <v>13</v>
      </c>
      <c r="R2928" s="1" t="s">
        <v>23669</v>
      </c>
    </row>
    <row r="2929" spans="1:18" x14ac:dyDescent="0.35">
      <c r="A2929" s="3">
        <v>3606</v>
      </c>
      <c r="B2929" s="1">
        <v>22.627953999999999</v>
      </c>
      <c r="C2929">
        <v>88.444233999999994</v>
      </c>
      <c r="D2929" t="s">
        <v>22945</v>
      </c>
      <c r="E2929" t="s">
        <v>23686</v>
      </c>
      <c r="F2929">
        <v>10</v>
      </c>
      <c r="G2929">
        <v>315</v>
      </c>
      <c r="H2929" t="s">
        <v>23387</v>
      </c>
      <c r="I2929" s="1" t="s">
        <v>12211</v>
      </c>
      <c r="J2929" s="1" t="s">
        <v>14</v>
      </c>
      <c r="K2929" s="1" t="s">
        <v>12212</v>
      </c>
      <c r="L2929" s="1" t="s">
        <v>12213</v>
      </c>
      <c r="M2929" s="1" t="s">
        <v>12214</v>
      </c>
      <c r="N2929" s="1" t="s">
        <v>12</v>
      </c>
      <c r="O2929" s="1" t="s">
        <v>13</v>
      </c>
      <c r="P2929" s="1" t="s">
        <v>12</v>
      </c>
      <c r="Q2929" s="1" t="s">
        <v>13</v>
      </c>
      <c r="R2929" s="1" t="s">
        <v>23669</v>
      </c>
    </row>
    <row r="2930" spans="1:18" x14ac:dyDescent="0.35">
      <c r="A2930" s="3">
        <v>3607</v>
      </c>
      <c r="B2930" s="1">
        <v>22.516893</v>
      </c>
      <c r="C2930">
        <v>88.400244999999998</v>
      </c>
      <c r="D2930" t="s">
        <v>22703</v>
      </c>
      <c r="E2930" t="s">
        <v>23684</v>
      </c>
      <c r="F2930">
        <v>2</v>
      </c>
      <c r="G2930">
        <v>107</v>
      </c>
      <c r="H2930" t="s">
        <v>23392</v>
      </c>
      <c r="I2930" s="1" t="s">
        <v>12215</v>
      </c>
      <c r="J2930" s="1" t="s">
        <v>60</v>
      </c>
      <c r="K2930" s="1" t="s">
        <v>12216</v>
      </c>
      <c r="L2930" s="1" t="s">
        <v>12217</v>
      </c>
      <c r="M2930" s="1" t="s">
        <v>12218</v>
      </c>
      <c r="N2930" s="1" t="s">
        <v>12</v>
      </c>
      <c r="O2930" s="1" t="s">
        <v>13</v>
      </c>
      <c r="P2930" s="1" t="s">
        <v>12</v>
      </c>
      <c r="Q2930" s="1" t="s">
        <v>13</v>
      </c>
      <c r="R2930" s="1" t="s">
        <v>23669</v>
      </c>
    </row>
    <row r="2931" spans="1:18" x14ac:dyDescent="0.35">
      <c r="A2931" s="3">
        <v>3608</v>
      </c>
      <c r="B2931" s="1">
        <v>22.541972000000001</v>
      </c>
      <c r="C2931">
        <v>88.378061000000002</v>
      </c>
      <c r="D2931" t="s">
        <v>22989</v>
      </c>
      <c r="E2931" t="s">
        <v>23685</v>
      </c>
      <c r="F2931">
        <v>2</v>
      </c>
      <c r="G2931">
        <v>490</v>
      </c>
      <c r="H2931" t="s">
        <v>22863</v>
      </c>
      <c r="I2931" s="1" t="s">
        <v>12219</v>
      </c>
      <c r="J2931" s="1" t="s">
        <v>60</v>
      </c>
      <c r="K2931" s="1" t="s">
        <v>12220</v>
      </c>
      <c r="L2931" s="1" t="s">
        <v>12221</v>
      </c>
      <c r="M2931" s="1" t="s">
        <v>12222</v>
      </c>
      <c r="N2931" s="1" t="s">
        <v>12</v>
      </c>
      <c r="O2931" s="1" t="s">
        <v>13</v>
      </c>
      <c r="P2931" s="1" t="s">
        <v>12</v>
      </c>
      <c r="Q2931" s="1" t="s">
        <v>13</v>
      </c>
      <c r="R2931" s="1" t="s">
        <v>23669</v>
      </c>
    </row>
    <row r="2932" spans="1:18" x14ac:dyDescent="0.35">
      <c r="A2932" s="3">
        <v>3609</v>
      </c>
      <c r="B2932" s="1">
        <v>22.635686</v>
      </c>
      <c r="C2932">
        <v>88.435395999999997</v>
      </c>
      <c r="D2932" t="s">
        <v>22777</v>
      </c>
      <c r="E2932" t="s">
        <v>23686</v>
      </c>
      <c r="F2932">
        <v>2</v>
      </c>
      <c r="G2932">
        <v>515</v>
      </c>
      <c r="H2932" t="s">
        <v>23186</v>
      </c>
      <c r="I2932" s="1" t="s">
        <v>12223</v>
      </c>
      <c r="J2932" s="1" t="s">
        <v>32</v>
      </c>
      <c r="K2932" s="1" t="s">
        <v>12224</v>
      </c>
      <c r="L2932" s="1" t="s">
        <v>12225</v>
      </c>
      <c r="M2932" s="1" t="s">
        <v>12226</v>
      </c>
      <c r="N2932" s="1" t="s">
        <v>12</v>
      </c>
      <c r="O2932" s="1" t="s">
        <v>13</v>
      </c>
      <c r="P2932" s="1" t="s">
        <v>12</v>
      </c>
      <c r="Q2932" s="1" t="s">
        <v>13</v>
      </c>
      <c r="R2932" s="1" t="s">
        <v>23669</v>
      </c>
    </row>
    <row r="2933" spans="1:18" x14ac:dyDescent="0.35">
      <c r="A2933" s="3">
        <v>3610</v>
      </c>
      <c r="B2933" s="1">
        <v>22.679805000000002</v>
      </c>
      <c r="C2933">
        <v>88.406071999999995</v>
      </c>
      <c r="D2933" t="s">
        <v>22882</v>
      </c>
      <c r="E2933" t="s">
        <v>23685</v>
      </c>
      <c r="F2933">
        <v>8</v>
      </c>
      <c r="G2933">
        <v>196</v>
      </c>
      <c r="H2933" t="s">
        <v>23499</v>
      </c>
      <c r="I2933" s="1" t="s">
        <v>12227</v>
      </c>
      <c r="J2933" s="1" t="s">
        <v>411</v>
      </c>
      <c r="K2933" s="1" t="s">
        <v>12228</v>
      </c>
      <c r="L2933" s="1" t="s">
        <v>12229</v>
      </c>
      <c r="M2933" s="1" t="s">
        <v>12230</v>
      </c>
      <c r="N2933" s="1" t="s">
        <v>12</v>
      </c>
      <c r="O2933" s="1" t="s">
        <v>13</v>
      </c>
      <c r="P2933" s="1" t="s">
        <v>12</v>
      </c>
      <c r="Q2933" s="1" t="s">
        <v>13</v>
      </c>
      <c r="R2933" s="1" t="s">
        <v>23669</v>
      </c>
    </row>
    <row r="2934" spans="1:18" x14ac:dyDescent="0.35">
      <c r="A2934" s="3">
        <v>3611</v>
      </c>
      <c r="B2934" s="1">
        <v>22.503587</v>
      </c>
      <c r="C2934">
        <v>88.334481999999994</v>
      </c>
      <c r="D2934" t="s">
        <v>22710</v>
      </c>
      <c r="E2934" t="s">
        <v>23683</v>
      </c>
      <c r="F2934">
        <v>9</v>
      </c>
      <c r="G2934">
        <v>797</v>
      </c>
      <c r="H2934" t="s">
        <v>23414</v>
      </c>
      <c r="I2934" s="1" t="s">
        <v>12231</v>
      </c>
      <c r="J2934" s="1" t="s">
        <v>232</v>
      </c>
      <c r="K2934" s="1" t="s">
        <v>12232</v>
      </c>
      <c r="L2934" s="1" t="s">
        <v>12233</v>
      </c>
      <c r="M2934" s="1" t="s">
        <v>12234</v>
      </c>
      <c r="N2934" s="1" t="s">
        <v>12</v>
      </c>
      <c r="O2934" s="1" t="s">
        <v>13</v>
      </c>
      <c r="P2934" s="1" t="s">
        <v>12</v>
      </c>
      <c r="Q2934" s="1" t="s">
        <v>13</v>
      </c>
      <c r="R2934" s="1" t="s">
        <v>23669</v>
      </c>
    </row>
    <row r="2935" spans="1:18" x14ac:dyDescent="0.35">
      <c r="A2935" s="3">
        <v>3612</v>
      </c>
      <c r="B2935" s="1">
        <v>22.66592</v>
      </c>
      <c r="C2935">
        <v>88.447322999999997</v>
      </c>
      <c r="D2935" t="s">
        <v>22890</v>
      </c>
      <c r="E2935" t="s">
        <v>23682</v>
      </c>
      <c r="F2935">
        <v>2</v>
      </c>
      <c r="G2935">
        <v>736</v>
      </c>
      <c r="H2935" t="s">
        <v>23112</v>
      </c>
      <c r="I2935" s="1" t="s">
        <v>12235</v>
      </c>
      <c r="J2935" s="1" t="s">
        <v>51</v>
      </c>
      <c r="K2935" s="1" t="s">
        <v>12236</v>
      </c>
      <c r="L2935" s="1" t="s">
        <v>12237</v>
      </c>
      <c r="M2935" s="1" t="s">
        <v>12238</v>
      </c>
      <c r="N2935" s="1" t="s">
        <v>12</v>
      </c>
      <c r="O2935" s="1" t="s">
        <v>13</v>
      </c>
      <c r="P2935" s="1" t="s">
        <v>12</v>
      </c>
      <c r="Q2935" s="1" t="s">
        <v>13</v>
      </c>
      <c r="R2935" s="1" t="s">
        <v>23669</v>
      </c>
    </row>
    <row r="2936" spans="1:18" x14ac:dyDescent="0.35">
      <c r="A2936" s="3">
        <v>3613</v>
      </c>
      <c r="B2936" s="1">
        <v>22.555448999999999</v>
      </c>
      <c r="C2936">
        <v>88.377880000000005</v>
      </c>
      <c r="D2936" t="s">
        <v>22841</v>
      </c>
      <c r="E2936" t="s">
        <v>23686</v>
      </c>
      <c r="F2936">
        <v>9</v>
      </c>
      <c r="G2936">
        <v>300</v>
      </c>
      <c r="H2936" t="s">
        <v>23011</v>
      </c>
      <c r="I2936" s="1" t="s">
        <v>12239</v>
      </c>
      <c r="J2936" s="1" t="s">
        <v>148</v>
      </c>
      <c r="K2936" s="1" t="s">
        <v>2681</v>
      </c>
      <c r="L2936" s="1" t="s">
        <v>856</v>
      </c>
      <c r="M2936" s="1" t="s">
        <v>12240</v>
      </c>
      <c r="N2936" s="1" t="s">
        <v>12</v>
      </c>
      <c r="O2936" s="1" t="s">
        <v>13</v>
      </c>
      <c r="P2936" s="1" t="s">
        <v>12</v>
      </c>
      <c r="Q2936" s="1" t="s">
        <v>13</v>
      </c>
      <c r="R2936" s="1" t="s">
        <v>23669</v>
      </c>
    </row>
    <row r="2937" spans="1:18" x14ac:dyDescent="0.35">
      <c r="A2937" s="3">
        <v>3614</v>
      </c>
      <c r="B2937" s="1">
        <v>22.581582999999998</v>
      </c>
      <c r="C2937">
        <v>88.317404999999994</v>
      </c>
      <c r="D2937" t="s">
        <v>22693</v>
      </c>
      <c r="E2937" t="s">
        <v>23684</v>
      </c>
      <c r="F2937">
        <v>4</v>
      </c>
      <c r="G2937">
        <v>419</v>
      </c>
      <c r="H2937" t="s">
        <v>23228</v>
      </c>
      <c r="I2937" s="1" t="s">
        <v>12241</v>
      </c>
      <c r="J2937" s="1" t="s">
        <v>167</v>
      </c>
      <c r="K2937" s="1" t="s">
        <v>9608</v>
      </c>
      <c r="L2937" s="1" t="s">
        <v>12242</v>
      </c>
      <c r="M2937" s="1" t="s">
        <v>12243</v>
      </c>
      <c r="N2937" s="1" t="s">
        <v>12</v>
      </c>
      <c r="O2937" s="1" t="s">
        <v>13</v>
      </c>
      <c r="P2937" s="1" t="s">
        <v>12</v>
      </c>
      <c r="Q2937" s="1" t="s">
        <v>13</v>
      </c>
      <c r="R2937" s="1" t="s">
        <v>23669</v>
      </c>
    </row>
    <row r="2938" spans="1:18" x14ac:dyDescent="0.35">
      <c r="A2938" s="3">
        <v>3615</v>
      </c>
      <c r="B2938" s="1">
        <v>22.560419</v>
      </c>
      <c r="C2938">
        <v>88.313860000000005</v>
      </c>
      <c r="D2938" t="s">
        <v>22916</v>
      </c>
      <c r="E2938" t="s">
        <v>23685</v>
      </c>
      <c r="F2938">
        <v>9</v>
      </c>
      <c r="G2938">
        <v>393</v>
      </c>
      <c r="H2938" t="s">
        <v>23321</v>
      </c>
      <c r="I2938" s="1" t="s">
        <v>12244</v>
      </c>
      <c r="J2938" s="1" t="s">
        <v>167</v>
      </c>
      <c r="K2938" s="1" t="s">
        <v>12245</v>
      </c>
      <c r="L2938" s="1" t="s">
        <v>384</v>
      </c>
      <c r="M2938" s="1" t="s">
        <v>12246</v>
      </c>
      <c r="N2938" s="1" t="s">
        <v>12</v>
      </c>
      <c r="O2938" s="1" t="s">
        <v>13</v>
      </c>
      <c r="P2938" s="1" t="s">
        <v>12</v>
      </c>
      <c r="Q2938" s="1" t="s">
        <v>13</v>
      </c>
      <c r="R2938" s="1" t="s">
        <v>23669</v>
      </c>
    </row>
    <row r="2939" spans="1:18" x14ac:dyDescent="0.35">
      <c r="A2939" s="3">
        <v>3616</v>
      </c>
      <c r="B2939" s="1">
        <v>22.522884000000001</v>
      </c>
      <c r="C2939">
        <v>88.406783000000004</v>
      </c>
      <c r="D2939" t="s">
        <v>23025</v>
      </c>
      <c r="E2939" t="s">
        <v>23685</v>
      </c>
      <c r="F2939">
        <v>3</v>
      </c>
      <c r="G2939">
        <v>833</v>
      </c>
      <c r="H2939" t="s">
        <v>23593</v>
      </c>
      <c r="I2939" s="1" t="s">
        <v>12247</v>
      </c>
      <c r="J2939" s="1" t="s">
        <v>64</v>
      </c>
      <c r="K2939" s="1" t="s">
        <v>12248</v>
      </c>
      <c r="L2939" s="1" t="s">
        <v>12249</v>
      </c>
      <c r="M2939" s="1" t="s">
        <v>12250</v>
      </c>
      <c r="N2939" s="1" t="s">
        <v>12</v>
      </c>
      <c r="O2939" s="1" t="s">
        <v>13</v>
      </c>
      <c r="P2939" s="1" t="s">
        <v>12</v>
      </c>
      <c r="Q2939" s="1" t="s">
        <v>13</v>
      </c>
      <c r="R2939" s="1" t="s">
        <v>23669</v>
      </c>
    </row>
    <row r="2940" spans="1:18" x14ac:dyDescent="0.35">
      <c r="A2940" s="3">
        <v>3617</v>
      </c>
      <c r="B2940" s="1">
        <v>22.605155</v>
      </c>
      <c r="C2940">
        <v>88.311678000000001</v>
      </c>
      <c r="D2940" t="s">
        <v>22787</v>
      </c>
      <c r="E2940" t="s">
        <v>23685</v>
      </c>
      <c r="F2940">
        <v>9</v>
      </c>
      <c r="G2940">
        <v>442</v>
      </c>
      <c r="H2940" t="s">
        <v>23431</v>
      </c>
      <c r="I2940" s="1" t="s">
        <v>12251</v>
      </c>
      <c r="J2940" s="1" t="s">
        <v>39</v>
      </c>
      <c r="K2940" s="1" t="s">
        <v>12252</v>
      </c>
      <c r="L2940" s="1" t="s">
        <v>12253</v>
      </c>
      <c r="M2940" s="1" t="s">
        <v>12254</v>
      </c>
      <c r="N2940" s="1" t="s">
        <v>12</v>
      </c>
      <c r="O2940" s="1" t="s">
        <v>13</v>
      </c>
      <c r="P2940" s="1" t="s">
        <v>12</v>
      </c>
      <c r="Q2940" s="1" t="s">
        <v>13</v>
      </c>
      <c r="R2940" s="1" t="s">
        <v>23669</v>
      </c>
    </row>
    <row r="2941" spans="1:18" x14ac:dyDescent="0.35">
      <c r="A2941" s="3">
        <v>3618</v>
      </c>
      <c r="B2941" s="1">
        <v>22.628764</v>
      </c>
      <c r="C2941">
        <v>88.338194999999999</v>
      </c>
      <c r="D2941" t="s">
        <v>22839</v>
      </c>
      <c r="E2941" t="s">
        <v>23683</v>
      </c>
      <c r="F2941">
        <v>9</v>
      </c>
      <c r="G2941">
        <v>446</v>
      </c>
      <c r="H2941" t="s">
        <v>23131</v>
      </c>
      <c r="I2941" s="1" t="s">
        <v>12255</v>
      </c>
      <c r="J2941" s="1" t="s">
        <v>43</v>
      </c>
      <c r="K2941" s="1" t="s">
        <v>12256</v>
      </c>
      <c r="L2941" s="1" t="s">
        <v>12257</v>
      </c>
      <c r="M2941" s="1" t="s">
        <v>9026</v>
      </c>
      <c r="N2941" s="1" t="s">
        <v>12</v>
      </c>
      <c r="O2941" s="1" t="s">
        <v>13</v>
      </c>
      <c r="P2941" s="1" t="s">
        <v>12</v>
      </c>
      <c r="Q2941" s="1" t="s">
        <v>13</v>
      </c>
      <c r="R2941" s="1" t="s">
        <v>23669</v>
      </c>
    </row>
    <row r="2942" spans="1:18" x14ac:dyDescent="0.35">
      <c r="A2942" s="3">
        <v>3619</v>
      </c>
      <c r="B2942" s="1">
        <v>22.631523999999999</v>
      </c>
      <c r="C2942">
        <v>88.352425999999994</v>
      </c>
      <c r="D2942" t="s">
        <v>22747</v>
      </c>
      <c r="E2942" t="s">
        <v>23684</v>
      </c>
      <c r="F2942">
        <v>2</v>
      </c>
      <c r="G2942">
        <v>534</v>
      </c>
      <c r="H2942" t="s">
        <v>23463</v>
      </c>
      <c r="I2942" s="1" t="s">
        <v>12258</v>
      </c>
      <c r="J2942" s="1" t="s">
        <v>4268</v>
      </c>
      <c r="K2942" s="1" t="s">
        <v>12259</v>
      </c>
      <c r="L2942" s="1" t="s">
        <v>12260</v>
      </c>
      <c r="M2942" s="1" t="s">
        <v>12261</v>
      </c>
      <c r="N2942" s="1" t="s">
        <v>12</v>
      </c>
      <c r="O2942" s="1" t="s">
        <v>13</v>
      </c>
      <c r="R2942" s="1" t="s">
        <v>23669</v>
      </c>
    </row>
    <row r="2943" spans="1:18" x14ac:dyDescent="0.35">
      <c r="A2943" s="3">
        <v>3620</v>
      </c>
      <c r="B2943" s="1">
        <v>22.685759000000001</v>
      </c>
      <c r="C2943">
        <v>88.339502999999993</v>
      </c>
      <c r="D2943" t="s">
        <v>22729</v>
      </c>
      <c r="E2943" t="s">
        <v>23682</v>
      </c>
      <c r="F2943">
        <v>2</v>
      </c>
      <c r="G2943">
        <v>951</v>
      </c>
      <c r="H2943" t="s">
        <v>23605</v>
      </c>
      <c r="I2943" s="1" t="s">
        <v>12262</v>
      </c>
      <c r="J2943" s="1" t="s">
        <v>39</v>
      </c>
      <c r="K2943" s="1" t="s">
        <v>984</v>
      </c>
      <c r="L2943" s="1" t="s">
        <v>2629</v>
      </c>
      <c r="M2943" s="1" t="s">
        <v>12263</v>
      </c>
      <c r="N2943" s="1" t="s">
        <v>12</v>
      </c>
      <c r="O2943" s="1" t="s">
        <v>13</v>
      </c>
      <c r="P2943" s="1" t="s">
        <v>12</v>
      </c>
      <c r="Q2943" s="1" t="s">
        <v>13</v>
      </c>
      <c r="R2943" s="1" t="s">
        <v>23669</v>
      </c>
    </row>
    <row r="2944" spans="1:18" x14ac:dyDescent="0.35">
      <c r="A2944" s="3">
        <v>3621</v>
      </c>
      <c r="B2944" s="1">
        <v>22.683841000000001</v>
      </c>
      <c r="C2944">
        <v>88.376304000000005</v>
      </c>
      <c r="D2944" t="s">
        <v>22775</v>
      </c>
      <c r="E2944" t="s">
        <v>23685</v>
      </c>
      <c r="F2944">
        <v>3</v>
      </c>
      <c r="G2944">
        <v>900</v>
      </c>
      <c r="H2944" t="s">
        <v>23446</v>
      </c>
      <c r="I2944" s="1" t="s">
        <v>12264</v>
      </c>
      <c r="J2944" s="1" t="s">
        <v>64</v>
      </c>
      <c r="K2944" s="1" t="s">
        <v>12265</v>
      </c>
      <c r="L2944" s="1" t="s">
        <v>12266</v>
      </c>
      <c r="M2944" s="1" t="s">
        <v>12267</v>
      </c>
      <c r="N2944" s="1" t="s">
        <v>12</v>
      </c>
      <c r="O2944" s="1" t="s">
        <v>13</v>
      </c>
      <c r="P2944" s="1" t="s">
        <v>12</v>
      </c>
      <c r="Q2944" s="1" t="s">
        <v>13</v>
      </c>
      <c r="R2944" s="1" t="s">
        <v>23669</v>
      </c>
    </row>
    <row r="2945" spans="1:18" x14ac:dyDescent="0.35">
      <c r="A2945" s="3">
        <v>3622</v>
      </c>
      <c r="B2945" s="1">
        <v>22.583103999999999</v>
      </c>
      <c r="C2945">
        <v>88.449478999999997</v>
      </c>
      <c r="D2945" t="s">
        <v>22985</v>
      </c>
      <c r="E2945" t="s">
        <v>23686</v>
      </c>
      <c r="F2945">
        <v>1</v>
      </c>
      <c r="G2945">
        <v>361</v>
      </c>
      <c r="H2945" t="s">
        <v>23284</v>
      </c>
      <c r="I2945" s="1" t="s">
        <v>12268</v>
      </c>
      <c r="J2945" s="1" t="s">
        <v>18</v>
      </c>
      <c r="K2945" s="1" t="s">
        <v>12269</v>
      </c>
      <c r="L2945" s="1" t="s">
        <v>12270</v>
      </c>
      <c r="M2945" s="1" t="s">
        <v>12271</v>
      </c>
      <c r="N2945" s="1" t="s">
        <v>12</v>
      </c>
      <c r="O2945" s="1" t="s">
        <v>13</v>
      </c>
      <c r="P2945" s="1" t="s">
        <v>12</v>
      </c>
      <c r="Q2945" s="1" t="s">
        <v>13</v>
      </c>
      <c r="R2945" s="1" t="s">
        <v>23669</v>
      </c>
    </row>
    <row r="2946" spans="1:18" x14ac:dyDescent="0.35">
      <c r="A2946" s="3">
        <v>3623</v>
      </c>
      <c r="B2946" s="1">
        <v>22.590218</v>
      </c>
      <c r="C2946">
        <v>88.406203000000005</v>
      </c>
      <c r="D2946" t="s">
        <v>22789</v>
      </c>
      <c r="E2946" t="s">
        <v>23685</v>
      </c>
      <c r="F2946">
        <v>10</v>
      </c>
      <c r="G2946">
        <v>658</v>
      </c>
      <c r="H2946" t="s">
        <v>23058</v>
      </c>
      <c r="I2946" s="1" t="s">
        <v>12272</v>
      </c>
      <c r="J2946" s="1" t="s">
        <v>43</v>
      </c>
      <c r="K2946" s="1" t="s">
        <v>12273</v>
      </c>
      <c r="L2946" s="1" t="s">
        <v>12274</v>
      </c>
      <c r="M2946" s="1" t="s">
        <v>12275</v>
      </c>
      <c r="N2946" s="1" t="s">
        <v>12</v>
      </c>
      <c r="O2946" s="1" t="s">
        <v>13</v>
      </c>
      <c r="P2946" s="1" t="s">
        <v>12</v>
      </c>
      <c r="Q2946" s="1" t="s">
        <v>13</v>
      </c>
      <c r="R2946" s="1" t="s">
        <v>23669</v>
      </c>
    </row>
    <row r="2947" spans="1:18" x14ac:dyDescent="0.35">
      <c r="A2947" s="3">
        <v>3624</v>
      </c>
      <c r="B2947" s="1">
        <v>22.649820999999999</v>
      </c>
      <c r="C2947">
        <v>88.330962999999997</v>
      </c>
      <c r="D2947" t="s">
        <v>22699</v>
      </c>
      <c r="E2947" t="s">
        <v>23686</v>
      </c>
      <c r="F2947">
        <v>6</v>
      </c>
      <c r="G2947">
        <v>353</v>
      </c>
      <c r="H2947" t="s">
        <v>23027</v>
      </c>
      <c r="I2947" s="1" t="s">
        <v>12276</v>
      </c>
      <c r="J2947" s="1" t="s">
        <v>145</v>
      </c>
      <c r="K2947" s="1" t="s">
        <v>12277</v>
      </c>
      <c r="L2947" s="1" t="s">
        <v>12278</v>
      </c>
      <c r="M2947" s="1" t="s">
        <v>12279</v>
      </c>
      <c r="N2947" s="1" t="s">
        <v>12</v>
      </c>
      <c r="O2947" s="1" t="s">
        <v>13</v>
      </c>
      <c r="P2947" s="1" t="s">
        <v>12</v>
      </c>
      <c r="Q2947" s="1" t="s">
        <v>13</v>
      </c>
      <c r="R2947" s="1" t="s">
        <v>23669</v>
      </c>
    </row>
    <row r="2948" spans="1:18" x14ac:dyDescent="0.35">
      <c r="A2948" s="3">
        <v>3625</v>
      </c>
      <c r="B2948" s="1">
        <v>22.621352000000002</v>
      </c>
      <c r="C2948">
        <v>88.331618000000006</v>
      </c>
      <c r="D2948" t="s">
        <v>22980</v>
      </c>
      <c r="E2948" t="s">
        <v>23685</v>
      </c>
      <c r="F2948">
        <v>2</v>
      </c>
      <c r="G2948">
        <v>618</v>
      </c>
      <c r="H2948" t="s">
        <v>23111</v>
      </c>
      <c r="I2948" s="1" t="s">
        <v>12280</v>
      </c>
      <c r="J2948" s="1" t="s">
        <v>43</v>
      </c>
      <c r="K2948" s="1" t="s">
        <v>12257</v>
      </c>
      <c r="L2948" s="1" t="s">
        <v>12281</v>
      </c>
      <c r="M2948" s="1" t="s">
        <v>12282</v>
      </c>
      <c r="N2948" s="1" t="s">
        <v>12</v>
      </c>
      <c r="O2948" s="1" t="s">
        <v>13</v>
      </c>
      <c r="P2948" s="1" t="s">
        <v>12</v>
      </c>
      <c r="Q2948" s="1" t="s">
        <v>13</v>
      </c>
      <c r="R2948" s="1" t="s">
        <v>23669</v>
      </c>
    </row>
    <row r="2949" spans="1:18" x14ac:dyDescent="0.35">
      <c r="A2949" s="3">
        <v>3626</v>
      </c>
      <c r="B2949" s="1">
        <v>22.573011000000001</v>
      </c>
      <c r="C2949">
        <v>88.347499999999997</v>
      </c>
      <c r="D2949" t="s">
        <v>23059</v>
      </c>
      <c r="E2949" t="s">
        <v>23685</v>
      </c>
      <c r="F2949">
        <v>3</v>
      </c>
      <c r="G2949">
        <v>593</v>
      </c>
      <c r="H2949" t="s">
        <v>22821</v>
      </c>
      <c r="I2949" s="1" t="s">
        <v>12283</v>
      </c>
      <c r="J2949" s="1" t="s">
        <v>18</v>
      </c>
      <c r="K2949" s="1" t="s">
        <v>12284</v>
      </c>
      <c r="L2949" s="1" t="s">
        <v>12285</v>
      </c>
      <c r="M2949" s="1" t="s">
        <v>2778</v>
      </c>
      <c r="N2949" s="1" t="s">
        <v>12</v>
      </c>
      <c r="O2949" s="1" t="s">
        <v>13</v>
      </c>
      <c r="P2949" s="1" t="s">
        <v>12</v>
      </c>
      <c r="Q2949" s="1" t="s">
        <v>13</v>
      </c>
      <c r="R2949" s="1" t="s">
        <v>23669</v>
      </c>
    </row>
    <row r="2950" spans="1:18" x14ac:dyDescent="0.35">
      <c r="A2950" s="3">
        <v>3627</v>
      </c>
      <c r="B2950" s="1">
        <v>22.639154999999999</v>
      </c>
      <c r="C2950">
        <v>88.302126999999999</v>
      </c>
      <c r="D2950" t="s">
        <v>22980</v>
      </c>
      <c r="E2950" t="s">
        <v>23685</v>
      </c>
      <c r="F2950">
        <v>2</v>
      </c>
      <c r="G2950">
        <v>618</v>
      </c>
      <c r="H2950" t="s">
        <v>22742</v>
      </c>
      <c r="I2950" s="1" t="s">
        <v>12286</v>
      </c>
      <c r="J2950" s="1" t="s">
        <v>116</v>
      </c>
      <c r="K2950" s="1" t="s">
        <v>12287</v>
      </c>
      <c r="L2950" s="1" t="s">
        <v>12288</v>
      </c>
      <c r="M2950" s="1" t="s">
        <v>1685</v>
      </c>
      <c r="N2950" s="1" t="s">
        <v>12</v>
      </c>
      <c r="O2950" s="1" t="s">
        <v>13</v>
      </c>
      <c r="P2950" s="1" t="s">
        <v>12</v>
      </c>
      <c r="Q2950" s="1" t="s">
        <v>13</v>
      </c>
      <c r="R2950" s="1" t="s">
        <v>23669</v>
      </c>
    </row>
    <row r="2951" spans="1:18" x14ac:dyDescent="0.35">
      <c r="A2951" s="3">
        <v>3628</v>
      </c>
      <c r="B2951" s="1">
        <v>22.675222000000002</v>
      </c>
      <c r="C2951">
        <v>88.346461000000005</v>
      </c>
      <c r="D2951" t="s">
        <v>23116</v>
      </c>
      <c r="E2951" t="s">
        <v>23684</v>
      </c>
      <c r="F2951">
        <v>9</v>
      </c>
      <c r="G2951">
        <v>563</v>
      </c>
      <c r="H2951" t="s">
        <v>23037</v>
      </c>
      <c r="I2951" s="1" t="s">
        <v>12289</v>
      </c>
      <c r="J2951" s="1" t="s">
        <v>1469</v>
      </c>
      <c r="K2951" s="1" t="s">
        <v>12290</v>
      </c>
      <c r="L2951" s="1" t="s">
        <v>12291</v>
      </c>
      <c r="M2951" s="1" t="s">
        <v>12292</v>
      </c>
      <c r="N2951" s="1" t="s">
        <v>12</v>
      </c>
      <c r="O2951" s="1" t="s">
        <v>13</v>
      </c>
      <c r="P2951" s="1" t="s">
        <v>12</v>
      </c>
      <c r="Q2951" s="1" t="s">
        <v>13</v>
      </c>
      <c r="R2951" s="1" t="s">
        <v>23669</v>
      </c>
    </row>
    <row r="2952" spans="1:18" x14ac:dyDescent="0.35">
      <c r="A2952" s="3">
        <v>3629</v>
      </c>
      <c r="B2952" s="1">
        <v>22.661175</v>
      </c>
      <c r="C2952">
        <v>88.31859</v>
      </c>
      <c r="D2952" t="s">
        <v>22897</v>
      </c>
      <c r="E2952" t="s">
        <v>23685</v>
      </c>
      <c r="F2952">
        <v>1</v>
      </c>
      <c r="G2952">
        <v>127</v>
      </c>
      <c r="H2952" t="s">
        <v>22986</v>
      </c>
      <c r="I2952" s="1" t="s">
        <v>12293</v>
      </c>
      <c r="J2952" s="1" t="s">
        <v>14</v>
      </c>
      <c r="K2952" s="1" t="s">
        <v>12294</v>
      </c>
      <c r="L2952" s="1" t="s">
        <v>12295</v>
      </c>
      <c r="M2952" s="1" t="s">
        <v>12296</v>
      </c>
      <c r="N2952" s="1" t="s">
        <v>12</v>
      </c>
      <c r="O2952" s="1" t="s">
        <v>13</v>
      </c>
      <c r="P2952" s="1" t="s">
        <v>12</v>
      </c>
      <c r="Q2952" s="1" t="s">
        <v>13</v>
      </c>
      <c r="R2952" s="1" t="s">
        <v>23669</v>
      </c>
    </row>
    <row r="2953" spans="1:18" x14ac:dyDescent="0.35">
      <c r="A2953" s="3">
        <v>3630</v>
      </c>
      <c r="B2953" s="1">
        <v>22.530010999999998</v>
      </c>
      <c r="C2953">
        <v>88.412679999999995</v>
      </c>
      <c r="D2953" t="s">
        <v>22758</v>
      </c>
      <c r="E2953" t="s">
        <v>23685</v>
      </c>
      <c r="F2953">
        <v>9</v>
      </c>
      <c r="G2953">
        <v>162</v>
      </c>
      <c r="H2953" t="s">
        <v>22988</v>
      </c>
      <c r="I2953" s="1" t="s">
        <v>12297</v>
      </c>
      <c r="J2953" s="1" t="s">
        <v>93</v>
      </c>
      <c r="K2953" s="1" t="s">
        <v>12298</v>
      </c>
      <c r="L2953" s="1" t="s">
        <v>12299</v>
      </c>
      <c r="M2953" s="1" t="s">
        <v>11670</v>
      </c>
      <c r="N2953" s="1" t="s">
        <v>12</v>
      </c>
      <c r="O2953" s="1" t="s">
        <v>13</v>
      </c>
      <c r="P2953" s="1" t="s">
        <v>12</v>
      </c>
      <c r="Q2953" s="1" t="s">
        <v>13</v>
      </c>
      <c r="R2953" s="1" t="s">
        <v>23669</v>
      </c>
    </row>
    <row r="2954" spans="1:18" x14ac:dyDescent="0.35">
      <c r="A2954" s="3">
        <v>3631</v>
      </c>
      <c r="B2954" s="1">
        <v>22.586099000000001</v>
      </c>
      <c r="C2954">
        <v>88.329117999999994</v>
      </c>
      <c r="D2954" t="s">
        <v>22801</v>
      </c>
      <c r="E2954" t="s">
        <v>23685</v>
      </c>
      <c r="F2954">
        <v>2</v>
      </c>
      <c r="G2954">
        <v>653</v>
      </c>
      <c r="H2954" t="s">
        <v>23609</v>
      </c>
      <c r="I2954" s="1" t="s">
        <v>12300</v>
      </c>
      <c r="J2954" s="1" t="s">
        <v>36</v>
      </c>
      <c r="K2954" s="1" t="s">
        <v>12301</v>
      </c>
      <c r="L2954" s="1" t="s">
        <v>12302</v>
      </c>
      <c r="M2954" s="1" t="s">
        <v>11574</v>
      </c>
      <c r="N2954" s="1" t="s">
        <v>12</v>
      </c>
      <c r="O2954" s="1" t="s">
        <v>13</v>
      </c>
      <c r="P2954" s="1" t="s">
        <v>12</v>
      </c>
      <c r="Q2954" s="1" t="s">
        <v>13</v>
      </c>
      <c r="R2954" s="1" t="s">
        <v>23669</v>
      </c>
    </row>
    <row r="2955" spans="1:18" x14ac:dyDescent="0.35">
      <c r="A2955" s="3">
        <v>3632</v>
      </c>
      <c r="B2955" s="1">
        <v>22.549396999999999</v>
      </c>
      <c r="C2955">
        <v>88.360144000000005</v>
      </c>
      <c r="D2955" t="s">
        <v>22782</v>
      </c>
      <c r="E2955" t="s">
        <v>23684</v>
      </c>
      <c r="F2955">
        <v>1</v>
      </c>
      <c r="G2955">
        <v>161</v>
      </c>
      <c r="H2955" t="s">
        <v>23272</v>
      </c>
      <c r="I2955" s="1" t="s">
        <v>12303</v>
      </c>
      <c r="J2955" s="1" t="s">
        <v>47</v>
      </c>
      <c r="K2955" s="1" t="s">
        <v>12304</v>
      </c>
      <c r="L2955" s="1" t="s">
        <v>12305</v>
      </c>
      <c r="M2955" s="1" t="s">
        <v>12306</v>
      </c>
      <c r="N2955" s="1" t="s">
        <v>12</v>
      </c>
      <c r="O2955" s="1" t="s">
        <v>13</v>
      </c>
      <c r="P2955" s="1" t="s">
        <v>12</v>
      </c>
      <c r="Q2955" s="1" t="s">
        <v>13</v>
      </c>
      <c r="R2955" s="1" t="s">
        <v>23669</v>
      </c>
    </row>
    <row r="2956" spans="1:18" x14ac:dyDescent="0.35">
      <c r="A2956" s="3">
        <v>3633</v>
      </c>
      <c r="B2956" s="1">
        <v>22.551283999999999</v>
      </c>
      <c r="C2956">
        <v>88.386611000000002</v>
      </c>
      <c r="D2956" t="s">
        <v>22727</v>
      </c>
      <c r="E2956" t="s">
        <v>23684</v>
      </c>
      <c r="F2956">
        <v>1</v>
      </c>
      <c r="G2956">
        <v>605</v>
      </c>
      <c r="H2956" t="s">
        <v>22825</v>
      </c>
      <c r="I2956" s="1" t="s">
        <v>12307</v>
      </c>
      <c r="J2956" s="1" t="s">
        <v>148</v>
      </c>
      <c r="K2956" s="1" t="s">
        <v>8304</v>
      </c>
      <c r="L2956" s="1" t="s">
        <v>12308</v>
      </c>
      <c r="M2956" s="1" t="s">
        <v>12309</v>
      </c>
      <c r="N2956" s="1" t="s">
        <v>12</v>
      </c>
      <c r="O2956" s="1" t="s">
        <v>13</v>
      </c>
      <c r="P2956" s="1" t="s">
        <v>12</v>
      </c>
      <c r="Q2956" s="1" t="s">
        <v>13</v>
      </c>
      <c r="R2956" s="1" t="s">
        <v>23669</v>
      </c>
    </row>
    <row r="2957" spans="1:18" x14ac:dyDescent="0.35">
      <c r="A2957" s="3">
        <v>3634</v>
      </c>
      <c r="B2957" s="1">
        <v>22.697029000000001</v>
      </c>
      <c r="C2957">
        <v>88.417473000000001</v>
      </c>
      <c r="D2957" t="s">
        <v>22948</v>
      </c>
      <c r="E2957" t="s">
        <v>23683</v>
      </c>
      <c r="F2957">
        <v>5</v>
      </c>
      <c r="G2957">
        <v>675</v>
      </c>
      <c r="H2957" t="s">
        <v>23436</v>
      </c>
      <c r="I2957" s="1" t="s">
        <v>12310</v>
      </c>
      <c r="J2957" s="1" t="s">
        <v>129</v>
      </c>
      <c r="K2957" s="1" t="s">
        <v>12311</v>
      </c>
      <c r="L2957" s="1" t="s">
        <v>12312</v>
      </c>
      <c r="M2957" s="1" t="s">
        <v>12313</v>
      </c>
      <c r="N2957" s="1" t="s">
        <v>12</v>
      </c>
      <c r="O2957" s="1" t="s">
        <v>13</v>
      </c>
      <c r="P2957" s="1" t="s">
        <v>12</v>
      </c>
      <c r="Q2957" s="1" t="s">
        <v>13</v>
      </c>
      <c r="R2957" s="1" t="s">
        <v>23669</v>
      </c>
    </row>
    <row r="2958" spans="1:18" x14ac:dyDescent="0.35">
      <c r="A2958" s="3">
        <v>3635</v>
      </c>
      <c r="B2958" s="1">
        <v>22.590057999999999</v>
      </c>
      <c r="C2958">
        <v>88.335543000000001</v>
      </c>
      <c r="D2958" t="s">
        <v>22689</v>
      </c>
      <c r="E2958" t="s">
        <v>23686</v>
      </c>
      <c r="F2958">
        <v>3</v>
      </c>
      <c r="G2958">
        <v>475</v>
      </c>
      <c r="H2958" t="s">
        <v>23399</v>
      </c>
      <c r="I2958" s="1" t="s">
        <v>12314</v>
      </c>
      <c r="J2958" s="1" t="s">
        <v>157</v>
      </c>
      <c r="K2958" s="1" t="s">
        <v>12315</v>
      </c>
      <c r="L2958" s="1" t="s">
        <v>3347</v>
      </c>
      <c r="M2958" s="1" t="s">
        <v>12316</v>
      </c>
      <c r="N2958" s="1" t="s">
        <v>12</v>
      </c>
      <c r="O2958" s="1" t="s">
        <v>13</v>
      </c>
      <c r="P2958" s="1" t="s">
        <v>12</v>
      </c>
      <c r="Q2958" s="1" t="s">
        <v>13</v>
      </c>
      <c r="R2958" s="1" t="s">
        <v>23669</v>
      </c>
    </row>
    <row r="2959" spans="1:18" x14ac:dyDescent="0.35">
      <c r="A2959" s="3">
        <v>3636</v>
      </c>
      <c r="B2959" s="1">
        <v>22.687728</v>
      </c>
      <c r="C2959">
        <v>88.398494999999997</v>
      </c>
      <c r="D2959" t="s">
        <v>22737</v>
      </c>
      <c r="E2959" t="s">
        <v>23686</v>
      </c>
      <c r="F2959">
        <v>1</v>
      </c>
      <c r="G2959">
        <v>975</v>
      </c>
      <c r="H2959" t="s">
        <v>22955</v>
      </c>
      <c r="I2959" s="1" t="s">
        <v>12317</v>
      </c>
      <c r="J2959" s="1" t="s">
        <v>28</v>
      </c>
      <c r="K2959" s="1" t="s">
        <v>12318</v>
      </c>
      <c r="L2959" s="1" t="s">
        <v>12319</v>
      </c>
      <c r="M2959" s="1" t="s">
        <v>12320</v>
      </c>
      <c r="N2959" s="1" t="s">
        <v>12</v>
      </c>
      <c r="O2959" s="1" t="s">
        <v>13</v>
      </c>
      <c r="P2959" s="1" t="s">
        <v>12</v>
      </c>
      <c r="Q2959" s="1" t="s">
        <v>13</v>
      </c>
      <c r="R2959" s="1" t="s">
        <v>23669</v>
      </c>
    </row>
    <row r="2960" spans="1:18" x14ac:dyDescent="0.35">
      <c r="A2960" s="3">
        <v>3637</v>
      </c>
      <c r="B2960" s="1">
        <v>22.676922999999999</v>
      </c>
      <c r="C2960">
        <v>88.399568000000002</v>
      </c>
      <c r="D2960" t="s">
        <v>22942</v>
      </c>
      <c r="E2960" t="s">
        <v>23683</v>
      </c>
      <c r="F2960">
        <v>7</v>
      </c>
      <c r="G2960">
        <v>976</v>
      </c>
      <c r="H2960" t="s">
        <v>22969</v>
      </c>
      <c r="I2960" s="1" t="s">
        <v>12321</v>
      </c>
      <c r="J2960" s="1" t="s">
        <v>60</v>
      </c>
      <c r="K2960" s="1" t="s">
        <v>3170</v>
      </c>
      <c r="L2960" s="1" t="s">
        <v>12322</v>
      </c>
      <c r="M2960" s="1" t="s">
        <v>12323</v>
      </c>
      <c r="N2960" s="1" t="s">
        <v>12</v>
      </c>
      <c r="O2960" s="1" t="s">
        <v>13</v>
      </c>
      <c r="P2960" s="1" t="s">
        <v>12</v>
      </c>
      <c r="Q2960" s="1" t="s">
        <v>13</v>
      </c>
      <c r="R2960" s="1" t="s">
        <v>23669</v>
      </c>
    </row>
    <row r="2961" spans="1:18" x14ac:dyDescent="0.35">
      <c r="A2961" s="3">
        <v>3638</v>
      </c>
      <c r="B2961" s="1">
        <v>22.612356999999999</v>
      </c>
      <c r="C2961">
        <v>88.376907000000003</v>
      </c>
      <c r="D2961" t="s">
        <v>22760</v>
      </c>
      <c r="E2961" t="s">
        <v>23683</v>
      </c>
      <c r="F2961">
        <v>2</v>
      </c>
      <c r="G2961">
        <v>685</v>
      </c>
      <c r="H2961" t="s">
        <v>23591</v>
      </c>
      <c r="I2961" s="1" t="s">
        <v>12324</v>
      </c>
      <c r="J2961" s="1" t="s">
        <v>18</v>
      </c>
      <c r="K2961" s="1" t="s">
        <v>12325</v>
      </c>
      <c r="L2961" s="1" t="s">
        <v>12326</v>
      </c>
      <c r="M2961" s="1" t="s">
        <v>12327</v>
      </c>
      <c r="N2961" s="1" t="s">
        <v>12</v>
      </c>
      <c r="O2961" s="1" t="s">
        <v>13</v>
      </c>
      <c r="P2961" s="1" t="s">
        <v>12</v>
      </c>
      <c r="Q2961" s="1" t="s">
        <v>13</v>
      </c>
      <c r="R2961" s="1" t="s">
        <v>23669</v>
      </c>
    </row>
    <row r="2962" spans="1:18" x14ac:dyDescent="0.35">
      <c r="A2962" s="3">
        <v>3639</v>
      </c>
      <c r="B2962" s="1">
        <v>22.683062</v>
      </c>
      <c r="C2962">
        <v>88.359431000000001</v>
      </c>
      <c r="D2962" t="s">
        <v>22801</v>
      </c>
      <c r="E2962" t="s">
        <v>23685</v>
      </c>
      <c r="F2962">
        <v>2</v>
      </c>
      <c r="G2962">
        <v>653</v>
      </c>
      <c r="H2962" t="s">
        <v>23185</v>
      </c>
      <c r="I2962" s="1" t="s">
        <v>12328</v>
      </c>
      <c r="J2962" s="1" t="s">
        <v>411</v>
      </c>
      <c r="K2962" s="1" t="s">
        <v>12329</v>
      </c>
      <c r="L2962" s="1" t="s">
        <v>12330</v>
      </c>
      <c r="M2962" s="1" t="s">
        <v>12331</v>
      </c>
      <c r="N2962" s="1" t="s">
        <v>12</v>
      </c>
      <c r="O2962" s="1" t="s">
        <v>13</v>
      </c>
      <c r="P2962" s="1" t="s">
        <v>12</v>
      </c>
      <c r="Q2962" s="1" t="s">
        <v>13</v>
      </c>
      <c r="R2962" s="1" t="s">
        <v>23669</v>
      </c>
    </row>
    <row r="2963" spans="1:18" x14ac:dyDescent="0.35">
      <c r="A2963" s="3">
        <v>3640</v>
      </c>
      <c r="B2963" s="1">
        <v>22.650069999999999</v>
      </c>
      <c r="C2963">
        <v>88.418631000000005</v>
      </c>
      <c r="D2963" t="s">
        <v>23017</v>
      </c>
      <c r="E2963" t="s">
        <v>23682</v>
      </c>
      <c r="F2963">
        <v>9</v>
      </c>
      <c r="G2963">
        <v>948</v>
      </c>
      <c r="H2963" t="s">
        <v>23412</v>
      </c>
      <c r="I2963" s="1" t="s">
        <v>12332</v>
      </c>
      <c r="J2963" s="1" t="s">
        <v>4268</v>
      </c>
      <c r="K2963" s="1" t="s">
        <v>12333</v>
      </c>
      <c r="L2963" s="1" t="s">
        <v>12334</v>
      </c>
      <c r="M2963" s="1" t="s">
        <v>7151</v>
      </c>
      <c r="N2963" s="1" t="s">
        <v>4322</v>
      </c>
      <c r="O2963" s="1" t="s">
        <v>4322</v>
      </c>
      <c r="R2963" s="1" t="s">
        <v>28825</v>
      </c>
    </row>
    <row r="2964" spans="1:18" x14ac:dyDescent="0.35">
      <c r="A2964" s="3">
        <v>3641</v>
      </c>
      <c r="B2964" s="1">
        <v>22.683237999999999</v>
      </c>
      <c r="C2964">
        <v>88.320532999999998</v>
      </c>
      <c r="D2964" t="s">
        <v>22897</v>
      </c>
      <c r="E2964" t="s">
        <v>23685</v>
      </c>
      <c r="F2964">
        <v>1</v>
      </c>
      <c r="G2964">
        <v>127</v>
      </c>
      <c r="H2964" t="s">
        <v>23131</v>
      </c>
      <c r="I2964" s="1" t="s">
        <v>12335</v>
      </c>
      <c r="J2964" s="1" t="s">
        <v>97</v>
      </c>
      <c r="K2964" s="1" t="s">
        <v>955</v>
      </c>
      <c r="L2964" s="1" t="s">
        <v>12336</v>
      </c>
      <c r="M2964" s="1" t="s">
        <v>12337</v>
      </c>
      <c r="N2964" s="1" t="s">
        <v>12</v>
      </c>
      <c r="O2964" s="1" t="s">
        <v>13</v>
      </c>
      <c r="P2964" s="1" t="s">
        <v>12</v>
      </c>
      <c r="Q2964" s="1" t="s">
        <v>13</v>
      </c>
      <c r="R2964" s="1" t="s">
        <v>23669</v>
      </c>
    </row>
    <row r="2965" spans="1:18" x14ac:dyDescent="0.35">
      <c r="A2965" s="3">
        <v>3642</v>
      </c>
      <c r="B2965" s="1">
        <v>22.662492</v>
      </c>
      <c r="C2965">
        <v>88.375444999999999</v>
      </c>
      <c r="D2965" t="s">
        <v>22873</v>
      </c>
      <c r="E2965" t="s">
        <v>23686</v>
      </c>
      <c r="F2965">
        <v>2</v>
      </c>
      <c r="G2965">
        <v>132</v>
      </c>
      <c r="H2965" t="s">
        <v>23563</v>
      </c>
      <c r="I2965" s="1" t="s">
        <v>12338</v>
      </c>
      <c r="J2965" s="1" t="s">
        <v>171</v>
      </c>
      <c r="K2965" s="1" t="s">
        <v>12339</v>
      </c>
      <c r="L2965" s="1" t="s">
        <v>12340</v>
      </c>
      <c r="M2965" s="1" t="s">
        <v>12341</v>
      </c>
      <c r="N2965" s="1" t="s">
        <v>12</v>
      </c>
      <c r="O2965" s="1" t="s">
        <v>13</v>
      </c>
      <c r="P2965" s="1" t="s">
        <v>12</v>
      </c>
      <c r="Q2965" s="1" t="s">
        <v>13</v>
      </c>
      <c r="R2965" s="1" t="s">
        <v>23669</v>
      </c>
    </row>
    <row r="2966" spans="1:18" x14ac:dyDescent="0.35">
      <c r="A2966" s="3">
        <v>3643</v>
      </c>
      <c r="B2966" s="1">
        <v>22.581458000000001</v>
      </c>
      <c r="C2966">
        <v>88.328317999999996</v>
      </c>
      <c r="D2966" t="s">
        <v>22916</v>
      </c>
      <c r="E2966" t="s">
        <v>23685</v>
      </c>
      <c r="F2966">
        <v>9</v>
      </c>
      <c r="G2966">
        <v>393</v>
      </c>
      <c r="H2966" t="s">
        <v>22720</v>
      </c>
      <c r="I2966" s="1" t="s">
        <v>12342</v>
      </c>
      <c r="J2966" s="1" t="s">
        <v>14</v>
      </c>
      <c r="K2966" s="1" t="s">
        <v>12343</v>
      </c>
      <c r="L2966" s="1" t="s">
        <v>12344</v>
      </c>
      <c r="M2966" s="1" t="s">
        <v>664</v>
      </c>
      <c r="N2966" s="1" t="s">
        <v>12</v>
      </c>
      <c r="O2966" s="1" t="s">
        <v>13</v>
      </c>
      <c r="P2966" s="1" t="s">
        <v>12</v>
      </c>
      <c r="Q2966" s="1" t="s">
        <v>13</v>
      </c>
      <c r="R2966" s="1" t="s">
        <v>23669</v>
      </c>
    </row>
    <row r="2967" spans="1:18" x14ac:dyDescent="0.35">
      <c r="A2967" s="3">
        <v>3644</v>
      </c>
      <c r="B2967" s="1">
        <v>22.550813999999999</v>
      </c>
      <c r="C2967">
        <v>88.302428000000006</v>
      </c>
      <c r="D2967" t="s">
        <v>22897</v>
      </c>
      <c r="E2967" t="s">
        <v>23685</v>
      </c>
      <c r="F2967">
        <v>1</v>
      </c>
      <c r="G2967">
        <v>127</v>
      </c>
      <c r="H2967" t="s">
        <v>23601</v>
      </c>
      <c r="I2967" s="1" t="s">
        <v>12345</v>
      </c>
      <c r="J2967" s="1" t="s">
        <v>39</v>
      </c>
      <c r="K2967" s="1" t="s">
        <v>1350</v>
      </c>
      <c r="L2967" s="1" t="s">
        <v>12346</v>
      </c>
      <c r="M2967" s="1" t="s">
        <v>4752</v>
      </c>
      <c r="N2967" s="1" t="s">
        <v>12</v>
      </c>
      <c r="O2967" s="1" t="s">
        <v>13</v>
      </c>
      <c r="P2967" s="1" t="s">
        <v>12</v>
      </c>
      <c r="Q2967" s="1" t="s">
        <v>13</v>
      </c>
      <c r="R2967" s="1" t="s">
        <v>23669</v>
      </c>
    </row>
    <row r="2968" spans="1:18" x14ac:dyDescent="0.35">
      <c r="A2968" s="3">
        <v>3645</v>
      </c>
      <c r="B2968" s="1">
        <v>22.629733000000002</v>
      </c>
      <c r="C2968">
        <v>88.347865999999996</v>
      </c>
      <c r="D2968" t="s">
        <v>22729</v>
      </c>
      <c r="E2968" t="s">
        <v>23682</v>
      </c>
      <c r="F2968">
        <v>2</v>
      </c>
      <c r="G2968">
        <v>951</v>
      </c>
      <c r="H2968" t="s">
        <v>22796</v>
      </c>
      <c r="I2968" s="1" t="s">
        <v>12347</v>
      </c>
      <c r="J2968" s="1" t="s">
        <v>145</v>
      </c>
      <c r="K2968" s="1" t="s">
        <v>8203</v>
      </c>
      <c r="L2968" s="1" t="s">
        <v>12348</v>
      </c>
      <c r="M2968" s="1" t="s">
        <v>12349</v>
      </c>
      <c r="N2968" s="1" t="s">
        <v>12</v>
      </c>
      <c r="O2968" s="1" t="s">
        <v>13</v>
      </c>
      <c r="P2968" s="1" t="s">
        <v>12</v>
      </c>
      <c r="Q2968" s="1" t="s">
        <v>13</v>
      </c>
      <c r="R2968" s="1" t="s">
        <v>23669</v>
      </c>
    </row>
    <row r="2969" spans="1:18" x14ac:dyDescent="0.35">
      <c r="A2969" s="3">
        <v>3646</v>
      </c>
      <c r="B2969" s="1">
        <v>22.672346999999998</v>
      </c>
      <c r="C2969">
        <v>88.383482999999998</v>
      </c>
      <c r="D2969" t="s">
        <v>22886</v>
      </c>
      <c r="E2969" t="s">
        <v>23682</v>
      </c>
      <c r="F2969">
        <v>4</v>
      </c>
      <c r="G2969">
        <v>399</v>
      </c>
      <c r="H2969" t="s">
        <v>23441</v>
      </c>
      <c r="I2969" s="1" t="s">
        <v>12350</v>
      </c>
      <c r="J2969" s="1" t="s">
        <v>51</v>
      </c>
      <c r="K2969" s="1" t="s">
        <v>12351</v>
      </c>
      <c r="L2969" s="1" t="s">
        <v>12352</v>
      </c>
      <c r="M2969" s="1" t="s">
        <v>12353</v>
      </c>
      <c r="N2969" s="1" t="s">
        <v>12</v>
      </c>
      <c r="O2969" s="1" t="s">
        <v>13</v>
      </c>
      <c r="P2969" s="1" t="s">
        <v>12</v>
      </c>
      <c r="Q2969" s="1" t="s">
        <v>13</v>
      </c>
      <c r="R2969" s="1" t="s">
        <v>23669</v>
      </c>
    </row>
    <row r="2970" spans="1:18" x14ac:dyDescent="0.35">
      <c r="A2970" s="3">
        <v>3647</v>
      </c>
      <c r="B2970" s="1">
        <v>22.502127999999999</v>
      </c>
      <c r="C2970">
        <v>88.333894999999998</v>
      </c>
      <c r="D2970" t="s">
        <v>23017</v>
      </c>
      <c r="E2970" t="s">
        <v>23682</v>
      </c>
      <c r="F2970">
        <v>9</v>
      </c>
      <c r="G2970">
        <v>948</v>
      </c>
      <c r="H2970" t="s">
        <v>23236</v>
      </c>
      <c r="I2970" s="1" t="s">
        <v>12354</v>
      </c>
      <c r="J2970" s="1" t="s">
        <v>232</v>
      </c>
      <c r="K2970" s="1" t="s">
        <v>12355</v>
      </c>
      <c r="L2970" s="1" t="s">
        <v>12356</v>
      </c>
      <c r="M2970" s="1" t="s">
        <v>12357</v>
      </c>
      <c r="N2970" s="1" t="s">
        <v>12</v>
      </c>
      <c r="O2970" s="1" t="s">
        <v>13</v>
      </c>
      <c r="P2970" s="1" t="s">
        <v>12</v>
      </c>
      <c r="Q2970" s="1" t="s">
        <v>13</v>
      </c>
      <c r="R2970" s="1" t="s">
        <v>23669</v>
      </c>
    </row>
    <row r="2971" spans="1:18" x14ac:dyDescent="0.35">
      <c r="A2971" s="3">
        <v>3648</v>
      </c>
      <c r="B2971" s="1">
        <v>22.582314</v>
      </c>
      <c r="C2971">
        <v>88.345034999999996</v>
      </c>
      <c r="D2971" t="s">
        <v>22723</v>
      </c>
      <c r="E2971" t="s">
        <v>23686</v>
      </c>
      <c r="F2971">
        <v>7</v>
      </c>
      <c r="G2971">
        <v>679</v>
      </c>
      <c r="H2971" t="s">
        <v>23494</v>
      </c>
      <c r="I2971" s="1" t="s">
        <v>12358</v>
      </c>
      <c r="J2971" s="1" t="s">
        <v>167</v>
      </c>
      <c r="K2971" s="1" t="s">
        <v>12359</v>
      </c>
      <c r="L2971" s="1" t="s">
        <v>12360</v>
      </c>
      <c r="M2971" s="1" t="s">
        <v>12361</v>
      </c>
      <c r="N2971" s="1" t="s">
        <v>12</v>
      </c>
      <c r="O2971" s="1" t="s">
        <v>13</v>
      </c>
      <c r="P2971" s="1" t="s">
        <v>12</v>
      </c>
      <c r="Q2971" s="1" t="s">
        <v>13</v>
      </c>
      <c r="R2971" s="1" t="s">
        <v>23669</v>
      </c>
    </row>
    <row r="2972" spans="1:18" x14ac:dyDescent="0.35">
      <c r="A2972" s="3">
        <v>3649</v>
      </c>
      <c r="B2972" s="1">
        <v>22.589009000000001</v>
      </c>
      <c r="C2972">
        <v>88.341920000000002</v>
      </c>
      <c r="D2972" t="s">
        <v>22723</v>
      </c>
      <c r="E2972" t="s">
        <v>23686</v>
      </c>
      <c r="F2972">
        <v>7</v>
      </c>
      <c r="G2972">
        <v>679</v>
      </c>
      <c r="H2972" t="s">
        <v>23498</v>
      </c>
      <c r="I2972" s="1" t="s">
        <v>12362</v>
      </c>
      <c r="J2972" s="1" t="s">
        <v>47</v>
      </c>
      <c r="K2972" s="1" t="s">
        <v>12363</v>
      </c>
      <c r="L2972" s="1" t="s">
        <v>12364</v>
      </c>
      <c r="M2972" s="1" t="s">
        <v>12365</v>
      </c>
      <c r="N2972" s="1" t="s">
        <v>12</v>
      </c>
      <c r="O2972" s="1" t="s">
        <v>13</v>
      </c>
      <c r="P2972" s="1" t="s">
        <v>12</v>
      </c>
      <c r="Q2972" s="1" t="s">
        <v>13</v>
      </c>
      <c r="R2972" s="1" t="s">
        <v>23669</v>
      </c>
    </row>
    <row r="2973" spans="1:18" x14ac:dyDescent="0.35">
      <c r="A2973" s="3">
        <v>3650</v>
      </c>
      <c r="B2973" s="1">
        <v>22.648302000000001</v>
      </c>
      <c r="C2973">
        <v>88.437610000000006</v>
      </c>
      <c r="D2973" t="s">
        <v>22861</v>
      </c>
      <c r="E2973" t="s">
        <v>23684</v>
      </c>
      <c r="F2973">
        <v>3</v>
      </c>
      <c r="G2973">
        <v>596</v>
      </c>
      <c r="H2973" t="s">
        <v>23189</v>
      </c>
      <c r="I2973" s="1" t="s">
        <v>12366</v>
      </c>
      <c r="J2973" s="1" t="s">
        <v>47</v>
      </c>
      <c r="K2973" s="1" t="s">
        <v>12367</v>
      </c>
      <c r="L2973" s="1" t="s">
        <v>10826</v>
      </c>
      <c r="M2973" s="1" t="s">
        <v>12071</v>
      </c>
      <c r="N2973" s="1" t="s">
        <v>12</v>
      </c>
      <c r="O2973" s="1" t="s">
        <v>13</v>
      </c>
      <c r="P2973" s="1" t="s">
        <v>12</v>
      </c>
      <c r="Q2973" s="1" t="s">
        <v>13</v>
      </c>
      <c r="R2973" s="1" t="s">
        <v>23669</v>
      </c>
    </row>
    <row r="2974" spans="1:18" x14ac:dyDescent="0.35">
      <c r="A2974" s="3">
        <v>3651</v>
      </c>
      <c r="B2974" s="1">
        <v>22.511423000000001</v>
      </c>
      <c r="C2974">
        <v>88.442616000000001</v>
      </c>
      <c r="D2974" t="s">
        <v>22945</v>
      </c>
      <c r="E2974" t="s">
        <v>23686</v>
      </c>
      <c r="F2974">
        <v>10</v>
      </c>
      <c r="G2974">
        <v>315</v>
      </c>
      <c r="H2974" t="s">
        <v>23617</v>
      </c>
      <c r="I2974" s="1" t="s">
        <v>12368</v>
      </c>
      <c r="J2974" s="1" t="s">
        <v>411</v>
      </c>
      <c r="K2974" s="1" t="s">
        <v>9942</v>
      </c>
      <c r="L2974" s="1" t="s">
        <v>12369</v>
      </c>
      <c r="M2974" s="1" t="s">
        <v>12370</v>
      </c>
      <c r="N2974" s="1" t="s">
        <v>12</v>
      </c>
      <c r="O2974" s="1" t="s">
        <v>13</v>
      </c>
      <c r="P2974" s="1" t="s">
        <v>12</v>
      </c>
      <c r="Q2974" s="1" t="s">
        <v>13</v>
      </c>
      <c r="R2974" s="1" t="s">
        <v>23669</v>
      </c>
    </row>
    <row r="2975" spans="1:18" x14ac:dyDescent="0.35">
      <c r="A2975" s="3">
        <v>3652</v>
      </c>
      <c r="B2975" s="1">
        <v>22.594097000000001</v>
      </c>
      <c r="C2975">
        <v>88.390105000000005</v>
      </c>
      <c r="D2975" t="s">
        <v>23066</v>
      </c>
      <c r="E2975" t="s">
        <v>23686</v>
      </c>
      <c r="F2975">
        <v>3</v>
      </c>
      <c r="G2975">
        <v>984</v>
      </c>
      <c r="H2975" t="s">
        <v>22705</v>
      </c>
      <c r="I2975" s="1" t="s">
        <v>12371</v>
      </c>
      <c r="J2975" s="1" t="s">
        <v>97</v>
      </c>
      <c r="K2975" s="1" t="s">
        <v>12372</v>
      </c>
      <c r="L2975" s="1" t="s">
        <v>12373</v>
      </c>
      <c r="M2975" s="1" t="s">
        <v>12374</v>
      </c>
      <c r="N2975" s="1" t="s">
        <v>12</v>
      </c>
      <c r="O2975" s="1" t="s">
        <v>13</v>
      </c>
      <c r="P2975" s="1" t="s">
        <v>12</v>
      </c>
      <c r="Q2975" s="1" t="s">
        <v>13</v>
      </c>
      <c r="R2975" s="1" t="s">
        <v>23669</v>
      </c>
    </row>
    <row r="2976" spans="1:18" x14ac:dyDescent="0.35">
      <c r="A2976" s="3">
        <v>3653</v>
      </c>
      <c r="B2976" s="1">
        <v>22.542065000000001</v>
      </c>
      <c r="C2976">
        <v>88.438947999999996</v>
      </c>
      <c r="D2976" t="s">
        <v>22799</v>
      </c>
      <c r="E2976" t="s">
        <v>23685</v>
      </c>
      <c r="F2976">
        <v>6</v>
      </c>
      <c r="G2976">
        <v>518</v>
      </c>
      <c r="H2976" t="s">
        <v>23345</v>
      </c>
      <c r="I2976" s="1" t="s">
        <v>12375</v>
      </c>
      <c r="J2976" s="1" t="s">
        <v>1469</v>
      </c>
      <c r="K2976" s="1" t="s">
        <v>12376</v>
      </c>
      <c r="L2976" s="1" t="s">
        <v>12377</v>
      </c>
      <c r="M2976" s="1" t="s">
        <v>12378</v>
      </c>
      <c r="N2976" s="1" t="s">
        <v>12</v>
      </c>
      <c r="O2976" s="1" t="s">
        <v>13</v>
      </c>
      <c r="P2976" s="1" t="s">
        <v>12</v>
      </c>
      <c r="Q2976" s="1" t="s">
        <v>13</v>
      </c>
      <c r="R2976" s="1" t="s">
        <v>23669</v>
      </c>
    </row>
    <row r="2977" spans="1:19" x14ac:dyDescent="0.35">
      <c r="A2977" s="3">
        <v>3654</v>
      </c>
      <c r="B2977" s="1">
        <v>22.697942000000001</v>
      </c>
      <c r="C2977">
        <v>88.356054</v>
      </c>
      <c r="D2977" t="s">
        <v>22775</v>
      </c>
      <c r="E2977" t="s">
        <v>23685</v>
      </c>
      <c r="F2977">
        <v>3</v>
      </c>
      <c r="G2977">
        <v>900</v>
      </c>
      <c r="H2977" t="s">
        <v>23567</v>
      </c>
      <c r="I2977" s="1" t="s">
        <v>12379</v>
      </c>
      <c r="J2977" s="1" t="s">
        <v>28</v>
      </c>
      <c r="K2977" s="1" t="s">
        <v>12380</v>
      </c>
      <c r="L2977" s="1" t="s">
        <v>12381</v>
      </c>
      <c r="M2977" s="1" t="s">
        <v>12382</v>
      </c>
      <c r="N2977" s="1" t="s">
        <v>12</v>
      </c>
      <c r="O2977" s="1" t="s">
        <v>13</v>
      </c>
      <c r="P2977" s="1" t="s">
        <v>12</v>
      </c>
      <c r="Q2977" s="1" t="s">
        <v>13</v>
      </c>
      <c r="R2977" s="1" t="s">
        <v>23669</v>
      </c>
    </row>
    <row r="2978" spans="1:19" x14ac:dyDescent="0.35">
      <c r="A2978" s="3">
        <v>3655</v>
      </c>
      <c r="B2978" s="1">
        <v>22.505269999999999</v>
      </c>
      <c r="C2978">
        <v>88.301205999999993</v>
      </c>
      <c r="D2978" t="s">
        <v>22983</v>
      </c>
      <c r="E2978" t="s">
        <v>23685</v>
      </c>
      <c r="F2978">
        <v>8</v>
      </c>
      <c r="G2978">
        <v>698</v>
      </c>
      <c r="H2978" t="s">
        <v>22903</v>
      </c>
      <c r="I2978" s="1" t="s">
        <v>12383</v>
      </c>
      <c r="J2978" s="1" t="s">
        <v>97</v>
      </c>
      <c r="K2978" s="1" t="s">
        <v>12384</v>
      </c>
      <c r="L2978" s="1" t="s">
        <v>12385</v>
      </c>
      <c r="M2978" s="1" t="s">
        <v>12386</v>
      </c>
      <c r="N2978" s="1" t="s">
        <v>12</v>
      </c>
      <c r="O2978" s="1" t="s">
        <v>13</v>
      </c>
      <c r="P2978" s="1" t="s">
        <v>12</v>
      </c>
      <c r="Q2978" s="1" t="s">
        <v>13</v>
      </c>
      <c r="R2978" s="1" t="s">
        <v>23669</v>
      </c>
    </row>
    <row r="2979" spans="1:19" x14ac:dyDescent="0.35">
      <c r="A2979" s="3">
        <v>3656</v>
      </c>
      <c r="B2979" s="1">
        <v>22.570819</v>
      </c>
      <c r="C2979">
        <v>88.353172000000001</v>
      </c>
      <c r="D2979" t="s">
        <v>22873</v>
      </c>
      <c r="E2979" t="s">
        <v>23686</v>
      </c>
      <c r="F2979">
        <v>2</v>
      </c>
      <c r="G2979">
        <v>132</v>
      </c>
      <c r="H2979" t="s">
        <v>23195</v>
      </c>
      <c r="I2979" s="1" t="s">
        <v>12387</v>
      </c>
      <c r="J2979" s="1" t="s">
        <v>36</v>
      </c>
      <c r="K2979" s="1" t="s">
        <v>12388</v>
      </c>
      <c r="L2979" s="1" t="s">
        <v>1617</v>
      </c>
      <c r="M2979" s="1" t="s">
        <v>12389</v>
      </c>
      <c r="N2979" s="1" t="s">
        <v>12</v>
      </c>
      <c r="O2979" s="1" t="s">
        <v>13</v>
      </c>
      <c r="P2979" s="1" t="s">
        <v>12</v>
      </c>
      <c r="Q2979" s="1" t="s">
        <v>13</v>
      </c>
      <c r="R2979" s="1" t="s">
        <v>23669</v>
      </c>
    </row>
    <row r="2980" spans="1:19" x14ac:dyDescent="0.35">
      <c r="A2980" s="3">
        <v>3657</v>
      </c>
      <c r="B2980" s="1">
        <v>22.559229999999999</v>
      </c>
      <c r="C2980">
        <v>88.415199999999999</v>
      </c>
      <c r="D2980" t="s">
        <v>22771</v>
      </c>
      <c r="E2980" t="s">
        <v>23686</v>
      </c>
      <c r="F2980">
        <v>7</v>
      </c>
      <c r="G2980">
        <v>272</v>
      </c>
      <c r="H2980" t="s">
        <v>23195</v>
      </c>
      <c r="I2980" s="1" t="s">
        <v>12390</v>
      </c>
      <c r="J2980" s="1" t="s">
        <v>171</v>
      </c>
      <c r="K2980" s="1" t="s">
        <v>6905</v>
      </c>
      <c r="L2980" s="1" t="s">
        <v>12391</v>
      </c>
      <c r="M2980" s="1" t="s">
        <v>12392</v>
      </c>
      <c r="N2980" s="1" t="s">
        <v>12</v>
      </c>
      <c r="O2980" s="1" t="s">
        <v>13</v>
      </c>
      <c r="P2980" s="1" t="s">
        <v>12</v>
      </c>
      <c r="Q2980" s="1" t="s">
        <v>13</v>
      </c>
      <c r="R2980" s="1" t="s">
        <v>23669</v>
      </c>
    </row>
    <row r="2981" spans="1:19" x14ac:dyDescent="0.35">
      <c r="A2981" s="3">
        <v>3658</v>
      </c>
      <c r="B2981" s="1">
        <v>22.523102999999999</v>
      </c>
      <c r="C2981">
        <v>88.422731999999996</v>
      </c>
      <c r="D2981" t="s">
        <v>22731</v>
      </c>
      <c r="E2981" t="s">
        <v>23686</v>
      </c>
      <c r="F2981">
        <v>6</v>
      </c>
      <c r="G2981">
        <v>962</v>
      </c>
      <c r="H2981" t="s">
        <v>23429</v>
      </c>
      <c r="I2981" s="1" t="s">
        <v>12393</v>
      </c>
      <c r="J2981" s="1" t="s">
        <v>43</v>
      </c>
      <c r="K2981" s="1" t="s">
        <v>12394</v>
      </c>
      <c r="L2981" s="1" t="s">
        <v>12395</v>
      </c>
      <c r="M2981" s="1" t="s">
        <v>12396</v>
      </c>
      <c r="N2981" s="1" t="s">
        <v>12</v>
      </c>
      <c r="O2981" s="1" t="s">
        <v>13</v>
      </c>
      <c r="P2981" s="1" t="s">
        <v>12</v>
      </c>
      <c r="Q2981" s="1" t="s">
        <v>13</v>
      </c>
      <c r="R2981" s="1" t="s">
        <v>23669</v>
      </c>
    </row>
    <row r="2982" spans="1:19" x14ac:dyDescent="0.35">
      <c r="A2982" s="3">
        <v>3659</v>
      </c>
      <c r="B2982" s="1">
        <v>22.53041</v>
      </c>
      <c r="C2982">
        <v>88.333450999999997</v>
      </c>
      <c r="D2982" t="s">
        <v>22708</v>
      </c>
      <c r="E2982" t="s">
        <v>23685</v>
      </c>
      <c r="F2982">
        <v>2</v>
      </c>
      <c r="G2982">
        <v>597</v>
      </c>
      <c r="H2982" t="s">
        <v>23261</v>
      </c>
      <c r="I2982" s="1" t="s">
        <v>12397</v>
      </c>
      <c r="J2982" s="1" t="s">
        <v>163</v>
      </c>
      <c r="K2982" s="1" t="s">
        <v>12398</v>
      </c>
      <c r="L2982" s="1" t="s">
        <v>736</v>
      </c>
      <c r="M2982" s="1" t="s">
        <v>12399</v>
      </c>
      <c r="N2982" s="1" t="s">
        <v>12</v>
      </c>
      <c r="O2982" s="1" t="s">
        <v>13</v>
      </c>
      <c r="P2982" s="1" t="s">
        <v>12</v>
      </c>
      <c r="Q2982" s="1" t="s">
        <v>13</v>
      </c>
      <c r="R2982" s="1" t="s">
        <v>23669</v>
      </c>
    </row>
    <row r="2983" spans="1:19" x14ac:dyDescent="0.35">
      <c r="A2983" s="3">
        <v>3660</v>
      </c>
      <c r="B2983" s="1">
        <v>22.548715999999999</v>
      </c>
      <c r="C2983">
        <v>88.359380999999999</v>
      </c>
      <c r="D2983" t="s">
        <v>23116</v>
      </c>
      <c r="E2983" t="s">
        <v>23684</v>
      </c>
      <c r="F2983">
        <v>9</v>
      </c>
      <c r="G2983">
        <v>563</v>
      </c>
      <c r="H2983" t="s">
        <v>23014</v>
      </c>
      <c r="I2983" s="1" t="s">
        <v>12400</v>
      </c>
      <c r="J2983" s="1" t="s">
        <v>24</v>
      </c>
      <c r="K2983" s="1" t="s">
        <v>12401</v>
      </c>
      <c r="L2983" s="1" t="s">
        <v>12402</v>
      </c>
      <c r="M2983" s="1" t="s">
        <v>12403</v>
      </c>
      <c r="N2983" s="1" t="s">
        <v>12</v>
      </c>
      <c r="O2983" s="1" t="s">
        <v>13</v>
      </c>
      <c r="P2983" s="1" t="s">
        <v>12</v>
      </c>
      <c r="Q2983" s="1" t="s">
        <v>13</v>
      </c>
      <c r="R2983" s="1" t="s">
        <v>23669</v>
      </c>
    </row>
    <row r="2984" spans="1:19" x14ac:dyDescent="0.35">
      <c r="A2984" s="3">
        <v>3661</v>
      </c>
      <c r="B2984" s="1">
        <v>22.583742999999998</v>
      </c>
      <c r="C2984">
        <v>88.317993000000001</v>
      </c>
      <c r="D2984" t="s">
        <v>22717</v>
      </c>
      <c r="E2984" t="s">
        <v>23684</v>
      </c>
      <c r="F2984">
        <v>10</v>
      </c>
      <c r="G2984">
        <v>300</v>
      </c>
      <c r="H2984" t="s">
        <v>23250</v>
      </c>
      <c r="I2984" s="1" t="s">
        <v>12404</v>
      </c>
      <c r="J2984" s="1" t="s">
        <v>36</v>
      </c>
      <c r="K2984" s="1" t="s">
        <v>12405</v>
      </c>
      <c r="L2984" s="1" t="s">
        <v>12406</v>
      </c>
      <c r="M2984" s="1" t="s">
        <v>12407</v>
      </c>
      <c r="N2984" s="1" t="s">
        <v>12</v>
      </c>
      <c r="O2984" s="1" t="s">
        <v>13</v>
      </c>
      <c r="P2984" s="1" t="s">
        <v>12</v>
      </c>
      <c r="Q2984" s="1" t="s">
        <v>13</v>
      </c>
      <c r="R2984" s="1" t="s">
        <v>23669</v>
      </c>
    </row>
    <row r="2985" spans="1:19" x14ac:dyDescent="0.35">
      <c r="A2985" s="3">
        <v>3662</v>
      </c>
      <c r="B2985" s="1">
        <v>22.663395999999999</v>
      </c>
      <c r="C2985">
        <v>88.374943000000002</v>
      </c>
      <c r="D2985" t="s">
        <v>22985</v>
      </c>
      <c r="E2985" t="s">
        <v>23686</v>
      </c>
      <c r="F2985">
        <v>1</v>
      </c>
      <c r="G2985">
        <v>361</v>
      </c>
      <c r="H2985" t="s">
        <v>23053</v>
      </c>
      <c r="I2985" s="1" t="s">
        <v>12408</v>
      </c>
      <c r="J2985" s="1" t="s">
        <v>93</v>
      </c>
      <c r="K2985" s="1" t="s">
        <v>12409</v>
      </c>
      <c r="L2985" s="1" t="s">
        <v>1259</v>
      </c>
      <c r="M2985" s="1" t="s">
        <v>12410</v>
      </c>
      <c r="N2985" s="1" t="s">
        <v>12</v>
      </c>
      <c r="O2985" s="1" t="s">
        <v>13</v>
      </c>
      <c r="P2985" s="1" t="s">
        <v>12</v>
      </c>
      <c r="Q2985" s="1" t="s">
        <v>13</v>
      </c>
      <c r="R2985" s="1" t="s">
        <v>23669</v>
      </c>
    </row>
    <row r="2986" spans="1:19" x14ac:dyDescent="0.35">
      <c r="A2986" s="3">
        <v>3663</v>
      </c>
      <c r="B2986" s="1">
        <v>22.558567</v>
      </c>
      <c r="C2986">
        <v>88.395737999999994</v>
      </c>
      <c r="D2986" t="s">
        <v>23059</v>
      </c>
      <c r="E2986" t="s">
        <v>23685</v>
      </c>
      <c r="F2986">
        <v>3</v>
      </c>
      <c r="G2986">
        <v>593</v>
      </c>
      <c r="H2986" t="s">
        <v>23445</v>
      </c>
      <c r="I2986" s="1" t="s">
        <v>1513</v>
      </c>
      <c r="J2986" s="1" t="s">
        <v>93</v>
      </c>
      <c r="K2986" s="1" t="s">
        <v>1514</v>
      </c>
      <c r="L2986" s="1" t="s">
        <v>1515</v>
      </c>
      <c r="M2986" s="1" t="s">
        <v>1516</v>
      </c>
      <c r="N2986" s="1" t="s">
        <v>22</v>
      </c>
      <c r="O2986" s="1" t="s">
        <v>23</v>
      </c>
      <c r="R2986" s="1" t="s">
        <v>17682</v>
      </c>
      <c r="S2986">
        <v>1</v>
      </c>
    </row>
    <row r="2987" spans="1:19" x14ac:dyDescent="0.35">
      <c r="A2987" s="3">
        <v>3663</v>
      </c>
      <c r="B2987" s="1">
        <v>22.558567</v>
      </c>
      <c r="C2987">
        <v>88.395737999999994</v>
      </c>
      <c r="D2987" t="s">
        <v>23059</v>
      </c>
      <c r="E2987" t="s">
        <v>23685</v>
      </c>
      <c r="F2987">
        <v>3</v>
      </c>
      <c r="G2987">
        <v>593</v>
      </c>
      <c r="H2987" t="s">
        <v>23445</v>
      </c>
      <c r="I2987" s="1" t="s">
        <v>1513</v>
      </c>
      <c r="J2987" s="1" t="s">
        <v>97</v>
      </c>
      <c r="K2987" s="1" t="s">
        <v>1514</v>
      </c>
      <c r="L2987" s="1" t="s">
        <v>1517</v>
      </c>
      <c r="M2987" s="1" t="s">
        <v>1518</v>
      </c>
      <c r="N2987" s="1" t="s">
        <v>12</v>
      </c>
      <c r="O2987" s="1" t="s">
        <v>13</v>
      </c>
      <c r="P2987" s="1" t="s">
        <v>12</v>
      </c>
      <c r="Q2987" s="1" t="s">
        <v>13</v>
      </c>
      <c r="R2987" s="1" t="s">
        <v>17683</v>
      </c>
      <c r="S2987">
        <v>2</v>
      </c>
    </row>
    <row r="2988" spans="1:19" x14ac:dyDescent="0.35">
      <c r="A2988" s="3">
        <v>3664</v>
      </c>
      <c r="B2988" s="1">
        <v>22.590304</v>
      </c>
      <c r="C2988">
        <v>88.407452000000006</v>
      </c>
      <c r="D2988" t="s">
        <v>22817</v>
      </c>
      <c r="E2988" t="s">
        <v>23685</v>
      </c>
      <c r="F2988">
        <v>6</v>
      </c>
      <c r="G2988">
        <v>722</v>
      </c>
      <c r="H2988" t="s">
        <v>22711</v>
      </c>
      <c r="I2988" s="1" t="s">
        <v>12411</v>
      </c>
      <c r="J2988" s="1" t="s">
        <v>64</v>
      </c>
      <c r="K2988" s="1" t="s">
        <v>12412</v>
      </c>
      <c r="L2988" s="1" t="s">
        <v>12413</v>
      </c>
      <c r="M2988" s="1" t="s">
        <v>12414</v>
      </c>
      <c r="N2988" s="1" t="s">
        <v>12</v>
      </c>
      <c r="O2988" s="1" t="s">
        <v>13</v>
      </c>
      <c r="P2988" s="1" t="s">
        <v>12</v>
      </c>
      <c r="Q2988" s="1" t="s">
        <v>13</v>
      </c>
      <c r="R2988" s="1" t="s">
        <v>23669</v>
      </c>
    </row>
    <row r="2989" spans="1:19" x14ac:dyDescent="0.35">
      <c r="A2989" s="3">
        <v>3665</v>
      </c>
      <c r="B2989" s="1">
        <v>22.643585999999999</v>
      </c>
      <c r="C2989">
        <v>88.348443000000003</v>
      </c>
      <c r="D2989" t="s">
        <v>22758</v>
      </c>
      <c r="E2989" t="s">
        <v>23685</v>
      </c>
      <c r="F2989">
        <v>9</v>
      </c>
      <c r="G2989">
        <v>162</v>
      </c>
      <c r="H2989" t="s">
        <v>23127</v>
      </c>
      <c r="I2989" s="1" t="s">
        <v>12415</v>
      </c>
      <c r="J2989" s="1" t="s">
        <v>39</v>
      </c>
      <c r="K2989" s="1" t="s">
        <v>11506</v>
      </c>
      <c r="L2989" s="1" t="s">
        <v>12416</v>
      </c>
      <c r="M2989" s="1" t="s">
        <v>12417</v>
      </c>
      <c r="N2989" s="1" t="s">
        <v>12</v>
      </c>
      <c r="O2989" s="1" t="s">
        <v>13</v>
      </c>
      <c r="P2989" s="1" t="s">
        <v>12</v>
      </c>
      <c r="Q2989" s="1" t="s">
        <v>13</v>
      </c>
      <c r="R2989" s="1" t="s">
        <v>23669</v>
      </c>
    </row>
    <row r="2990" spans="1:19" x14ac:dyDescent="0.35">
      <c r="A2990" s="3">
        <v>3666</v>
      </c>
      <c r="B2990" s="1">
        <v>22.628874</v>
      </c>
      <c r="C2990">
        <v>88.344586000000007</v>
      </c>
      <c r="D2990" t="s">
        <v>22916</v>
      </c>
      <c r="E2990" t="s">
        <v>23685</v>
      </c>
      <c r="F2990">
        <v>9</v>
      </c>
      <c r="G2990">
        <v>393</v>
      </c>
      <c r="H2990" t="s">
        <v>22700</v>
      </c>
      <c r="I2990" s="1" t="s">
        <v>12418</v>
      </c>
      <c r="J2990" s="1" t="s">
        <v>232</v>
      </c>
      <c r="K2990" s="1" t="s">
        <v>8610</v>
      </c>
      <c r="L2990" s="1" t="s">
        <v>1961</v>
      </c>
      <c r="M2990" s="1" t="s">
        <v>12419</v>
      </c>
      <c r="N2990" s="1" t="s">
        <v>12</v>
      </c>
      <c r="O2990" s="1" t="s">
        <v>13</v>
      </c>
      <c r="P2990" s="1" t="s">
        <v>12</v>
      </c>
      <c r="Q2990" s="1" t="s">
        <v>13</v>
      </c>
      <c r="R2990" s="1" t="s">
        <v>23669</v>
      </c>
    </row>
    <row r="2991" spans="1:19" x14ac:dyDescent="0.35">
      <c r="A2991" s="3">
        <v>3667</v>
      </c>
      <c r="B2991" s="1">
        <v>22.523503000000002</v>
      </c>
      <c r="C2991">
        <v>88.359607999999994</v>
      </c>
      <c r="D2991" t="s">
        <v>22762</v>
      </c>
      <c r="E2991" t="s">
        <v>23682</v>
      </c>
      <c r="F2991">
        <v>5</v>
      </c>
      <c r="G2991">
        <v>870</v>
      </c>
      <c r="H2991" t="s">
        <v>23527</v>
      </c>
      <c r="I2991" s="1" t="s">
        <v>12420</v>
      </c>
      <c r="J2991" s="1" t="s">
        <v>148</v>
      </c>
      <c r="K2991" s="1" t="s">
        <v>3226</v>
      </c>
      <c r="L2991" s="1" t="s">
        <v>12421</v>
      </c>
      <c r="M2991" s="1" t="s">
        <v>8305</v>
      </c>
      <c r="N2991" s="1" t="s">
        <v>12</v>
      </c>
      <c r="O2991" s="1" t="s">
        <v>13</v>
      </c>
      <c r="P2991" s="1" t="s">
        <v>12</v>
      </c>
      <c r="Q2991" s="1" t="s">
        <v>13</v>
      </c>
      <c r="R2991" s="1" t="s">
        <v>23669</v>
      </c>
    </row>
    <row r="2992" spans="1:19" x14ac:dyDescent="0.35">
      <c r="A2992" s="3">
        <v>3668</v>
      </c>
      <c r="B2992" s="1">
        <v>22.593734000000001</v>
      </c>
      <c r="C2992">
        <v>88.431590999999997</v>
      </c>
      <c r="D2992" t="s">
        <v>23007</v>
      </c>
      <c r="E2992" t="s">
        <v>23682</v>
      </c>
      <c r="F2992">
        <v>3</v>
      </c>
      <c r="G2992">
        <v>300</v>
      </c>
      <c r="H2992" t="s">
        <v>23609</v>
      </c>
      <c r="I2992" s="1" t="s">
        <v>12422</v>
      </c>
      <c r="J2992" s="1" t="s">
        <v>163</v>
      </c>
      <c r="K2992" s="1" t="s">
        <v>12423</v>
      </c>
      <c r="L2992" s="1" t="s">
        <v>12424</v>
      </c>
      <c r="M2992" s="1" t="s">
        <v>12425</v>
      </c>
      <c r="N2992" s="1" t="s">
        <v>12</v>
      </c>
      <c r="O2992" s="1" t="s">
        <v>13</v>
      </c>
      <c r="P2992" s="1" t="s">
        <v>12</v>
      </c>
      <c r="Q2992" s="1" t="s">
        <v>13</v>
      </c>
      <c r="R2992" s="1" t="s">
        <v>23669</v>
      </c>
    </row>
    <row r="2993" spans="1:19" x14ac:dyDescent="0.35">
      <c r="A2993" s="3">
        <v>3669</v>
      </c>
      <c r="B2993" s="1">
        <v>22.598476000000002</v>
      </c>
      <c r="C2993">
        <v>88.365953000000005</v>
      </c>
      <c r="D2993" t="s">
        <v>22751</v>
      </c>
      <c r="E2993" t="s">
        <v>23685</v>
      </c>
      <c r="F2993">
        <v>2</v>
      </c>
      <c r="G2993">
        <v>556</v>
      </c>
      <c r="H2993" t="s">
        <v>22946</v>
      </c>
      <c r="I2993" s="1" t="s">
        <v>12426</v>
      </c>
      <c r="J2993" s="1" t="s">
        <v>163</v>
      </c>
      <c r="K2993" s="1" t="s">
        <v>12427</v>
      </c>
      <c r="L2993" s="1" t="s">
        <v>12428</v>
      </c>
      <c r="M2993" s="1" t="s">
        <v>12429</v>
      </c>
      <c r="N2993" s="1" t="s">
        <v>12</v>
      </c>
      <c r="O2993" s="1" t="s">
        <v>13</v>
      </c>
      <c r="P2993" s="1" t="s">
        <v>12</v>
      </c>
      <c r="Q2993" s="1" t="s">
        <v>13</v>
      </c>
      <c r="R2993" s="1" t="s">
        <v>23669</v>
      </c>
    </row>
    <row r="2994" spans="1:19" x14ac:dyDescent="0.35">
      <c r="A2994" s="3">
        <v>3670</v>
      </c>
      <c r="B2994" s="1">
        <v>22.689409999999999</v>
      </c>
      <c r="C2994">
        <v>88.449342000000001</v>
      </c>
      <c r="D2994" t="s">
        <v>23066</v>
      </c>
      <c r="E2994" t="s">
        <v>23686</v>
      </c>
      <c r="F2994">
        <v>3</v>
      </c>
      <c r="G2994">
        <v>984</v>
      </c>
      <c r="H2994" t="s">
        <v>22972</v>
      </c>
      <c r="I2994" s="1" t="s">
        <v>1519</v>
      </c>
      <c r="J2994" s="1" t="s">
        <v>116</v>
      </c>
      <c r="K2994" s="1" t="s">
        <v>1520</v>
      </c>
      <c r="L2994" s="1" t="s">
        <v>1521</v>
      </c>
      <c r="M2994" s="1" t="s">
        <v>1522</v>
      </c>
      <c r="N2994" s="1" t="s">
        <v>22</v>
      </c>
      <c r="O2994" s="1" t="s">
        <v>23</v>
      </c>
      <c r="R2994" s="1" t="s">
        <v>17682</v>
      </c>
      <c r="S2994">
        <v>1</v>
      </c>
    </row>
    <row r="2995" spans="1:19" x14ac:dyDescent="0.35">
      <c r="A2995" s="3">
        <v>3670</v>
      </c>
      <c r="B2995" s="1">
        <v>22.689409999999999</v>
      </c>
      <c r="C2995">
        <v>88.449342000000001</v>
      </c>
      <c r="D2995" t="s">
        <v>23066</v>
      </c>
      <c r="E2995" t="s">
        <v>23686</v>
      </c>
      <c r="F2995">
        <v>3</v>
      </c>
      <c r="G2995">
        <v>984</v>
      </c>
      <c r="H2995" t="s">
        <v>22972</v>
      </c>
      <c r="I2995" s="1" t="s">
        <v>1519</v>
      </c>
      <c r="J2995" s="1" t="s">
        <v>157</v>
      </c>
      <c r="K2995" s="1" t="s">
        <v>1520</v>
      </c>
      <c r="L2995" s="1" t="s">
        <v>1523</v>
      </c>
      <c r="M2995" s="1" t="s">
        <v>1524</v>
      </c>
      <c r="N2995" s="1" t="s">
        <v>12</v>
      </c>
      <c r="O2995" s="1" t="s">
        <v>13</v>
      </c>
      <c r="P2995" s="1" t="s">
        <v>12</v>
      </c>
      <c r="Q2995" s="1" t="s">
        <v>13</v>
      </c>
      <c r="R2995" s="1" t="s">
        <v>17683</v>
      </c>
      <c r="S2995">
        <v>2</v>
      </c>
    </row>
    <row r="2996" spans="1:19" x14ac:dyDescent="0.35">
      <c r="A2996" s="3">
        <v>3671</v>
      </c>
      <c r="B2996" s="1">
        <v>22.583787999999998</v>
      </c>
      <c r="C2996">
        <v>88.321796000000006</v>
      </c>
      <c r="D2996" t="s">
        <v>22693</v>
      </c>
      <c r="E2996" t="s">
        <v>23684</v>
      </c>
      <c r="F2996">
        <v>4</v>
      </c>
      <c r="G2996">
        <v>419</v>
      </c>
      <c r="H2996" t="s">
        <v>22938</v>
      </c>
      <c r="I2996" s="1" t="s">
        <v>12430</v>
      </c>
      <c r="J2996" s="1" t="s">
        <v>411</v>
      </c>
      <c r="K2996" s="1" t="s">
        <v>12431</v>
      </c>
      <c r="L2996" s="1" t="s">
        <v>12432</v>
      </c>
      <c r="M2996" s="1" t="s">
        <v>12433</v>
      </c>
      <c r="N2996" s="1" t="s">
        <v>12</v>
      </c>
      <c r="O2996" s="1" t="s">
        <v>13</v>
      </c>
      <c r="P2996" s="1" t="s">
        <v>12</v>
      </c>
      <c r="Q2996" s="1" t="s">
        <v>13</v>
      </c>
      <c r="R2996" s="1" t="s">
        <v>23669</v>
      </c>
    </row>
    <row r="2997" spans="1:19" x14ac:dyDescent="0.35">
      <c r="A2997" s="3">
        <v>3672</v>
      </c>
      <c r="B2997" s="1">
        <v>22.640647000000001</v>
      </c>
      <c r="C2997">
        <v>88.336337</v>
      </c>
      <c r="D2997" t="s">
        <v>23116</v>
      </c>
      <c r="E2997" t="s">
        <v>23684</v>
      </c>
      <c r="F2997">
        <v>9</v>
      </c>
      <c r="G2997">
        <v>563</v>
      </c>
      <c r="H2997" t="s">
        <v>22971</v>
      </c>
      <c r="I2997" s="1" t="s">
        <v>12434</v>
      </c>
      <c r="J2997" s="1" t="s">
        <v>36</v>
      </c>
      <c r="K2997" s="1" t="s">
        <v>10120</v>
      </c>
      <c r="L2997" s="1" t="s">
        <v>1872</v>
      </c>
      <c r="M2997" s="1" t="s">
        <v>12435</v>
      </c>
      <c r="N2997" s="1" t="s">
        <v>12</v>
      </c>
      <c r="O2997" s="1" t="s">
        <v>13</v>
      </c>
      <c r="P2997" s="1" t="s">
        <v>12</v>
      </c>
      <c r="Q2997" s="1" t="s">
        <v>13</v>
      </c>
      <c r="R2997" s="1" t="s">
        <v>23669</v>
      </c>
    </row>
    <row r="2998" spans="1:19" x14ac:dyDescent="0.35">
      <c r="A2998" s="3">
        <v>3673</v>
      </c>
      <c r="B2998" s="1">
        <v>22.522333</v>
      </c>
      <c r="C2998">
        <v>88.316387000000006</v>
      </c>
      <c r="D2998" t="s">
        <v>22899</v>
      </c>
      <c r="E2998" t="s">
        <v>23684</v>
      </c>
      <c r="F2998">
        <v>7</v>
      </c>
      <c r="G2998">
        <v>458</v>
      </c>
      <c r="H2998" t="s">
        <v>22903</v>
      </c>
      <c r="I2998" s="1" t="s">
        <v>12436</v>
      </c>
      <c r="J2998" s="1" t="s">
        <v>47</v>
      </c>
      <c r="K2998" s="1" t="s">
        <v>12437</v>
      </c>
      <c r="L2998" s="1" t="s">
        <v>12438</v>
      </c>
      <c r="M2998" s="1" t="s">
        <v>12439</v>
      </c>
      <c r="N2998" s="1" t="s">
        <v>12</v>
      </c>
      <c r="O2998" s="1" t="s">
        <v>13</v>
      </c>
      <c r="P2998" s="1" t="s">
        <v>12</v>
      </c>
      <c r="Q2998" s="1" t="s">
        <v>13</v>
      </c>
      <c r="R2998" s="1" t="s">
        <v>23669</v>
      </c>
    </row>
    <row r="2999" spans="1:19" x14ac:dyDescent="0.35">
      <c r="A2999" s="3">
        <v>3674</v>
      </c>
      <c r="B2999" s="1">
        <v>22.683036000000001</v>
      </c>
      <c r="C2999">
        <v>88.429647000000003</v>
      </c>
      <c r="D2999" t="s">
        <v>22769</v>
      </c>
      <c r="E2999" t="s">
        <v>23686</v>
      </c>
      <c r="F2999">
        <v>3</v>
      </c>
      <c r="G2999">
        <v>964</v>
      </c>
      <c r="H2999" t="s">
        <v>23235</v>
      </c>
      <c r="I2999" s="1" t="s">
        <v>1525</v>
      </c>
      <c r="J2999" s="1" t="s">
        <v>232</v>
      </c>
      <c r="K2999" s="1" t="s">
        <v>1526</v>
      </c>
      <c r="L2999" s="1" t="s">
        <v>1527</v>
      </c>
      <c r="M2999" s="1" t="s">
        <v>1528</v>
      </c>
      <c r="N2999" s="1" t="s">
        <v>22</v>
      </c>
      <c r="O2999" s="1" t="s">
        <v>23</v>
      </c>
      <c r="R2999" s="1" t="s">
        <v>17682</v>
      </c>
      <c r="S2999">
        <v>1</v>
      </c>
    </row>
    <row r="3000" spans="1:19" x14ac:dyDescent="0.35">
      <c r="A3000" s="3">
        <v>3674</v>
      </c>
      <c r="B3000" s="1">
        <v>22.683036000000001</v>
      </c>
      <c r="C3000">
        <v>88.429647000000003</v>
      </c>
      <c r="D3000" t="s">
        <v>22769</v>
      </c>
      <c r="E3000" t="s">
        <v>23686</v>
      </c>
      <c r="F3000">
        <v>3</v>
      </c>
      <c r="G3000">
        <v>964</v>
      </c>
      <c r="H3000" t="s">
        <v>23235</v>
      </c>
      <c r="I3000" s="1" t="s">
        <v>1525</v>
      </c>
      <c r="J3000" s="1" t="s">
        <v>74</v>
      </c>
      <c r="K3000" s="1" t="s">
        <v>1526</v>
      </c>
      <c r="L3000" s="1" t="s">
        <v>1529</v>
      </c>
      <c r="M3000" s="1" t="s">
        <v>1530</v>
      </c>
      <c r="N3000" s="1" t="s">
        <v>12</v>
      </c>
      <c r="O3000" s="1" t="s">
        <v>13</v>
      </c>
      <c r="P3000" s="1" t="s">
        <v>12</v>
      </c>
      <c r="Q3000" s="1" t="s">
        <v>13</v>
      </c>
      <c r="R3000" s="1" t="s">
        <v>17683</v>
      </c>
      <c r="S3000">
        <v>2</v>
      </c>
    </row>
    <row r="3001" spans="1:19" x14ac:dyDescent="0.35">
      <c r="A3001" s="3">
        <v>3675</v>
      </c>
      <c r="B3001" s="1">
        <v>22.545245999999999</v>
      </c>
      <c r="C3001">
        <v>88.442239999999998</v>
      </c>
      <c r="D3001" t="s">
        <v>22691</v>
      </c>
      <c r="E3001" t="s">
        <v>23682</v>
      </c>
      <c r="F3001">
        <v>1</v>
      </c>
      <c r="G3001">
        <v>141</v>
      </c>
      <c r="H3001" t="s">
        <v>23155</v>
      </c>
      <c r="I3001" s="1" t="s">
        <v>12440</v>
      </c>
      <c r="J3001" s="1" t="s">
        <v>36</v>
      </c>
      <c r="K3001" s="1" t="s">
        <v>12441</v>
      </c>
      <c r="L3001" s="1" t="s">
        <v>12442</v>
      </c>
      <c r="M3001" s="1" t="s">
        <v>12443</v>
      </c>
      <c r="N3001" s="1" t="s">
        <v>12</v>
      </c>
      <c r="O3001" s="1" t="s">
        <v>13</v>
      </c>
      <c r="P3001" s="1" t="s">
        <v>12</v>
      </c>
      <c r="Q3001" s="1" t="s">
        <v>13</v>
      </c>
      <c r="R3001" s="1" t="s">
        <v>23669</v>
      </c>
    </row>
    <row r="3002" spans="1:19" x14ac:dyDescent="0.35">
      <c r="A3002" s="3">
        <v>3676</v>
      </c>
      <c r="B3002" s="1">
        <v>22.637768000000001</v>
      </c>
      <c r="C3002">
        <v>88.342761999999993</v>
      </c>
      <c r="D3002" t="s">
        <v>23017</v>
      </c>
      <c r="E3002" t="s">
        <v>23682</v>
      </c>
      <c r="F3002">
        <v>9</v>
      </c>
      <c r="G3002">
        <v>948</v>
      </c>
      <c r="H3002" t="s">
        <v>23154</v>
      </c>
      <c r="I3002" s="1" t="s">
        <v>12444</v>
      </c>
      <c r="J3002" s="1" t="s">
        <v>18</v>
      </c>
      <c r="K3002" s="1" t="s">
        <v>4502</v>
      </c>
      <c r="L3002" s="1" t="s">
        <v>5523</v>
      </c>
      <c r="M3002" s="1" t="s">
        <v>5523</v>
      </c>
      <c r="N3002" s="1" t="s">
        <v>12</v>
      </c>
      <c r="O3002" s="1" t="s">
        <v>13</v>
      </c>
      <c r="P3002" s="1" t="s">
        <v>12</v>
      </c>
      <c r="Q3002" s="1" t="s">
        <v>13</v>
      </c>
      <c r="R3002" s="1" t="s">
        <v>23669</v>
      </c>
    </row>
    <row r="3003" spans="1:19" x14ac:dyDescent="0.35">
      <c r="A3003" s="3">
        <v>3677</v>
      </c>
      <c r="B3003" s="1">
        <v>22.528838</v>
      </c>
      <c r="C3003">
        <v>88.383258999999995</v>
      </c>
      <c r="D3003" t="s">
        <v>22717</v>
      </c>
      <c r="E3003" t="s">
        <v>23684</v>
      </c>
      <c r="F3003">
        <v>10</v>
      </c>
      <c r="G3003">
        <v>300</v>
      </c>
      <c r="H3003" t="s">
        <v>22968</v>
      </c>
      <c r="I3003" s="1" t="s">
        <v>12445</v>
      </c>
      <c r="J3003" s="1" t="s">
        <v>148</v>
      </c>
      <c r="K3003" s="1" t="s">
        <v>2233</v>
      </c>
      <c r="L3003" s="1" t="s">
        <v>12446</v>
      </c>
      <c r="M3003" s="1" t="s">
        <v>12447</v>
      </c>
      <c r="N3003" s="1" t="s">
        <v>12</v>
      </c>
      <c r="O3003" s="1" t="s">
        <v>13</v>
      </c>
      <c r="P3003" s="1" t="s">
        <v>12</v>
      </c>
      <c r="Q3003" s="1" t="s">
        <v>13</v>
      </c>
      <c r="R3003" s="1" t="s">
        <v>23669</v>
      </c>
    </row>
    <row r="3004" spans="1:19" x14ac:dyDescent="0.35">
      <c r="A3004" s="3">
        <v>3678</v>
      </c>
      <c r="B3004" s="1">
        <v>22.691134999999999</v>
      </c>
      <c r="C3004">
        <v>88.313646000000006</v>
      </c>
      <c r="D3004" t="s">
        <v>22799</v>
      </c>
      <c r="E3004" t="s">
        <v>23685</v>
      </c>
      <c r="F3004">
        <v>6</v>
      </c>
      <c r="G3004">
        <v>518</v>
      </c>
      <c r="H3004" t="s">
        <v>23139</v>
      </c>
      <c r="I3004" s="1" t="s">
        <v>1531</v>
      </c>
      <c r="J3004" s="1" t="s">
        <v>93</v>
      </c>
      <c r="K3004" s="1" t="s">
        <v>1532</v>
      </c>
      <c r="L3004" s="1" t="s">
        <v>1533</v>
      </c>
      <c r="M3004" s="1" t="s">
        <v>1534</v>
      </c>
      <c r="N3004" s="1" t="s">
        <v>22</v>
      </c>
      <c r="O3004" s="1" t="s">
        <v>23</v>
      </c>
      <c r="R3004" s="1" t="s">
        <v>17682</v>
      </c>
      <c r="S3004">
        <v>1</v>
      </c>
    </row>
    <row r="3005" spans="1:19" x14ac:dyDescent="0.35">
      <c r="A3005" s="3">
        <v>3678</v>
      </c>
      <c r="B3005" s="1">
        <v>22.691134999999999</v>
      </c>
      <c r="C3005">
        <v>88.313646000000006</v>
      </c>
      <c r="D3005" t="s">
        <v>22799</v>
      </c>
      <c r="E3005" t="s">
        <v>23685</v>
      </c>
      <c r="F3005">
        <v>6</v>
      </c>
      <c r="G3005">
        <v>518</v>
      </c>
      <c r="H3005" t="s">
        <v>23139</v>
      </c>
      <c r="I3005" s="1" t="s">
        <v>1531</v>
      </c>
      <c r="J3005" s="1" t="s">
        <v>97</v>
      </c>
      <c r="K3005" s="1" t="s">
        <v>1532</v>
      </c>
      <c r="L3005" s="1" t="s">
        <v>1535</v>
      </c>
      <c r="M3005" s="1" t="s">
        <v>1536</v>
      </c>
      <c r="N3005" s="1" t="s">
        <v>12</v>
      </c>
      <c r="O3005" s="1" t="s">
        <v>13</v>
      </c>
      <c r="P3005" s="1" t="s">
        <v>12</v>
      </c>
      <c r="Q3005" s="1" t="s">
        <v>13</v>
      </c>
      <c r="R3005" s="1" t="s">
        <v>17683</v>
      </c>
      <c r="S3005">
        <v>2</v>
      </c>
    </row>
    <row r="3006" spans="1:19" x14ac:dyDescent="0.35">
      <c r="A3006" s="3">
        <v>3679</v>
      </c>
      <c r="B3006" s="1">
        <v>22.652840999999999</v>
      </c>
      <c r="C3006">
        <v>88.338498000000001</v>
      </c>
      <c r="D3006" t="s">
        <v>22753</v>
      </c>
      <c r="E3006" t="s">
        <v>23682</v>
      </c>
      <c r="F3006">
        <v>1</v>
      </c>
      <c r="G3006">
        <v>681</v>
      </c>
      <c r="H3006" t="s">
        <v>22915</v>
      </c>
      <c r="I3006" s="1" t="s">
        <v>12448</v>
      </c>
      <c r="J3006" s="1" t="s">
        <v>163</v>
      </c>
      <c r="K3006" s="1" t="s">
        <v>9289</v>
      </c>
      <c r="L3006" s="1" t="s">
        <v>12449</v>
      </c>
      <c r="M3006" s="1" t="s">
        <v>1476</v>
      </c>
      <c r="N3006" s="1" t="s">
        <v>12</v>
      </c>
      <c r="O3006" s="1" t="s">
        <v>13</v>
      </c>
      <c r="P3006" s="1" t="s">
        <v>12</v>
      </c>
      <c r="Q3006" s="1" t="s">
        <v>13</v>
      </c>
      <c r="R3006" s="1" t="s">
        <v>23669</v>
      </c>
    </row>
    <row r="3007" spans="1:19" x14ac:dyDescent="0.35">
      <c r="A3007" s="3">
        <v>3680</v>
      </c>
      <c r="B3007" s="1">
        <v>22.697900000000001</v>
      </c>
      <c r="C3007">
        <v>88.352266</v>
      </c>
      <c r="D3007" t="s">
        <v>22723</v>
      </c>
      <c r="E3007" t="s">
        <v>23686</v>
      </c>
      <c r="F3007">
        <v>7</v>
      </c>
      <c r="G3007">
        <v>679</v>
      </c>
      <c r="H3007" t="s">
        <v>23150</v>
      </c>
      <c r="I3007" s="1" t="s">
        <v>12450</v>
      </c>
      <c r="J3007" s="1" t="s">
        <v>157</v>
      </c>
      <c r="K3007" s="1" t="s">
        <v>12451</v>
      </c>
      <c r="L3007" s="1" t="s">
        <v>12452</v>
      </c>
      <c r="M3007" s="1" t="s">
        <v>12453</v>
      </c>
      <c r="N3007" s="1" t="s">
        <v>12</v>
      </c>
      <c r="O3007" s="1" t="s">
        <v>13</v>
      </c>
      <c r="P3007" s="1" t="s">
        <v>12</v>
      </c>
      <c r="Q3007" s="1" t="s">
        <v>13</v>
      </c>
      <c r="R3007" s="1" t="s">
        <v>23669</v>
      </c>
    </row>
    <row r="3008" spans="1:19" x14ac:dyDescent="0.35">
      <c r="A3008" s="3">
        <v>3681</v>
      </c>
      <c r="B3008" s="1">
        <v>22.689205000000001</v>
      </c>
      <c r="C3008">
        <v>88.446162999999999</v>
      </c>
      <c r="D3008" t="s">
        <v>22689</v>
      </c>
      <c r="E3008" t="s">
        <v>23686</v>
      </c>
      <c r="F3008">
        <v>3</v>
      </c>
      <c r="G3008">
        <v>475</v>
      </c>
      <c r="H3008" t="s">
        <v>23216</v>
      </c>
      <c r="I3008" s="1" t="s">
        <v>12454</v>
      </c>
      <c r="J3008" s="1" t="s">
        <v>1469</v>
      </c>
      <c r="K3008" s="1" t="s">
        <v>12455</v>
      </c>
      <c r="L3008" s="1" t="s">
        <v>12456</v>
      </c>
      <c r="M3008" s="1" t="s">
        <v>12457</v>
      </c>
      <c r="N3008" s="1" t="s">
        <v>12</v>
      </c>
      <c r="O3008" s="1" t="s">
        <v>13</v>
      </c>
      <c r="P3008" s="1" t="s">
        <v>12</v>
      </c>
      <c r="Q3008" s="1" t="s">
        <v>13</v>
      </c>
      <c r="R3008" s="1" t="s">
        <v>23669</v>
      </c>
    </row>
    <row r="3009" spans="1:19" x14ac:dyDescent="0.35">
      <c r="A3009" s="3">
        <v>3682</v>
      </c>
      <c r="B3009" s="1">
        <v>22.539940999999999</v>
      </c>
      <c r="C3009">
        <v>88.433200999999997</v>
      </c>
      <c r="D3009" t="s">
        <v>22756</v>
      </c>
      <c r="E3009" t="s">
        <v>23682</v>
      </c>
      <c r="F3009">
        <v>6</v>
      </c>
      <c r="G3009">
        <v>929</v>
      </c>
      <c r="H3009" t="s">
        <v>23034</v>
      </c>
      <c r="I3009" s="1" t="s">
        <v>12458</v>
      </c>
      <c r="J3009" s="1" t="s">
        <v>60</v>
      </c>
      <c r="K3009" s="1" t="s">
        <v>12459</v>
      </c>
      <c r="L3009" s="1" t="s">
        <v>12460</v>
      </c>
      <c r="M3009" s="1" t="s">
        <v>12461</v>
      </c>
      <c r="N3009" s="1" t="s">
        <v>12</v>
      </c>
      <c r="O3009" s="1" t="s">
        <v>13</v>
      </c>
      <c r="P3009" s="1" t="s">
        <v>12</v>
      </c>
      <c r="Q3009" s="1" t="s">
        <v>13</v>
      </c>
      <c r="R3009" s="1" t="s">
        <v>23669</v>
      </c>
    </row>
    <row r="3010" spans="1:19" x14ac:dyDescent="0.35">
      <c r="A3010" s="3">
        <v>3683</v>
      </c>
      <c r="B3010" s="1">
        <v>22.640288999999999</v>
      </c>
      <c r="C3010">
        <v>88.449341000000004</v>
      </c>
      <c r="D3010" t="s">
        <v>22737</v>
      </c>
      <c r="E3010" t="s">
        <v>23686</v>
      </c>
      <c r="F3010">
        <v>1</v>
      </c>
      <c r="G3010">
        <v>975</v>
      </c>
      <c r="H3010" t="s">
        <v>23319</v>
      </c>
      <c r="I3010" s="1" t="s">
        <v>12462</v>
      </c>
      <c r="J3010" s="1" t="s">
        <v>283</v>
      </c>
      <c r="K3010" s="1" t="s">
        <v>10001</v>
      </c>
      <c r="L3010" s="1" t="s">
        <v>12463</v>
      </c>
      <c r="M3010" s="1" t="s">
        <v>12464</v>
      </c>
      <c r="N3010" s="1" t="s">
        <v>12</v>
      </c>
      <c r="O3010" s="1" t="s">
        <v>13</v>
      </c>
      <c r="P3010" s="1" t="s">
        <v>12</v>
      </c>
      <c r="Q3010" s="1" t="s">
        <v>13</v>
      </c>
      <c r="R3010" s="1" t="s">
        <v>23669</v>
      </c>
    </row>
    <row r="3011" spans="1:19" x14ac:dyDescent="0.35">
      <c r="A3011" s="3">
        <v>3684</v>
      </c>
      <c r="B3011" s="1">
        <v>22.608384000000001</v>
      </c>
      <c r="C3011">
        <v>88.357906</v>
      </c>
      <c r="D3011" t="s">
        <v>22712</v>
      </c>
      <c r="E3011" t="s">
        <v>23683</v>
      </c>
      <c r="F3011">
        <v>1</v>
      </c>
      <c r="G3011">
        <v>436</v>
      </c>
      <c r="H3011" t="s">
        <v>23128</v>
      </c>
      <c r="I3011" s="1" t="s">
        <v>12465</v>
      </c>
      <c r="J3011" s="1" t="s">
        <v>51</v>
      </c>
      <c r="K3011" s="1" t="s">
        <v>12466</v>
      </c>
      <c r="L3011" s="1" t="s">
        <v>12467</v>
      </c>
      <c r="M3011" s="1" t="s">
        <v>12468</v>
      </c>
      <c r="N3011" s="1" t="s">
        <v>12</v>
      </c>
      <c r="O3011" s="1" t="s">
        <v>13</v>
      </c>
      <c r="P3011" s="1" t="s">
        <v>12</v>
      </c>
      <c r="Q3011" s="1" t="s">
        <v>13</v>
      </c>
      <c r="R3011" s="1" t="s">
        <v>23669</v>
      </c>
    </row>
    <row r="3012" spans="1:19" x14ac:dyDescent="0.35">
      <c r="A3012" s="3">
        <v>3685</v>
      </c>
      <c r="B3012" s="1">
        <v>22.621703</v>
      </c>
      <c r="C3012">
        <v>88.356551999999994</v>
      </c>
      <c r="D3012" t="s">
        <v>22911</v>
      </c>
      <c r="E3012" t="s">
        <v>23682</v>
      </c>
      <c r="F3012">
        <v>10</v>
      </c>
      <c r="G3012">
        <v>328</v>
      </c>
      <c r="H3012" t="s">
        <v>23434</v>
      </c>
      <c r="I3012" s="1" t="s">
        <v>1537</v>
      </c>
      <c r="J3012" s="1" t="s">
        <v>283</v>
      </c>
      <c r="K3012" s="1" t="s">
        <v>1538</v>
      </c>
      <c r="L3012" s="1" t="s">
        <v>1539</v>
      </c>
      <c r="M3012" s="1" t="s">
        <v>1540</v>
      </c>
      <c r="N3012" s="1" t="s">
        <v>22</v>
      </c>
      <c r="O3012" s="1" t="s">
        <v>23</v>
      </c>
      <c r="R3012" s="1" t="s">
        <v>17682</v>
      </c>
      <c r="S3012">
        <v>1</v>
      </c>
    </row>
    <row r="3013" spans="1:19" x14ac:dyDescent="0.35">
      <c r="A3013" s="3">
        <v>3685</v>
      </c>
      <c r="B3013" s="1">
        <v>22.621703</v>
      </c>
      <c r="C3013">
        <v>88.356551999999994</v>
      </c>
      <c r="D3013" t="s">
        <v>22911</v>
      </c>
      <c r="E3013" t="s">
        <v>23682</v>
      </c>
      <c r="F3013">
        <v>10</v>
      </c>
      <c r="G3013">
        <v>328</v>
      </c>
      <c r="H3013" t="s">
        <v>23434</v>
      </c>
      <c r="I3013" s="1" t="s">
        <v>1537</v>
      </c>
      <c r="J3013" s="1" t="s">
        <v>411</v>
      </c>
      <c r="K3013" s="1" t="s">
        <v>1538</v>
      </c>
      <c r="L3013" s="1" t="s">
        <v>1541</v>
      </c>
      <c r="M3013" s="1" t="s">
        <v>1542</v>
      </c>
      <c r="N3013" s="1" t="s">
        <v>12</v>
      </c>
      <c r="O3013" s="1" t="s">
        <v>13</v>
      </c>
      <c r="P3013" s="1" t="s">
        <v>12</v>
      </c>
      <c r="Q3013" s="1" t="s">
        <v>13</v>
      </c>
      <c r="R3013" s="1" t="s">
        <v>17683</v>
      </c>
      <c r="S3013">
        <v>2</v>
      </c>
    </row>
    <row r="3014" spans="1:19" x14ac:dyDescent="0.35">
      <c r="A3014" s="3">
        <v>3686</v>
      </c>
      <c r="B3014" s="1">
        <v>22.692906000000001</v>
      </c>
      <c r="C3014">
        <v>88.381641000000002</v>
      </c>
      <c r="D3014" t="s">
        <v>22924</v>
      </c>
      <c r="E3014" t="s">
        <v>23682</v>
      </c>
      <c r="F3014">
        <v>3</v>
      </c>
      <c r="G3014">
        <v>127</v>
      </c>
      <c r="H3014" t="s">
        <v>23418</v>
      </c>
      <c r="I3014" s="1" t="s">
        <v>12469</v>
      </c>
      <c r="J3014" s="1" t="s">
        <v>14</v>
      </c>
      <c r="K3014" s="1" t="s">
        <v>10127</v>
      </c>
      <c r="L3014" s="1" t="s">
        <v>12470</v>
      </c>
      <c r="M3014" s="1" t="s">
        <v>12471</v>
      </c>
      <c r="N3014" s="1" t="s">
        <v>12</v>
      </c>
      <c r="O3014" s="1" t="s">
        <v>13</v>
      </c>
      <c r="P3014" s="1" t="s">
        <v>12</v>
      </c>
      <c r="Q3014" s="1" t="s">
        <v>13</v>
      </c>
      <c r="R3014" s="1" t="s">
        <v>23669</v>
      </c>
    </row>
    <row r="3015" spans="1:19" x14ac:dyDescent="0.35">
      <c r="A3015" s="3">
        <v>3687</v>
      </c>
      <c r="B3015" s="1">
        <v>22.51437</v>
      </c>
      <c r="C3015">
        <v>88.319719000000006</v>
      </c>
      <c r="D3015" t="s">
        <v>22737</v>
      </c>
      <c r="E3015" t="s">
        <v>23686</v>
      </c>
      <c r="F3015">
        <v>1</v>
      </c>
      <c r="G3015">
        <v>975</v>
      </c>
      <c r="H3015" t="s">
        <v>23053</v>
      </c>
      <c r="I3015" s="1" t="s">
        <v>12472</v>
      </c>
      <c r="J3015" s="1" t="s">
        <v>14</v>
      </c>
      <c r="K3015" s="1" t="s">
        <v>12473</v>
      </c>
      <c r="L3015" s="1" t="s">
        <v>12474</v>
      </c>
      <c r="M3015" s="1" t="s">
        <v>12475</v>
      </c>
      <c r="N3015" s="1" t="s">
        <v>12</v>
      </c>
      <c r="O3015" s="1" t="s">
        <v>13</v>
      </c>
      <c r="P3015" s="1" t="s">
        <v>12</v>
      </c>
      <c r="Q3015" s="1" t="s">
        <v>13</v>
      </c>
      <c r="R3015" s="1" t="s">
        <v>23669</v>
      </c>
    </row>
    <row r="3016" spans="1:19" x14ac:dyDescent="0.35">
      <c r="A3016" s="3">
        <v>3688</v>
      </c>
      <c r="B3016" s="1">
        <v>22.677371999999998</v>
      </c>
      <c r="C3016">
        <v>88.413144000000003</v>
      </c>
      <c r="D3016" t="s">
        <v>22901</v>
      </c>
      <c r="E3016" t="s">
        <v>23682</v>
      </c>
      <c r="F3016">
        <v>3</v>
      </c>
      <c r="G3016">
        <v>399</v>
      </c>
      <c r="H3016" t="s">
        <v>22939</v>
      </c>
      <c r="I3016" s="1" t="s">
        <v>1543</v>
      </c>
      <c r="J3016" s="1" t="s">
        <v>32</v>
      </c>
      <c r="K3016" s="1" t="s">
        <v>1544</v>
      </c>
      <c r="L3016" s="1" t="s">
        <v>1545</v>
      </c>
      <c r="M3016" s="1" t="s">
        <v>1546</v>
      </c>
      <c r="N3016" s="1" t="s">
        <v>22</v>
      </c>
      <c r="O3016" s="1" t="s">
        <v>23</v>
      </c>
      <c r="R3016" s="1" t="s">
        <v>17682</v>
      </c>
      <c r="S3016">
        <v>1</v>
      </c>
    </row>
    <row r="3017" spans="1:19" x14ac:dyDescent="0.35">
      <c r="A3017" s="3">
        <v>3688</v>
      </c>
      <c r="B3017" s="1">
        <v>22.677371999999998</v>
      </c>
      <c r="C3017">
        <v>88.413144000000003</v>
      </c>
      <c r="D3017" t="s">
        <v>22901</v>
      </c>
      <c r="E3017" t="s">
        <v>23682</v>
      </c>
      <c r="F3017">
        <v>3</v>
      </c>
      <c r="G3017">
        <v>399</v>
      </c>
      <c r="H3017" t="s">
        <v>22939</v>
      </c>
      <c r="I3017" s="1" t="s">
        <v>1543</v>
      </c>
      <c r="J3017" s="1" t="s">
        <v>116</v>
      </c>
      <c r="K3017" s="1" t="s">
        <v>1544</v>
      </c>
      <c r="L3017" s="1" t="s">
        <v>1547</v>
      </c>
      <c r="M3017" s="1" t="s">
        <v>1548</v>
      </c>
      <c r="N3017" s="1" t="s">
        <v>12</v>
      </c>
      <c r="O3017" s="1" t="s">
        <v>13</v>
      </c>
      <c r="P3017" s="1" t="s">
        <v>12</v>
      </c>
      <c r="Q3017" s="1" t="s">
        <v>13</v>
      </c>
      <c r="R3017" s="1" t="s">
        <v>17683</v>
      </c>
      <c r="S3017">
        <v>2</v>
      </c>
    </row>
    <row r="3018" spans="1:19" x14ac:dyDescent="0.35">
      <c r="A3018" s="3">
        <v>3689</v>
      </c>
      <c r="B3018" s="1">
        <v>22.550080000000001</v>
      </c>
      <c r="C3018">
        <v>88.347835000000003</v>
      </c>
      <c r="D3018" t="s">
        <v>22980</v>
      </c>
      <c r="E3018" t="s">
        <v>23685</v>
      </c>
      <c r="F3018">
        <v>2</v>
      </c>
      <c r="G3018">
        <v>618</v>
      </c>
      <c r="H3018" t="s">
        <v>23118</v>
      </c>
      <c r="I3018" s="1" t="s">
        <v>12476</v>
      </c>
      <c r="J3018" s="1" t="s">
        <v>171</v>
      </c>
      <c r="K3018" s="1" t="s">
        <v>4107</v>
      </c>
      <c r="L3018" s="1" t="s">
        <v>12477</v>
      </c>
      <c r="M3018" s="1" t="s">
        <v>12478</v>
      </c>
      <c r="N3018" s="1" t="s">
        <v>12</v>
      </c>
      <c r="O3018" s="1" t="s">
        <v>13</v>
      </c>
      <c r="P3018" s="1" t="s">
        <v>12</v>
      </c>
      <c r="Q3018" s="1" t="s">
        <v>13</v>
      </c>
      <c r="R3018" s="1" t="s">
        <v>23669</v>
      </c>
    </row>
    <row r="3019" spans="1:19" x14ac:dyDescent="0.35">
      <c r="A3019" s="3">
        <v>3690</v>
      </c>
      <c r="B3019" s="1">
        <v>22.698139999999999</v>
      </c>
      <c r="C3019">
        <v>88.348680999999999</v>
      </c>
      <c r="D3019" t="s">
        <v>22922</v>
      </c>
      <c r="E3019" t="s">
        <v>23684</v>
      </c>
      <c r="F3019">
        <v>3</v>
      </c>
      <c r="G3019">
        <v>838</v>
      </c>
      <c r="H3019" t="s">
        <v>23546</v>
      </c>
      <c r="I3019" s="1" t="s">
        <v>12479</v>
      </c>
      <c r="J3019" s="1" t="s">
        <v>93</v>
      </c>
      <c r="K3019" s="1" t="s">
        <v>2095</v>
      </c>
      <c r="L3019" s="1" t="s">
        <v>12480</v>
      </c>
      <c r="M3019" s="1" t="s">
        <v>4411</v>
      </c>
      <c r="N3019" s="1" t="s">
        <v>12</v>
      </c>
      <c r="O3019" s="1" t="s">
        <v>13</v>
      </c>
      <c r="P3019" s="1" t="s">
        <v>12</v>
      </c>
      <c r="Q3019" s="1" t="s">
        <v>13</v>
      </c>
      <c r="R3019" s="1" t="s">
        <v>23669</v>
      </c>
    </row>
    <row r="3020" spans="1:19" x14ac:dyDescent="0.35">
      <c r="A3020" s="3">
        <v>3691</v>
      </c>
      <c r="B3020" s="1">
        <v>22.522469999999998</v>
      </c>
      <c r="C3020">
        <v>88.426274000000006</v>
      </c>
      <c r="D3020" t="s">
        <v>22723</v>
      </c>
      <c r="E3020" t="s">
        <v>23686</v>
      </c>
      <c r="F3020">
        <v>7</v>
      </c>
      <c r="G3020">
        <v>679</v>
      </c>
      <c r="H3020" t="s">
        <v>23089</v>
      </c>
      <c r="I3020" s="1" t="s">
        <v>1549</v>
      </c>
      <c r="J3020" s="1" t="s">
        <v>97</v>
      </c>
      <c r="K3020" s="1" t="s">
        <v>1550</v>
      </c>
      <c r="L3020" s="1" t="s">
        <v>1551</v>
      </c>
      <c r="M3020" s="1" t="s">
        <v>1552</v>
      </c>
      <c r="N3020" s="1" t="s">
        <v>22</v>
      </c>
      <c r="O3020" s="1" t="s">
        <v>23</v>
      </c>
      <c r="R3020" s="1" t="s">
        <v>17682</v>
      </c>
      <c r="S3020">
        <v>1</v>
      </c>
    </row>
    <row r="3021" spans="1:19" x14ac:dyDescent="0.35">
      <c r="A3021" s="3">
        <v>3691</v>
      </c>
      <c r="B3021" s="1">
        <v>22.522469999999998</v>
      </c>
      <c r="C3021">
        <v>88.426274000000006</v>
      </c>
      <c r="D3021" t="s">
        <v>22723</v>
      </c>
      <c r="E3021" t="s">
        <v>23686</v>
      </c>
      <c r="F3021">
        <v>7</v>
      </c>
      <c r="G3021">
        <v>679</v>
      </c>
      <c r="H3021" t="s">
        <v>23089</v>
      </c>
      <c r="I3021" s="1" t="s">
        <v>1549</v>
      </c>
      <c r="J3021" s="1" t="s">
        <v>60</v>
      </c>
      <c r="K3021" s="1" t="s">
        <v>1550</v>
      </c>
      <c r="L3021" s="1" t="s">
        <v>1553</v>
      </c>
      <c r="M3021" s="1" t="s">
        <v>1554</v>
      </c>
      <c r="N3021" s="1" t="s">
        <v>12</v>
      </c>
      <c r="O3021" s="1" t="s">
        <v>13</v>
      </c>
      <c r="P3021" s="1" t="s">
        <v>12</v>
      </c>
      <c r="Q3021" s="1" t="s">
        <v>13</v>
      </c>
      <c r="R3021" s="1" t="s">
        <v>17683</v>
      </c>
      <c r="S3021">
        <v>2</v>
      </c>
    </row>
    <row r="3022" spans="1:19" x14ac:dyDescent="0.35">
      <c r="A3022" s="3">
        <v>3692</v>
      </c>
      <c r="B3022" s="1">
        <v>22.562868000000002</v>
      </c>
      <c r="C3022">
        <v>88.371979999999994</v>
      </c>
      <c r="D3022" t="s">
        <v>22714</v>
      </c>
      <c r="E3022" t="s">
        <v>23685</v>
      </c>
      <c r="F3022">
        <v>2</v>
      </c>
      <c r="G3022">
        <v>328</v>
      </c>
      <c r="H3022" t="s">
        <v>23409</v>
      </c>
      <c r="I3022" s="1" t="s">
        <v>12481</v>
      </c>
      <c r="J3022" s="1" t="s">
        <v>222</v>
      </c>
      <c r="K3022" s="1" t="s">
        <v>12482</v>
      </c>
      <c r="L3022" s="1" t="s">
        <v>12483</v>
      </c>
      <c r="M3022" s="1" t="s">
        <v>12484</v>
      </c>
      <c r="N3022" s="1" t="s">
        <v>12</v>
      </c>
      <c r="O3022" s="1" t="s">
        <v>13</v>
      </c>
      <c r="P3022" s="1" t="s">
        <v>12</v>
      </c>
      <c r="Q3022" s="1" t="s">
        <v>13</v>
      </c>
      <c r="R3022" s="1" t="s">
        <v>23669</v>
      </c>
    </row>
    <row r="3023" spans="1:19" x14ac:dyDescent="0.35">
      <c r="A3023" s="3">
        <v>3693</v>
      </c>
      <c r="B3023" s="1">
        <v>22.666574000000001</v>
      </c>
      <c r="C3023">
        <v>88.404036000000005</v>
      </c>
      <c r="D3023" t="s">
        <v>22834</v>
      </c>
      <c r="E3023" t="s">
        <v>23686</v>
      </c>
      <c r="F3023">
        <v>3</v>
      </c>
      <c r="G3023">
        <v>736</v>
      </c>
      <c r="H3023" t="s">
        <v>23057</v>
      </c>
      <c r="I3023" s="1" t="s">
        <v>12485</v>
      </c>
      <c r="J3023" s="1" t="s">
        <v>232</v>
      </c>
      <c r="K3023" s="1" t="s">
        <v>12486</v>
      </c>
      <c r="L3023" s="1" t="s">
        <v>11068</v>
      </c>
      <c r="M3023" s="1" t="s">
        <v>12487</v>
      </c>
      <c r="N3023" s="1" t="s">
        <v>12</v>
      </c>
      <c r="O3023" s="1" t="s">
        <v>13</v>
      </c>
      <c r="P3023" s="1" t="s">
        <v>12</v>
      </c>
      <c r="Q3023" s="1" t="s">
        <v>13</v>
      </c>
      <c r="R3023" s="1" t="s">
        <v>23669</v>
      </c>
    </row>
    <row r="3024" spans="1:19" x14ac:dyDescent="0.35">
      <c r="A3024" s="3">
        <v>3694</v>
      </c>
      <c r="B3024" s="1">
        <v>22.513846999999998</v>
      </c>
      <c r="C3024">
        <v>88.310091999999997</v>
      </c>
      <c r="D3024" t="s">
        <v>22897</v>
      </c>
      <c r="E3024" t="s">
        <v>23685</v>
      </c>
      <c r="F3024">
        <v>1</v>
      </c>
      <c r="G3024">
        <v>127</v>
      </c>
      <c r="H3024" t="s">
        <v>23070</v>
      </c>
      <c r="I3024" s="1" t="s">
        <v>1555</v>
      </c>
      <c r="J3024" s="1" t="s">
        <v>129</v>
      </c>
      <c r="K3024" s="1" t="s">
        <v>1556</v>
      </c>
      <c r="L3024" s="1" t="s">
        <v>1557</v>
      </c>
      <c r="M3024" s="1" t="s">
        <v>1558</v>
      </c>
      <c r="N3024" s="1" t="s">
        <v>22</v>
      </c>
      <c r="O3024" s="1" t="s">
        <v>23</v>
      </c>
      <c r="R3024" s="1" t="s">
        <v>17682</v>
      </c>
      <c r="S3024">
        <v>1</v>
      </c>
    </row>
    <row r="3025" spans="1:19" x14ac:dyDescent="0.35">
      <c r="A3025" s="3">
        <v>3694</v>
      </c>
      <c r="B3025" s="1">
        <v>22.513846999999998</v>
      </c>
      <c r="C3025">
        <v>88.310091999999997</v>
      </c>
      <c r="D3025" t="s">
        <v>22897</v>
      </c>
      <c r="E3025" t="s">
        <v>23685</v>
      </c>
      <c r="F3025">
        <v>1</v>
      </c>
      <c r="G3025">
        <v>127</v>
      </c>
      <c r="H3025" t="s">
        <v>23070</v>
      </c>
      <c r="I3025" s="1" t="s">
        <v>1555</v>
      </c>
      <c r="J3025" s="1" t="s">
        <v>283</v>
      </c>
      <c r="K3025" s="1" t="s">
        <v>1556</v>
      </c>
      <c r="L3025" s="1" t="s">
        <v>1559</v>
      </c>
      <c r="M3025" s="1" t="s">
        <v>1560</v>
      </c>
      <c r="N3025" s="1" t="s">
        <v>12</v>
      </c>
      <c r="O3025" s="1" t="s">
        <v>13</v>
      </c>
      <c r="P3025" s="1" t="s">
        <v>12</v>
      </c>
      <c r="Q3025" s="1" t="s">
        <v>13</v>
      </c>
      <c r="R3025" s="1" t="s">
        <v>17683</v>
      </c>
      <c r="S3025">
        <v>2</v>
      </c>
    </row>
    <row r="3026" spans="1:19" x14ac:dyDescent="0.35">
      <c r="A3026" s="3">
        <v>3695</v>
      </c>
      <c r="B3026" s="1">
        <v>22.564129999999999</v>
      </c>
      <c r="C3026">
        <v>88.426862999999997</v>
      </c>
      <c r="D3026" t="s">
        <v>22827</v>
      </c>
      <c r="E3026" t="s">
        <v>23685</v>
      </c>
      <c r="F3026">
        <v>2</v>
      </c>
      <c r="G3026">
        <v>810</v>
      </c>
      <c r="H3026" t="s">
        <v>23131</v>
      </c>
      <c r="I3026" s="1" t="s">
        <v>12488</v>
      </c>
      <c r="J3026" s="1" t="s">
        <v>167</v>
      </c>
      <c r="K3026" s="1" t="s">
        <v>12489</v>
      </c>
      <c r="L3026" s="1" t="s">
        <v>12490</v>
      </c>
      <c r="M3026" s="1" t="s">
        <v>12242</v>
      </c>
      <c r="N3026" s="1" t="s">
        <v>12</v>
      </c>
      <c r="O3026" s="1" t="s">
        <v>13</v>
      </c>
      <c r="P3026" s="1" t="s">
        <v>12</v>
      </c>
      <c r="Q3026" s="1" t="s">
        <v>13</v>
      </c>
      <c r="R3026" s="1" t="s">
        <v>23669</v>
      </c>
    </row>
    <row r="3027" spans="1:19" x14ac:dyDescent="0.35">
      <c r="A3027" s="3">
        <v>3696</v>
      </c>
      <c r="B3027" s="1">
        <v>22.674075999999999</v>
      </c>
      <c r="C3027">
        <v>88.389463000000006</v>
      </c>
      <c r="D3027" t="s">
        <v>22756</v>
      </c>
      <c r="E3027" t="s">
        <v>23682</v>
      </c>
      <c r="F3027">
        <v>6</v>
      </c>
      <c r="G3027">
        <v>929</v>
      </c>
      <c r="H3027" t="s">
        <v>22786</v>
      </c>
      <c r="I3027" s="1" t="s">
        <v>12491</v>
      </c>
      <c r="J3027" s="1" t="s">
        <v>56</v>
      </c>
      <c r="K3027" s="1" t="s">
        <v>1183</v>
      </c>
      <c r="L3027" s="1" t="s">
        <v>12492</v>
      </c>
      <c r="M3027" s="1" t="s">
        <v>12493</v>
      </c>
      <c r="N3027" s="1" t="s">
        <v>12</v>
      </c>
      <c r="O3027" s="1" t="s">
        <v>13</v>
      </c>
      <c r="P3027" s="1" t="s">
        <v>12</v>
      </c>
      <c r="Q3027" s="1" t="s">
        <v>13</v>
      </c>
      <c r="R3027" s="1" t="s">
        <v>23669</v>
      </c>
    </row>
    <row r="3028" spans="1:19" x14ac:dyDescent="0.35">
      <c r="A3028" s="3">
        <v>3697</v>
      </c>
      <c r="B3028" s="1">
        <v>22.672219999999999</v>
      </c>
      <c r="C3028">
        <v>88.447861000000003</v>
      </c>
      <c r="D3028" t="s">
        <v>22784</v>
      </c>
      <c r="E3028" t="s">
        <v>23682</v>
      </c>
      <c r="F3028">
        <v>5</v>
      </c>
      <c r="G3028">
        <v>424</v>
      </c>
      <c r="H3028" t="s">
        <v>23173</v>
      </c>
      <c r="I3028" s="1" t="s">
        <v>12494</v>
      </c>
      <c r="J3028" s="1" t="s">
        <v>93</v>
      </c>
      <c r="K3028" s="1" t="s">
        <v>12495</v>
      </c>
      <c r="L3028" s="1" t="s">
        <v>12496</v>
      </c>
      <c r="M3028" s="1" t="s">
        <v>12497</v>
      </c>
      <c r="N3028" s="1" t="s">
        <v>12</v>
      </c>
      <c r="O3028" s="1" t="s">
        <v>13</v>
      </c>
      <c r="P3028" s="1" t="s">
        <v>12</v>
      </c>
      <c r="Q3028" s="1" t="s">
        <v>13</v>
      </c>
      <c r="R3028" s="1" t="s">
        <v>23669</v>
      </c>
    </row>
    <row r="3029" spans="1:19" x14ac:dyDescent="0.35">
      <c r="A3029" s="3">
        <v>3698</v>
      </c>
      <c r="B3029" s="1">
        <v>22.644873</v>
      </c>
      <c r="C3029">
        <v>88.396399000000002</v>
      </c>
      <c r="D3029" t="s">
        <v>22861</v>
      </c>
      <c r="E3029" t="s">
        <v>23684</v>
      </c>
      <c r="F3029">
        <v>3</v>
      </c>
      <c r="G3029">
        <v>596</v>
      </c>
      <c r="H3029" t="s">
        <v>22752</v>
      </c>
      <c r="I3029" s="1" t="s">
        <v>12498</v>
      </c>
      <c r="J3029" s="1" t="s">
        <v>116</v>
      </c>
      <c r="K3029" s="1" t="s">
        <v>356</v>
      </c>
      <c r="L3029" s="1" t="s">
        <v>12499</v>
      </c>
      <c r="M3029" s="1" t="s">
        <v>12500</v>
      </c>
      <c r="N3029" s="1" t="s">
        <v>12</v>
      </c>
      <c r="O3029" s="1" t="s">
        <v>13</v>
      </c>
      <c r="P3029" s="1" t="s">
        <v>12</v>
      </c>
      <c r="Q3029" s="1" t="s">
        <v>13</v>
      </c>
      <c r="R3029" s="1" t="s">
        <v>23669</v>
      </c>
    </row>
    <row r="3030" spans="1:19" x14ac:dyDescent="0.35">
      <c r="A3030" s="3">
        <v>3699</v>
      </c>
      <c r="B3030" s="1">
        <v>22.647970000000001</v>
      </c>
      <c r="C3030">
        <v>88.374461999999994</v>
      </c>
      <c r="D3030" t="s">
        <v>22983</v>
      </c>
      <c r="E3030" t="s">
        <v>23685</v>
      </c>
      <c r="F3030">
        <v>8</v>
      </c>
      <c r="G3030">
        <v>698</v>
      </c>
      <c r="H3030" t="s">
        <v>23541</v>
      </c>
      <c r="I3030" s="1" t="s">
        <v>12501</v>
      </c>
      <c r="J3030" s="1" t="s">
        <v>222</v>
      </c>
      <c r="K3030" s="1" t="s">
        <v>12502</v>
      </c>
      <c r="L3030" s="1" t="s">
        <v>12503</v>
      </c>
      <c r="M3030" s="1" t="s">
        <v>12504</v>
      </c>
      <c r="N3030" s="1" t="s">
        <v>12</v>
      </c>
      <c r="O3030" s="1" t="s">
        <v>13</v>
      </c>
      <c r="P3030" s="1" t="s">
        <v>12</v>
      </c>
      <c r="Q3030" s="1" t="s">
        <v>13</v>
      </c>
      <c r="R3030" s="1" t="s">
        <v>23669</v>
      </c>
    </row>
    <row r="3031" spans="1:19" x14ac:dyDescent="0.35">
      <c r="A3031" s="3">
        <v>3700</v>
      </c>
      <c r="B3031" s="1">
        <v>22.587945000000001</v>
      </c>
      <c r="C3031">
        <v>88.397806000000003</v>
      </c>
      <c r="D3031" t="s">
        <v>23066</v>
      </c>
      <c r="E3031" t="s">
        <v>23686</v>
      </c>
      <c r="F3031">
        <v>3</v>
      </c>
      <c r="G3031">
        <v>984</v>
      </c>
      <c r="H3031" t="s">
        <v>23266</v>
      </c>
      <c r="I3031" s="1" t="s">
        <v>1561</v>
      </c>
      <c r="J3031" s="1" t="s">
        <v>74</v>
      </c>
      <c r="K3031" s="1" t="s">
        <v>1562</v>
      </c>
      <c r="L3031" s="1" t="s">
        <v>1563</v>
      </c>
      <c r="M3031" s="1" t="s">
        <v>1564</v>
      </c>
      <c r="N3031" s="1" t="s">
        <v>22</v>
      </c>
      <c r="O3031" s="1" t="s">
        <v>23</v>
      </c>
      <c r="R3031" s="1" t="s">
        <v>17682</v>
      </c>
      <c r="S3031">
        <v>1</v>
      </c>
    </row>
    <row r="3032" spans="1:19" x14ac:dyDescent="0.35">
      <c r="A3032" s="3">
        <v>3700</v>
      </c>
      <c r="B3032" s="1">
        <v>22.587945000000001</v>
      </c>
      <c r="C3032">
        <v>88.397806000000003</v>
      </c>
      <c r="D3032" t="s">
        <v>23066</v>
      </c>
      <c r="E3032" t="s">
        <v>23686</v>
      </c>
      <c r="F3032">
        <v>3</v>
      </c>
      <c r="G3032">
        <v>984</v>
      </c>
      <c r="H3032" t="s">
        <v>23266</v>
      </c>
      <c r="I3032" s="1" t="s">
        <v>1561</v>
      </c>
      <c r="J3032" s="1" t="s">
        <v>18</v>
      </c>
      <c r="K3032" s="1" t="s">
        <v>1562</v>
      </c>
      <c r="L3032" s="1" t="s">
        <v>1565</v>
      </c>
      <c r="M3032" s="1" t="s">
        <v>1566</v>
      </c>
      <c r="N3032" s="1" t="s">
        <v>12</v>
      </c>
      <c r="O3032" s="1" t="s">
        <v>13</v>
      </c>
      <c r="P3032" s="1" t="s">
        <v>12</v>
      </c>
      <c r="Q3032" s="1" t="s">
        <v>13</v>
      </c>
      <c r="R3032" s="1" t="s">
        <v>17683</v>
      </c>
      <c r="S3032">
        <v>2</v>
      </c>
    </row>
    <row r="3033" spans="1:19" x14ac:dyDescent="0.35">
      <c r="A3033" s="3">
        <v>3701</v>
      </c>
      <c r="B3033" s="1">
        <v>22.518537999999999</v>
      </c>
      <c r="C3033">
        <v>88.360296000000005</v>
      </c>
      <c r="D3033" t="s">
        <v>22848</v>
      </c>
      <c r="E3033" t="s">
        <v>23683</v>
      </c>
      <c r="F3033">
        <v>4</v>
      </c>
      <c r="G3033">
        <v>113</v>
      </c>
      <c r="H3033" t="s">
        <v>23591</v>
      </c>
      <c r="I3033" s="1" t="s">
        <v>12505</v>
      </c>
      <c r="J3033" s="1" t="s">
        <v>97</v>
      </c>
      <c r="K3033" s="1" t="s">
        <v>12506</v>
      </c>
      <c r="L3033" s="1" t="s">
        <v>12507</v>
      </c>
      <c r="M3033" s="1" t="s">
        <v>12508</v>
      </c>
      <c r="N3033" s="1" t="s">
        <v>12</v>
      </c>
      <c r="O3033" s="1" t="s">
        <v>13</v>
      </c>
      <c r="P3033" s="1" t="s">
        <v>12</v>
      </c>
      <c r="Q3033" s="1" t="s">
        <v>13</v>
      </c>
      <c r="R3033" s="1" t="s">
        <v>23669</v>
      </c>
    </row>
    <row r="3034" spans="1:19" x14ac:dyDescent="0.35">
      <c r="A3034" s="3">
        <v>3702</v>
      </c>
      <c r="B3034" s="1">
        <v>22.594905000000001</v>
      </c>
      <c r="C3034">
        <v>88.334830999999994</v>
      </c>
      <c r="D3034" t="s">
        <v>22758</v>
      </c>
      <c r="E3034" t="s">
        <v>23685</v>
      </c>
      <c r="F3034">
        <v>9</v>
      </c>
      <c r="G3034">
        <v>162</v>
      </c>
      <c r="H3034" t="s">
        <v>23209</v>
      </c>
      <c r="I3034" s="1" t="s">
        <v>12509</v>
      </c>
      <c r="J3034" s="1" t="s">
        <v>14</v>
      </c>
      <c r="K3034" s="1" t="s">
        <v>12510</v>
      </c>
      <c r="L3034" s="1" t="s">
        <v>12511</v>
      </c>
      <c r="M3034" s="1" t="s">
        <v>12512</v>
      </c>
      <c r="N3034" s="1" t="s">
        <v>12</v>
      </c>
      <c r="O3034" s="1" t="s">
        <v>13</v>
      </c>
      <c r="P3034" s="1" t="s">
        <v>12</v>
      </c>
      <c r="Q3034" s="1" t="s">
        <v>13</v>
      </c>
      <c r="R3034" s="1" t="s">
        <v>23669</v>
      </c>
    </row>
    <row r="3035" spans="1:19" x14ac:dyDescent="0.35">
      <c r="A3035" s="3">
        <v>3703</v>
      </c>
      <c r="B3035" s="1">
        <v>22.531117999999999</v>
      </c>
      <c r="C3035">
        <v>88.446307000000004</v>
      </c>
      <c r="D3035" t="s">
        <v>22769</v>
      </c>
      <c r="E3035" t="s">
        <v>23686</v>
      </c>
      <c r="F3035">
        <v>3</v>
      </c>
      <c r="G3035">
        <v>964</v>
      </c>
      <c r="H3035" t="s">
        <v>23271</v>
      </c>
      <c r="I3035" s="1" t="s">
        <v>12513</v>
      </c>
      <c r="J3035" s="1" t="s">
        <v>93</v>
      </c>
      <c r="K3035" s="1" t="s">
        <v>12514</v>
      </c>
      <c r="L3035" s="1" t="s">
        <v>9948</v>
      </c>
      <c r="M3035" s="1" t="s">
        <v>12515</v>
      </c>
      <c r="N3035" s="1" t="s">
        <v>12</v>
      </c>
      <c r="O3035" s="1" t="s">
        <v>13</v>
      </c>
      <c r="P3035" s="1" t="s">
        <v>12</v>
      </c>
      <c r="Q3035" s="1" t="s">
        <v>13</v>
      </c>
      <c r="R3035" s="1" t="s">
        <v>23669</v>
      </c>
    </row>
    <row r="3036" spans="1:19" x14ac:dyDescent="0.35">
      <c r="A3036" s="3">
        <v>3704</v>
      </c>
      <c r="B3036" s="1">
        <v>22.687794</v>
      </c>
      <c r="C3036">
        <v>88.322548999999995</v>
      </c>
      <c r="D3036" t="s">
        <v>22978</v>
      </c>
      <c r="E3036" t="s">
        <v>23685</v>
      </c>
      <c r="F3036">
        <v>3</v>
      </c>
      <c r="G3036">
        <v>960</v>
      </c>
      <c r="H3036" t="s">
        <v>23561</v>
      </c>
      <c r="I3036" s="1" t="s">
        <v>12516</v>
      </c>
      <c r="J3036" s="1" t="s">
        <v>163</v>
      </c>
      <c r="K3036" s="1" t="s">
        <v>12517</v>
      </c>
      <c r="L3036" s="1" t="s">
        <v>12518</v>
      </c>
      <c r="M3036" s="1" t="s">
        <v>10005</v>
      </c>
      <c r="N3036" s="1" t="s">
        <v>12</v>
      </c>
      <c r="O3036" s="1" t="s">
        <v>13</v>
      </c>
      <c r="P3036" s="1" t="s">
        <v>12</v>
      </c>
      <c r="Q3036" s="1" t="s">
        <v>13</v>
      </c>
      <c r="R3036" s="1" t="s">
        <v>23669</v>
      </c>
    </row>
    <row r="3037" spans="1:19" x14ac:dyDescent="0.35">
      <c r="A3037" s="3">
        <v>3705</v>
      </c>
      <c r="B3037" s="1">
        <v>22.637367999999999</v>
      </c>
      <c r="C3037">
        <v>88.444625000000002</v>
      </c>
      <c r="D3037" t="s">
        <v>22827</v>
      </c>
      <c r="E3037" t="s">
        <v>23685</v>
      </c>
      <c r="F3037">
        <v>2</v>
      </c>
      <c r="G3037">
        <v>810</v>
      </c>
      <c r="H3037" t="s">
        <v>23231</v>
      </c>
      <c r="I3037" s="1" t="s">
        <v>12519</v>
      </c>
      <c r="J3037" s="1" t="s">
        <v>32</v>
      </c>
      <c r="K3037" s="1" t="s">
        <v>12520</v>
      </c>
      <c r="L3037" s="1" t="s">
        <v>12521</v>
      </c>
      <c r="M3037" s="1" t="s">
        <v>12522</v>
      </c>
      <c r="N3037" s="1" t="s">
        <v>12</v>
      </c>
      <c r="O3037" s="1" t="s">
        <v>13</v>
      </c>
      <c r="P3037" s="1" t="s">
        <v>12</v>
      </c>
      <c r="Q3037" s="1" t="s">
        <v>13</v>
      </c>
      <c r="R3037" s="1" t="s">
        <v>23669</v>
      </c>
    </row>
    <row r="3038" spans="1:19" x14ac:dyDescent="0.35">
      <c r="A3038" s="3">
        <v>3706</v>
      </c>
      <c r="B3038" s="1">
        <v>22.635013000000001</v>
      </c>
      <c r="C3038">
        <v>88.326935000000006</v>
      </c>
      <c r="D3038" t="s">
        <v>22747</v>
      </c>
      <c r="E3038" t="s">
        <v>23684</v>
      </c>
      <c r="F3038">
        <v>2</v>
      </c>
      <c r="G3038">
        <v>534</v>
      </c>
      <c r="H3038" t="s">
        <v>23221</v>
      </c>
      <c r="I3038" s="1" t="s">
        <v>12523</v>
      </c>
      <c r="J3038" s="1" t="s">
        <v>157</v>
      </c>
      <c r="K3038" s="1" t="s">
        <v>12524</v>
      </c>
      <c r="L3038" s="1" t="s">
        <v>12525</v>
      </c>
      <c r="M3038" s="1" t="s">
        <v>12526</v>
      </c>
      <c r="N3038" s="1" t="s">
        <v>12</v>
      </c>
      <c r="O3038" s="1" t="s">
        <v>13</v>
      </c>
      <c r="P3038" s="1" t="s">
        <v>12</v>
      </c>
      <c r="Q3038" s="1" t="s">
        <v>13</v>
      </c>
      <c r="R3038" s="1" t="s">
        <v>23669</v>
      </c>
    </row>
    <row r="3039" spans="1:19" x14ac:dyDescent="0.35">
      <c r="A3039" s="3">
        <v>3707</v>
      </c>
      <c r="B3039" s="1">
        <v>22.600092</v>
      </c>
      <c r="C3039">
        <v>88.307181999999997</v>
      </c>
      <c r="D3039" t="s">
        <v>22719</v>
      </c>
      <c r="E3039" t="s">
        <v>23684</v>
      </c>
      <c r="F3039">
        <v>8</v>
      </c>
      <c r="G3039">
        <v>253</v>
      </c>
      <c r="H3039" t="s">
        <v>23559</v>
      </c>
      <c r="I3039" s="1" t="s">
        <v>12527</v>
      </c>
      <c r="J3039" s="1" t="s">
        <v>51</v>
      </c>
      <c r="K3039" s="1" t="s">
        <v>12528</v>
      </c>
      <c r="L3039" s="1" t="s">
        <v>211</v>
      </c>
      <c r="M3039" s="1" t="s">
        <v>6564</v>
      </c>
      <c r="N3039" s="1" t="s">
        <v>12</v>
      </c>
      <c r="O3039" s="1" t="s">
        <v>13</v>
      </c>
      <c r="P3039" s="1" t="s">
        <v>12</v>
      </c>
      <c r="Q3039" s="1" t="s">
        <v>13</v>
      </c>
      <c r="R3039" s="1" t="s">
        <v>23669</v>
      </c>
    </row>
    <row r="3040" spans="1:19" x14ac:dyDescent="0.35">
      <c r="A3040" s="3">
        <v>3708</v>
      </c>
      <c r="B3040" s="1">
        <v>22.500442</v>
      </c>
      <c r="C3040">
        <v>88.420169999999999</v>
      </c>
      <c r="D3040" t="s">
        <v>22749</v>
      </c>
      <c r="E3040" t="s">
        <v>23684</v>
      </c>
      <c r="F3040">
        <v>3</v>
      </c>
      <c r="G3040">
        <v>968</v>
      </c>
      <c r="H3040" t="s">
        <v>23261</v>
      </c>
      <c r="I3040" s="1" t="s">
        <v>12529</v>
      </c>
      <c r="J3040" s="1" t="s">
        <v>116</v>
      </c>
      <c r="K3040" s="1" t="s">
        <v>12530</v>
      </c>
      <c r="L3040" s="1" t="s">
        <v>12531</v>
      </c>
      <c r="M3040" s="1" t="s">
        <v>12532</v>
      </c>
      <c r="N3040" s="1" t="s">
        <v>12</v>
      </c>
      <c r="O3040" s="1" t="s">
        <v>13</v>
      </c>
      <c r="P3040" s="1" t="s">
        <v>12</v>
      </c>
      <c r="Q3040" s="1" t="s">
        <v>13</v>
      </c>
      <c r="R3040" s="1" t="s">
        <v>23669</v>
      </c>
    </row>
    <row r="3041" spans="1:19" x14ac:dyDescent="0.35">
      <c r="A3041" s="3">
        <v>3709</v>
      </c>
      <c r="B3041" s="1">
        <v>22.624877000000001</v>
      </c>
      <c r="C3041">
        <v>88.377273000000002</v>
      </c>
      <c r="D3041" t="s">
        <v>22907</v>
      </c>
      <c r="E3041" t="s">
        <v>23682</v>
      </c>
      <c r="F3041">
        <v>3</v>
      </c>
      <c r="G3041">
        <v>491</v>
      </c>
      <c r="H3041" t="s">
        <v>23568</v>
      </c>
      <c r="I3041" s="1" t="s">
        <v>1567</v>
      </c>
      <c r="J3041" s="1" t="s">
        <v>163</v>
      </c>
      <c r="K3041" s="1" t="s">
        <v>1568</v>
      </c>
      <c r="L3041" s="1" t="s">
        <v>1569</v>
      </c>
      <c r="M3041" s="1" t="s">
        <v>1570</v>
      </c>
      <c r="N3041" s="1" t="s">
        <v>22</v>
      </c>
      <c r="O3041" s="1" t="s">
        <v>23</v>
      </c>
      <c r="R3041" s="1" t="s">
        <v>17682</v>
      </c>
      <c r="S3041">
        <v>1</v>
      </c>
    </row>
    <row r="3042" spans="1:19" x14ac:dyDescent="0.35">
      <c r="A3042" s="3">
        <v>3709</v>
      </c>
      <c r="B3042" s="1">
        <v>22.624877000000001</v>
      </c>
      <c r="C3042">
        <v>88.377273000000002</v>
      </c>
      <c r="D3042" t="s">
        <v>22907</v>
      </c>
      <c r="E3042" t="s">
        <v>23682</v>
      </c>
      <c r="F3042">
        <v>3</v>
      </c>
      <c r="G3042">
        <v>491</v>
      </c>
      <c r="H3042" t="s">
        <v>23568</v>
      </c>
      <c r="I3042" s="1" t="s">
        <v>1567</v>
      </c>
      <c r="J3042" s="1" t="s">
        <v>222</v>
      </c>
      <c r="K3042" s="1" t="s">
        <v>1568</v>
      </c>
      <c r="L3042" s="1" t="s">
        <v>1571</v>
      </c>
      <c r="M3042" s="1" t="s">
        <v>1572</v>
      </c>
      <c r="N3042" s="1" t="s">
        <v>12</v>
      </c>
      <c r="O3042" s="1" t="s">
        <v>13</v>
      </c>
      <c r="P3042" s="1" t="s">
        <v>12</v>
      </c>
      <c r="Q3042" s="1" t="s">
        <v>13</v>
      </c>
      <c r="R3042" s="1" t="s">
        <v>17683</v>
      </c>
      <c r="S3042">
        <v>2</v>
      </c>
    </row>
    <row r="3043" spans="1:19" x14ac:dyDescent="0.35">
      <c r="A3043" s="3">
        <v>3710</v>
      </c>
      <c r="B3043" s="1">
        <v>22.612756000000001</v>
      </c>
      <c r="C3043">
        <v>88.321612000000002</v>
      </c>
      <c r="D3043" t="s">
        <v>23066</v>
      </c>
      <c r="E3043" t="s">
        <v>23686</v>
      </c>
      <c r="F3043">
        <v>3</v>
      </c>
      <c r="G3043">
        <v>984</v>
      </c>
      <c r="H3043" t="s">
        <v>23119</v>
      </c>
      <c r="I3043" s="1" t="s">
        <v>12533</v>
      </c>
      <c r="J3043" s="1" t="s">
        <v>93</v>
      </c>
      <c r="K3043" s="1" t="s">
        <v>6147</v>
      </c>
      <c r="L3043" s="1" t="s">
        <v>10576</v>
      </c>
      <c r="M3043" s="1" t="s">
        <v>10686</v>
      </c>
      <c r="N3043" s="1" t="s">
        <v>12</v>
      </c>
      <c r="O3043" s="1" t="s">
        <v>13</v>
      </c>
      <c r="P3043" s="1" t="s">
        <v>12</v>
      </c>
      <c r="Q3043" s="1" t="s">
        <v>13</v>
      </c>
      <c r="R3043" s="1" t="s">
        <v>23669</v>
      </c>
    </row>
    <row r="3044" spans="1:19" x14ac:dyDescent="0.35">
      <c r="A3044" s="3">
        <v>3711</v>
      </c>
      <c r="B3044" s="1">
        <v>22.537369000000002</v>
      </c>
      <c r="C3044">
        <v>88.425791000000004</v>
      </c>
      <c r="D3044" t="s">
        <v>22693</v>
      </c>
      <c r="E3044" t="s">
        <v>23684</v>
      </c>
      <c r="F3044">
        <v>4</v>
      </c>
      <c r="G3044">
        <v>419</v>
      </c>
      <c r="H3044" t="s">
        <v>22927</v>
      </c>
      <c r="I3044" s="1" t="s">
        <v>12534</v>
      </c>
      <c r="J3044" s="1" t="s">
        <v>14</v>
      </c>
      <c r="K3044" s="1" t="s">
        <v>9191</v>
      </c>
      <c r="L3044" s="1" t="s">
        <v>12474</v>
      </c>
      <c r="M3044" s="1" t="s">
        <v>12535</v>
      </c>
      <c r="N3044" s="1" t="s">
        <v>12</v>
      </c>
      <c r="O3044" s="1" t="s">
        <v>13</v>
      </c>
      <c r="P3044" s="1" t="s">
        <v>12</v>
      </c>
      <c r="Q3044" s="1" t="s">
        <v>13</v>
      </c>
      <c r="R3044" s="1" t="s">
        <v>23669</v>
      </c>
    </row>
    <row r="3045" spans="1:19" x14ac:dyDescent="0.35">
      <c r="A3045" s="3">
        <v>3712</v>
      </c>
      <c r="B3045" s="1">
        <v>22.629686</v>
      </c>
      <c r="C3045">
        <v>88.374288000000007</v>
      </c>
      <c r="D3045" t="s">
        <v>22719</v>
      </c>
      <c r="E3045" t="s">
        <v>23684</v>
      </c>
      <c r="F3045">
        <v>8</v>
      </c>
      <c r="G3045">
        <v>253</v>
      </c>
      <c r="H3045" t="s">
        <v>23044</v>
      </c>
      <c r="I3045" s="1" t="s">
        <v>12536</v>
      </c>
      <c r="J3045" s="1" t="s">
        <v>28</v>
      </c>
      <c r="K3045" s="1" t="s">
        <v>12537</v>
      </c>
      <c r="L3045" s="1" t="s">
        <v>12538</v>
      </c>
      <c r="M3045" s="1" t="s">
        <v>12539</v>
      </c>
      <c r="N3045" s="1" t="s">
        <v>12</v>
      </c>
      <c r="O3045" s="1" t="s">
        <v>13</v>
      </c>
      <c r="P3045" s="1" t="s">
        <v>12</v>
      </c>
      <c r="Q3045" s="1" t="s">
        <v>13</v>
      </c>
      <c r="R3045" s="1" t="s">
        <v>23669</v>
      </c>
    </row>
    <row r="3046" spans="1:19" x14ac:dyDescent="0.35">
      <c r="A3046" s="3">
        <v>3713</v>
      </c>
      <c r="B3046" s="1">
        <v>22.510411000000001</v>
      </c>
      <c r="C3046">
        <v>88.325518000000002</v>
      </c>
      <c r="D3046" t="s">
        <v>22948</v>
      </c>
      <c r="E3046" t="s">
        <v>23683</v>
      </c>
      <c r="F3046">
        <v>5</v>
      </c>
      <c r="G3046">
        <v>675</v>
      </c>
      <c r="H3046" t="s">
        <v>23008</v>
      </c>
      <c r="I3046" s="1" t="s">
        <v>12540</v>
      </c>
      <c r="J3046" s="1" t="s">
        <v>411</v>
      </c>
      <c r="K3046" s="1" t="s">
        <v>9354</v>
      </c>
      <c r="L3046" s="1" t="s">
        <v>12541</v>
      </c>
      <c r="M3046" s="1" t="s">
        <v>12542</v>
      </c>
      <c r="N3046" s="1" t="s">
        <v>12</v>
      </c>
      <c r="O3046" s="1" t="s">
        <v>13</v>
      </c>
      <c r="P3046" s="1" t="s">
        <v>12</v>
      </c>
      <c r="Q3046" s="1" t="s">
        <v>13</v>
      </c>
      <c r="R3046" s="1" t="s">
        <v>23669</v>
      </c>
    </row>
    <row r="3047" spans="1:19" x14ac:dyDescent="0.35">
      <c r="A3047" s="3">
        <v>3714</v>
      </c>
      <c r="B3047" s="1">
        <v>22.587637000000001</v>
      </c>
      <c r="C3047">
        <v>88.332510999999997</v>
      </c>
      <c r="D3047" t="s">
        <v>22701</v>
      </c>
      <c r="E3047" t="s">
        <v>23683</v>
      </c>
      <c r="F3047">
        <v>2</v>
      </c>
      <c r="G3047">
        <v>334</v>
      </c>
      <c r="H3047" t="s">
        <v>22960</v>
      </c>
      <c r="I3047" s="1" t="s">
        <v>12543</v>
      </c>
      <c r="J3047" s="1" t="s">
        <v>51</v>
      </c>
      <c r="K3047" s="1" t="s">
        <v>12544</v>
      </c>
      <c r="L3047" s="1" t="s">
        <v>6403</v>
      </c>
      <c r="M3047" s="1" t="s">
        <v>4058</v>
      </c>
      <c r="N3047" s="1" t="s">
        <v>12</v>
      </c>
      <c r="O3047" s="1" t="s">
        <v>13</v>
      </c>
      <c r="P3047" s="1" t="s">
        <v>12</v>
      </c>
      <c r="Q3047" s="1" t="s">
        <v>13</v>
      </c>
      <c r="R3047" s="1" t="s">
        <v>23669</v>
      </c>
    </row>
    <row r="3048" spans="1:19" x14ac:dyDescent="0.35">
      <c r="A3048" s="3">
        <v>3715</v>
      </c>
      <c r="B3048" s="1">
        <v>22.628050000000002</v>
      </c>
      <c r="C3048">
        <v>88.385243000000003</v>
      </c>
      <c r="D3048" t="s">
        <v>22691</v>
      </c>
      <c r="E3048" t="s">
        <v>23682</v>
      </c>
      <c r="F3048">
        <v>1</v>
      </c>
      <c r="G3048">
        <v>141</v>
      </c>
      <c r="H3048" t="s">
        <v>23262</v>
      </c>
      <c r="I3048" s="1" t="s">
        <v>1573</v>
      </c>
      <c r="J3048" s="1" t="s">
        <v>28</v>
      </c>
      <c r="K3048" s="1" t="s">
        <v>1574</v>
      </c>
      <c r="L3048" s="1" t="s">
        <v>1575</v>
      </c>
      <c r="M3048" s="1" t="s">
        <v>1576</v>
      </c>
      <c r="N3048" s="1" t="s">
        <v>22</v>
      </c>
      <c r="O3048" s="1" t="s">
        <v>23</v>
      </c>
      <c r="R3048" s="1" t="s">
        <v>17682</v>
      </c>
      <c r="S3048">
        <v>1</v>
      </c>
    </row>
    <row r="3049" spans="1:19" x14ac:dyDescent="0.35">
      <c r="A3049" s="3">
        <v>3715</v>
      </c>
      <c r="B3049" s="1">
        <v>22.628050000000002</v>
      </c>
      <c r="C3049">
        <v>88.385243000000003</v>
      </c>
      <c r="D3049" t="s">
        <v>22691</v>
      </c>
      <c r="E3049" t="s">
        <v>23682</v>
      </c>
      <c r="F3049">
        <v>1</v>
      </c>
      <c r="G3049">
        <v>141</v>
      </c>
      <c r="H3049" t="s">
        <v>23262</v>
      </c>
      <c r="I3049" s="1" t="s">
        <v>1573</v>
      </c>
      <c r="J3049" s="1" t="s">
        <v>32</v>
      </c>
      <c r="K3049" s="1" t="s">
        <v>1574</v>
      </c>
      <c r="L3049" s="1" t="s">
        <v>1577</v>
      </c>
      <c r="M3049" s="1" t="s">
        <v>1578</v>
      </c>
      <c r="N3049" s="1" t="s">
        <v>12</v>
      </c>
      <c r="O3049" s="1" t="s">
        <v>13</v>
      </c>
      <c r="P3049" s="1" t="s">
        <v>12</v>
      </c>
      <c r="Q3049" s="1" t="s">
        <v>13</v>
      </c>
      <c r="R3049" s="1" t="s">
        <v>17683</v>
      </c>
      <c r="S3049">
        <v>2</v>
      </c>
    </row>
    <row r="3050" spans="1:19" x14ac:dyDescent="0.35">
      <c r="A3050" s="3">
        <v>3716</v>
      </c>
      <c r="B3050" s="1">
        <v>22.623258</v>
      </c>
      <c r="C3050">
        <v>88.322697000000005</v>
      </c>
      <c r="D3050" t="s">
        <v>22751</v>
      </c>
      <c r="E3050" t="s">
        <v>23685</v>
      </c>
      <c r="F3050">
        <v>2</v>
      </c>
      <c r="G3050">
        <v>556</v>
      </c>
      <c r="H3050" t="s">
        <v>23531</v>
      </c>
      <c r="I3050" s="1" t="s">
        <v>12545</v>
      </c>
      <c r="J3050" s="1" t="s">
        <v>18</v>
      </c>
      <c r="K3050" s="1" t="s">
        <v>12546</v>
      </c>
      <c r="L3050" s="1" t="s">
        <v>12547</v>
      </c>
      <c r="M3050" s="1" t="s">
        <v>12548</v>
      </c>
      <c r="N3050" s="1" t="s">
        <v>12</v>
      </c>
      <c r="O3050" s="1" t="s">
        <v>13</v>
      </c>
      <c r="P3050" s="1" t="s">
        <v>12</v>
      </c>
      <c r="Q3050" s="1" t="s">
        <v>13</v>
      </c>
      <c r="R3050" s="1" t="s">
        <v>23669</v>
      </c>
    </row>
    <row r="3051" spans="1:19" x14ac:dyDescent="0.35">
      <c r="A3051" s="3">
        <v>3717</v>
      </c>
      <c r="B3051" s="1">
        <v>22.623697</v>
      </c>
      <c r="C3051">
        <v>88.337816000000004</v>
      </c>
      <c r="D3051" t="s">
        <v>22977</v>
      </c>
      <c r="E3051" t="s">
        <v>23683</v>
      </c>
      <c r="F3051">
        <v>1</v>
      </c>
      <c r="G3051">
        <v>489</v>
      </c>
      <c r="H3051" t="s">
        <v>23186</v>
      </c>
      <c r="I3051" s="1" t="s">
        <v>1579</v>
      </c>
      <c r="J3051" s="1" t="s">
        <v>39</v>
      </c>
      <c r="K3051" s="1" t="s">
        <v>1580</v>
      </c>
      <c r="L3051" s="1" t="s">
        <v>1581</v>
      </c>
      <c r="M3051" s="1" t="s">
        <v>1582</v>
      </c>
      <c r="N3051" s="1" t="s">
        <v>22</v>
      </c>
      <c r="O3051" s="1" t="s">
        <v>23</v>
      </c>
      <c r="R3051" s="1" t="s">
        <v>17682</v>
      </c>
      <c r="S3051">
        <v>1</v>
      </c>
    </row>
    <row r="3052" spans="1:19" x14ac:dyDescent="0.35">
      <c r="A3052" s="3">
        <v>3717</v>
      </c>
      <c r="B3052" s="1">
        <v>22.623697</v>
      </c>
      <c r="C3052">
        <v>88.337816000000004</v>
      </c>
      <c r="D3052" t="s">
        <v>22977</v>
      </c>
      <c r="E3052" t="s">
        <v>23683</v>
      </c>
      <c r="F3052">
        <v>1</v>
      </c>
      <c r="G3052">
        <v>489</v>
      </c>
      <c r="H3052" t="s">
        <v>23186</v>
      </c>
      <c r="I3052" s="1" t="s">
        <v>1579</v>
      </c>
      <c r="J3052" s="1" t="s">
        <v>51</v>
      </c>
      <c r="K3052" s="1" t="s">
        <v>1580</v>
      </c>
      <c r="L3052" s="1" t="s">
        <v>1583</v>
      </c>
      <c r="M3052" s="1" t="s">
        <v>1584</v>
      </c>
      <c r="N3052" s="1" t="s">
        <v>12</v>
      </c>
      <c r="O3052" s="1" t="s">
        <v>13</v>
      </c>
      <c r="P3052" s="1" t="s">
        <v>12</v>
      </c>
      <c r="Q3052" s="1" t="s">
        <v>13</v>
      </c>
      <c r="R3052" s="1" t="s">
        <v>17683</v>
      </c>
      <c r="S3052">
        <v>2</v>
      </c>
    </row>
    <row r="3053" spans="1:19" x14ac:dyDescent="0.35">
      <c r="A3053" s="3">
        <v>3718</v>
      </c>
      <c r="B3053" s="1">
        <v>22.588159999999998</v>
      </c>
      <c r="C3053">
        <v>88.428978999999998</v>
      </c>
      <c r="D3053" t="s">
        <v>22924</v>
      </c>
      <c r="E3053" t="s">
        <v>23682</v>
      </c>
      <c r="F3053">
        <v>3</v>
      </c>
      <c r="G3053">
        <v>127</v>
      </c>
      <c r="H3053" t="s">
        <v>22944</v>
      </c>
      <c r="I3053" s="1" t="s">
        <v>1585</v>
      </c>
      <c r="J3053" s="1" t="s">
        <v>36</v>
      </c>
      <c r="K3053" s="1" t="s">
        <v>1586</v>
      </c>
      <c r="L3053" s="1" t="s">
        <v>1587</v>
      </c>
      <c r="M3053" s="1" t="s">
        <v>1588</v>
      </c>
      <c r="N3053" s="1" t="s">
        <v>22</v>
      </c>
      <c r="O3053" s="1" t="s">
        <v>23</v>
      </c>
      <c r="R3053" s="1" t="s">
        <v>17682</v>
      </c>
      <c r="S3053">
        <v>1</v>
      </c>
    </row>
    <row r="3054" spans="1:19" x14ac:dyDescent="0.35">
      <c r="A3054" s="3">
        <v>3718</v>
      </c>
      <c r="B3054" s="1">
        <v>22.588159999999998</v>
      </c>
      <c r="C3054">
        <v>88.428978999999998</v>
      </c>
      <c r="D3054" t="s">
        <v>22924</v>
      </c>
      <c r="E3054" t="s">
        <v>23682</v>
      </c>
      <c r="F3054">
        <v>3</v>
      </c>
      <c r="G3054">
        <v>127</v>
      </c>
      <c r="H3054" t="s">
        <v>22944</v>
      </c>
      <c r="I3054" s="1" t="s">
        <v>1585</v>
      </c>
      <c r="J3054" s="1" t="s">
        <v>39</v>
      </c>
      <c r="K3054" s="1" t="s">
        <v>1586</v>
      </c>
      <c r="L3054" s="1" t="s">
        <v>1589</v>
      </c>
      <c r="M3054" s="1" t="s">
        <v>1590</v>
      </c>
      <c r="N3054" s="1" t="s">
        <v>12</v>
      </c>
      <c r="O3054" s="1" t="s">
        <v>13</v>
      </c>
      <c r="P3054" s="1" t="s">
        <v>12</v>
      </c>
      <c r="Q3054" s="1" t="s">
        <v>13</v>
      </c>
      <c r="R3054" s="1" t="s">
        <v>17683</v>
      </c>
      <c r="S3054">
        <v>2</v>
      </c>
    </row>
    <row r="3055" spans="1:19" x14ac:dyDescent="0.35">
      <c r="A3055" s="3">
        <v>3719</v>
      </c>
      <c r="B3055" s="1">
        <v>22.519387999999999</v>
      </c>
      <c r="C3055">
        <v>88.374075000000005</v>
      </c>
      <c r="D3055" t="s">
        <v>22743</v>
      </c>
      <c r="E3055" t="s">
        <v>23684</v>
      </c>
      <c r="F3055">
        <v>1</v>
      </c>
      <c r="G3055">
        <v>878</v>
      </c>
      <c r="H3055" t="s">
        <v>22927</v>
      </c>
      <c r="I3055" s="1" t="s">
        <v>12549</v>
      </c>
      <c r="J3055" s="1" t="s">
        <v>411</v>
      </c>
      <c r="K3055" s="1" t="s">
        <v>12550</v>
      </c>
      <c r="L3055" s="1" t="s">
        <v>12551</v>
      </c>
      <c r="M3055" s="1" t="s">
        <v>12552</v>
      </c>
      <c r="N3055" s="1" t="s">
        <v>12</v>
      </c>
      <c r="O3055" s="1" t="s">
        <v>13</v>
      </c>
      <c r="P3055" s="1" t="s">
        <v>12</v>
      </c>
      <c r="Q3055" s="1" t="s">
        <v>13</v>
      </c>
      <c r="R3055" s="1" t="s">
        <v>23669</v>
      </c>
    </row>
    <row r="3056" spans="1:19" x14ac:dyDescent="0.35">
      <c r="A3056" s="3">
        <v>3720</v>
      </c>
      <c r="B3056" s="1">
        <v>22.633934</v>
      </c>
      <c r="C3056">
        <v>88.449179999999998</v>
      </c>
      <c r="D3056" t="s">
        <v>22756</v>
      </c>
      <c r="E3056" t="s">
        <v>23682</v>
      </c>
      <c r="F3056">
        <v>6</v>
      </c>
      <c r="G3056">
        <v>929</v>
      </c>
      <c r="H3056" t="s">
        <v>22990</v>
      </c>
      <c r="I3056" s="1" t="s">
        <v>12553</v>
      </c>
      <c r="J3056" s="1" t="s">
        <v>56</v>
      </c>
      <c r="K3056" s="1" t="s">
        <v>12554</v>
      </c>
      <c r="L3056" s="1" t="s">
        <v>12555</v>
      </c>
      <c r="M3056" s="1" t="s">
        <v>12556</v>
      </c>
      <c r="N3056" s="1" t="s">
        <v>12</v>
      </c>
      <c r="O3056" s="1" t="s">
        <v>13</v>
      </c>
      <c r="P3056" s="1" t="s">
        <v>12</v>
      </c>
      <c r="Q3056" s="1" t="s">
        <v>13</v>
      </c>
      <c r="R3056" s="1" t="s">
        <v>23669</v>
      </c>
    </row>
    <row r="3057" spans="1:19" x14ac:dyDescent="0.35">
      <c r="A3057" s="3">
        <v>3721</v>
      </c>
      <c r="B3057" s="1">
        <v>22.657458999999999</v>
      </c>
      <c r="C3057">
        <v>88.300269</v>
      </c>
      <c r="D3057" t="s">
        <v>22911</v>
      </c>
      <c r="E3057" t="s">
        <v>23682</v>
      </c>
      <c r="F3057">
        <v>10</v>
      </c>
      <c r="G3057">
        <v>328</v>
      </c>
      <c r="H3057" t="s">
        <v>23618</v>
      </c>
      <c r="I3057" s="1" t="s">
        <v>12557</v>
      </c>
      <c r="J3057" s="1" t="s">
        <v>8</v>
      </c>
      <c r="K3057" s="1" t="s">
        <v>12558</v>
      </c>
      <c r="L3057" s="1" t="s">
        <v>12559</v>
      </c>
      <c r="M3057" s="1" t="s">
        <v>12560</v>
      </c>
      <c r="N3057" s="1" t="s">
        <v>12</v>
      </c>
      <c r="O3057" s="1" t="s">
        <v>13</v>
      </c>
      <c r="P3057" s="1" t="s">
        <v>12</v>
      </c>
      <c r="Q3057" s="1" t="s">
        <v>13</v>
      </c>
      <c r="R3057" s="1" t="s">
        <v>23669</v>
      </c>
    </row>
    <row r="3058" spans="1:19" x14ac:dyDescent="0.35">
      <c r="A3058" s="3">
        <v>3722</v>
      </c>
      <c r="B3058" s="1">
        <v>22.565297000000001</v>
      </c>
      <c r="C3058">
        <v>88.336669000000001</v>
      </c>
      <c r="D3058" t="s">
        <v>22765</v>
      </c>
      <c r="E3058" t="s">
        <v>23682</v>
      </c>
      <c r="F3058">
        <v>7</v>
      </c>
      <c r="G3058">
        <v>629</v>
      </c>
      <c r="H3058" t="s">
        <v>22880</v>
      </c>
      <c r="I3058" s="1" t="s">
        <v>12561</v>
      </c>
      <c r="J3058" s="1" t="s">
        <v>32</v>
      </c>
      <c r="K3058" s="1" t="s">
        <v>6694</v>
      </c>
      <c r="L3058" s="1" t="s">
        <v>12562</v>
      </c>
      <c r="M3058" s="1" t="s">
        <v>12563</v>
      </c>
      <c r="N3058" s="1" t="s">
        <v>12</v>
      </c>
      <c r="O3058" s="1" t="s">
        <v>13</v>
      </c>
      <c r="P3058" s="1" t="s">
        <v>12</v>
      </c>
      <c r="Q3058" s="1" t="s">
        <v>13</v>
      </c>
      <c r="R3058" s="1" t="s">
        <v>23669</v>
      </c>
    </row>
    <row r="3059" spans="1:19" x14ac:dyDescent="0.35">
      <c r="A3059" s="3">
        <v>3723</v>
      </c>
      <c r="B3059" s="1">
        <v>22.650524999999998</v>
      </c>
      <c r="C3059">
        <v>88.318273000000005</v>
      </c>
      <c r="D3059" t="s">
        <v>22747</v>
      </c>
      <c r="E3059" t="s">
        <v>23684</v>
      </c>
      <c r="F3059">
        <v>2</v>
      </c>
      <c r="G3059">
        <v>534</v>
      </c>
      <c r="H3059" t="s">
        <v>22811</v>
      </c>
      <c r="I3059" s="1" t="s">
        <v>12564</v>
      </c>
      <c r="J3059" s="1" t="s">
        <v>24</v>
      </c>
      <c r="K3059" s="1" t="s">
        <v>6329</v>
      </c>
      <c r="L3059" s="1" t="s">
        <v>12565</v>
      </c>
      <c r="M3059" s="1" t="s">
        <v>12566</v>
      </c>
      <c r="N3059" s="1" t="s">
        <v>12</v>
      </c>
      <c r="O3059" s="1" t="s">
        <v>13</v>
      </c>
      <c r="P3059" s="1" t="s">
        <v>12</v>
      </c>
      <c r="Q3059" s="1" t="s">
        <v>13</v>
      </c>
      <c r="R3059" s="1" t="s">
        <v>23669</v>
      </c>
    </row>
    <row r="3060" spans="1:19" x14ac:dyDescent="0.35">
      <c r="A3060" s="3">
        <v>3724</v>
      </c>
      <c r="B3060" s="1">
        <v>22.695674</v>
      </c>
      <c r="C3060">
        <v>88.410632000000007</v>
      </c>
      <c r="D3060" t="s">
        <v>22740</v>
      </c>
      <c r="E3060" t="s">
        <v>23685</v>
      </c>
      <c r="F3060">
        <v>5</v>
      </c>
      <c r="G3060">
        <v>714</v>
      </c>
      <c r="H3060" t="s">
        <v>23063</v>
      </c>
      <c r="I3060" s="1" t="s">
        <v>12567</v>
      </c>
      <c r="J3060" s="1" t="s">
        <v>157</v>
      </c>
      <c r="K3060" s="1" t="s">
        <v>12568</v>
      </c>
      <c r="L3060" s="1" t="s">
        <v>12569</v>
      </c>
      <c r="M3060" s="1" t="s">
        <v>12570</v>
      </c>
      <c r="N3060" s="1" t="s">
        <v>12</v>
      </c>
      <c r="O3060" s="1" t="s">
        <v>13</v>
      </c>
      <c r="P3060" s="1" t="s">
        <v>12</v>
      </c>
      <c r="Q3060" s="1" t="s">
        <v>13</v>
      </c>
      <c r="R3060" s="1" t="s">
        <v>23669</v>
      </c>
    </row>
    <row r="3061" spans="1:19" x14ac:dyDescent="0.35">
      <c r="A3061" s="3">
        <v>3725</v>
      </c>
      <c r="B3061" s="1">
        <v>22.600161</v>
      </c>
      <c r="C3061">
        <v>88.438306999999995</v>
      </c>
      <c r="D3061" t="s">
        <v>22762</v>
      </c>
      <c r="E3061" t="s">
        <v>23682</v>
      </c>
      <c r="F3061">
        <v>5</v>
      </c>
      <c r="G3061">
        <v>870</v>
      </c>
      <c r="H3061" t="s">
        <v>23430</v>
      </c>
      <c r="I3061" s="1" t="s">
        <v>1591</v>
      </c>
      <c r="J3061" s="1" t="s">
        <v>60</v>
      </c>
      <c r="K3061" s="1" t="s">
        <v>153</v>
      </c>
      <c r="L3061" s="1" t="s">
        <v>1592</v>
      </c>
      <c r="M3061" s="1" t="s">
        <v>1439</v>
      </c>
      <c r="N3061" s="1" t="s">
        <v>22</v>
      </c>
      <c r="O3061" s="1" t="s">
        <v>23</v>
      </c>
      <c r="R3061" s="1" t="s">
        <v>17682</v>
      </c>
      <c r="S3061">
        <v>1</v>
      </c>
    </row>
    <row r="3062" spans="1:19" x14ac:dyDescent="0.35">
      <c r="A3062" s="3">
        <v>3725</v>
      </c>
      <c r="B3062" s="1">
        <v>22.600161</v>
      </c>
      <c r="C3062">
        <v>88.438306999999995</v>
      </c>
      <c r="D3062" t="s">
        <v>22762</v>
      </c>
      <c r="E3062" t="s">
        <v>23682</v>
      </c>
      <c r="F3062">
        <v>5</v>
      </c>
      <c r="G3062">
        <v>870</v>
      </c>
      <c r="H3062" t="s">
        <v>23430</v>
      </c>
      <c r="I3062" s="1" t="s">
        <v>1591</v>
      </c>
      <c r="J3062" s="1" t="s">
        <v>64</v>
      </c>
      <c r="K3062" s="1" t="s">
        <v>153</v>
      </c>
      <c r="L3062" s="1" t="s">
        <v>1593</v>
      </c>
      <c r="M3062" s="1" t="s">
        <v>1441</v>
      </c>
      <c r="N3062" s="1" t="s">
        <v>12</v>
      </c>
      <c r="O3062" s="1" t="s">
        <v>13</v>
      </c>
      <c r="P3062" s="1" t="s">
        <v>12</v>
      </c>
      <c r="Q3062" s="1" t="s">
        <v>13</v>
      </c>
      <c r="R3062" s="1" t="s">
        <v>17683</v>
      </c>
      <c r="S3062">
        <v>2</v>
      </c>
    </row>
    <row r="3063" spans="1:19" x14ac:dyDescent="0.35">
      <c r="A3063" s="3">
        <v>3726</v>
      </c>
      <c r="B3063" s="1">
        <v>22.671907000000001</v>
      </c>
      <c r="C3063">
        <v>88.418156999999994</v>
      </c>
      <c r="D3063" t="s">
        <v>22729</v>
      </c>
      <c r="E3063" t="s">
        <v>23682</v>
      </c>
      <c r="F3063">
        <v>2</v>
      </c>
      <c r="G3063">
        <v>951</v>
      </c>
      <c r="H3063" t="s">
        <v>23524</v>
      </c>
      <c r="I3063" s="1" t="s">
        <v>1594</v>
      </c>
      <c r="J3063" s="1" t="s">
        <v>56</v>
      </c>
      <c r="K3063" s="1" t="s">
        <v>1595</v>
      </c>
      <c r="L3063" s="1" t="s">
        <v>1596</v>
      </c>
      <c r="M3063" s="1" t="s">
        <v>1597</v>
      </c>
      <c r="N3063" s="1" t="s">
        <v>22</v>
      </c>
      <c r="O3063" s="1" t="s">
        <v>23</v>
      </c>
      <c r="R3063" s="1" t="s">
        <v>17682</v>
      </c>
      <c r="S3063">
        <v>1</v>
      </c>
    </row>
    <row r="3064" spans="1:19" x14ac:dyDescent="0.35">
      <c r="A3064" s="3">
        <v>3726</v>
      </c>
      <c r="B3064" s="1">
        <v>22.671907000000001</v>
      </c>
      <c r="C3064">
        <v>88.418156999999994</v>
      </c>
      <c r="D3064" t="s">
        <v>22729</v>
      </c>
      <c r="E3064" t="s">
        <v>23682</v>
      </c>
      <c r="F3064">
        <v>2</v>
      </c>
      <c r="G3064">
        <v>951</v>
      </c>
      <c r="H3064" t="s">
        <v>23524</v>
      </c>
      <c r="I3064" s="1" t="s">
        <v>1594</v>
      </c>
      <c r="J3064" s="1" t="s">
        <v>93</v>
      </c>
      <c r="K3064" s="1" t="s">
        <v>1595</v>
      </c>
      <c r="L3064" s="1" t="s">
        <v>1598</v>
      </c>
      <c r="M3064" s="1" t="s">
        <v>1599</v>
      </c>
      <c r="N3064" s="1" t="s">
        <v>12</v>
      </c>
      <c r="O3064" s="1" t="s">
        <v>13</v>
      </c>
      <c r="P3064" s="1" t="s">
        <v>12</v>
      </c>
      <c r="Q3064" s="1" t="s">
        <v>13</v>
      </c>
      <c r="R3064" s="1" t="s">
        <v>17683</v>
      </c>
      <c r="S3064">
        <v>2</v>
      </c>
    </row>
    <row r="3065" spans="1:19" x14ac:dyDescent="0.35">
      <c r="A3065" s="3">
        <v>3727</v>
      </c>
      <c r="B3065" s="1">
        <v>22.599011000000001</v>
      </c>
      <c r="C3065">
        <v>88.387643999999995</v>
      </c>
      <c r="D3065" t="s">
        <v>22882</v>
      </c>
      <c r="E3065" t="s">
        <v>23685</v>
      </c>
      <c r="F3065">
        <v>8</v>
      </c>
      <c r="G3065">
        <v>196</v>
      </c>
      <c r="H3065" t="s">
        <v>23199</v>
      </c>
      <c r="I3065" s="1" t="s">
        <v>1600</v>
      </c>
      <c r="J3065" s="1" t="s">
        <v>116</v>
      </c>
      <c r="K3065" s="1" t="s">
        <v>1601</v>
      </c>
      <c r="L3065" s="1" t="s">
        <v>1602</v>
      </c>
      <c r="M3065" s="1" t="s">
        <v>1603</v>
      </c>
      <c r="N3065" s="1" t="s">
        <v>22</v>
      </c>
      <c r="O3065" s="1" t="s">
        <v>23</v>
      </c>
      <c r="R3065" s="1" t="s">
        <v>17682</v>
      </c>
      <c r="S3065">
        <v>1</v>
      </c>
    </row>
    <row r="3066" spans="1:19" x14ac:dyDescent="0.35">
      <c r="A3066" s="3">
        <v>3727</v>
      </c>
      <c r="B3066" s="1">
        <v>22.599011000000001</v>
      </c>
      <c r="C3066">
        <v>88.387643999999995</v>
      </c>
      <c r="D3066" t="s">
        <v>22882</v>
      </c>
      <c r="E3066" t="s">
        <v>23685</v>
      </c>
      <c r="F3066">
        <v>8</v>
      </c>
      <c r="G3066">
        <v>196</v>
      </c>
      <c r="H3066" t="s">
        <v>23199</v>
      </c>
      <c r="I3066" s="1" t="s">
        <v>1600</v>
      </c>
      <c r="J3066" s="1" t="s">
        <v>157</v>
      </c>
      <c r="K3066" s="1" t="s">
        <v>1601</v>
      </c>
      <c r="L3066" s="1" t="s">
        <v>1604</v>
      </c>
      <c r="M3066" s="1" t="s">
        <v>1605</v>
      </c>
      <c r="N3066" s="1" t="s">
        <v>12</v>
      </c>
      <c r="O3066" s="1" t="s">
        <v>13</v>
      </c>
      <c r="P3066" s="1" t="s">
        <v>12</v>
      </c>
      <c r="Q3066" s="1" t="s">
        <v>13</v>
      </c>
      <c r="R3066" s="1" t="s">
        <v>17683</v>
      </c>
      <c r="S3066">
        <v>2</v>
      </c>
    </row>
    <row r="3067" spans="1:19" x14ac:dyDescent="0.35">
      <c r="A3067" s="3">
        <v>3728</v>
      </c>
      <c r="B3067" s="1">
        <v>22.621417000000001</v>
      </c>
      <c r="C3067">
        <v>88.311835000000002</v>
      </c>
      <c r="D3067" t="s">
        <v>22873</v>
      </c>
      <c r="E3067" t="s">
        <v>23686</v>
      </c>
      <c r="F3067">
        <v>2</v>
      </c>
      <c r="G3067">
        <v>132</v>
      </c>
      <c r="H3067" t="s">
        <v>23487</v>
      </c>
      <c r="I3067" s="1" t="s">
        <v>12571</v>
      </c>
      <c r="J3067" s="1" t="s">
        <v>163</v>
      </c>
      <c r="K3067" s="1" t="s">
        <v>12572</v>
      </c>
      <c r="L3067" s="1" t="s">
        <v>2828</v>
      </c>
      <c r="M3067" s="1" t="s">
        <v>12573</v>
      </c>
      <c r="N3067" s="1" t="s">
        <v>12</v>
      </c>
      <c r="O3067" s="1" t="s">
        <v>13</v>
      </c>
      <c r="P3067" s="1" t="s">
        <v>12</v>
      </c>
      <c r="Q3067" s="1" t="s">
        <v>13</v>
      </c>
      <c r="R3067" s="1" t="s">
        <v>23669</v>
      </c>
    </row>
    <row r="3068" spans="1:19" x14ac:dyDescent="0.35">
      <c r="A3068" s="3">
        <v>3729</v>
      </c>
      <c r="B3068" s="1">
        <v>22.577390000000001</v>
      </c>
      <c r="C3068">
        <v>88.347605999999999</v>
      </c>
      <c r="D3068" t="s">
        <v>22886</v>
      </c>
      <c r="E3068" t="s">
        <v>23682</v>
      </c>
      <c r="F3068">
        <v>4</v>
      </c>
      <c r="G3068">
        <v>399</v>
      </c>
      <c r="H3068" t="s">
        <v>23115</v>
      </c>
      <c r="I3068" s="1" t="s">
        <v>12574</v>
      </c>
      <c r="J3068" s="1" t="s">
        <v>14</v>
      </c>
      <c r="K3068" s="1" t="s">
        <v>12575</v>
      </c>
      <c r="L3068" s="1" t="s">
        <v>7662</v>
      </c>
      <c r="M3068" s="1" t="s">
        <v>4943</v>
      </c>
      <c r="N3068" s="1" t="s">
        <v>12</v>
      </c>
      <c r="O3068" s="1" t="s">
        <v>13</v>
      </c>
      <c r="P3068" s="1" t="s">
        <v>12</v>
      </c>
      <c r="Q3068" s="1" t="s">
        <v>13</v>
      </c>
      <c r="R3068" s="1" t="s">
        <v>23669</v>
      </c>
    </row>
    <row r="3069" spans="1:19" x14ac:dyDescent="0.35">
      <c r="A3069" s="3">
        <v>3730</v>
      </c>
      <c r="B3069" s="1">
        <v>22.52702</v>
      </c>
      <c r="C3069">
        <v>88.366213999999999</v>
      </c>
      <c r="D3069" t="s">
        <v>22712</v>
      </c>
      <c r="E3069" t="s">
        <v>23683</v>
      </c>
      <c r="F3069">
        <v>1</v>
      </c>
      <c r="G3069">
        <v>436</v>
      </c>
      <c r="H3069" t="s">
        <v>23440</v>
      </c>
      <c r="I3069" s="1" t="s">
        <v>12576</v>
      </c>
      <c r="J3069" s="1" t="s">
        <v>18</v>
      </c>
      <c r="K3069" s="1" t="s">
        <v>12577</v>
      </c>
      <c r="L3069" s="1" t="s">
        <v>12578</v>
      </c>
      <c r="M3069" s="1" t="s">
        <v>12579</v>
      </c>
      <c r="N3069" s="1" t="s">
        <v>12</v>
      </c>
      <c r="O3069" s="1" t="s">
        <v>13</v>
      </c>
      <c r="P3069" s="1" t="s">
        <v>12</v>
      </c>
      <c r="Q3069" s="1" t="s">
        <v>13</v>
      </c>
      <c r="R3069" s="1" t="s">
        <v>23669</v>
      </c>
    </row>
    <row r="3070" spans="1:19" x14ac:dyDescent="0.35">
      <c r="A3070" s="3">
        <v>3731</v>
      </c>
      <c r="B3070" s="1">
        <v>22.672079</v>
      </c>
      <c r="C3070">
        <v>88.300342999999998</v>
      </c>
      <c r="D3070" t="s">
        <v>22922</v>
      </c>
      <c r="E3070" t="s">
        <v>23684</v>
      </c>
      <c r="F3070">
        <v>3</v>
      </c>
      <c r="G3070">
        <v>838</v>
      </c>
      <c r="H3070" t="s">
        <v>23563</v>
      </c>
      <c r="I3070" s="1" t="s">
        <v>12580</v>
      </c>
      <c r="J3070" s="1" t="s">
        <v>283</v>
      </c>
      <c r="K3070" s="1" t="s">
        <v>3444</v>
      </c>
      <c r="L3070" s="1" t="s">
        <v>12581</v>
      </c>
      <c r="M3070" s="1" t="s">
        <v>12582</v>
      </c>
      <c r="N3070" s="1" t="s">
        <v>12</v>
      </c>
      <c r="O3070" s="1" t="s">
        <v>13</v>
      </c>
      <c r="P3070" s="1" t="s">
        <v>12</v>
      </c>
      <c r="Q3070" s="1" t="s">
        <v>13</v>
      </c>
      <c r="R3070" s="1" t="s">
        <v>23669</v>
      </c>
    </row>
    <row r="3071" spans="1:19" x14ac:dyDescent="0.35">
      <c r="A3071" s="3">
        <v>3732</v>
      </c>
      <c r="B3071" s="1">
        <v>22.521467999999999</v>
      </c>
      <c r="C3071">
        <v>88.427145999999993</v>
      </c>
      <c r="D3071" t="s">
        <v>22848</v>
      </c>
      <c r="E3071" t="s">
        <v>23683</v>
      </c>
      <c r="F3071">
        <v>4</v>
      </c>
      <c r="G3071">
        <v>113</v>
      </c>
      <c r="H3071" t="s">
        <v>22933</v>
      </c>
      <c r="I3071" s="1" t="s">
        <v>12583</v>
      </c>
      <c r="J3071" s="1" t="s">
        <v>232</v>
      </c>
      <c r="K3071" s="1" t="s">
        <v>12584</v>
      </c>
      <c r="L3071" s="1" t="s">
        <v>12585</v>
      </c>
      <c r="M3071" s="1" t="s">
        <v>12586</v>
      </c>
      <c r="N3071" s="1" t="s">
        <v>12</v>
      </c>
      <c r="O3071" s="1" t="s">
        <v>13</v>
      </c>
      <c r="P3071" s="1" t="s">
        <v>12</v>
      </c>
      <c r="Q3071" s="1" t="s">
        <v>13</v>
      </c>
      <c r="R3071" s="1" t="s">
        <v>23669</v>
      </c>
    </row>
    <row r="3072" spans="1:19" x14ac:dyDescent="0.35">
      <c r="A3072" s="3">
        <v>3733</v>
      </c>
      <c r="B3072" s="1">
        <v>22.667901000000001</v>
      </c>
      <c r="C3072">
        <v>88.416602999999995</v>
      </c>
      <c r="D3072" t="s">
        <v>22767</v>
      </c>
      <c r="E3072" t="s">
        <v>23682</v>
      </c>
      <c r="F3072">
        <v>1</v>
      </c>
      <c r="G3072">
        <v>480</v>
      </c>
      <c r="H3072" t="s">
        <v>23184</v>
      </c>
      <c r="I3072" s="1" t="s">
        <v>1606</v>
      </c>
      <c r="J3072" s="1" t="s">
        <v>97</v>
      </c>
      <c r="K3072" s="1" t="s">
        <v>1607</v>
      </c>
      <c r="L3072" s="1" t="s">
        <v>1410</v>
      </c>
      <c r="M3072" s="1" t="s">
        <v>1608</v>
      </c>
      <c r="N3072" s="1" t="s">
        <v>22</v>
      </c>
      <c r="O3072" s="1" t="s">
        <v>23</v>
      </c>
      <c r="R3072" s="1" t="s">
        <v>17682</v>
      </c>
      <c r="S3072">
        <v>1</v>
      </c>
    </row>
    <row r="3073" spans="1:19" x14ac:dyDescent="0.35">
      <c r="A3073" s="3">
        <v>3733</v>
      </c>
      <c r="B3073" s="1">
        <v>22.667901000000001</v>
      </c>
      <c r="C3073">
        <v>88.416602999999995</v>
      </c>
      <c r="D3073" t="s">
        <v>22767</v>
      </c>
      <c r="E3073" t="s">
        <v>23682</v>
      </c>
      <c r="F3073">
        <v>1</v>
      </c>
      <c r="G3073">
        <v>480</v>
      </c>
      <c r="H3073" t="s">
        <v>23184</v>
      </c>
      <c r="I3073" s="1" t="s">
        <v>1606</v>
      </c>
      <c r="J3073" s="1" t="s">
        <v>60</v>
      </c>
      <c r="K3073" s="1" t="s">
        <v>1607</v>
      </c>
      <c r="L3073" s="1" t="s">
        <v>1412</v>
      </c>
      <c r="M3073" s="1" t="s">
        <v>1609</v>
      </c>
      <c r="N3073" s="1" t="s">
        <v>12</v>
      </c>
      <c r="O3073" s="1" t="s">
        <v>13</v>
      </c>
      <c r="P3073" s="1" t="s">
        <v>12</v>
      </c>
      <c r="Q3073" s="1" t="s">
        <v>13</v>
      </c>
      <c r="R3073" s="1" t="s">
        <v>17683</v>
      </c>
      <c r="S3073">
        <v>2</v>
      </c>
    </row>
    <row r="3074" spans="1:19" x14ac:dyDescent="0.35">
      <c r="A3074" s="3">
        <v>3734</v>
      </c>
      <c r="B3074" s="1">
        <v>22.640384999999998</v>
      </c>
      <c r="C3074">
        <v>88.364037999999994</v>
      </c>
      <c r="D3074" t="s">
        <v>22729</v>
      </c>
      <c r="E3074" t="s">
        <v>23682</v>
      </c>
      <c r="F3074">
        <v>2</v>
      </c>
      <c r="G3074">
        <v>951</v>
      </c>
      <c r="H3074" t="s">
        <v>23545</v>
      </c>
      <c r="I3074" s="1" t="s">
        <v>12587</v>
      </c>
      <c r="J3074" s="1" t="s">
        <v>18</v>
      </c>
      <c r="K3074" s="1" t="s">
        <v>12588</v>
      </c>
      <c r="L3074" s="1" t="s">
        <v>12589</v>
      </c>
      <c r="M3074" s="1" t="s">
        <v>12590</v>
      </c>
      <c r="N3074" s="1" t="s">
        <v>12</v>
      </c>
      <c r="O3074" s="1" t="s">
        <v>13</v>
      </c>
      <c r="P3074" s="1" t="s">
        <v>12</v>
      </c>
      <c r="Q3074" s="1" t="s">
        <v>13</v>
      </c>
      <c r="R3074" s="1" t="s">
        <v>23669</v>
      </c>
    </row>
    <row r="3075" spans="1:19" x14ac:dyDescent="0.35">
      <c r="A3075" s="3">
        <v>3735</v>
      </c>
      <c r="B3075" s="1">
        <v>22.566096999999999</v>
      </c>
      <c r="C3075">
        <v>88.310035999999997</v>
      </c>
      <c r="D3075" t="s">
        <v>22699</v>
      </c>
      <c r="E3075" t="s">
        <v>23686</v>
      </c>
      <c r="F3075">
        <v>6</v>
      </c>
      <c r="G3075">
        <v>353</v>
      </c>
      <c r="H3075" t="s">
        <v>22903</v>
      </c>
      <c r="I3075" s="1" t="s">
        <v>12591</v>
      </c>
      <c r="J3075" s="1" t="s">
        <v>39</v>
      </c>
      <c r="K3075" s="1" t="s">
        <v>12592</v>
      </c>
      <c r="L3075" s="1" t="s">
        <v>12593</v>
      </c>
      <c r="M3075" s="1" t="s">
        <v>12594</v>
      </c>
      <c r="N3075" s="1" t="s">
        <v>12</v>
      </c>
      <c r="O3075" s="1" t="s">
        <v>13</v>
      </c>
      <c r="P3075" s="1" t="s">
        <v>12</v>
      </c>
      <c r="Q3075" s="1" t="s">
        <v>13</v>
      </c>
      <c r="R3075" s="1" t="s">
        <v>23669</v>
      </c>
    </row>
    <row r="3076" spans="1:19" x14ac:dyDescent="0.35">
      <c r="A3076" s="3">
        <v>3736</v>
      </c>
      <c r="B3076" s="1">
        <v>22.591892000000001</v>
      </c>
      <c r="C3076">
        <v>88.350268999999997</v>
      </c>
      <c r="D3076" t="s">
        <v>22861</v>
      </c>
      <c r="E3076" t="s">
        <v>23684</v>
      </c>
      <c r="F3076">
        <v>3</v>
      </c>
      <c r="G3076">
        <v>596</v>
      </c>
      <c r="H3076" t="s">
        <v>22763</v>
      </c>
      <c r="I3076" s="1" t="s">
        <v>12595</v>
      </c>
      <c r="J3076" s="1" t="s">
        <v>43</v>
      </c>
      <c r="K3076" s="1" t="s">
        <v>12596</v>
      </c>
      <c r="L3076" s="1" t="s">
        <v>12597</v>
      </c>
      <c r="M3076" s="1" t="s">
        <v>12598</v>
      </c>
      <c r="N3076" s="1" t="s">
        <v>12</v>
      </c>
      <c r="O3076" s="1" t="s">
        <v>13</v>
      </c>
      <c r="P3076" s="1" t="s">
        <v>12</v>
      </c>
      <c r="Q3076" s="1" t="s">
        <v>13</v>
      </c>
      <c r="R3076" s="1" t="s">
        <v>23669</v>
      </c>
    </row>
    <row r="3077" spans="1:19" x14ac:dyDescent="0.35">
      <c r="A3077" s="3">
        <v>3737</v>
      </c>
      <c r="B3077" s="1">
        <v>22.544270999999998</v>
      </c>
      <c r="C3077">
        <v>88.444432000000006</v>
      </c>
      <c r="D3077" t="s">
        <v>22765</v>
      </c>
      <c r="E3077" t="s">
        <v>23682</v>
      </c>
      <c r="F3077">
        <v>7</v>
      </c>
      <c r="G3077">
        <v>629</v>
      </c>
      <c r="H3077" t="s">
        <v>22715</v>
      </c>
      <c r="I3077" s="1" t="s">
        <v>12599</v>
      </c>
      <c r="J3077" s="1" t="s">
        <v>4268</v>
      </c>
      <c r="K3077" s="1" t="s">
        <v>12600</v>
      </c>
      <c r="N3077" s="1" t="s">
        <v>10</v>
      </c>
      <c r="O3077" s="1" t="s">
        <v>11</v>
      </c>
      <c r="R3077" s="1" t="s">
        <v>17682</v>
      </c>
      <c r="S3077">
        <v>1</v>
      </c>
    </row>
    <row r="3078" spans="1:19" x14ac:dyDescent="0.35">
      <c r="A3078" s="3">
        <v>3738</v>
      </c>
      <c r="B3078" s="1">
        <v>22.521595000000001</v>
      </c>
      <c r="C3078">
        <v>88.382446000000002</v>
      </c>
      <c r="D3078" t="s">
        <v>22780</v>
      </c>
      <c r="E3078" t="s">
        <v>23684</v>
      </c>
      <c r="F3078">
        <v>1</v>
      </c>
      <c r="G3078">
        <v>664</v>
      </c>
      <c r="H3078" t="s">
        <v>23220</v>
      </c>
      <c r="I3078" s="1" t="s">
        <v>12601</v>
      </c>
      <c r="J3078" s="1" t="s">
        <v>51</v>
      </c>
      <c r="K3078" s="1" t="s">
        <v>12602</v>
      </c>
      <c r="L3078" s="1" t="s">
        <v>12603</v>
      </c>
      <c r="M3078" s="1" t="s">
        <v>12604</v>
      </c>
      <c r="N3078" s="1" t="s">
        <v>12</v>
      </c>
      <c r="O3078" s="1" t="s">
        <v>13</v>
      </c>
      <c r="P3078" s="1" t="s">
        <v>12</v>
      </c>
      <c r="Q3078" s="1" t="s">
        <v>13</v>
      </c>
      <c r="R3078" s="1" t="s">
        <v>23669</v>
      </c>
    </row>
    <row r="3079" spans="1:19" x14ac:dyDescent="0.35">
      <c r="A3079" s="3">
        <v>3739</v>
      </c>
      <c r="B3079" s="1">
        <v>22.519265999999998</v>
      </c>
      <c r="C3079">
        <v>88.447832000000005</v>
      </c>
      <c r="D3079" t="s">
        <v>22901</v>
      </c>
      <c r="E3079" t="s">
        <v>23682</v>
      </c>
      <c r="F3079">
        <v>3</v>
      </c>
      <c r="G3079">
        <v>399</v>
      </c>
      <c r="H3079" t="s">
        <v>23048</v>
      </c>
      <c r="I3079" s="1" t="s">
        <v>12605</v>
      </c>
      <c r="J3079" s="1" t="s">
        <v>74</v>
      </c>
      <c r="K3079" s="1" t="s">
        <v>11508</v>
      </c>
      <c r="L3079" s="1" t="s">
        <v>12606</v>
      </c>
      <c r="M3079" s="1" t="s">
        <v>12607</v>
      </c>
      <c r="N3079" s="1" t="s">
        <v>12</v>
      </c>
      <c r="O3079" s="1" t="s">
        <v>13</v>
      </c>
      <c r="P3079" s="1" t="s">
        <v>12</v>
      </c>
      <c r="Q3079" s="1" t="s">
        <v>13</v>
      </c>
      <c r="R3079" s="1" t="s">
        <v>23669</v>
      </c>
    </row>
    <row r="3080" spans="1:19" x14ac:dyDescent="0.35">
      <c r="A3080" s="3">
        <v>3740</v>
      </c>
      <c r="B3080" s="1">
        <v>22.555292000000001</v>
      </c>
      <c r="C3080">
        <v>88.401139999999998</v>
      </c>
      <c r="D3080" t="s">
        <v>22747</v>
      </c>
      <c r="E3080" t="s">
        <v>23684</v>
      </c>
      <c r="F3080">
        <v>2</v>
      </c>
      <c r="G3080">
        <v>534</v>
      </c>
      <c r="H3080" t="s">
        <v>23556</v>
      </c>
      <c r="I3080" s="1" t="s">
        <v>12608</v>
      </c>
      <c r="J3080" s="1" t="s">
        <v>24</v>
      </c>
      <c r="K3080" s="1" t="s">
        <v>12609</v>
      </c>
      <c r="L3080" s="1" t="s">
        <v>3582</v>
      </c>
      <c r="M3080" s="1" t="s">
        <v>12610</v>
      </c>
      <c r="N3080" s="1" t="s">
        <v>12</v>
      </c>
      <c r="O3080" s="1" t="s">
        <v>13</v>
      </c>
      <c r="P3080" s="1" t="s">
        <v>12</v>
      </c>
      <c r="Q3080" s="1" t="s">
        <v>13</v>
      </c>
      <c r="R3080" s="1" t="s">
        <v>23669</v>
      </c>
    </row>
    <row r="3081" spans="1:19" x14ac:dyDescent="0.35">
      <c r="A3081" s="3">
        <v>3741</v>
      </c>
      <c r="B3081" s="1">
        <v>22.583876</v>
      </c>
      <c r="C3081">
        <v>88.353368000000003</v>
      </c>
      <c r="D3081" t="s">
        <v>22801</v>
      </c>
      <c r="E3081" t="s">
        <v>23685</v>
      </c>
      <c r="F3081">
        <v>2</v>
      </c>
      <c r="G3081">
        <v>653</v>
      </c>
      <c r="H3081" t="s">
        <v>23239</v>
      </c>
      <c r="I3081" s="1" t="s">
        <v>12611</v>
      </c>
      <c r="J3081" s="1" t="s">
        <v>411</v>
      </c>
      <c r="K3081" s="1" t="s">
        <v>12612</v>
      </c>
      <c r="L3081" s="1" t="s">
        <v>12613</v>
      </c>
      <c r="M3081" s="1" t="s">
        <v>12614</v>
      </c>
      <c r="N3081" s="1" t="s">
        <v>12</v>
      </c>
      <c r="O3081" s="1" t="s">
        <v>13</v>
      </c>
      <c r="P3081" s="1" t="s">
        <v>12</v>
      </c>
      <c r="Q3081" s="1" t="s">
        <v>13</v>
      </c>
      <c r="R3081" s="1" t="s">
        <v>23669</v>
      </c>
    </row>
    <row r="3082" spans="1:19" x14ac:dyDescent="0.35">
      <c r="A3082" s="3">
        <v>3742</v>
      </c>
      <c r="B3082" s="1">
        <v>22.630109999999998</v>
      </c>
      <c r="C3082">
        <v>88.430259000000007</v>
      </c>
      <c r="D3082" t="s">
        <v>22773</v>
      </c>
      <c r="E3082" t="s">
        <v>23684</v>
      </c>
      <c r="F3082">
        <v>1</v>
      </c>
      <c r="G3082">
        <v>793</v>
      </c>
      <c r="H3082" t="s">
        <v>23593</v>
      </c>
      <c r="I3082" s="1" t="s">
        <v>12615</v>
      </c>
      <c r="J3082" s="1" t="s">
        <v>14</v>
      </c>
      <c r="K3082" s="1" t="s">
        <v>12616</v>
      </c>
      <c r="L3082" s="1" t="s">
        <v>12617</v>
      </c>
      <c r="M3082" s="1" t="s">
        <v>12618</v>
      </c>
      <c r="N3082" s="1" t="s">
        <v>12</v>
      </c>
      <c r="O3082" s="1" t="s">
        <v>13</v>
      </c>
      <c r="P3082" s="1" t="s">
        <v>12</v>
      </c>
      <c r="Q3082" s="1" t="s">
        <v>13</v>
      </c>
      <c r="R3082" s="1" t="s">
        <v>23669</v>
      </c>
    </row>
    <row r="3083" spans="1:19" x14ac:dyDescent="0.35">
      <c r="A3083" s="3">
        <v>3743</v>
      </c>
      <c r="B3083" s="1">
        <v>22.507731</v>
      </c>
      <c r="C3083">
        <v>88.436076999999997</v>
      </c>
      <c r="D3083" t="s">
        <v>22719</v>
      </c>
      <c r="E3083" t="s">
        <v>23684</v>
      </c>
      <c r="F3083">
        <v>8</v>
      </c>
      <c r="G3083">
        <v>253</v>
      </c>
      <c r="H3083" t="s">
        <v>23504</v>
      </c>
      <c r="I3083" s="1" t="s">
        <v>12619</v>
      </c>
      <c r="J3083" s="1" t="s">
        <v>56</v>
      </c>
      <c r="K3083" s="1" t="s">
        <v>12620</v>
      </c>
      <c r="L3083" s="1" t="s">
        <v>12621</v>
      </c>
      <c r="M3083" s="1" t="s">
        <v>2374</v>
      </c>
      <c r="N3083" s="1" t="s">
        <v>12</v>
      </c>
      <c r="O3083" s="1" t="s">
        <v>13</v>
      </c>
      <c r="P3083" s="1" t="s">
        <v>12</v>
      </c>
      <c r="Q3083" s="1" t="s">
        <v>13</v>
      </c>
      <c r="R3083" s="1" t="s">
        <v>23669</v>
      </c>
    </row>
    <row r="3084" spans="1:19" x14ac:dyDescent="0.35">
      <c r="A3084" s="3">
        <v>3744</v>
      </c>
      <c r="B3084" s="1">
        <v>22.572769999999998</v>
      </c>
      <c r="C3084">
        <v>88.392634999999999</v>
      </c>
      <c r="D3084" t="s">
        <v>22717</v>
      </c>
      <c r="E3084" t="s">
        <v>23684</v>
      </c>
      <c r="F3084">
        <v>10</v>
      </c>
      <c r="G3084">
        <v>300</v>
      </c>
      <c r="H3084" t="s">
        <v>23418</v>
      </c>
      <c r="I3084" s="1" t="s">
        <v>12622</v>
      </c>
      <c r="J3084" s="1" t="s">
        <v>64</v>
      </c>
      <c r="K3084" s="1" t="s">
        <v>12623</v>
      </c>
      <c r="L3084" s="1" t="s">
        <v>12624</v>
      </c>
      <c r="M3084" s="1" t="s">
        <v>12625</v>
      </c>
      <c r="N3084" s="1" t="s">
        <v>12</v>
      </c>
      <c r="O3084" s="1" t="s">
        <v>13</v>
      </c>
      <c r="P3084" s="1" t="s">
        <v>12</v>
      </c>
      <c r="Q3084" s="1" t="s">
        <v>13</v>
      </c>
      <c r="R3084" s="1" t="s">
        <v>23669</v>
      </c>
    </row>
    <row r="3085" spans="1:19" x14ac:dyDescent="0.35">
      <c r="A3085" s="3">
        <v>3745</v>
      </c>
      <c r="B3085" s="1">
        <v>22.610495</v>
      </c>
      <c r="C3085">
        <v>88.362807000000004</v>
      </c>
      <c r="D3085" t="s">
        <v>22942</v>
      </c>
      <c r="E3085" t="s">
        <v>23683</v>
      </c>
      <c r="F3085">
        <v>7</v>
      </c>
      <c r="G3085">
        <v>976</v>
      </c>
      <c r="H3085" t="s">
        <v>22698</v>
      </c>
      <c r="I3085" s="1" t="s">
        <v>12626</v>
      </c>
      <c r="J3085" s="1" t="s">
        <v>36</v>
      </c>
      <c r="K3085" s="1" t="s">
        <v>3812</v>
      </c>
      <c r="L3085" s="1" t="s">
        <v>12627</v>
      </c>
      <c r="M3085" s="1" t="s">
        <v>12628</v>
      </c>
      <c r="N3085" s="1" t="s">
        <v>12</v>
      </c>
      <c r="O3085" s="1" t="s">
        <v>13</v>
      </c>
      <c r="P3085" s="1" t="s">
        <v>12</v>
      </c>
      <c r="Q3085" s="1" t="s">
        <v>13</v>
      </c>
      <c r="R3085" s="1" t="s">
        <v>23669</v>
      </c>
    </row>
    <row r="3086" spans="1:19" x14ac:dyDescent="0.35">
      <c r="A3086" s="3">
        <v>3746</v>
      </c>
      <c r="B3086" s="1">
        <v>22.589970999999998</v>
      </c>
      <c r="C3086">
        <v>88.414591999999999</v>
      </c>
      <c r="D3086" t="s">
        <v>22980</v>
      </c>
      <c r="E3086" t="s">
        <v>23685</v>
      </c>
      <c r="F3086">
        <v>2</v>
      </c>
      <c r="G3086">
        <v>618</v>
      </c>
      <c r="H3086" t="s">
        <v>23376</v>
      </c>
      <c r="I3086" s="1" t="s">
        <v>12629</v>
      </c>
      <c r="J3086" s="1" t="s">
        <v>232</v>
      </c>
      <c r="K3086" s="1" t="s">
        <v>12630</v>
      </c>
      <c r="L3086" s="1" t="s">
        <v>12631</v>
      </c>
      <c r="M3086" s="1" t="s">
        <v>12632</v>
      </c>
      <c r="N3086" s="1" t="s">
        <v>12</v>
      </c>
      <c r="O3086" s="1" t="s">
        <v>13</v>
      </c>
      <c r="P3086" s="1" t="s">
        <v>12</v>
      </c>
      <c r="Q3086" s="1" t="s">
        <v>13</v>
      </c>
      <c r="R3086" s="1" t="s">
        <v>23669</v>
      </c>
    </row>
    <row r="3087" spans="1:19" x14ac:dyDescent="0.35">
      <c r="A3087" s="3">
        <v>3747</v>
      </c>
      <c r="B3087" s="1">
        <v>22.620251</v>
      </c>
      <c r="C3087">
        <v>88.436715000000007</v>
      </c>
      <c r="D3087" t="s">
        <v>23025</v>
      </c>
      <c r="E3087" t="s">
        <v>23685</v>
      </c>
      <c r="F3087">
        <v>3</v>
      </c>
      <c r="G3087">
        <v>833</v>
      </c>
      <c r="H3087" t="s">
        <v>23607</v>
      </c>
      <c r="I3087" s="1" t="s">
        <v>12633</v>
      </c>
      <c r="J3087" s="1" t="s">
        <v>145</v>
      </c>
      <c r="K3087" s="1" t="s">
        <v>12634</v>
      </c>
      <c r="L3087" s="1" t="s">
        <v>12635</v>
      </c>
      <c r="M3087" s="1" t="s">
        <v>12636</v>
      </c>
      <c r="N3087" s="1" t="s">
        <v>12</v>
      </c>
      <c r="O3087" s="1" t="s">
        <v>13</v>
      </c>
      <c r="P3087" s="1" t="s">
        <v>12</v>
      </c>
      <c r="Q3087" s="1" t="s">
        <v>13</v>
      </c>
      <c r="R3087" s="1" t="s">
        <v>23669</v>
      </c>
    </row>
    <row r="3088" spans="1:19" x14ac:dyDescent="0.35">
      <c r="A3088" s="3">
        <v>3748</v>
      </c>
      <c r="B3088" s="1">
        <v>22.678317</v>
      </c>
      <c r="C3088">
        <v>88.341223999999997</v>
      </c>
      <c r="D3088" t="s">
        <v>22712</v>
      </c>
      <c r="E3088" t="s">
        <v>23683</v>
      </c>
      <c r="F3088">
        <v>1</v>
      </c>
      <c r="G3088">
        <v>436</v>
      </c>
      <c r="H3088" t="s">
        <v>23540</v>
      </c>
      <c r="I3088" s="1" t="s">
        <v>12637</v>
      </c>
      <c r="J3088" s="1" t="s">
        <v>157</v>
      </c>
      <c r="K3088" s="1" t="s">
        <v>12638</v>
      </c>
      <c r="L3088" s="1" t="s">
        <v>12639</v>
      </c>
      <c r="M3088" s="1" t="s">
        <v>12640</v>
      </c>
      <c r="N3088" s="1" t="s">
        <v>12</v>
      </c>
      <c r="O3088" s="1" t="s">
        <v>13</v>
      </c>
      <c r="P3088" s="1" t="s">
        <v>12</v>
      </c>
      <c r="Q3088" s="1" t="s">
        <v>13</v>
      </c>
      <c r="R3088" s="1" t="s">
        <v>23669</v>
      </c>
    </row>
    <row r="3089" spans="1:18" x14ac:dyDescent="0.35">
      <c r="A3089" s="3">
        <v>3749</v>
      </c>
      <c r="B3089" s="1">
        <v>22.587918999999999</v>
      </c>
      <c r="C3089">
        <v>88.422291000000001</v>
      </c>
      <c r="D3089" t="s">
        <v>22875</v>
      </c>
      <c r="E3089" t="s">
        <v>23686</v>
      </c>
      <c r="F3089">
        <v>3</v>
      </c>
      <c r="G3089">
        <v>351</v>
      </c>
      <c r="H3089" t="s">
        <v>23619</v>
      </c>
      <c r="I3089" s="1" t="s">
        <v>12641</v>
      </c>
      <c r="J3089" s="1" t="s">
        <v>167</v>
      </c>
      <c r="K3089" s="1" t="s">
        <v>1246</v>
      </c>
      <c r="L3089" s="1" t="s">
        <v>12642</v>
      </c>
      <c r="M3089" s="1" t="s">
        <v>12643</v>
      </c>
      <c r="N3089" s="1" t="s">
        <v>12</v>
      </c>
      <c r="O3089" s="1" t="s">
        <v>13</v>
      </c>
      <c r="P3089" s="1" t="s">
        <v>12</v>
      </c>
      <c r="Q3089" s="1" t="s">
        <v>13</v>
      </c>
      <c r="R3089" s="1" t="s">
        <v>23669</v>
      </c>
    </row>
    <row r="3090" spans="1:18" x14ac:dyDescent="0.35">
      <c r="A3090" s="3">
        <v>3750</v>
      </c>
      <c r="B3090" s="1">
        <v>22.523806</v>
      </c>
      <c r="C3090">
        <v>88.331475999999995</v>
      </c>
      <c r="D3090" t="s">
        <v>22762</v>
      </c>
      <c r="E3090" t="s">
        <v>23682</v>
      </c>
      <c r="F3090">
        <v>5</v>
      </c>
      <c r="G3090">
        <v>870</v>
      </c>
      <c r="H3090" t="s">
        <v>23188</v>
      </c>
      <c r="I3090" s="1" t="s">
        <v>12644</v>
      </c>
      <c r="J3090" s="1" t="s">
        <v>64</v>
      </c>
      <c r="K3090" s="1" t="s">
        <v>12645</v>
      </c>
      <c r="L3090" s="1" t="s">
        <v>12646</v>
      </c>
      <c r="M3090" s="1" t="s">
        <v>12647</v>
      </c>
      <c r="N3090" s="1" t="s">
        <v>12</v>
      </c>
      <c r="O3090" s="1" t="s">
        <v>13</v>
      </c>
      <c r="P3090" s="1" t="s">
        <v>12</v>
      </c>
      <c r="Q3090" s="1" t="s">
        <v>13</v>
      </c>
      <c r="R3090" s="1" t="s">
        <v>23669</v>
      </c>
    </row>
    <row r="3091" spans="1:18" x14ac:dyDescent="0.35">
      <c r="A3091" s="3">
        <v>3751</v>
      </c>
      <c r="B3091" s="1">
        <v>22.60661</v>
      </c>
      <c r="C3091">
        <v>88.380133999999998</v>
      </c>
      <c r="D3091" t="s">
        <v>22916</v>
      </c>
      <c r="E3091" t="s">
        <v>23685</v>
      </c>
      <c r="F3091">
        <v>9</v>
      </c>
      <c r="G3091">
        <v>393</v>
      </c>
      <c r="H3091" t="s">
        <v>22885</v>
      </c>
      <c r="I3091" s="1" t="s">
        <v>12648</v>
      </c>
      <c r="J3091" s="1" t="s">
        <v>14</v>
      </c>
      <c r="K3091" s="1" t="s">
        <v>12649</v>
      </c>
      <c r="L3091" s="1" t="s">
        <v>12650</v>
      </c>
      <c r="M3091" s="1" t="s">
        <v>12651</v>
      </c>
      <c r="N3091" s="1" t="s">
        <v>12</v>
      </c>
      <c r="O3091" s="1" t="s">
        <v>13</v>
      </c>
      <c r="P3091" s="1" t="s">
        <v>12</v>
      </c>
      <c r="Q3091" s="1" t="s">
        <v>13</v>
      </c>
      <c r="R3091" s="1" t="s">
        <v>23669</v>
      </c>
    </row>
    <row r="3092" spans="1:18" x14ac:dyDescent="0.35">
      <c r="A3092" s="3">
        <v>3752</v>
      </c>
      <c r="B3092" s="1">
        <v>22.569779</v>
      </c>
      <c r="C3092">
        <v>88.414420000000007</v>
      </c>
      <c r="D3092" t="s">
        <v>22911</v>
      </c>
      <c r="E3092" t="s">
        <v>23682</v>
      </c>
      <c r="F3092">
        <v>10</v>
      </c>
      <c r="G3092">
        <v>328</v>
      </c>
      <c r="H3092" t="s">
        <v>22998</v>
      </c>
      <c r="I3092" s="1" t="s">
        <v>12652</v>
      </c>
      <c r="J3092" s="1" t="s">
        <v>39</v>
      </c>
      <c r="K3092" s="1" t="s">
        <v>12653</v>
      </c>
      <c r="L3092" s="1" t="s">
        <v>12654</v>
      </c>
      <c r="M3092" s="1" t="s">
        <v>12655</v>
      </c>
      <c r="N3092" s="1" t="s">
        <v>12</v>
      </c>
      <c r="O3092" s="1" t="s">
        <v>13</v>
      </c>
      <c r="P3092" s="1" t="s">
        <v>12</v>
      </c>
      <c r="Q3092" s="1" t="s">
        <v>13</v>
      </c>
      <c r="R3092" s="1" t="s">
        <v>23669</v>
      </c>
    </row>
    <row r="3093" spans="1:18" x14ac:dyDescent="0.35">
      <c r="A3093" s="3">
        <v>3753</v>
      </c>
      <c r="B3093" s="1">
        <v>22.577027999999999</v>
      </c>
      <c r="C3093">
        <v>88.337202000000005</v>
      </c>
      <c r="D3093" t="s">
        <v>22731</v>
      </c>
      <c r="E3093" t="s">
        <v>23686</v>
      </c>
      <c r="F3093">
        <v>6</v>
      </c>
      <c r="G3093">
        <v>962</v>
      </c>
      <c r="H3093" t="s">
        <v>23150</v>
      </c>
      <c r="I3093" s="1" t="s">
        <v>12656</v>
      </c>
      <c r="J3093" s="1" t="s">
        <v>74</v>
      </c>
      <c r="K3093" s="1" t="s">
        <v>12657</v>
      </c>
      <c r="L3093" s="1" t="s">
        <v>12658</v>
      </c>
      <c r="M3093" s="1" t="s">
        <v>11441</v>
      </c>
      <c r="N3093" s="1" t="s">
        <v>12</v>
      </c>
      <c r="O3093" s="1" t="s">
        <v>13</v>
      </c>
      <c r="P3093" s="1" t="s">
        <v>12</v>
      </c>
      <c r="Q3093" s="1" t="s">
        <v>13</v>
      </c>
      <c r="R3093" s="1" t="s">
        <v>23669</v>
      </c>
    </row>
    <row r="3094" spans="1:18" x14ac:dyDescent="0.35">
      <c r="A3094" s="3">
        <v>3754</v>
      </c>
      <c r="B3094" s="1">
        <v>22.588086000000001</v>
      </c>
      <c r="C3094">
        <v>88.419073999999995</v>
      </c>
      <c r="D3094" t="s">
        <v>22789</v>
      </c>
      <c r="E3094" t="s">
        <v>23685</v>
      </c>
      <c r="F3094">
        <v>10</v>
      </c>
      <c r="G3094">
        <v>658</v>
      </c>
      <c r="H3094" t="s">
        <v>23078</v>
      </c>
      <c r="I3094" s="1" t="s">
        <v>12659</v>
      </c>
      <c r="J3094" s="1" t="s">
        <v>24</v>
      </c>
      <c r="K3094" s="1" t="s">
        <v>12660</v>
      </c>
      <c r="L3094" s="1" t="s">
        <v>12661</v>
      </c>
      <c r="M3094" s="1" t="s">
        <v>12662</v>
      </c>
      <c r="N3094" s="1" t="s">
        <v>12</v>
      </c>
      <c r="O3094" s="1" t="s">
        <v>13</v>
      </c>
      <c r="P3094" s="1" t="s">
        <v>12</v>
      </c>
      <c r="Q3094" s="1" t="s">
        <v>13</v>
      </c>
      <c r="R3094" s="1" t="s">
        <v>23669</v>
      </c>
    </row>
    <row r="3095" spans="1:18" x14ac:dyDescent="0.35">
      <c r="A3095" s="3">
        <v>3755</v>
      </c>
      <c r="B3095" s="1">
        <v>22.597031000000001</v>
      </c>
      <c r="C3095">
        <v>88.314132000000001</v>
      </c>
      <c r="D3095" t="s">
        <v>22753</v>
      </c>
      <c r="E3095" t="s">
        <v>23682</v>
      </c>
      <c r="F3095">
        <v>1</v>
      </c>
      <c r="G3095">
        <v>681</v>
      </c>
      <c r="H3095" t="s">
        <v>23079</v>
      </c>
      <c r="I3095" s="1" t="s">
        <v>12663</v>
      </c>
      <c r="J3095" s="1" t="s">
        <v>64</v>
      </c>
      <c r="K3095" s="1" t="s">
        <v>12664</v>
      </c>
      <c r="L3095" s="1" t="s">
        <v>12665</v>
      </c>
      <c r="M3095" s="1" t="s">
        <v>12666</v>
      </c>
      <c r="N3095" s="1" t="s">
        <v>12</v>
      </c>
      <c r="O3095" s="1" t="s">
        <v>13</v>
      </c>
      <c r="P3095" s="1" t="s">
        <v>12</v>
      </c>
      <c r="Q3095" s="1" t="s">
        <v>13</v>
      </c>
      <c r="R3095" s="1" t="s">
        <v>23669</v>
      </c>
    </row>
    <row r="3096" spans="1:18" x14ac:dyDescent="0.35">
      <c r="A3096" s="3">
        <v>3756</v>
      </c>
      <c r="B3096" s="1">
        <v>22.537465999999998</v>
      </c>
      <c r="C3096">
        <v>88.346024999999997</v>
      </c>
      <c r="D3096" t="s">
        <v>22721</v>
      </c>
      <c r="E3096" t="s">
        <v>23683</v>
      </c>
      <c r="F3096">
        <v>1</v>
      </c>
      <c r="G3096">
        <v>559</v>
      </c>
      <c r="H3096" t="s">
        <v>23546</v>
      </c>
      <c r="I3096" s="1" t="s">
        <v>12667</v>
      </c>
      <c r="J3096" s="1" t="s">
        <v>163</v>
      </c>
      <c r="K3096" s="1" t="s">
        <v>12668</v>
      </c>
      <c r="L3096" s="1" t="s">
        <v>12669</v>
      </c>
      <c r="M3096" s="1" t="s">
        <v>12670</v>
      </c>
      <c r="N3096" s="1" t="s">
        <v>12</v>
      </c>
      <c r="O3096" s="1" t="s">
        <v>13</v>
      </c>
      <c r="P3096" s="1" t="s">
        <v>12</v>
      </c>
      <c r="Q3096" s="1" t="s">
        <v>13</v>
      </c>
      <c r="R3096" s="1" t="s">
        <v>23669</v>
      </c>
    </row>
    <row r="3097" spans="1:18" x14ac:dyDescent="0.35">
      <c r="A3097" s="3">
        <v>3757</v>
      </c>
      <c r="B3097" s="1">
        <v>22.547077999999999</v>
      </c>
      <c r="C3097">
        <v>88.421081999999998</v>
      </c>
      <c r="D3097" t="s">
        <v>22803</v>
      </c>
      <c r="E3097" t="s">
        <v>23683</v>
      </c>
      <c r="F3097">
        <v>1</v>
      </c>
      <c r="G3097">
        <v>395</v>
      </c>
      <c r="H3097" t="s">
        <v>22910</v>
      </c>
      <c r="I3097" s="1" t="s">
        <v>12671</v>
      </c>
      <c r="J3097" s="1" t="s">
        <v>232</v>
      </c>
      <c r="K3097" s="1" t="s">
        <v>12672</v>
      </c>
      <c r="L3097" s="1" t="s">
        <v>12673</v>
      </c>
      <c r="M3097" s="1" t="s">
        <v>12674</v>
      </c>
      <c r="N3097" s="1" t="s">
        <v>12</v>
      </c>
      <c r="O3097" s="1" t="s">
        <v>13</v>
      </c>
      <c r="P3097" s="1" t="s">
        <v>12</v>
      </c>
      <c r="Q3097" s="1" t="s">
        <v>13</v>
      </c>
      <c r="R3097" s="1" t="s">
        <v>23669</v>
      </c>
    </row>
    <row r="3098" spans="1:18" x14ac:dyDescent="0.35">
      <c r="A3098" s="3">
        <v>3758</v>
      </c>
      <c r="B3098" s="1">
        <v>22.554506</v>
      </c>
      <c r="C3098">
        <v>88.389694000000006</v>
      </c>
      <c r="D3098" t="s">
        <v>22985</v>
      </c>
      <c r="E3098" t="s">
        <v>23686</v>
      </c>
      <c r="F3098">
        <v>1</v>
      </c>
      <c r="G3098">
        <v>361</v>
      </c>
      <c r="H3098" t="s">
        <v>22982</v>
      </c>
      <c r="I3098" s="1" t="s">
        <v>12675</v>
      </c>
      <c r="J3098" s="1" t="s">
        <v>24</v>
      </c>
      <c r="K3098" s="1" t="s">
        <v>4991</v>
      </c>
      <c r="L3098" s="1" t="s">
        <v>12676</v>
      </c>
      <c r="M3098" s="1" t="s">
        <v>12677</v>
      </c>
      <c r="N3098" s="1" t="s">
        <v>12</v>
      </c>
      <c r="O3098" s="1" t="s">
        <v>13</v>
      </c>
      <c r="P3098" s="1" t="s">
        <v>12</v>
      </c>
      <c r="Q3098" s="1" t="s">
        <v>13</v>
      </c>
      <c r="R3098" s="1" t="s">
        <v>23669</v>
      </c>
    </row>
    <row r="3099" spans="1:18" x14ac:dyDescent="0.35">
      <c r="A3099" s="3">
        <v>3759</v>
      </c>
      <c r="B3099" s="1">
        <v>22.530372</v>
      </c>
      <c r="C3099">
        <v>88.328310999999999</v>
      </c>
      <c r="D3099" t="s">
        <v>22827</v>
      </c>
      <c r="E3099" t="s">
        <v>23685</v>
      </c>
      <c r="F3099">
        <v>2</v>
      </c>
      <c r="G3099">
        <v>810</v>
      </c>
      <c r="H3099" t="s">
        <v>23243</v>
      </c>
      <c r="I3099" s="1" t="s">
        <v>12678</v>
      </c>
      <c r="J3099" s="1" t="s">
        <v>18</v>
      </c>
      <c r="K3099" s="1" t="s">
        <v>12679</v>
      </c>
      <c r="L3099" s="1" t="s">
        <v>12680</v>
      </c>
      <c r="M3099" s="1" t="s">
        <v>12681</v>
      </c>
      <c r="N3099" s="1" t="s">
        <v>12</v>
      </c>
      <c r="O3099" s="1" t="s">
        <v>13</v>
      </c>
      <c r="P3099" s="1" t="s">
        <v>12</v>
      </c>
      <c r="Q3099" s="1" t="s">
        <v>13</v>
      </c>
      <c r="R3099" s="1" t="s">
        <v>23669</v>
      </c>
    </row>
    <row r="3100" spans="1:18" x14ac:dyDescent="0.35">
      <c r="A3100" s="3">
        <v>3760</v>
      </c>
      <c r="B3100" s="1">
        <v>22.573619000000001</v>
      </c>
      <c r="C3100">
        <v>88.316892999999993</v>
      </c>
      <c r="D3100" t="s">
        <v>22751</v>
      </c>
      <c r="E3100" t="s">
        <v>23685</v>
      </c>
      <c r="F3100">
        <v>2</v>
      </c>
      <c r="G3100">
        <v>556</v>
      </c>
      <c r="H3100" t="s">
        <v>23104</v>
      </c>
      <c r="I3100" s="1" t="s">
        <v>12682</v>
      </c>
      <c r="J3100" s="1" t="s">
        <v>411</v>
      </c>
      <c r="K3100" s="1" t="s">
        <v>12683</v>
      </c>
      <c r="L3100" s="1" t="s">
        <v>12684</v>
      </c>
      <c r="M3100" s="1" t="s">
        <v>12685</v>
      </c>
      <c r="N3100" s="1" t="s">
        <v>12</v>
      </c>
      <c r="O3100" s="1" t="s">
        <v>13</v>
      </c>
      <c r="P3100" s="1" t="s">
        <v>12</v>
      </c>
      <c r="Q3100" s="1" t="s">
        <v>13</v>
      </c>
      <c r="R3100" s="1" t="s">
        <v>23669</v>
      </c>
    </row>
    <row r="3101" spans="1:18" x14ac:dyDescent="0.35">
      <c r="A3101" s="3">
        <v>3761</v>
      </c>
      <c r="B3101" s="1">
        <v>22.623532000000001</v>
      </c>
      <c r="C3101">
        <v>88.330675999999997</v>
      </c>
      <c r="D3101" t="s">
        <v>22717</v>
      </c>
      <c r="E3101" t="s">
        <v>23684</v>
      </c>
      <c r="F3101">
        <v>10</v>
      </c>
      <c r="G3101">
        <v>300</v>
      </c>
      <c r="H3101" t="s">
        <v>23591</v>
      </c>
      <c r="I3101" s="1" t="s">
        <v>12686</v>
      </c>
      <c r="J3101" s="1" t="s">
        <v>24</v>
      </c>
      <c r="K3101" s="1" t="s">
        <v>12687</v>
      </c>
      <c r="L3101" s="1" t="s">
        <v>12688</v>
      </c>
      <c r="M3101" s="1" t="s">
        <v>12689</v>
      </c>
      <c r="N3101" s="1" t="s">
        <v>12</v>
      </c>
      <c r="O3101" s="1" t="s">
        <v>13</v>
      </c>
      <c r="P3101" s="1" t="s">
        <v>12</v>
      </c>
      <c r="Q3101" s="1" t="s">
        <v>13</v>
      </c>
      <c r="R3101" s="1" t="s">
        <v>23669</v>
      </c>
    </row>
    <row r="3102" spans="1:18" x14ac:dyDescent="0.35">
      <c r="A3102" s="3">
        <v>3762</v>
      </c>
      <c r="B3102" s="1">
        <v>22.698909</v>
      </c>
      <c r="C3102">
        <v>88.358825999999993</v>
      </c>
      <c r="D3102" t="s">
        <v>22834</v>
      </c>
      <c r="E3102" t="s">
        <v>23686</v>
      </c>
      <c r="F3102">
        <v>3</v>
      </c>
      <c r="G3102">
        <v>736</v>
      </c>
      <c r="H3102" t="s">
        <v>22898</v>
      </c>
      <c r="I3102" s="1" t="s">
        <v>12690</v>
      </c>
      <c r="J3102" s="1" t="s">
        <v>232</v>
      </c>
      <c r="K3102" s="1" t="s">
        <v>12632</v>
      </c>
      <c r="L3102" s="1" t="s">
        <v>12691</v>
      </c>
      <c r="M3102" s="1" t="s">
        <v>12692</v>
      </c>
      <c r="N3102" s="1" t="s">
        <v>12</v>
      </c>
      <c r="O3102" s="1" t="s">
        <v>13</v>
      </c>
      <c r="P3102" s="1" t="s">
        <v>12</v>
      </c>
      <c r="Q3102" s="1" t="s">
        <v>13</v>
      </c>
      <c r="R3102" s="1" t="s">
        <v>23669</v>
      </c>
    </row>
    <row r="3103" spans="1:18" x14ac:dyDescent="0.35">
      <c r="A3103" s="3">
        <v>3763</v>
      </c>
      <c r="B3103" s="1">
        <v>22.569656999999999</v>
      </c>
      <c r="C3103">
        <v>88.301875999999993</v>
      </c>
      <c r="D3103" t="s">
        <v>22745</v>
      </c>
      <c r="E3103" t="s">
        <v>23684</v>
      </c>
      <c r="F3103">
        <v>2</v>
      </c>
      <c r="G3103">
        <v>671</v>
      </c>
      <c r="H3103" t="s">
        <v>23253</v>
      </c>
      <c r="I3103" s="1" t="s">
        <v>12693</v>
      </c>
      <c r="J3103" s="1" t="s">
        <v>43</v>
      </c>
      <c r="K3103" s="1" t="s">
        <v>12694</v>
      </c>
      <c r="L3103" s="1" t="s">
        <v>4757</v>
      </c>
      <c r="M3103" s="1" t="s">
        <v>12695</v>
      </c>
      <c r="N3103" s="1" t="s">
        <v>12</v>
      </c>
      <c r="O3103" s="1" t="s">
        <v>13</v>
      </c>
      <c r="P3103" s="1" t="s">
        <v>12</v>
      </c>
      <c r="Q3103" s="1" t="s">
        <v>13</v>
      </c>
      <c r="R3103" s="1" t="s">
        <v>23669</v>
      </c>
    </row>
    <row r="3104" spans="1:18" x14ac:dyDescent="0.35">
      <c r="A3104" s="3">
        <v>3764</v>
      </c>
      <c r="B3104" s="1">
        <v>22.565594000000001</v>
      </c>
      <c r="C3104">
        <v>88.322781000000006</v>
      </c>
      <c r="D3104" t="s">
        <v>22691</v>
      </c>
      <c r="E3104" t="s">
        <v>23682</v>
      </c>
      <c r="F3104">
        <v>1</v>
      </c>
      <c r="G3104">
        <v>141</v>
      </c>
      <c r="H3104" t="s">
        <v>23023</v>
      </c>
      <c r="I3104" s="1" t="s">
        <v>12696</v>
      </c>
      <c r="J3104" s="1" t="s">
        <v>24</v>
      </c>
      <c r="K3104" s="1" t="s">
        <v>12697</v>
      </c>
      <c r="L3104" s="1" t="s">
        <v>12698</v>
      </c>
      <c r="M3104" s="1" t="s">
        <v>12699</v>
      </c>
      <c r="N3104" s="1" t="s">
        <v>12</v>
      </c>
      <c r="O3104" s="1" t="s">
        <v>13</v>
      </c>
      <c r="P3104" s="1" t="s">
        <v>12</v>
      </c>
      <c r="Q3104" s="1" t="s">
        <v>13</v>
      </c>
      <c r="R3104" s="1" t="s">
        <v>23669</v>
      </c>
    </row>
    <row r="3105" spans="1:19" x14ac:dyDescent="0.35">
      <c r="A3105" s="3">
        <v>3765</v>
      </c>
      <c r="B3105" s="1">
        <v>22.675236000000002</v>
      </c>
      <c r="C3105">
        <v>88.366050999999999</v>
      </c>
      <c r="D3105" t="s">
        <v>22810</v>
      </c>
      <c r="E3105" t="s">
        <v>23686</v>
      </c>
      <c r="F3105">
        <v>4</v>
      </c>
      <c r="G3105">
        <v>993</v>
      </c>
      <c r="H3105" t="s">
        <v>23458</v>
      </c>
      <c r="I3105" s="1" t="s">
        <v>12700</v>
      </c>
      <c r="J3105" s="1" t="s">
        <v>93</v>
      </c>
      <c r="K3105" s="1" t="s">
        <v>4412</v>
      </c>
      <c r="L3105" s="1" t="s">
        <v>5837</v>
      </c>
      <c r="M3105" s="1" t="s">
        <v>1259</v>
      </c>
      <c r="N3105" s="1" t="s">
        <v>12</v>
      </c>
      <c r="O3105" s="1" t="s">
        <v>13</v>
      </c>
      <c r="P3105" s="1" t="s">
        <v>12</v>
      </c>
      <c r="Q3105" s="1" t="s">
        <v>13</v>
      </c>
      <c r="R3105" s="1" t="s">
        <v>23669</v>
      </c>
    </row>
    <row r="3106" spans="1:19" x14ac:dyDescent="0.35">
      <c r="A3106" s="3">
        <v>3766</v>
      </c>
      <c r="B3106" s="1">
        <v>22.644970000000001</v>
      </c>
      <c r="C3106">
        <v>88.341842999999997</v>
      </c>
      <c r="D3106" t="s">
        <v>22861</v>
      </c>
      <c r="E3106" t="s">
        <v>23684</v>
      </c>
      <c r="F3106">
        <v>3</v>
      </c>
      <c r="G3106">
        <v>596</v>
      </c>
      <c r="H3106" t="s">
        <v>23410</v>
      </c>
      <c r="I3106" s="1" t="s">
        <v>12701</v>
      </c>
      <c r="J3106" s="1" t="s">
        <v>145</v>
      </c>
      <c r="K3106" s="1" t="s">
        <v>12702</v>
      </c>
      <c r="L3106" s="1" t="s">
        <v>12702</v>
      </c>
      <c r="M3106" s="1" t="s">
        <v>12703</v>
      </c>
      <c r="N3106" s="1" t="s">
        <v>12</v>
      </c>
      <c r="O3106" s="1" t="s">
        <v>13</v>
      </c>
      <c r="P3106" s="1" t="s">
        <v>12</v>
      </c>
      <c r="Q3106" s="1" t="s">
        <v>13</v>
      </c>
      <c r="R3106" s="1" t="s">
        <v>23669</v>
      </c>
    </row>
    <row r="3107" spans="1:19" x14ac:dyDescent="0.35">
      <c r="A3107" s="3">
        <v>3767</v>
      </c>
      <c r="B3107" s="1">
        <v>22.691618999999999</v>
      </c>
      <c r="C3107">
        <v>88.403334999999998</v>
      </c>
      <c r="D3107" t="s">
        <v>22769</v>
      </c>
      <c r="E3107" t="s">
        <v>23686</v>
      </c>
      <c r="F3107">
        <v>3</v>
      </c>
      <c r="G3107">
        <v>964</v>
      </c>
      <c r="H3107" t="s">
        <v>23224</v>
      </c>
      <c r="I3107" s="1" t="s">
        <v>12704</v>
      </c>
      <c r="J3107" s="1" t="s">
        <v>411</v>
      </c>
      <c r="K3107" s="1" t="s">
        <v>12705</v>
      </c>
      <c r="L3107" s="1" t="s">
        <v>12706</v>
      </c>
      <c r="M3107" s="1" t="s">
        <v>12707</v>
      </c>
      <c r="N3107" s="1" t="s">
        <v>12</v>
      </c>
      <c r="O3107" s="1" t="s">
        <v>13</v>
      </c>
      <c r="P3107" s="1" t="s">
        <v>12</v>
      </c>
      <c r="Q3107" s="1" t="s">
        <v>13</v>
      </c>
      <c r="R3107" s="1" t="s">
        <v>23669</v>
      </c>
    </row>
    <row r="3108" spans="1:19" x14ac:dyDescent="0.35">
      <c r="A3108" s="3">
        <v>3768</v>
      </c>
      <c r="B3108" s="1">
        <v>22.578762000000001</v>
      </c>
      <c r="C3108">
        <v>88.443946999999994</v>
      </c>
      <c r="D3108" t="s">
        <v>22888</v>
      </c>
      <c r="E3108" t="s">
        <v>23682</v>
      </c>
      <c r="F3108">
        <v>4</v>
      </c>
      <c r="G3108">
        <v>314</v>
      </c>
      <c r="H3108" t="s">
        <v>23286</v>
      </c>
      <c r="I3108" s="1" t="s">
        <v>12708</v>
      </c>
      <c r="J3108" s="1" t="s">
        <v>232</v>
      </c>
      <c r="K3108" s="1" t="s">
        <v>12709</v>
      </c>
      <c r="L3108" s="1" t="s">
        <v>12710</v>
      </c>
      <c r="M3108" s="1" t="s">
        <v>12711</v>
      </c>
      <c r="N3108" s="1" t="s">
        <v>12</v>
      </c>
      <c r="O3108" s="1" t="s">
        <v>13</v>
      </c>
      <c r="P3108" s="1" t="s">
        <v>12</v>
      </c>
      <c r="Q3108" s="1" t="s">
        <v>13</v>
      </c>
      <c r="R3108" s="1" t="s">
        <v>23669</v>
      </c>
    </row>
    <row r="3109" spans="1:19" x14ac:dyDescent="0.35">
      <c r="A3109" s="3">
        <v>3769</v>
      </c>
      <c r="B3109" s="1">
        <v>22.592893</v>
      </c>
      <c r="C3109">
        <v>88.399298999999999</v>
      </c>
      <c r="D3109" t="s">
        <v>22708</v>
      </c>
      <c r="E3109" t="s">
        <v>23685</v>
      </c>
      <c r="F3109">
        <v>2</v>
      </c>
      <c r="G3109">
        <v>597</v>
      </c>
      <c r="H3109" t="s">
        <v>23620</v>
      </c>
      <c r="I3109" s="1" t="s">
        <v>12712</v>
      </c>
      <c r="J3109" s="1" t="s">
        <v>56</v>
      </c>
      <c r="K3109" s="1" t="s">
        <v>12713</v>
      </c>
      <c r="L3109" s="1" t="s">
        <v>12714</v>
      </c>
      <c r="M3109" s="1" t="s">
        <v>12715</v>
      </c>
      <c r="N3109" s="1" t="s">
        <v>12</v>
      </c>
      <c r="O3109" s="1" t="s">
        <v>13</v>
      </c>
      <c r="P3109" s="1" t="s">
        <v>12</v>
      </c>
      <c r="Q3109" s="1" t="s">
        <v>13</v>
      </c>
      <c r="R3109" s="1" t="s">
        <v>23669</v>
      </c>
    </row>
    <row r="3110" spans="1:19" x14ac:dyDescent="0.35">
      <c r="A3110" s="3">
        <v>3770</v>
      </c>
      <c r="B3110" s="1">
        <v>22.522914</v>
      </c>
      <c r="C3110">
        <v>88.412824000000001</v>
      </c>
      <c r="D3110" t="s">
        <v>22767</v>
      </c>
      <c r="E3110" t="s">
        <v>23682</v>
      </c>
      <c r="F3110">
        <v>1</v>
      </c>
      <c r="G3110">
        <v>480</v>
      </c>
      <c r="H3110" t="s">
        <v>23555</v>
      </c>
      <c r="I3110" s="1" t="s">
        <v>12716</v>
      </c>
      <c r="J3110" s="1" t="s">
        <v>222</v>
      </c>
      <c r="K3110" s="1" t="s">
        <v>6712</v>
      </c>
      <c r="L3110" s="1" t="s">
        <v>4199</v>
      </c>
      <c r="M3110" s="1" t="s">
        <v>12717</v>
      </c>
      <c r="N3110" s="1" t="s">
        <v>12</v>
      </c>
      <c r="O3110" s="1" t="s">
        <v>13</v>
      </c>
      <c r="P3110" s="1" t="s">
        <v>12</v>
      </c>
      <c r="Q3110" s="1" t="s">
        <v>13</v>
      </c>
      <c r="R3110" s="1" t="s">
        <v>23669</v>
      </c>
    </row>
    <row r="3111" spans="1:19" x14ac:dyDescent="0.35">
      <c r="A3111" s="3">
        <v>3771</v>
      </c>
      <c r="B3111" s="1">
        <v>22.63926</v>
      </c>
      <c r="C3111">
        <v>88.429524999999998</v>
      </c>
      <c r="D3111" t="s">
        <v>22743</v>
      </c>
      <c r="E3111" t="s">
        <v>23684</v>
      </c>
      <c r="F3111">
        <v>1</v>
      </c>
      <c r="G3111">
        <v>878</v>
      </c>
      <c r="H3111" t="s">
        <v>23418</v>
      </c>
      <c r="I3111" s="1" t="s">
        <v>12718</v>
      </c>
      <c r="J3111" s="1" t="s">
        <v>28</v>
      </c>
      <c r="K3111" s="1" t="s">
        <v>2677</v>
      </c>
      <c r="L3111" s="1" t="s">
        <v>12719</v>
      </c>
      <c r="M3111" s="1" t="s">
        <v>12720</v>
      </c>
      <c r="N3111" s="1" t="s">
        <v>12</v>
      </c>
      <c r="O3111" s="1" t="s">
        <v>13</v>
      </c>
      <c r="P3111" s="1" t="s">
        <v>12</v>
      </c>
      <c r="Q3111" s="1" t="s">
        <v>13</v>
      </c>
      <c r="R3111" s="1" t="s">
        <v>23669</v>
      </c>
    </row>
    <row r="3112" spans="1:19" x14ac:dyDescent="0.35">
      <c r="A3112" s="3">
        <v>3772</v>
      </c>
      <c r="B3112" s="1">
        <v>22.542943000000001</v>
      </c>
      <c r="C3112">
        <v>88.427779999999998</v>
      </c>
      <c r="D3112" t="s">
        <v>22737</v>
      </c>
      <c r="E3112" t="s">
        <v>23686</v>
      </c>
      <c r="F3112">
        <v>1</v>
      </c>
      <c r="G3112">
        <v>975</v>
      </c>
      <c r="H3112" t="s">
        <v>23621</v>
      </c>
      <c r="I3112" s="1" t="s">
        <v>12721</v>
      </c>
      <c r="J3112" s="1" t="s">
        <v>411</v>
      </c>
      <c r="K3112" s="1" t="s">
        <v>12722</v>
      </c>
      <c r="L3112" s="1" t="s">
        <v>12723</v>
      </c>
      <c r="M3112" s="1" t="s">
        <v>8292</v>
      </c>
      <c r="N3112" s="1" t="s">
        <v>12</v>
      </c>
      <c r="O3112" s="1" t="s">
        <v>13</v>
      </c>
      <c r="P3112" s="1" t="s">
        <v>12</v>
      </c>
      <c r="Q3112" s="1" t="s">
        <v>13</v>
      </c>
      <c r="R3112" s="1" t="s">
        <v>23669</v>
      </c>
    </row>
    <row r="3113" spans="1:19" x14ac:dyDescent="0.35">
      <c r="A3113" s="3">
        <v>3773</v>
      </c>
      <c r="B3113" s="1">
        <v>22.551414999999999</v>
      </c>
      <c r="C3113">
        <v>88.305400000000006</v>
      </c>
      <c r="D3113" t="s">
        <v>22689</v>
      </c>
      <c r="E3113" t="s">
        <v>23686</v>
      </c>
      <c r="F3113">
        <v>3</v>
      </c>
      <c r="G3113">
        <v>475</v>
      </c>
      <c r="H3113" t="s">
        <v>22913</v>
      </c>
      <c r="I3113" s="1" t="s">
        <v>12724</v>
      </c>
      <c r="J3113" s="1" t="s">
        <v>56</v>
      </c>
      <c r="K3113" s="1" t="s">
        <v>12725</v>
      </c>
      <c r="L3113" s="1" t="s">
        <v>12726</v>
      </c>
      <c r="M3113" s="1" t="s">
        <v>12727</v>
      </c>
      <c r="N3113" s="1" t="s">
        <v>12</v>
      </c>
      <c r="O3113" s="1" t="s">
        <v>13</v>
      </c>
      <c r="P3113" s="1" t="s">
        <v>12</v>
      </c>
      <c r="Q3113" s="1" t="s">
        <v>13</v>
      </c>
      <c r="R3113" s="1" t="s">
        <v>23669</v>
      </c>
    </row>
    <row r="3114" spans="1:19" x14ac:dyDescent="0.35">
      <c r="A3114" s="3">
        <v>3774</v>
      </c>
      <c r="B3114" s="1">
        <v>22.511932000000002</v>
      </c>
      <c r="C3114">
        <v>88.308166999999997</v>
      </c>
      <c r="D3114" t="s">
        <v>22978</v>
      </c>
      <c r="E3114" t="s">
        <v>23685</v>
      </c>
      <c r="F3114">
        <v>3</v>
      </c>
      <c r="G3114">
        <v>960</v>
      </c>
      <c r="H3114" t="s">
        <v>23495</v>
      </c>
      <c r="I3114" s="1" t="s">
        <v>12728</v>
      </c>
      <c r="J3114" s="1" t="s">
        <v>56</v>
      </c>
      <c r="K3114" s="1" t="s">
        <v>6725</v>
      </c>
      <c r="L3114" s="1" t="s">
        <v>12729</v>
      </c>
      <c r="M3114" s="1" t="s">
        <v>12730</v>
      </c>
      <c r="N3114" s="1" t="s">
        <v>12</v>
      </c>
      <c r="O3114" s="1" t="s">
        <v>13</v>
      </c>
      <c r="P3114" s="1" t="s">
        <v>12</v>
      </c>
      <c r="Q3114" s="1" t="s">
        <v>13</v>
      </c>
      <c r="R3114" s="1" t="s">
        <v>23669</v>
      </c>
    </row>
    <row r="3115" spans="1:19" x14ac:dyDescent="0.35">
      <c r="A3115" s="3">
        <v>3775</v>
      </c>
      <c r="B3115" s="1">
        <v>22.680664</v>
      </c>
      <c r="C3115">
        <v>88.406768999999997</v>
      </c>
      <c r="D3115" t="s">
        <v>22942</v>
      </c>
      <c r="E3115" t="s">
        <v>23683</v>
      </c>
      <c r="F3115">
        <v>7</v>
      </c>
      <c r="G3115">
        <v>976</v>
      </c>
      <c r="H3115" t="s">
        <v>22998</v>
      </c>
      <c r="I3115" s="1" t="s">
        <v>12731</v>
      </c>
      <c r="J3115" s="1" t="s">
        <v>145</v>
      </c>
      <c r="K3115" s="1" t="s">
        <v>6057</v>
      </c>
      <c r="L3115" s="1" t="s">
        <v>12732</v>
      </c>
      <c r="M3115" s="1" t="s">
        <v>12733</v>
      </c>
      <c r="N3115" s="1" t="s">
        <v>12</v>
      </c>
      <c r="O3115" s="1" t="s">
        <v>13</v>
      </c>
      <c r="P3115" s="1" t="s">
        <v>12</v>
      </c>
      <c r="Q3115" s="1" t="s">
        <v>13</v>
      </c>
      <c r="R3115" s="1" t="s">
        <v>23669</v>
      </c>
    </row>
    <row r="3116" spans="1:19" x14ac:dyDescent="0.35">
      <c r="A3116" s="3">
        <v>3776</v>
      </c>
      <c r="B3116" s="1">
        <v>22.580933000000002</v>
      </c>
      <c r="C3116">
        <v>88.341554000000002</v>
      </c>
      <c r="D3116" t="s">
        <v>22948</v>
      </c>
      <c r="E3116" t="s">
        <v>23683</v>
      </c>
      <c r="F3116">
        <v>5</v>
      </c>
      <c r="G3116">
        <v>675</v>
      </c>
      <c r="H3116" t="s">
        <v>22906</v>
      </c>
      <c r="I3116" s="1" t="s">
        <v>12734</v>
      </c>
      <c r="J3116" s="1" t="s">
        <v>4268</v>
      </c>
      <c r="K3116" s="1" t="s">
        <v>12735</v>
      </c>
      <c r="L3116" s="1" t="s">
        <v>12736</v>
      </c>
      <c r="M3116" s="1" t="s">
        <v>12737</v>
      </c>
      <c r="N3116" s="1" t="s">
        <v>22</v>
      </c>
      <c r="O3116" s="1" t="s">
        <v>23</v>
      </c>
      <c r="R3116" s="1" t="s">
        <v>17682</v>
      </c>
      <c r="S3116">
        <v>1</v>
      </c>
    </row>
    <row r="3117" spans="1:19" x14ac:dyDescent="0.35">
      <c r="A3117" s="3">
        <v>3777</v>
      </c>
      <c r="B3117" s="1">
        <v>22.567848000000001</v>
      </c>
      <c r="C3117">
        <v>88.374898999999999</v>
      </c>
      <c r="D3117" t="s">
        <v>22725</v>
      </c>
      <c r="E3117" t="s">
        <v>23683</v>
      </c>
      <c r="F3117">
        <v>9</v>
      </c>
      <c r="G3117">
        <v>601</v>
      </c>
      <c r="H3117" t="s">
        <v>23160</v>
      </c>
      <c r="I3117" s="1" t="s">
        <v>12738</v>
      </c>
      <c r="J3117" s="1" t="s">
        <v>167</v>
      </c>
      <c r="K3117" s="1" t="s">
        <v>12359</v>
      </c>
      <c r="L3117" s="1" t="s">
        <v>12739</v>
      </c>
      <c r="M3117" s="1" t="s">
        <v>12740</v>
      </c>
      <c r="N3117" s="1" t="s">
        <v>12</v>
      </c>
      <c r="O3117" s="1" t="s">
        <v>13</v>
      </c>
      <c r="P3117" s="1" t="s">
        <v>12</v>
      </c>
      <c r="Q3117" s="1" t="s">
        <v>13</v>
      </c>
      <c r="R3117" s="1" t="s">
        <v>23669</v>
      </c>
    </row>
    <row r="3118" spans="1:19" x14ac:dyDescent="0.35">
      <c r="A3118" s="3">
        <v>3778</v>
      </c>
      <c r="B3118" s="1">
        <v>22.564992</v>
      </c>
      <c r="C3118">
        <v>88.423671999999996</v>
      </c>
      <c r="D3118" t="s">
        <v>22839</v>
      </c>
      <c r="E3118" t="s">
        <v>23683</v>
      </c>
      <c r="F3118">
        <v>9</v>
      </c>
      <c r="G3118">
        <v>446</v>
      </c>
      <c r="H3118" t="s">
        <v>23538</v>
      </c>
      <c r="I3118" s="1" t="s">
        <v>12741</v>
      </c>
      <c r="J3118" s="1" t="s">
        <v>24</v>
      </c>
      <c r="K3118" s="1" t="s">
        <v>12742</v>
      </c>
      <c r="L3118" s="1" t="s">
        <v>12743</v>
      </c>
      <c r="M3118" s="1" t="s">
        <v>12744</v>
      </c>
      <c r="N3118" s="1" t="s">
        <v>12</v>
      </c>
      <c r="O3118" s="1" t="s">
        <v>13</v>
      </c>
      <c r="P3118" s="1" t="s">
        <v>12</v>
      </c>
      <c r="Q3118" s="1" t="s">
        <v>13</v>
      </c>
      <c r="R3118" s="1" t="s">
        <v>23669</v>
      </c>
    </row>
    <row r="3119" spans="1:19" x14ac:dyDescent="0.35">
      <c r="A3119" s="3">
        <v>3779</v>
      </c>
      <c r="B3119" s="1">
        <v>22.636255999999999</v>
      </c>
      <c r="C3119">
        <v>88.388247000000007</v>
      </c>
      <c r="D3119" t="s">
        <v>23066</v>
      </c>
      <c r="E3119" t="s">
        <v>23686</v>
      </c>
      <c r="F3119">
        <v>3</v>
      </c>
      <c r="G3119">
        <v>984</v>
      </c>
      <c r="H3119" t="s">
        <v>23130</v>
      </c>
      <c r="I3119" s="1" t="s">
        <v>12745</v>
      </c>
      <c r="J3119" s="1" t="s">
        <v>157</v>
      </c>
      <c r="K3119" s="1" t="s">
        <v>12746</v>
      </c>
      <c r="L3119" s="1" t="s">
        <v>6273</v>
      </c>
      <c r="M3119" s="1" t="s">
        <v>12747</v>
      </c>
      <c r="N3119" s="1" t="s">
        <v>12</v>
      </c>
      <c r="O3119" s="1" t="s">
        <v>13</v>
      </c>
      <c r="P3119" s="1" t="s">
        <v>12</v>
      </c>
      <c r="Q3119" s="1" t="s">
        <v>13</v>
      </c>
      <c r="R3119" s="1" t="s">
        <v>23669</v>
      </c>
    </row>
    <row r="3120" spans="1:19" x14ac:dyDescent="0.35">
      <c r="A3120" s="3">
        <v>3780</v>
      </c>
      <c r="B3120" s="1">
        <v>22.616498</v>
      </c>
      <c r="C3120">
        <v>88.403155999999996</v>
      </c>
      <c r="D3120" t="s">
        <v>22839</v>
      </c>
      <c r="E3120" t="s">
        <v>23683</v>
      </c>
      <c r="F3120">
        <v>9</v>
      </c>
      <c r="G3120">
        <v>446</v>
      </c>
      <c r="H3120" t="s">
        <v>23087</v>
      </c>
      <c r="I3120" s="1" t="s">
        <v>12748</v>
      </c>
      <c r="J3120" s="1" t="s">
        <v>148</v>
      </c>
      <c r="K3120" s="1" t="s">
        <v>12749</v>
      </c>
      <c r="L3120" s="1" t="s">
        <v>12750</v>
      </c>
      <c r="M3120" s="1" t="s">
        <v>12751</v>
      </c>
      <c r="N3120" s="1" t="s">
        <v>12</v>
      </c>
      <c r="O3120" s="1" t="s">
        <v>13</v>
      </c>
      <c r="P3120" s="1" t="s">
        <v>12</v>
      </c>
      <c r="Q3120" s="1" t="s">
        <v>13</v>
      </c>
      <c r="R3120" s="1" t="s">
        <v>23669</v>
      </c>
    </row>
    <row r="3121" spans="1:19" x14ac:dyDescent="0.35">
      <c r="A3121" s="3">
        <v>3781</v>
      </c>
      <c r="B3121" s="1">
        <v>22.629066999999999</v>
      </c>
      <c r="C3121">
        <v>88.327115000000006</v>
      </c>
      <c r="D3121" t="s">
        <v>22767</v>
      </c>
      <c r="E3121" t="s">
        <v>23682</v>
      </c>
      <c r="F3121">
        <v>1</v>
      </c>
      <c r="G3121">
        <v>480</v>
      </c>
      <c r="H3121" t="s">
        <v>23163</v>
      </c>
      <c r="I3121" s="1" t="s">
        <v>12752</v>
      </c>
      <c r="J3121" s="1" t="s">
        <v>51</v>
      </c>
      <c r="K3121" s="1" t="s">
        <v>12753</v>
      </c>
      <c r="L3121" s="1" t="s">
        <v>12753</v>
      </c>
      <c r="M3121" s="1" t="s">
        <v>12754</v>
      </c>
      <c r="N3121" s="1" t="s">
        <v>12</v>
      </c>
      <c r="O3121" s="1" t="s">
        <v>13</v>
      </c>
      <c r="P3121" s="1" t="s">
        <v>12</v>
      </c>
      <c r="Q3121" s="1" t="s">
        <v>13</v>
      </c>
      <c r="R3121" s="1" t="s">
        <v>23669</v>
      </c>
    </row>
    <row r="3122" spans="1:19" x14ac:dyDescent="0.35">
      <c r="A3122" s="3">
        <v>3782</v>
      </c>
      <c r="B3122" s="1">
        <v>22.551431999999998</v>
      </c>
      <c r="C3122">
        <v>88.443355999999994</v>
      </c>
      <c r="D3122" t="s">
        <v>22691</v>
      </c>
      <c r="E3122" t="s">
        <v>23682</v>
      </c>
      <c r="F3122">
        <v>1</v>
      </c>
      <c r="G3122">
        <v>141</v>
      </c>
      <c r="H3122" t="s">
        <v>22811</v>
      </c>
      <c r="I3122" s="1" t="s">
        <v>12755</v>
      </c>
      <c r="J3122" s="1" t="s">
        <v>74</v>
      </c>
      <c r="K3122" s="1" t="s">
        <v>12756</v>
      </c>
      <c r="L3122" s="1" t="s">
        <v>12757</v>
      </c>
      <c r="M3122" s="1" t="s">
        <v>12758</v>
      </c>
      <c r="N3122" s="1" t="s">
        <v>12</v>
      </c>
      <c r="O3122" s="1" t="s">
        <v>13</v>
      </c>
      <c r="P3122" s="1" t="s">
        <v>12</v>
      </c>
      <c r="Q3122" s="1" t="s">
        <v>13</v>
      </c>
      <c r="R3122" s="1" t="s">
        <v>23669</v>
      </c>
    </row>
    <row r="3123" spans="1:19" x14ac:dyDescent="0.35">
      <c r="A3123" s="3">
        <v>3783</v>
      </c>
      <c r="B3123" s="1">
        <v>22.515059999999998</v>
      </c>
      <c r="C3123">
        <v>88.420928000000004</v>
      </c>
      <c r="D3123" t="s">
        <v>22689</v>
      </c>
      <c r="E3123" t="s">
        <v>23686</v>
      </c>
      <c r="F3123">
        <v>3</v>
      </c>
      <c r="G3123">
        <v>475</v>
      </c>
      <c r="H3123" t="s">
        <v>23118</v>
      </c>
      <c r="I3123" s="1" t="s">
        <v>12759</v>
      </c>
      <c r="J3123" s="1" t="s">
        <v>145</v>
      </c>
      <c r="K3123" s="1" t="s">
        <v>10188</v>
      </c>
      <c r="L3123" s="1" t="s">
        <v>807</v>
      </c>
      <c r="M3123" s="1" t="s">
        <v>12760</v>
      </c>
      <c r="N3123" s="1" t="s">
        <v>12</v>
      </c>
      <c r="O3123" s="1" t="s">
        <v>13</v>
      </c>
      <c r="P3123" s="1" t="s">
        <v>12</v>
      </c>
      <c r="Q3123" s="1" t="s">
        <v>13</v>
      </c>
      <c r="R3123" s="1" t="s">
        <v>23669</v>
      </c>
    </row>
    <row r="3124" spans="1:19" x14ac:dyDescent="0.35">
      <c r="A3124" s="3">
        <v>3784</v>
      </c>
      <c r="B3124" s="1">
        <v>22.554883</v>
      </c>
      <c r="C3124">
        <v>88.429475999999994</v>
      </c>
      <c r="D3124" t="s">
        <v>22691</v>
      </c>
      <c r="E3124" t="s">
        <v>23682</v>
      </c>
      <c r="F3124">
        <v>1</v>
      </c>
      <c r="G3124">
        <v>141</v>
      </c>
      <c r="H3124" t="s">
        <v>22928</v>
      </c>
      <c r="I3124" s="1" t="s">
        <v>12761</v>
      </c>
      <c r="J3124" s="1" t="s">
        <v>47</v>
      </c>
      <c r="K3124" s="1" t="s">
        <v>12762</v>
      </c>
      <c r="L3124" s="1" t="s">
        <v>12763</v>
      </c>
      <c r="M3124" s="1" t="s">
        <v>12764</v>
      </c>
      <c r="N3124" s="1" t="s">
        <v>12</v>
      </c>
      <c r="O3124" s="1" t="s">
        <v>13</v>
      </c>
      <c r="P3124" s="1" t="s">
        <v>12</v>
      </c>
      <c r="Q3124" s="1" t="s">
        <v>13</v>
      </c>
      <c r="R3124" s="1" t="s">
        <v>23669</v>
      </c>
    </row>
    <row r="3125" spans="1:19" x14ac:dyDescent="0.35">
      <c r="A3125" s="3">
        <v>3785</v>
      </c>
      <c r="B3125" s="1">
        <v>22.656441999999998</v>
      </c>
      <c r="C3125">
        <v>88.442013000000003</v>
      </c>
      <c r="D3125" t="s">
        <v>22758</v>
      </c>
      <c r="E3125" t="s">
        <v>23685</v>
      </c>
      <c r="F3125">
        <v>9</v>
      </c>
      <c r="G3125">
        <v>162</v>
      </c>
      <c r="H3125" t="s">
        <v>23191</v>
      </c>
      <c r="I3125" s="1" t="s">
        <v>12765</v>
      </c>
      <c r="J3125" s="1" t="s">
        <v>163</v>
      </c>
      <c r="K3125" s="1" t="s">
        <v>12766</v>
      </c>
      <c r="L3125" s="1" t="s">
        <v>3878</v>
      </c>
      <c r="M3125" s="1" t="s">
        <v>12767</v>
      </c>
      <c r="N3125" s="1" t="s">
        <v>12</v>
      </c>
      <c r="O3125" s="1" t="s">
        <v>13</v>
      </c>
      <c r="P3125" s="1" t="s">
        <v>12</v>
      </c>
      <c r="Q3125" s="1" t="s">
        <v>13</v>
      </c>
      <c r="R3125" s="1" t="s">
        <v>23669</v>
      </c>
    </row>
    <row r="3126" spans="1:19" x14ac:dyDescent="0.35">
      <c r="A3126" s="3">
        <v>3786</v>
      </c>
      <c r="B3126" s="1">
        <v>22.669077000000001</v>
      </c>
      <c r="C3126">
        <v>88.325532999999993</v>
      </c>
      <c r="D3126" t="s">
        <v>22899</v>
      </c>
      <c r="E3126" t="s">
        <v>23684</v>
      </c>
      <c r="F3126">
        <v>7</v>
      </c>
      <c r="G3126">
        <v>458</v>
      </c>
      <c r="H3126" t="s">
        <v>23388</v>
      </c>
      <c r="I3126" s="1" t="s">
        <v>12768</v>
      </c>
      <c r="J3126" s="1" t="s">
        <v>4268</v>
      </c>
      <c r="K3126" s="1" t="s">
        <v>12769</v>
      </c>
      <c r="N3126" s="1" t="s">
        <v>10</v>
      </c>
      <c r="O3126" s="1" t="s">
        <v>11</v>
      </c>
      <c r="R3126" s="1" t="s">
        <v>17682</v>
      </c>
      <c r="S3126">
        <v>1</v>
      </c>
    </row>
    <row r="3127" spans="1:19" x14ac:dyDescent="0.35">
      <c r="A3127" s="3">
        <v>3787</v>
      </c>
      <c r="B3127" s="1">
        <v>22.544360000000001</v>
      </c>
      <c r="C3127">
        <v>88.321924999999993</v>
      </c>
      <c r="D3127" t="s">
        <v>22810</v>
      </c>
      <c r="E3127" t="s">
        <v>23686</v>
      </c>
      <c r="F3127">
        <v>4</v>
      </c>
      <c r="G3127">
        <v>993</v>
      </c>
      <c r="H3127" t="s">
        <v>22860</v>
      </c>
      <c r="I3127" s="1" t="s">
        <v>12770</v>
      </c>
      <c r="J3127" s="1" t="s">
        <v>145</v>
      </c>
      <c r="K3127" s="1" t="s">
        <v>12771</v>
      </c>
      <c r="L3127" s="1" t="s">
        <v>12772</v>
      </c>
      <c r="M3127" s="1" t="s">
        <v>5104</v>
      </c>
      <c r="N3127" s="1" t="s">
        <v>12</v>
      </c>
      <c r="O3127" s="1" t="s">
        <v>13</v>
      </c>
      <c r="P3127" s="1" t="s">
        <v>12</v>
      </c>
      <c r="Q3127" s="1" t="s">
        <v>13</v>
      </c>
      <c r="R3127" s="1" t="s">
        <v>23669</v>
      </c>
    </row>
    <row r="3128" spans="1:19" x14ac:dyDescent="0.35">
      <c r="A3128" s="3">
        <v>3788</v>
      </c>
      <c r="B3128" s="1">
        <v>22.678895000000001</v>
      </c>
      <c r="C3128">
        <v>88.383893999999998</v>
      </c>
      <c r="D3128" t="s">
        <v>22834</v>
      </c>
      <c r="E3128" t="s">
        <v>23686</v>
      </c>
      <c r="F3128">
        <v>3</v>
      </c>
      <c r="G3128">
        <v>736</v>
      </c>
      <c r="H3128" t="s">
        <v>22876</v>
      </c>
      <c r="I3128" s="1" t="s">
        <v>12773</v>
      </c>
      <c r="J3128" s="1" t="s">
        <v>116</v>
      </c>
      <c r="K3128" s="1" t="s">
        <v>12774</v>
      </c>
      <c r="L3128" s="1" t="s">
        <v>12775</v>
      </c>
      <c r="M3128" s="1" t="s">
        <v>12776</v>
      </c>
      <c r="N3128" s="1" t="s">
        <v>12</v>
      </c>
      <c r="O3128" s="1" t="s">
        <v>13</v>
      </c>
      <c r="P3128" s="1" t="s">
        <v>12</v>
      </c>
      <c r="Q3128" s="1" t="s">
        <v>13</v>
      </c>
      <c r="R3128" s="1" t="s">
        <v>23669</v>
      </c>
    </row>
    <row r="3129" spans="1:19" x14ac:dyDescent="0.35">
      <c r="A3129" s="3">
        <v>3789</v>
      </c>
      <c r="B3129" s="1">
        <v>22.601261999999998</v>
      </c>
      <c r="C3129">
        <v>88.449583000000004</v>
      </c>
      <c r="D3129" t="s">
        <v>22695</v>
      </c>
      <c r="E3129" t="s">
        <v>23682</v>
      </c>
      <c r="F3129">
        <v>8</v>
      </c>
      <c r="G3129">
        <v>156</v>
      </c>
      <c r="H3129" t="s">
        <v>23622</v>
      </c>
      <c r="I3129" s="1" t="s">
        <v>12777</v>
      </c>
      <c r="J3129" s="1" t="s">
        <v>64</v>
      </c>
      <c r="K3129" s="1" t="s">
        <v>12778</v>
      </c>
      <c r="L3129" s="1" t="s">
        <v>2708</v>
      </c>
      <c r="M3129" s="1" t="s">
        <v>12779</v>
      </c>
      <c r="N3129" s="1" t="s">
        <v>12</v>
      </c>
      <c r="O3129" s="1" t="s">
        <v>13</v>
      </c>
      <c r="P3129" s="1" t="s">
        <v>12</v>
      </c>
      <c r="Q3129" s="1" t="s">
        <v>13</v>
      </c>
      <c r="R3129" s="1" t="s">
        <v>23669</v>
      </c>
    </row>
    <row r="3130" spans="1:19" x14ac:dyDescent="0.35">
      <c r="A3130" s="3">
        <v>3790</v>
      </c>
      <c r="B3130" s="1">
        <v>22.561910000000001</v>
      </c>
      <c r="C3130">
        <v>88.403283000000002</v>
      </c>
      <c r="D3130" t="s">
        <v>22793</v>
      </c>
      <c r="E3130" t="s">
        <v>23684</v>
      </c>
      <c r="F3130">
        <v>1</v>
      </c>
      <c r="G3130">
        <v>276</v>
      </c>
      <c r="H3130" t="s">
        <v>23489</v>
      </c>
      <c r="I3130" s="1" t="s">
        <v>12780</v>
      </c>
      <c r="J3130" s="1" t="s">
        <v>97</v>
      </c>
      <c r="K3130" s="1" t="s">
        <v>12781</v>
      </c>
      <c r="L3130" s="1" t="s">
        <v>12782</v>
      </c>
      <c r="M3130" s="1" t="s">
        <v>494</v>
      </c>
      <c r="N3130" s="1" t="s">
        <v>12</v>
      </c>
      <c r="O3130" s="1" t="s">
        <v>13</v>
      </c>
      <c r="P3130" s="1" t="s">
        <v>12</v>
      </c>
      <c r="Q3130" s="1" t="s">
        <v>13</v>
      </c>
      <c r="R3130" s="1" t="s">
        <v>23669</v>
      </c>
    </row>
    <row r="3131" spans="1:19" x14ac:dyDescent="0.35">
      <c r="A3131" s="3">
        <v>3791</v>
      </c>
      <c r="B3131" s="1">
        <v>22.558319999999998</v>
      </c>
      <c r="C3131">
        <v>88.370170999999999</v>
      </c>
      <c r="D3131" t="s">
        <v>22983</v>
      </c>
      <c r="E3131" t="s">
        <v>23685</v>
      </c>
      <c r="F3131">
        <v>8</v>
      </c>
      <c r="G3131">
        <v>698</v>
      </c>
      <c r="H3131" t="s">
        <v>23162</v>
      </c>
      <c r="I3131" s="1" t="s">
        <v>12783</v>
      </c>
      <c r="J3131" s="1" t="s">
        <v>129</v>
      </c>
      <c r="K3131" s="1" t="s">
        <v>12784</v>
      </c>
      <c r="L3131" s="1" t="s">
        <v>12785</v>
      </c>
      <c r="M3131" s="1" t="s">
        <v>12786</v>
      </c>
      <c r="N3131" s="1" t="s">
        <v>12</v>
      </c>
      <c r="O3131" s="1" t="s">
        <v>13</v>
      </c>
      <c r="P3131" s="1" t="s">
        <v>12</v>
      </c>
      <c r="Q3131" s="1" t="s">
        <v>13</v>
      </c>
      <c r="R3131" s="1" t="s">
        <v>23669</v>
      </c>
    </row>
    <row r="3132" spans="1:19" x14ac:dyDescent="0.35">
      <c r="A3132" s="3">
        <v>3792</v>
      </c>
      <c r="B3132" s="1">
        <v>22.602962000000002</v>
      </c>
      <c r="C3132">
        <v>88.421182000000002</v>
      </c>
      <c r="D3132" t="s">
        <v>22725</v>
      </c>
      <c r="E3132" t="s">
        <v>23683</v>
      </c>
      <c r="F3132">
        <v>9</v>
      </c>
      <c r="G3132">
        <v>601</v>
      </c>
      <c r="H3132" t="s">
        <v>22819</v>
      </c>
      <c r="I3132" s="1" t="s">
        <v>12787</v>
      </c>
      <c r="J3132" s="1" t="s">
        <v>97</v>
      </c>
      <c r="K3132" s="1" t="s">
        <v>12788</v>
      </c>
      <c r="L3132" s="1" t="s">
        <v>12789</v>
      </c>
      <c r="M3132" s="1" t="s">
        <v>12790</v>
      </c>
      <c r="N3132" s="1" t="s">
        <v>12</v>
      </c>
      <c r="O3132" s="1" t="s">
        <v>13</v>
      </c>
      <c r="P3132" s="1" t="s">
        <v>12</v>
      </c>
      <c r="Q3132" s="1" t="s">
        <v>13</v>
      </c>
      <c r="R3132" s="1" t="s">
        <v>23669</v>
      </c>
    </row>
    <row r="3133" spans="1:19" x14ac:dyDescent="0.35">
      <c r="A3133" s="3">
        <v>3793</v>
      </c>
      <c r="B3133" s="1">
        <v>22.590809</v>
      </c>
      <c r="C3133">
        <v>88.303449999999998</v>
      </c>
      <c r="D3133" t="s">
        <v>22803</v>
      </c>
      <c r="E3133" t="s">
        <v>23683</v>
      </c>
      <c r="F3133">
        <v>1</v>
      </c>
      <c r="G3133">
        <v>395</v>
      </c>
      <c r="H3133" t="s">
        <v>23186</v>
      </c>
      <c r="I3133" s="1" t="s">
        <v>12791</v>
      </c>
      <c r="J3133" s="1" t="s">
        <v>14</v>
      </c>
      <c r="K3133" s="1" t="s">
        <v>12792</v>
      </c>
      <c r="L3133" s="1" t="s">
        <v>12793</v>
      </c>
      <c r="M3133" s="1" t="s">
        <v>12794</v>
      </c>
      <c r="N3133" s="1" t="s">
        <v>12</v>
      </c>
      <c r="O3133" s="1" t="s">
        <v>13</v>
      </c>
      <c r="P3133" s="1" t="s">
        <v>12</v>
      </c>
      <c r="Q3133" s="1" t="s">
        <v>13</v>
      </c>
      <c r="R3133" s="1" t="s">
        <v>23669</v>
      </c>
    </row>
    <row r="3134" spans="1:19" x14ac:dyDescent="0.35">
      <c r="A3134" s="3">
        <v>3794</v>
      </c>
      <c r="B3134" s="1">
        <v>22.588975000000001</v>
      </c>
      <c r="C3134">
        <v>88.318869000000007</v>
      </c>
      <c r="D3134" t="s">
        <v>22699</v>
      </c>
      <c r="E3134" t="s">
        <v>23686</v>
      </c>
      <c r="F3134">
        <v>6</v>
      </c>
      <c r="G3134">
        <v>353</v>
      </c>
      <c r="H3134" t="s">
        <v>23278</v>
      </c>
      <c r="I3134" s="1" t="s">
        <v>12795</v>
      </c>
      <c r="J3134" s="1" t="s">
        <v>4268</v>
      </c>
      <c r="K3134" s="1" t="s">
        <v>12796</v>
      </c>
      <c r="L3134" s="1" t="s">
        <v>12797</v>
      </c>
      <c r="M3134" s="1" t="s">
        <v>9882</v>
      </c>
      <c r="N3134" s="1" t="s">
        <v>22</v>
      </c>
      <c r="O3134" s="1" t="s">
        <v>55</v>
      </c>
      <c r="R3134" s="1" t="s">
        <v>17682</v>
      </c>
      <c r="S3134">
        <v>1</v>
      </c>
    </row>
    <row r="3135" spans="1:19" x14ac:dyDescent="0.35">
      <c r="A3135" s="3">
        <v>3795</v>
      </c>
      <c r="B3135" s="1">
        <v>22.549337999999999</v>
      </c>
      <c r="C3135">
        <v>88.437262000000004</v>
      </c>
      <c r="D3135" t="s">
        <v>22823</v>
      </c>
      <c r="E3135" t="s">
        <v>23685</v>
      </c>
      <c r="F3135">
        <v>2</v>
      </c>
      <c r="G3135">
        <v>269</v>
      </c>
      <c r="H3135" t="s">
        <v>23623</v>
      </c>
      <c r="I3135" s="1" t="s">
        <v>12798</v>
      </c>
      <c r="J3135" s="1" t="s">
        <v>74</v>
      </c>
      <c r="K3135" s="1" t="s">
        <v>1530</v>
      </c>
      <c r="L3135" s="1" t="s">
        <v>12799</v>
      </c>
      <c r="M3135" s="1" t="s">
        <v>12800</v>
      </c>
      <c r="N3135" s="1" t="s">
        <v>12</v>
      </c>
      <c r="O3135" s="1" t="s">
        <v>13</v>
      </c>
      <c r="P3135" s="1" t="s">
        <v>12</v>
      </c>
      <c r="Q3135" s="1" t="s">
        <v>13</v>
      </c>
      <c r="R3135" s="1" t="s">
        <v>23669</v>
      </c>
    </row>
    <row r="3136" spans="1:19" x14ac:dyDescent="0.35">
      <c r="A3136" s="3">
        <v>3796</v>
      </c>
      <c r="B3136" s="1">
        <v>22.630998999999999</v>
      </c>
      <c r="C3136">
        <v>88.423342000000005</v>
      </c>
      <c r="D3136" t="s">
        <v>22793</v>
      </c>
      <c r="E3136" t="s">
        <v>23684</v>
      </c>
      <c r="F3136">
        <v>1</v>
      </c>
      <c r="G3136">
        <v>276</v>
      </c>
      <c r="H3136" t="s">
        <v>23328</v>
      </c>
      <c r="I3136" s="1" t="s">
        <v>12801</v>
      </c>
      <c r="J3136" s="1" t="s">
        <v>145</v>
      </c>
      <c r="K3136" s="1" t="s">
        <v>12802</v>
      </c>
      <c r="L3136" s="1" t="s">
        <v>12803</v>
      </c>
      <c r="M3136" s="1" t="s">
        <v>12804</v>
      </c>
      <c r="N3136" s="1" t="s">
        <v>12</v>
      </c>
      <c r="O3136" s="1" t="s">
        <v>13</v>
      </c>
      <c r="P3136" s="1" t="s">
        <v>12</v>
      </c>
      <c r="Q3136" s="1" t="s">
        <v>13</v>
      </c>
      <c r="R3136" s="1" t="s">
        <v>23669</v>
      </c>
    </row>
    <row r="3137" spans="1:18" x14ac:dyDescent="0.35">
      <c r="A3137" s="3">
        <v>3797</v>
      </c>
      <c r="B3137" s="1">
        <v>22.605712</v>
      </c>
      <c r="C3137">
        <v>88.373919999999998</v>
      </c>
      <c r="D3137" t="s">
        <v>22784</v>
      </c>
      <c r="E3137" t="s">
        <v>23682</v>
      </c>
      <c r="F3137">
        <v>5</v>
      </c>
      <c r="G3137">
        <v>424</v>
      </c>
      <c r="H3137" t="s">
        <v>23220</v>
      </c>
      <c r="I3137" s="1" t="s">
        <v>12805</v>
      </c>
      <c r="J3137" s="1" t="s">
        <v>1469</v>
      </c>
      <c r="K3137" s="1" t="s">
        <v>12806</v>
      </c>
      <c r="L3137" s="1" t="s">
        <v>12807</v>
      </c>
      <c r="M3137" s="1" t="s">
        <v>9551</v>
      </c>
      <c r="N3137" s="1" t="s">
        <v>12</v>
      </c>
      <c r="O3137" s="1" t="s">
        <v>13</v>
      </c>
      <c r="P3137" s="1" t="s">
        <v>12</v>
      </c>
      <c r="Q3137" s="1" t="s">
        <v>13</v>
      </c>
      <c r="R3137" s="1" t="s">
        <v>23669</v>
      </c>
    </row>
    <row r="3138" spans="1:18" x14ac:dyDescent="0.35">
      <c r="A3138" s="3">
        <v>3798</v>
      </c>
      <c r="B3138" s="1">
        <v>22.575984999999999</v>
      </c>
      <c r="C3138">
        <v>88.424522999999994</v>
      </c>
      <c r="D3138" t="s">
        <v>22693</v>
      </c>
      <c r="E3138" t="s">
        <v>23684</v>
      </c>
      <c r="F3138">
        <v>4</v>
      </c>
      <c r="G3138">
        <v>419</v>
      </c>
      <c r="H3138" t="s">
        <v>23275</v>
      </c>
      <c r="I3138" s="1" t="s">
        <v>12808</v>
      </c>
      <c r="J3138" s="1" t="s">
        <v>157</v>
      </c>
      <c r="K3138" s="1" t="s">
        <v>5482</v>
      </c>
      <c r="L3138" s="1" t="s">
        <v>12809</v>
      </c>
      <c r="M3138" s="1" t="s">
        <v>12747</v>
      </c>
      <c r="N3138" s="1" t="s">
        <v>12</v>
      </c>
      <c r="O3138" s="1" t="s">
        <v>13</v>
      </c>
      <c r="P3138" s="1" t="s">
        <v>12</v>
      </c>
      <c r="Q3138" s="1" t="s">
        <v>13</v>
      </c>
      <c r="R3138" s="1" t="s">
        <v>23669</v>
      </c>
    </row>
    <row r="3139" spans="1:18" x14ac:dyDescent="0.35">
      <c r="A3139" s="3">
        <v>3799</v>
      </c>
      <c r="B3139" s="1">
        <v>22.657423000000001</v>
      </c>
      <c r="C3139">
        <v>88.449861999999996</v>
      </c>
      <c r="D3139" t="s">
        <v>22712</v>
      </c>
      <c r="E3139" t="s">
        <v>23683</v>
      </c>
      <c r="F3139">
        <v>1</v>
      </c>
      <c r="G3139">
        <v>436</v>
      </c>
      <c r="H3139" t="s">
        <v>22912</v>
      </c>
      <c r="I3139" s="1" t="s">
        <v>12810</v>
      </c>
      <c r="J3139" s="1" t="s">
        <v>56</v>
      </c>
      <c r="K3139" s="1" t="s">
        <v>3709</v>
      </c>
      <c r="L3139" s="1" t="s">
        <v>12811</v>
      </c>
      <c r="M3139" s="1" t="s">
        <v>12812</v>
      </c>
      <c r="N3139" s="1" t="s">
        <v>12</v>
      </c>
      <c r="O3139" s="1" t="s">
        <v>13</v>
      </c>
      <c r="P3139" s="1" t="s">
        <v>12</v>
      </c>
      <c r="Q3139" s="1" t="s">
        <v>13</v>
      </c>
      <c r="R3139" s="1" t="s">
        <v>23669</v>
      </c>
    </row>
    <row r="3140" spans="1:18" x14ac:dyDescent="0.35">
      <c r="A3140" s="3">
        <v>3800</v>
      </c>
      <c r="B3140" s="1">
        <v>22.555810999999999</v>
      </c>
      <c r="C3140">
        <v>88.410968999999994</v>
      </c>
      <c r="D3140" t="s">
        <v>22760</v>
      </c>
      <c r="E3140" t="s">
        <v>23683</v>
      </c>
      <c r="F3140">
        <v>2</v>
      </c>
      <c r="G3140">
        <v>685</v>
      </c>
      <c r="H3140" t="s">
        <v>23395</v>
      </c>
      <c r="I3140" s="1" t="s">
        <v>12813</v>
      </c>
      <c r="J3140" s="1" t="s">
        <v>74</v>
      </c>
      <c r="K3140" s="1" t="s">
        <v>12135</v>
      </c>
      <c r="L3140" s="1" t="s">
        <v>12814</v>
      </c>
      <c r="M3140" s="1" t="s">
        <v>12815</v>
      </c>
      <c r="N3140" s="1" t="s">
        <v>12</v>
      </c>
      <c r="O3140" s="1" t="s">
        <v>13</v>
      </c>
      <c r="P3140" s="1" t="s">
        <v>12</v>
      </c>
      <c r="Q3140" s="1" t="s">
        <v>13</v>
      </c>
      <c r="R3140" s="1" t="s">
        <v>23669</v>
      </c>
    </row>
    <row r="3141" spans="1:18" x14ac:dyDescent="0.35">
      <c r="A3141" s="3">
        <v>3801</v>
      </c>
      <c r="B3141" s="1">
        <v>22.508393999999999</v>
      </c>
      <c r="C3141">
        <v>88.305770999999993</v>
      </c>
      <c r="D3141" t="s">
        <v>22922</v>
      </c>
      <c r="E3141" t="s">
        <v>23684</v>
      </c>
      <c r="F3141">
        <v>3</v>
      </c>
      <c r="G3141">
        <v>838</v>
      </c>
      <c r="H3141" t="s">
        <v>22843</v>
      </c>
      <c r="I3141" s="1" t="s">
        <v>12816</v>
      </c>
      <c r="J3141" s="1" t="s">
        <v>39</v>
      </c>
      <c r="K3141" s="1" t="s">
        <v>12817</v>
      </c>
      <c r="L3141" s="1" t="s">
        <v>12818</v>
      </c>
      <c r="M3141" s="1" t="s">
        <v>12819</v>
      </c>
      <c r="N3141" s="1" t="s">
        <v>12</v>
      </c>
      <c r="O3141" s="1" t="s">
        <v>13</v>
      </c>
      <c r="P3141" s="1" t="s">
        <v>12</v>
      </c>
      <c r="Q3141" s="1" t="s">
        <v>13</v>
      </c>
      <c r="R3141" s="1" t="s">
        <v>23669</v>
      </c>
    </row>
    <row r="3142" spans="1:18" x14ac:dyDescent="0.35">
      <c r="A3142" s="3">
        <v>3802</v>
      </c>
      <c r="B3142" s="1">
        <v>22.551227999999998</v>
      </c>
      <c r="C3142">
        <v>88.302194999999998</v>
      </c>
      <c r="D3142" t="s">
        <v>22793</v>
      </c>
      <c r="E3142" t="s">
        <v>23684</v>
      </c>
      <c r="F3142">
        <v>1</v>
      </c>
      <c r="G3142">
        <v>276</v>
      </c>
      <c r="H3142" t="s">
        <v>23047</v>
      </c>
      <c r="I3142" s="1" t="s">
        <v>12820</v>
      </c>
      <c r="J3142" s="1" t="s">
        <v>14</v>
      </c>
      <c r="K3142" s="1" t="s">
        <v>12821</v>
      </c>
      <c r="L3142" s="1" t="s">
        <v>12822</v>
      </c>
      <c r="M3142" s="1" t="s">
        <v>12823</v>
      </c>
      <c r="N3142" s="1" t="s">
        <v>12</v>
      </c>
      <c r="O3142" s="1" t="s">
        <v>13</v>
      </c>
      <c r="P3142" s="1" t="s">
        <v>12</v>
      </c>
      <c r="Q3142" s="1" t="s">
        <v>13</v>
      </c>
      <c r="R3142" s="1" t="s">
        <v>23669</v>
      </c>
    </row>
    <row r="3143" spans="1:18" x14ac:dyDescent="0.35">
      <c r="A3143" s="3">
        <v>3803</v>
      </c>
      <c r="B3143" s="1">
        <v>22.676323</v>
      </c>
      <c r="C3143">
        <v>88.443798999999999</v>
      </c>
      <c r="D3143" t="s">
        <v>22893</v>
      </c>
      <c r="E3143" t="s">
        <v>23683</v>
      </c>
      <c r="F3143">
        <v>8</v>
      </c>
      <c r="G3143">
        <v>500</v>
      </c>
      <c r="H3143" t="s">
        <v>22994</v>
      </c>
      <c r="I3143" s="1" t="s">
        <v>12824</v>
      </c>
      <c r="J3143" s="1" t="s">
        <v>14</v>
      </c>
      <c r="K3143" s="1" t="s">
        <v>12825</v>
      </c>
      <c r="L3143" s="1" t="s">
        <v>12826</v>
      </c>
      <c r="M3143" s="1" t="s">
        <v>2365</v>
      </c>
      <c r="N3143" s="1" t="s">
        <v>12</v>
      </c>
      <c r="O3143" s="1" t="s">
        <v>13</v>
      </c>
      <c r="P3143" s="1" t="s">
        <v>12</v>
      </c>
      <c r="Q3143" s="1" t="s">
        <v>13</v>
      </c>
      <c r="R3143" s="1" t="s">
        <v>23669</v>
      </c>
    </row>
    <row r="3144" spans="1:18" x14ac:dyDescent="0.35">
      <c r="A3144" s="3">
        <v>3804</v>
      </c>
      <c r="B3144" s="1">
        <v>22.550716000000001</v>
      </c>
      <c r="C3144">
        <v>88.416276999999994</v>
      </c>
      <c r="D3144" t="s">
        <v>22873</v>
      </c>
      <c r="E3144" t="s">
        <v>23686</v>
      </c>
      <c r="F3144">
        <v>2</v>
      </c>
      <c r="G3144">
        <v>132</v>
      </c>
      <c r="H3144" t="s">
        <v>22741</v>
      </c>
      <c r="I3144" s="1" t="s">
        <v>12827</v>
      </c>
      <c r="J3144" s="1" t="s">
        <v>157</v>
      </c>
      <c r="K3144" s="1" t="s">
        <v>10998</v>
      </c>
      <c r="L3144" s="1" t="s">
        <v>2530</v>
      </c>
      <c r="M3144" s="1" t="s">
        <v>4853</v>
      </c>
      <c r="N3144" s="1" t="s">
        <v>12</v>
      </c>
      <c r="O3144" s="1" t="s">
        <v>13</v>
      </c>
      <c r="P3144" s="1" t="s">
        <v>12</v>
      </c>
      <c r="Q3144" s="1" t="s">
        <v>13</v>
      </c>
      <c r="R3144" s="1" t="s">
        <v>23669</v>
      </c>
    </row>
    <row r="3145" spans="1:18" x14ac:dyDescent="0.35">
      <c r="A3145" s="3">
        <v>3805</v>
      </c>
      <c r="B3145" s="1">
        <v>22.608588000000001</v>
      </c>
      <c r="C3145">
        <v>88.429589000000007</v>
      </c>
      <c r="D3145" t="s">
        <v>22731</v>
      </c>
      <c r="E3145" t="s">
        <v>23686</v>
      </c>
      <c r="F3145">
        <v>6</v>
      </c>
      <c r="G3145">
        <v>962</v>
      </c>
      <c r="H3145" t="s">
        <v>23036</v>
      </c>
      <c r="I3145" s="1" t="s">
        <v>12828</v>
      </c>
      <c r="J3145" s="1" t="s">
        <v>14</v>
      </c>
      <c r="K3145" s="1" t="s">
        <v>12829</v>
      </c>
      <c r="L3145" s="1" t="s">
        <v>12830</v>
      </c>
      <c r="M3145" s="1" t="s">
        <v>12831</v>
      </c>
      <c r="N3145" s="1" t="s">
        <v>12</v>
      </c>
      <c r="O3145" s="1" t="s">
        <v>13</v>
      </c>
      <c r="P3145" s="1" t="s">
        <v>12</v>
      </c>
      <c r="Q3145" s="1" t="s">
        <v>13</v>
      </c>
      <c r="R3145" s="1" t="s">
        <v>23669</v>
      </c>
    </row>
    <row r="3146" spans="1:18" x14ac:dyDescent="0.35">
      <c r="A3146" s="3">
        <v>3806</v>
      </c>
      <c r="B3146" s="1">
        <v>22.647763999999999</v>
      </c>
      <c r="C3146">
        <v>88.303541999999993</v>
      </c>
      <c r="D3146" t="s">
        <v>22697</v>
      </c>
      <c r="E3146" t="s">
        <v>23686</v>
      </c>
      <c r="F3146">
        <v>10</v>
      </c>
      <c r="G3146">
        <v>848</v>
      </c>
      <c r="H3146" t="s">
        <v>23591</v>
      </c>
      <c r="I3146" s="1" t="s">
        <v>12832</v>
      </c>
      <c r="J3146" s="1" t="s">
        <v>64</v>
      </c>
      <c r="K3146" s="1" t="s">
        <v>12833</v>
      </c>
      <c r="L3146" s="1" t="s">
        <v>12834</v>
      </c>
      <c r="M3146" s="1" t="s">
        <v>12835</v>
      </c>
      <c r="N3146" s="1" t="s">
        <v>12</v>
      </c>
      <c r="O3146" s="1" t="s">
        <v>13</v>
      </c>
      <c r="P3146" s="1" t="s">
        <v>12</v>
      </c>
      <c r="Q3146" s="1" t="s">
        <v>13</v>
      </c>
      <c r="R3146" s="1" t="s">
        <v>23669</v>
      </c>
    </row>
    <row r="3147" spans="1:18" x14ac:dyDescent="0.35">
      <c r="A3147" s="3">
        <v>3807</v>
      </c>
      <c r="B3147" s="1">
        <v>22.546116999999999</v>
      </c>
      <c r="C3147">
        <v>88.439476999999997</v>
      </c>
      <c r="D3147" t="s">
        <v>22834</v>
      </c>
      <c r="E3147" t="s">
        <v>23686</v>
      </c>
      <c r="F3147">
        <v>3</v>
      </c>
      <c r="G3147">
        <v>736</v>
      </c>
      <c r="H3147" t="s">
        <v>23199</v>
      </c>
      <c r="I3147" s="1" t="s">
        <v>12836</v>
      </c>
      <c r="J3147" s="1" t="s">
        <v>171</v>
      </c>
      <c r="K3147" s="1" t="s">
        <v>12837</v>
      </c>
      <c r="L3147" s="1" t="s">
        <v>12838</v>
      </c>
      <c r="M3147" s="1" t="s">
        <v>12839</v>
      </c>
      <c r="N3147" s="1" t="s">
        <v>12</v>
      </c>
      <c r="O3147" s="1" t="s">
        <v>13</v>
      </c>
      <c r="P3147" s="1" t="s">
        <v>12</v>
      </c>
      <c r="Q3147" s="1" t="s">
        <v>13</v>
      </c>
      <c r="R3147" s="1" t="s">
        <v>23669</v>
      </c>
    </row>
    <row r="3148" spans="1:18" x14ac:dyDescent="0.35">
      <c r="A3148" s="3">
        <v>3808</v>
      </c>
      <c r="B3148" s="1">
        <v>22.541525</v>
      </c>
      <c r="C3148">
        <v>88.328406999999999</v>
      </c>
      <c r="D3148" t="s">
        <v>22803</v>
      </c>
      <c r="E3148" t="s">
        <v>23683</v>
      </c>
      <c r="F3148">
        <v>1</v>
      </c>
      <c r="G3148">
        <v>395</v>
      </c>
      <c r="H3148" t="s">
        <v>23283</v>
      </c>
      <c r="I3148" s="1" t="s">
        <v>12840</v>
      </c>
      <c r="J3148" s="1" t="s">
        <v>171</v>
      </c>
      <c r="K3148" s="1" t="s">
        <v>12841</v>
      </c>
      <c r="L3148" s="1" t="s">
        <v>12842</v>
      </c>
      <c r="M3148" s="1" t="s">
        <v>12843</v>
      </c>
      <c r="N3148" s="1" t="s">
        <v>12</v>
      </c>
      <c r="O3148" s="1" t="s">
        <v>13</v>
      </c>
      <c r="P3148" s="1" t="s">
        <v>12</v>
      </c>
      <c r="Q3148" s="1" t="s">
        <v>13</v>
      </c>
      <c r="R3148" s="1" t="s">
        <v>23669</v>
      </c>
    </row>
    <row r="3149" spans="1:18" x14ac:dyDescent="0.35">
      <c r="A3149" s="3">
        <v>3809</v>
      </c>
      <c r="B3149" s="1">
        <v>22.567202999999999</v>
      </c>
      <c r="C3149">
        <v>88.302435000000003</v>
      </c>
      <c r="D3149" t="s">
        <v>22699</v>
      </c>
      <c r="E3149" t="s">
        <v>23686</v>
      </c>
      <c r="F3149">
        <v>6</v>
      </c>
      <c r="G3149">
        <v>353</v>
      </c>
      <c r="H3149" t="s">
        <v>23544</v>
      </c>
      <c r="I3149" s="1" t="s">
        <v>12844</v>
      </c>
      <c r="J3149" s="1" t="s">
        <v>74</v>
      </c>
      <c r="K3149" s="1" t="s">
        <v>12845</v>
      </c>
      <c r="L3149" s="1" t="s">
        <v>12845</v>
      </c>
      <c r="M3149" s="1" t="s">
        <v>12846</v>
      </c>
      <c r="N3149" s="1" t="s">
        <v>12</v>
      </c>
      <c r="O3149" s="1" t="s">
        <v>13</v>
      </c>
      <c r="P3149" s="1" t="s">
        <v>12</v>
      </c>
      <c r="Q3149" s="1" t="s">
        <v>13</v>
      </c>
      <c r="R3149" s="1" t="s">
        <v>23669</v>
      </c>
    </row>
    <row r="3150" spans="1:18" x14ac:dyDescent="0.35">
      <c r="A3150" s="3">
        <v>3810</v>
      </c>
      <c r="B3150" s="1">
        <v>22.675948999999999</v>
      </c>
      <c r="C3150">
        <v>88.446303</v>
      </c>
      <c r="D3150" t="s">
        <v>22727</v>
      </c>
      <c r="E3150" t="s">
        <v>23684</v>
      </c>
      <c r="F3150">
        <v>1</v>
      </c>
      <c r="G3150">
        <v>605</v>
      </c>
      <c r="H3150" t="s">
        <v>23218</v>
      </c>
      <c r="I3150" s="1" t="s">
        <v>12847</v>
      </c>
      <c r="J3150" s="1" t="s">
        <v>64</v>
      </c>
      <c r="K3150" s="1" t="s">
        <v>12848</v>
      </c>
      <c r="L3150" s="1" t="s">
        <v>12849</v>
      </c>
      <c r="M3150" s="1" t="s">
        <v>12850</v>
      </c>
      <c r="N3150" s="1" t="s">
        <v>12</v>
      </c>
      <c r="O3150" s="1" t="s">
        <v>13</v>
      </c>
      <c r="P3150" s="1" t="s">
        <v>12</v>
      </c>
      <c r="Q3150" s="1" t="s">
        <v>13</v>
      </c>
      <c r="R3150" s="1" t="s">
        <v>23669</v>
      </c>
    </row>
    <row r="3151" spans="1:18" x14ac:dyDescent="0.35">
      <c r="A3151" s="3">
        <v>3811</v>
      </c>
      <c r="B3151" s="1">
        <v>22.545425999999999</v>
      </c>
      <c r="C3151">
        <v>88.366494000000003</v>
      </c>
      <c r="D3151" t="s">
        <v>22861</v>
      </c>
      <c r="E3151" t="s">
        <v>23684</v>
      </c>
      <c r="F3151">
        <v>3</v>
      </c>
      <c r="G3151">
        <v>596</v>
      </c>
      <c r="H3151" t="s">
        <v>22836</v>
      </c>
      <c r="I3151" s="1" t="s">
        <v>12851</v>
      </c>
      <c r="J3151" s="1" t="s">
        <v>93</v>
      </c>
      <c r="K3151" s="1" t="s">
        <v>12852</v>
      </c>
      <c r="L3151" s="1" t="s">
        <v>12853</v>
      </c>
      <c r="M3151" s="1" t="s">
        <v>12854</v>
      </c>
      <c r="N3151" s="1" t="s">
        <v>12</v>
      </c>
      <c r="O3151" s="1" t="s">
        <v>13</v>
      </c>
      <c r="P3151" s="1" t="s">
        <v>12</v>
      </c>
      <c r="Q3151" s="1" t="s">
        <v>13</v>
      </c>
      <c r="R3151" s="1" t="s">
        <v>23669</v>
      </c>
    </row>
    <row r="3152" spans="1:18" x14ac:dyDescent="0.35">
      <c r="A3152" s="3">
        <v>3812</v>
      </c>
      <c r="B3152" s="1">
        <v>22.540483999999999</v>
      </c>
      <c r="C3152">
        <v>88.376901000000004</v>
      </c>
      <c r="D3152" t="s">
        <v>22751</v>
      </c>
      <c r="E3152" t="s">
        <v>23685</v>
      </c>
      <c r="F3152">
        <v>2</v>
      </c>
      <c r="G3152">
        <v>556</v>
      </c>
      <c r="H3152" t="s">
        <v>23037</v>
      </c>
      <c r="I3152" s="1" t="s">
        <v>12855</v>
      </c>
      <c r="J3152" s="1" t="s">
        <v>24</v>
      </c>
      <c r="K3152" s="1" t="s">
        <v>12856</v>
      </c>
      <c r="L3152" s="1" t="s">
        <v>12857</v>
      </c>
      <c r="M3152" s="1" t="s">
        <v>12858</v>
      </c>
      <c r="N3152" s="1" t="s">
        <v>12</v>
      </c>
      <c r="O3152" s="1" t="s">
        <v>13</v>
      </c>
      <c r="P3152" s="1" t="s">
        <v>12</v>
      </c>
      <c r="Q3152" s="1" t="s">
        <v>13</v>
      </c>
      <c r="R3152" s="1" t="s">
        <v>23669</v>
      </c>
    </row>
    <row r="3153" spans="1:18" x14ac:dyDescent="0.35">
      <c r="A3153" s="3">
        <v>3813</v>
      </c>
      <c r="B3153" s="1">
        <v>22.565353999999999</v>
      </c>
      <c r="C3153">
        <v>88.360381000000004</v>
      </c>
      <c r="D3153" t="s">
        <v>22756</v>
      </c>
      <c r="E3153" t="s">
        <v>23682</v>
      </c>
      <c r="F3153">
        <v>6</v>
      </c>
      <c r="G3153">
        <v>929</v>
      </c>
      <c r="H3153" t="s">
        <v>23226</v>
      </c>
      <c r="I3153" s="1" t="s">
        <v>12859</v>
      </c>
      <c r="J3153" s="1" t="s">
        <v>74</v>
      </c>
      <c r="K3153" s="1" t="s">
        <v>12860</v>
      </c>
      <c r="L3153" s="1" t="s">
        <v>5825</v>
      </c>
      <c r="M3153" s="1" t="s">
        <v>12861</v>
      </c>
      <c r="N3153" s="1" t="s">
        <v>12</v>
      </c>
      <c r="O3153" s="1" t="s">
        <v>13</v>
      </c>
      <c r="P3153" s="1" t="s">
        <v>12</v>
      </c>
      <c r="Q3153" s="1" t="s">
        <v>13</v>
      </c>
      <c r="R3153" s="1" t="s">
        <v>23669</v>
      </c>
    </row>
    <row r="3154" spans="1:18" x14ac:dyDescent="0.35">
      <c r="A3154" s="3">
        <v>3814</v>
      </c>
      <c r="B3154" s="1">
        <v>22.670956</v>
      </c>
      <c r="C3154">
        <v>88.389925000000005</v>
      </c>
      <c r="D3154" t="s">
        <v>23059</v>
      </c>
      <c r="E3154" t="s">
        <v>23685</v>
      </c>
      <c r="F3154">
        <v>3</v>
      </c>
      <c r="G3154">
        <v>593</v>
      </c>
      <c r="H3154" t="s">
        <v>23082</v>
      </c>
      <c r="I3154" s="1" t="s">
        <v>12862</v>
      </c>
      <c r="J3154" s="1" t="s">
        <v>167</v>
      </c>
      <c r="K3154" s="1" t="s">
        <v>12863</v>
      </c>
      <c r="L3154" s="1" t="s">
        <v>10009</v>
      </c>
      <c r="M3154" s="1" t="s">
        <v>12864</v>
      </c>
      <c r="N3154" s="1" t="s">
        <v>12</v>
      </c>
      <c r="O3154" s="1" t="s">
        <v>13</v>
      </c>
      <c r="P3154" s="1" t="s">
        <v>12</v>
      </c>
      <c r="Q3154" s="1" t="s">
        <v>13</v>
      </c>
      <c r="R3154" s="1" t="s">
        <v>23669</v>
      </c>
    </row>
    <row r="3155" spans="1:18" x14ac:dyDescent="0.35">
      <c r="A3155" s="3">
        <v>3815</v>
      </c>
      <c r="B3155" s="1">
        <v>22.550675999999999</v>
      </c>
      <c r="C3155">
        <v>88.345388999999997</v>
      </c>
      <c r="D3155" t="s">
        <v>22751</v>
      </c>
      <c r="E3155" t="s">
        <v>23685</v>
      </c>
      <c r="F3155">
        <v>2</v>
      </c>
      <c r="G3155">
        <v>556</v>
      </c>
      <c r="H3155" t="s">
        <v>22994</v>
      </c>
      <c r="I3155" s="1" t="s">
        <v>12865</v>
      </c>
      <c r="J3155" s="1" t="s">
        <v>145</v>
      </c>
      <c r="K3155" s="1" t="s">
        <v>12866</v>
      </c>
      <c r="L3155" s="1" t="s">
        <v>12867</v>
      </c>
      <c r="M3155" s="1" t="s">
        <v>12868</v>
      </c>
      <c r="N3155" s="1" t="s">
        <v>12</v>
      </c>
      <c r="O3155" s="1" t="s">
        <v>13</v>
      </c>
      <c r="P3155" s="1" t="s">
        <v>12</v>
      </c>
      <c r="Q3155" s="1" t="s">
        <v>13</v>
      </c>
      <c r="R3155" s="1" t="s">
        <v>23669</v>
      </c>
    </row>
    <row r="3156" spans="1:18" x14ac:dyDescent="0.35">
      <c r="A3156" s="3">
        <v>3816</v>
      </c>
      <c r="B3156" s="1">
        <v>22.673901999999998</v>
      </c>
      <c r="C3156">
        <v>88.335752999999997</v>
      </c>
      <c r="D3156" t="s">
        <v>22762</v>
      </c>
      <c r="E3156" t="s">
        <v>23682</v>
      </c>
      <c r="F3156">
        <v>5</v>
      </c>
      <c r="G3156">
        <v>870</v>
      </c>
      <c r="H3156" t="s">
        <v>23576</v>
      </c>
      <c r="I3156" s="1" t="s">
        <v>12869</v>
      </c>
      <c r="J3156" s="1" t="s">
        <v>43</v>
      </c>
      <c r="K3156" s="1" t="s">
        <v>12870</v>
      </c>
      <c r="L3156" s="1" t="s">
        <v>12871</v>
      </c>
      <c r="M3156" s="1" t="s">
        <v>12871</v>
      </c>
      <c r="N3156" s="1" t="s">
        <v>12</v>
      </c>
      <c r="O3156" s="1" t="s">
        <v>13</v>
      </c>
      <c r="P3156" s="1" t="s">
        <v>12</v>
      </c>
      <c r="Q3156" s="1" t="s">
        <v>13</v>
      </c>
      <c r="R3156" s="1" t="s">
        <v>23669</v>
      </c>
    </row>
    <row r="3157" spans="1:18" x14ac:dyDescent="0.35">
      <c r="A3157" s="3">
        <v>3817</v>
      </c>
      <c r="B3157" s="1">
        <v>22.696000999999999</v>
      </c>
      <c r="C3157">
        <v>88.389521999999999</v>
      </c>
      <c r="D3157" t="s">
        <v>22924</v>
      </c>
      <c r="E3157" t="s">
        <v>23682</v>
      </c>
      <c r="F3157">
        <v>3</v>
      </c>
      <c r="G3157">
        <v>127</v>
      </c>
      <c r="H3157" t="s">
        <v>23000</v>
      </c>
      <c r="I3157" s="1" t="s">
        <v>12872</v>
      </c>
      <c r="J3157" s="1" t="s">
        <v>51</v>
      </c>
      <c r="K3157" s="1" t="s">
        <v>8789</v>
      </c>
      <c r="L3157" s="1" t="s">
        <v>1278</v>
      </c>
      <c r="M3157" s="1" t="s">
        <v>12873</v>
      </c>
      <c r="N3157" s="1" t="s">
        <v>12</v>
      </c>
      <c r="O3157" s="1" t="s">
        <v>13</v>
      </c>
      <c r="P3157" s="1" t="s">
        <v>12</v>
      </c>
      <c r="Q3157" s="1" t="s">
        <v>13</v>
      </c>
      <c r="R3157" s="1" t="s">
        <v>23669</v>
      </c>
    </row>
    <row r="3158" spans="1:18" x14ac:dyDescent="0.35">
      <c r="A3158" s="3">
        <v>3818</v>
      </c>
      <c r="B3158" s="1">
        <v>22.558855000000001</v>
      </c>
      <c r="C3158">
        <v>88.317445000000006</v>
      </c>
      <c r="D3158" t="s">
        <v>22784</v>
      </c>
      <c r="E3158" t="s">
        <v>23682</v>
      </c>
      <c r="F3158">
        <v>5</v>
      </c>
      <c r="G3158">
        <v>424</v>
      </c>
      <c r="H3158" t="s">
        <v>23403</v>
      </c>
      <c r="I3158" s="1" t="s">
        <v>12874</v>
      </c>
      <c r="J3158" s="1" t="s">
        <v>8</v>
      </c>
      <c r="K3158" s="1" t="s">
        <v>12875</v>
      </c>
      <c r="L3158" s="1" t="s">
        <v>12876</v>
      </c>
      <c r="M3158" s="1" t="s">
        <v>12877</v>
      </c>
      <c r="N3158" s="1" t="s">
        <v>12</v>
      </c>
      <c r="O3158" s="1" t="s">
        <v>13</v>
      </c>
      <c r="P3158" s="1" t="s">
        <v>12</v>
      </c>
      <c r="Q3158" s="1" t="s">
        <v>13</v>
      </c>
      <c r="R3158" s="1" t="s">
        <v>23669</v>
      </c>
    </row>
    <row r="3159" spans="1:18" x14ac:dyDescent="0.35">
      <c r="A3159" s="3">
        <v>3819</v>
      </c>
      <c r="B3159" s="1">
        <v>22.548846000000001</v>
      </c>
      <c r="C3159">
        <v>88.405839999999998</v>
      </c>
      <c r="D3159" t="s">
        <v>22758</v>
      </c>
      <c r="E3159" t="s">
        <v>23685</v>
      </c>
      <c r="F3159">
        <v>9</v>
      </c>
      <c r="G3159">
        <v>162</v>
      </c>
      <c r="H3159" t="s">
        <v>23521</v>
      </c>
      <c r="I3159" s="1" t="s">
        <v>12878</v>
      </c>
      <c r="J3159" s="1" t="s">
        <v>283</v>
      </c>
      <c r="K3159" s="1" t="s">
        <v>12879</v>
      </c>
      <c r="L3159" s="1" t="s">
        <v>12880</v>
      </c>
      <c r="M3159" s="1" t="s">
        <v>12881</v>
      </c>
      <c r="N3159" s="1" t="s">
        <v>12</v>
      </c>
      <c r="O3159" s="1" t="s">
        <v>13</v>
      </c>
      <c r="P3159" s="1" t="s">
        <v>12</v>
      </c>
      <c r="Q3159" s="1" t="s">
        <v>13</v>
      </c>
      <c r="R3159" s="1" t="s">
        <v>23669</v>
      </c>
    </row>
    <row r="3160" spans="1:18" x14ac:dyDescent="0.35">
      <c r="A3160" s="3">
        <v>3820</v>
      </c>
      <c r="B3160" s="1">
        <v>22.607029000000001</v>
      </c>
      <c r="C3160">
        <v>88.346846999999997</v>
      </c>
      <c r="D3160" t="s">
        <v>22735</v>
      </c>
      <c r="E3160" t="s">
        <v>23682</v>
      </c>
      <c r="F3160">
        <v>3</v>
      </c>
      <c r="G3160">
        <v>727</v>
      </c>
      <c r="H3160" t="s">
        <v>23013</v>
      </c>
      <c r="I3160" s="1" t="s">
        <v>12882</v>
      </c>
      <c r="J3160" s="1" t="s">
        <v>145</v>
      </c>
      <c r="K3160" s="1" t="s">
        <v>12883</v>
      </c>
      <c r="L3160" s="1" t="s">
        <v>807</v>
      </c>
      <c r="M3160" s="1" t="s">
        <v>12884</v>
      </c>
      <c r="N3160" s="1" t="s">
        <v>12</v>
      </c>
      <c r="O3160" s="1" t="s">
        <v>13</v>
      </c>
      <c r="P3160" s="1" t="s">
        <v>12</v>
      </c>
      <c r="Q3160" s="1" t="s">
        <v>13</v>
      </c>
      <c r="R3160" s="1" t="s">
        <v>23669</v>
      </c>
    </row>
    <row r="3161" spans="1:18" x14ac:dyDescent="0.35">
      <c r="A3161" s="3">
        <v>3821</v>
      </c>
      <c r="B3161" s="1">
        <v>22.679825000000001</v>
      </c>
      <c r="C3161">
        <v>88.381746000000007</v>
      </c>
      <c r="D3161" t="s">
        <v>22762</v>
      </c>
      <c r="E3161" t="s">
        <v>23682</v>
      </c>
      <c r="F3161">
        <v>5</v>
      </c>
      <c r="G3161">
        <v>870</v>
      </c>
      <c r="H3161" t="s">
        <v>23411</v>
      </c>
      <c r="I3161" s="1" t="s">
        <v>12885</v>
      </c>
      <c r="J3161" s="1" t="s">
        <v>28</v>
      </c>
      <c r="K3161" s="1" t="s">
        <v>12886</v>
      </c>
      <c r="L3161" s="1" t="s">
        <v>12887</v>
      </c>
      <c r="M3161" s="1" t="s">
        <v>12888</v>
      </c>
      <c r="N3161" s="1" t="s">
        <v>12</v>
      </c>
      <c r="O3161" s="1" t="s">
        <v>13</v>
      </c>
      <c r="P3161" s="1" t="s">
        <v>12</v>
      </c>
      <c r="Q3161" s="1" t="s">
        <v>13</v>
      </c>
      <c r="R3161" s="1" t="s">
        <v>23669</v>
      </c>
    </row>
    <row r="3162" spans="1:18" x14ac:dyDescent="0.35">
      <c r="A3162" s="3">
        <v>3822</v>
      </c>
      <c r="B3162" s="1">
        <v>22.582840000000001</v>
      </c>
      <c r="C3162">
        <v>88.408563000000001</v>
      </c>
      <c r="D3162" t="s">
        <v>22945</v>
      </c>
      <c r="E3162" t="s">
        <v>23686</v>
      </c>
      <c r="F3162">
        <v>10</v>
      </c>
      <c r="G3162">
        <v>315</v>
      </c>
      <c r="H3162" t="s">
        <v>23330</v>
      </c>
      <c r="I3162" s="1" t="s">
        <v>12889</v>
      </c>
      <c r="J3162" s="1" t="s">
        <v>93</v>
      </c>
      <c r="K3162" s="1" t="s">
        <v>12890</v>
      </c>
      <c r="L3162" s="1" t="s">
        <v>10162</v>
      </c>
      <c r="M3162" s="1" t="s">
        <v>2759</v>
      </c>
      <c r="N3162" s="1" t="s">
        <v>12</v>
      </c>
      <c r="O3162" s="1" t="s">
        <v>13</v>
      </c>
      <c r="P3162" s="1" t="s">
        <v>12</v>
      </c>
      <c r="Q3162" s="1" t="s">
        <v>13</v>
      </c>
      <c r="R3162" s="1" t="s">
        <v>23669</v>
      </c>
    </row>
    <row r="3163" spans="1:18" x14ac:dyDescent="0.35">
      <c r="A3163" s="3">
        <v>3823</v>
      </c>
      <c r="B3163" s="1">
        <v>22.523253</v>
      </c>
      <c r="C3163">
        <v>88.429749000000001</v>
      </c>
      <c r="D3163" t="s">
        <v>22723</v>
      </c>
      <c r="E3163" t="s">
        <v>23686</v>
      </c>
      <c r="F3163">
        <v>7</v>
      </c>
      <c r="G3163">
        <v>679</v>
      </c>
      <c r="H3163" t="s">
        <v>23547</v>
      </c>
      <c r="I3163" s="1" t="s">
        <v>12891</v>
      </c>
      <c r="J3163" s="1" t="s">
        <v>163</v>
      </c>
      <c r="K3163" s="1" t="s">
        <v>12892</v>
      </c>
      <c r="L3163" s="1" t="s">
        <v>5608</v>
      </c>
      <c r="M3163" s="1" t="s">
        <v>12893</v>
      </c>
      <c r="N3163" s="1" t="s">
        <v>12</v>
      </c>
      <c r="O3163" s="1" t="s">
        <v>13</v>
      </c>
      <c r="P3163" s="1" t="s">
        <v>12</v>
      </c>
      <c r="Q3163" s="1" t="s">
        <v>13</v>
      </c>
      <c r="R3163" s="1" t="s">
        <v>23669</v>
      </c>
    </row>
    <row r="3164" spans="1:18" x14ac:dyDescent="0.35">
      <c r="A3164" s="3">
        <v>3824</v>
      </c>
      <c r="B3164" s="1">
        <v>22.578282000000002</v>
      </c>
      <c r="C3164">
        <v>88.410658999999995</v>
      </c>
      <c r="D3164" t="s">
        <v>22749</v>
      </c>
      <c r="E3164" t="s">
        <v>23684</v>
      </c>
      <c r="F3164">
        <v>3</v>
      </c>
      <c r="G3164">
        <v>968</v>
      </c>
      <c r="H3164" t="s">
        <v>23082</v>
      </c>
      <c r="I3164" s="1" t="s">
        <v>12894</v>
      </c>
      <c r="J3164" s="1" t="s">
        <v>8</v>
      </c>
      <c r="K3164" s="1" t="s">
        <v>12895</v>
      </c>
      <c r="L3164" s="1" t="s">
        <v>12896</v>
      </c>
      <c r="M3164" s="1" t="s">
        <v>12897</v>
      </c>
      <c r="N3164" s="1" t="s">
        <v>12</v>
      </c>
      <c r="O3164" s="1" t="s">
        <v>13</v>
      </c>
      <c r="P3164" s="1" t="s">
        <v>12</v>
      </c>
      <c r="Q3164" s="1" t="s">
        <v>13</v>
      </c>
      <c r="R3164" s="1" t="s">
        <v>23669</v>
      </c>
    </row>
    <row r="3165" spans="1:18" x14ac:dyDescent="0.35">
      <c r="A3165" s="3">
        <v>3825</v>
      </c>
      <c r="B3165" s="1">
        <v>22.552379999999999</v>
      </c>
      <c r="C3165">
        <v>88.370638</v>
      </c>
      <c r="D3165" t="s">
        <v>22756</v>
      </c>
      <c r="E3165" t="s">
        <v>23682</v>
      </c>
      <c r="F3165">
        <v>6</v>
      </c>
      <c r="G3165">
        <v>929</v>
      </c>
      <c r="H3165" t="s">
        <v>22842</v>
      </c>
      <c r="I3165" s="1" t="s">
        <v>12898</v>
      </c>
      <c r="J3165" s="1" t="s">
        <v>97</v>
      </c>
      <c r="K3165" s="1" t="s">
        <v>12899</v>
      </c>
      <c r="L3165" s="1" t="s">
        <v>12900</v>
      </c>
      <c r="M3165" s="1" t="s">
        <v>12901</v>
      </c>
      <c r="N3165" s="1" t="s">
        <v>12</v>
      </c>
      <c r="O3165" s="1" t="s">
        <v>13</v>
      </c>
      <c r="P3165" s="1" t="s">
        <v>12</v>
      </c>
      <c r="Q3165" s="1" t="s">
        <v>13</v>
      </c>
      <c r="R3165" s="1" t="s">
        <v>23669</v>
      </c>
    </row>
    <row r="3166" spans="1:18" x14ac:dyDescent="0.35">
      <c r="A3166" s="3">
        <v>3826</v>
      </c>
      <c r="B3166" s="1">
        <v>22.537963000000001</v>
      </c>
      <c r="C3166">
        <v>88.307219000000003</v>
      </c>
      <c r="D3166" t="s">
        <v>22751</v>
      </c>
      <c r="E3166" t="s">
        <v>23685</v>
      </c>
      <c r="F3166">
        <v>2</v>
      </c>
      <c r="G3166">
        <v>556</v>
      </c>
      <c r="H3166" t="s">
        <v>22962</v>
      </c>
      <c r="I3166" s="1" t="s">
        <v>12902</v>
      </c>
      <c r="J3166" s="1" t="s">
        <v>97</v>
      </c>
      <c r="K3166" s="1" t="s">
        <v>6185</v>
      </c>
      <c r="L3166" s="1" t="s">
        <v>12903</v>
      </c>
      <c r="M3166" s="1" t="s">
        <v>11559</v>
      </c>
      <c r="N3166" s="1" t="s">
        <v>12</v>
      </c>
      <c r="O3166" s="1" t="s">
        <v>13</v>
      </c>
      <c r="P3166" s="1" t="s">
        <v>12</v>
      </c>
      <c r="Q3166" s="1" t="s">
        <v>13</v>
      </c>
      <c r="R3166" s="1" t="s">
        <v>23669</v>
      </c>
    </row>
    <row r="3167" spans="1:18" x14ac:dyDescent="0.35">
      <c r="A3167" s="3">
        <v>3827</v>
      </c>
      <c r="B3167" s="1">
        <v>22.561934999999998</v>
      </c>
      <c r="C3167">
        <v>88.348746000000006</v>
      </c>
      <c r="D3167" t="s">
        <v>22765</v>
      </c>
      <c r="E3167" t="s">
        <v>23682</v>
      </c>
      <c r="F3167">
        <v>7</v>
      </c>
      <c r="G3167">
        <v>629</v>
      </c>
      <c r="H3167" t="s">
        <v>23286</v>
      </c>
      <c r="I3167" s="1" t="s">
        <v>12904</v>
      </c>
      <c r="J3167" s="1" t="s">
        <v>145</v>
      </c>
      <c r="K3167" s="1" t="s">
        <v>2657</v>
      </c>
      <c r="L3167" s="1" t="s">
        <v>2399</v>
      </c>
      <c r="M3167" s="1" t="s">
        <v>12905</v>
      </c>
      <c r="N3167" s="1" t="s">
        <v>12</v>
      </c>
      <c r="O3167" s="1" t="s">
        <v>13</v>
      </c>
      <c r="P3167" s="1" t="s">
        <v>12</v>
      </c>
      <c r="Q3167" s="1" t="s">
        <v>13</v>
      </c>
      <c r="R3167" s="1" t="s">
        <v>23669</v>
      </c>
    </row>
    <row r="3168" spans="1:18" x14ac:dyDescent="0.35">
      <c r="A3168" s="3">
        <v>3828</v>
      </c>
      <c r="B3168" s="1">
        <v>22.628319999999999</v>
      </c>
      <c r="C3168">
        <v>88.343190000000007</v>
      </c>
      <c r="D3168" t="s">
        <v>22695</v>
      </c>
      <c r="E3168" t="s">
        <v>23682</v>
      </c>
      <c r="F3168">
        <v>8</v>
      </c>
      <c r="G3168">
        <v>156</v>
      </c>
      <c r="H3168" t="s">
        <v>23086</v>
      </c>
      <c r="I3168" s="1" t="s">
        <v>12906</v>
      </c>
      <c r="J3168" s="1" t="s">
        <v>157</v>
      </c>
      <c r="K3168" s="1" t="s">
        <v>12907</v>
      </c>
      <c r="L3168" s="1" t="s">
        <v>1812</v>
      </c>
      <c r="M3168" s="1" t="s">
        <v>12908</v>
      </c>
      <c r="N3168" s="1" t="s">
        <v>12</v>
      </c>
      <c r="O3168" s="1" t="s">
        <v>13</v>
      </c>
      <c r="P3168" s="1" t="s">
        <v>12</v>
      </c>
      <c r="Q3168" s="1" t="s">
        <v>13</v>
      </c>
      <c r="R3168" s="1" t="s">
        <v>23669</v>
      </c>
    </row>
    <row r="3169" spans="1:18" x14ac:dyDescent="0.35">
      <c r="A3169" s="3">
        <v>3829</v>
      </c>
      <c r="B3169" s="1">
        <v>22.589697999999999</v>
      </c>
      <c r="C3169">
        <v>88.448136000000005</v>
      </c>
      <c r="D3169" t="s">
        <v>22760</v>
      </c>
      <c r="E3169" t="s">
        <v>23683</v>
      </c>
      <c r="F3169">
        <v>2</v>
      </c>
      <c r="G3169">
        <v>685</v>
      </c>
      <c r="H3169" t="s">
        <v>23614</v>
      </c>
      <c r="I3169" s="1" t="s">
        <v>12909</v>
      </c>
      <c r="J3169" s="1" t="s">
        <v>129</v>
      </c>
      <c r="K3169" s="1" t="s">
        <v>12910</v>
      </c>
      <c r="L3169" s="1" t="s">
        <v>12911</v>
      </c>
      <c r="M3169" s="1" t="s">
        <v>12912</v>
      </c>
      <c r="N3169" s="1" t="s">
        <v>12</v>
      </c>
      <c r="O3169" s="1" t="s">
        <v>13</v>
      </c>
      <c r="P3169" s="1" t="s">
        <v>12</v>
      </c>
      <c r="Q3169" s="1" t="s">
        <v>13</v>
      </c>
      <c r="R3169" s="1" t="s">
        <v>23669</v>
      </c>
    </row>
    <row r="3170" spans="1:18" x14ac:dyDescent="0.35">
      <c r="A3170" s="3">
        <v>3830</v>
      </c>
      <c r="B3170" s="1">
        <v>22.599340999999999</v>
      </c>
      <c r="C3170">
        <v>88.307507000000001</v>
      </c>
      <c r="D3170" t="s">
        <v>22945</v>
      </c>
      <c r="E3170" t="s">
        <v>23686</v>
      </c>
      <c r="F3170">
        <v>10</v>
      </c>
      <c r="G3170">
        <v>315</v>
      </c>
      <c r="H3170" t="s">
        <v>22800</v>
      </c>
      <c r="I3170" s="1" t="s">
        <v>12913</v>
      </c>
      <c r="J3170" s="1" t="s">
        <v>51</v>
      </c>
      <c r="K3170" s="1" t="s">
        <v>12914</v>
      </c>
      <c r="L3170" s="1" t="s">
        <v>12915</v>
      </c>
      <c r="M3170" s="1" t="s">
        <v>12915</v>
      </c>
      <c r="N3170" s="1" t="s">
        <v>12</v>
      </c>
      <c r="O3170" s="1" t="s">
        <v>13</v>
      </c>
      <c r="P3170" s="1" t="s">
        <v>12</v>
      </c>
      <c r="Q3170" s="1" t="s">
        <v>13</v>
      </c>
      <c r="R3170" s="1" t="s">
        <v>23669</v>
      </c>
    </row>
    <row r="3171" spans="1:18" x14ac:dyDescent="0.35">
      <c r="A3171" s="3">
        <v>3831</v>
      </c>
      <c r="B3171" s="1">
        <v>22.562884</v>
      </c>
      <c r="C3171">
        <v>88.344069000000005</v>
      </c>
      <c r="D3171" t="s">
        <v>22897</v>
      </c>
      <c r="E3171" t="s">
        <v>23685</v>
      </c>
      <c r="F3171">
        <v>1</v>
      </c>
      <c r="G3171">
        <v>127</v>
      </c>
      <c r="H3171" t="s">
        <v>23222</v>
      </c>
      <c r="I3171" s="1" t="s">
        <v>12916</v>
      </c>
      <c r="J3171" s="1" t="s">
        <v>64</v>
      </c>
      <c r="K3171" s="1" t="s">
        <v>12917</v>
      </c>
      <c r="L3171" s="1" t="s">
        <v>12918</v>
      </c>
      <c r="M3171" s="1" t="s">
        <v>12919</v>
      </c>
      <c r="N3171" s="1" t="s">
        <v>12</v>
      </c>
      <c r="O3171" s="1" t="s">
        <v>13</v>
      </c>
      <c r="P3171" s="1" t="s">
        <v>12</v>
      </c>
      <c r="Q3171" s="1" t="s">
        <v>13</v>
      </c>
      <c r="R3171" s="1" t="s">
        <v>23669</v>
      </c>
    </row>
    <row r="3172" spans="1:18" x14ac:dyDescent="0.35">
      <c r="A3172" s="3">
        <v>3832</v>
      </c>
      <c r="B3172" s="1">
        <v>22.677765000000001</v>
      </c>
      <c r="C3172">
        <v>88.361906000000005</v>
      </c>
      <c r="D3172" t="s">
        <v>22886</v>
      </c>
      <c r="E3172" t="s">
        <v>23682</v>
      </c>
      <c r="F3172">
        <v>4</v>
      </c>
      <c r="G3172">
        <v>399</v>
      </c>
      <c r="H3172" t="s">
        <v>23433</v>
      </c>
      <c r="I3172" s="1" t="s">
        <v>12920</v>
      </c>
      <c r="J3172" s="1" t="s">
        <v>60</v>
      </c>
      <c r="K3172" s="1" t="s">
        <v>3243</v>
      </c>
      <c r="L3172" s="1" t="s">
        <v>12921</v>
      </c>
      <c r="M3172" s="1" t="s">
        <v>12922</v>
      </c>
      <c r="N3172" s="1" t="s">
        <v>12</v>
      </c>
      <c r="O3172" s="1" t="s">
        <v>13</v>
      </c>
      <c r="P3172" s="1" t="s">
        <v>12</v>
      </c>
      <c r="Q3172" s="1" t="s">
        <v>13</v>
      </c>
      <c r="R3172" s="1" t="s">
        <v>23669</v>
      </c>
    </row>
    <row r="3173" spans="1:18" x14ac:dyDescent="0.35">
      <c r="A3173" s="3">
        <v>3833</v>
      </c>
      <c r="B3173" s="1">
        <v>22.604965</v>
      </c>
      <c r="C3173">
        <v>88.447948999999994</v>
      </c>
      <c r="D3173" t="s">
        <v>22708</v>
      </c>
      <c r="E3173" t="s">
        <v>23685</v>
      </c>
      <c r="F3173">
        <v>2</v>
      </c>
      <c r="G3173">
        <v>597</v>
      </c>
      <c r="H3173" t="s">
        <v>23227</v>
      </c>
      <c r="I3173" s="1" t="s">
        <v>12923</v>
      </c>
      <c r="J3173" s="1" t="s">
        <v>145</v>
      </c>
      <c r="K3173" s="1" t="s">
        <v>12924</v>
      </c>
      <c r="L3173" s="1" t="s">
        <v>12925</v>
      </c>
      <c r="M3173" s="1" t="s">
        <v>12926</v>
      </c>
      <c r="N3173" s="1" t="s">
        <v>12</v>
      </c>
      <c r="O3173" s="1" t="s">
        <v>13</v>
      </c>
      <c r="P3173" s="1" t="s">
        <v>12</v>
      </c>
      <c r="Q3173" s="1" t="s">
        <v>13</v>
      </c>
      <c r="R3173" s="1" t="s">
        <v>23669</v>
      </c>
    </row>
    <row r="3174" spans="1:18" x14ac:dyDescent="0.35">
      <c r="A3174" s="3">
        <v>3834</v>
      </c>
      <c r="B3174" s="1">
        <v>22.656123999999998</v>
      </c>
      <c r="C3174">
        <v>88.396265999999997</v>
      </c>
      <c r="D3174" t="s">
        <v>22893</v>
      </c>
      <c r="E3174" t="s">
        <v>23683</v>
      </c>
      <c r="F3174">
        <v>8</v>
      </c>
      <c r="G3174">
        <v>500</v>
      </c>
      <c r="H3174" t="s">
        <v>23219</v>
      </c>
      <c r="I3174" s="1" t="s">
        <v>12927</v>
      </c>
      <c r="J3174" s="1" t="s">
        <v>28</v>
      </c>
      <c r="K3174" s="1" t="s">
        <v>12928</v>
      </c>
      <c r="L3174" s="1" t="s">
        <v>12929</v>
      </c>
      <c r="M3174" s="1" t="s">
        <v>12929</v>
      </c>
      <c r="N3174" s="1" t="s">
        <v>12</v>
      </c>
      <c r="O3174" s="1" t="s">
        <v>13</v>
      </c>
      <c r="P3174" s="1" t="s">
        <v>12</v>
      </c>
      <c r="Q3174" s="1" t="s">
        <v>13</v>
      </c>
      <c r="R3174" s="1" t="s">
        <v>23669</v>
      </c>
    </row>
    <row r="3175" spans="1:18" x14ac:dyDescent="0.35">
      <c r="A3175" s="3">
        <v>3835</v>
      </c>
      <c r="B3175" s="1">
        <v>22.504788999999999</v>
      </c>
      <c r="C3175">
        <v>88.407098000000005</v>
      </c>
      <c r="D3175" t="s">
        <v>22733</v>
      </c>
      <c r="E3175" t="s">
        <v>23684</v>
      </c>
      <c r="F3175">
        <v>5</v>
      </c>
      <c r="G3175">
        <v>701</v>
      </c>
      <c r="H3175" t="s">
        <v>23222</v>
      </c>
      <c r="I3175" s="1" t="s">
        <v>12930</v>
      </c>
      <c r="J3175" s="1" t="s">
        <v>8</v>
      </c>
      <c r="K3175" s="1" t="s">
        <v>12931</v>
      </c>
      <c r="L3175" s="1" t="s">
        <v>9768</v>
      </c>
      <c r="M3175" s="1" t="s">
        <v>7449</v>
      </c>
      <c r="N3175" s="1" t="s">
        <v>12</v>
      </c>
      <c r="O3175" s="1" t="s">
        <v>13</v>
      </c>
      <c r="P3175" s="1" t="s">
        <v>12</v>
      </c>
      <c r="Q3175" s="1" t="s">
        <v>13</v>
      </c>
      <c r="R3175" s="1" t="s">
        <v>23669</v>
      </c>
    </row>
    <row r="3176" spans="1:18" x14ac:dyDescent="0.35">
      <c r="A3176" s="3">
        <v>3836</v>
      </c>
      <c r="B3176" s="1">
        <v>22.623417</v>
      </c>
      <c r="C3176">
        <v>88.366388999999998</v>
      </c>
      <c r="D3176" t="s">
        <v>22769</v>
      </c>
      <c r="E3176" t="s">
        <v>23686</v>
      </c>
      <c r="F3176">
        <v>3</v>
      </c>
      <c r="G3176">
        <v>964</v>
      </c>
      <c r="H3176" t="s">
        <v>23268</v>
      </c>
      <c r="I3176" s="1" t="s">
        <v>12932</v>
      </c>
      <c r="J3176" s="1" t="s">
        <v>60</v>
      </c>
      <c r="K3176" s="1" t="s">
        <v>2478</v>
      </c>
      <c r="L3176" s="1" t="s">
        <v>7132</v>
      </c>
      <c r="M3176" s="1" t="s">
        <v>12933</v>
      </c>
      <c r="N3176" s="1" t="s">
        <v>12</v>
      </c>
      <c r="O3176" s="1" t="s">
        <v>13</v>
      </c>
      <c r="P3176" s="1" t="s">
        <v>12</v>
      </c>
      <c r="Q3176" s="1" t="s">
        <v>13</v>
      </c>
      <c r="R3176" s="1" t="s">
        <v>23669</v>
      </c>
    </row>
    <row r="3177" spans="1:18" x14ac:dyDescent="0.35">
      <c r="A3177" s="3">
        <v>3837</v>
      </c>
      <c r="B3177" s="1">
        <v>22.558178000000002</v>
      </c>
      <c r="C3177">
        <v>88.385509999999996</v>
      </c>
      <c r="D3177" t="s">
        <v>22708</v>
      </c>
      <c r="E3177" t="s">
        <v>23685</v>
      </c>
      <c r="F3177">
        <v>2</v>
      </c>
      <c r="G3177">
        <v>597</v>
      </c>
      <c r="H3177" t="s">
        <v>23319</v>
      </c>
      <c r="I3177" s="1" t="s">
        <v>12934</v>
      </c>
      <c r="J3177" s="1" t="s">
        <v>157</v>
      </c>
      <c r="K3177" s="1" t="s">
        <v>12935</v>
      </c>
      <c r="L3177" s="1" t="s">
        <v>12936</v>
      </c>
      <c r="M3177" s="1" t="s">
        <v>12937</v>
      </c>
      <c r="N3177" s="1" t="s">
        <v>12</v>
      </c>
      <c r="O3177" s="1" t="s">
        <v>13</v>
      </c>
      <c r="P3177" s="1" t="s">
        <v>12</v>
      </c>
      <c r="Q3177" s="1" t="s">
        <v>13</v>
      </c>
      <c r="R3177" s="1" t="s">
        <v>23669</v>
      </c>
    </row>
    <row r="3178" spans="1:18" x14ac:dyDescent="0.35">
      <c r="A3178" s="3">
        <v>3838</v>
      </c>
      <c r="B3178" s="1">
        <v>22.658223</v>
      </c>
      <c r="C3178">
        <v>88.371889999999993</v>
      </c>
      <c r="D3178" t="s">
        <v>22747</v>
      </c>
      <c r="E3178" t="s">
        <v>23684</v>
      </c>
      <c r="F3178">
        <v>2</v>
      </c>
      <c r="G3178">
        <v>534</v>
      </c>
      <c r="H3178" t="s">
        <v>23487</v>
      </c>
      <c r="I3178" s="1" t="s">
        <v>12938</v>
      </c>
      <c r="J3178" s="1" t="s">
        <v>43</v>
      </c>
      <c r="K3178" s="1" t="s">
        <v>12939</v>
      </c>
      <c r="L3178" s="1" t="s">
        <v>12940</v>
      </c>
      <c r="M3178" s="1" t="s">
        <v>12941</v>
      </c>
      <c r="N3178" s="1" t="s">
        <v>12</v>
      </c>
      <c r="O3178" s="1" t="s">
        <v>13</v>
      </c>
      <c r="P3178" s="1" t="s">
        <v>12</v>
      </c>
      <c r="Q3178" s="1" t="s">
        <v>13</v>
      </c>
      <c r="R3178" s="1" t="s">
        <v>23669</v>
      </c>
    </row>
    <row r="3179" spans="1:18" x14ac:dyDescent="0.35">
      <c r="A3179" s="3">
        <v>3839</v>
      </c>
      <c r="B3179" s="1">
        <v>22.613167000000001</v>
      </c>
      <c r="C3179">
        <v>88.402890999999997</v>
      </c>
      <c r="D3179" t="s">
        <v>22689</v>
      </c>
      <c r="E3179" t="s">
        <v>23686</v>
      </c>
      <c r="F3179">
        <v>3</v>
      </c>
      <c r="G3179">
        <v>475</v>
      </c>
      <c r="H3179" t="s">
        <v>22974</v>
      </c>
      <c r="I3179" s="1" t="s">
        <v>12942</v>
      </c>
      <c r="J3179" s="1" t="s">
        <v>32</v>
      </c>
      <c r="K3179" s="1" t="s">
        <v>12943</v>
      </c>
      <c r="L3179" s="1" t="s">
        <v>12944</v>
      </c>
      <c r="M3179" s="1" t="s">
        <v>936</v>
      </c>
      <c r="N3179" s="1" t="s">
        <v>12</v>
      </c>
      <c r="O3179" s="1" t="s">
        <v>13</v>
      </c>
      <c r="P3179" s="1" t="s">
        <v>12</v>
      </c>
      <c r="Q3179" s="1" t="s">
        <v>13</v>
      </c>
      <c r="R3179" s="1" t="s">
        <v>23669</v>
      </c>
    </row>
    <row r="3180" spans="1:18" x14ac:dyDescent="0.35">
      <c r="A3180" s="3">
        <v>3840</v>
      </c>
      <c r="B3180" s="1">
        <v>22.673549000000001</v>
      </c>
      <c r="C3180">
        <v>88.376603000000003</v>
      </c>
      <c r="D3180" t="s">
        <v>22775</v>
      </c>
      <c r="E3180" t="s">
        <v>23685</v>
      </c>
      <c r="F3180">
        <v>3</v>
      </c>
      <c r="G3180">
        <v>900</v>
      </c>
      <c r="H3180" t="s">
        <v>23509</v>
      </c>
      <c r="I3180" s="1" t="s">
        <v>12945</v>
      </c>
      <c r="J3180" s="1" t="s">
        <v>97</v>
      </c>
      <c r="K3180" s="1" t="s">
        <v>12781</v>
      </c>
      <c r="L3180" s="1" t="s">
        <v>12946</v>
      </c>
      <c r="M3180" s="1" t="s">
        <v>12947</v>
      </c>
      <c r="N3180" s="1" t="s">
        <v>12</v>
      </c>
      <c r="O3180" s="1" t="s">
        <v>13</v>
      </c>
      <c r="P3180" s="1" t="s">
        <v>12</v>
      </c>
      <c r="Q3180" s="1" t="s">
        <v>13</v>
      </c>
      <c r="R3180" s="1" t="s">
        <v>23669</v>
      </c>
    </row>
    <row r="3181" spans="1:18" x14ac:dyDescent="0.35">
      <c r="A3181" s="3">
        <v>3841</v>
      </c>
      <c r="B3181" s="1">
        <v>22.686275999999999</v>
      </c>
      <c r="C3181">
        <v>88.346444000000005</v>
      </c>
      <c r="D3181" t="s">
        <v>22773</v>
      </c>
      <c r="E3181" t="s">
        <v>23684</v>
      </c>
      <c r="F3181">
        <v>1</v>
      </c>
      <c r="G3181">
        <v>793</v>
      </c>
      <c r="H3181" t="s">
        <v>23288</v>
      </c>
      <c r="I3181" s="1" t="s">
        <v>12948</v>
      </c>
      <c r="J3181" s="1" t="s">
        <v>18</v>
      </c>
      <c r="K3181" s="1" t="s">
        <v>5038</v>
      </c>
      <c r="L3181" s="1" t="s">
        <v>12949</v>
      </c>
      <c r="M3181" s="1" t="s">
        <v>5658</v>
      </c>
      <c r="N3181" s="1" t="s">
        <v>12</v>
      </c>
      <c r="O3181" s="1" t="s">
        <v>13</v>
      </c>
      <c r="P3181" s="1" t="s">
        <v>12</v>
      </c>
      <c r="Q3181" s="1" t="s">
        <v>13</v>
      </c>
      <c r="R3181" s="1" t="s">
        <v>23669</v>
      </c>
    </row>
    <row r="3182" spans="1:18" x14ac:dyDescent="0.35">
      <c r="A3182" s="3">
        <v>3842</v>
      </c>
      <c r="B3182" s="1">
        <v>22.532924000000001</v>
      </c>
      <c r="C3182">
        <v>88.330055999999999</v>
      </c>
      <c r="D3182" t="s">
        <v>22859</v>
      </c>
      <c r="E3182" t="s">
        <v>23683</v>
      </c>
      <c r="F3182">
        <v>2</v>
      </c>
      <c r="G3182">
        <v>296</v>
      </c>
      <c r="H3182" t="s">
        <v>23324</v>
      </c>
      <c r="I3182" s="1" t="s">
        <v>12950</v>
      </c>
      <c r="J3182" s="1" t="s">
        <v>18</v>
      </c>
      <c r="K3182" s="1" t="s">
        <v>12951</v>
      </c>
      <c r="L3182" s="1" t="s">
        <v>12952</v>
      </c>
      <c r="M3182" s="1" t="s">
        <v>12953</v>
      </c>
      <c r="N3182" s="1" t="s">
        <v>12</v>
      </c>
      <c r="O3182" s="1" t="s">
        <v>13</v>
      </c>
      <c r="P3182" s="1" t="s">
        <v>12</v>
      </c>
      <c r="Q3182" s="1" t="s">
        <v>13</v>
      </c>
      <c r="R3182" s="1" t="s">
        <v>23669</v>
      </c>
    </row>
    <row r="3183" spans="1:18" x14ac:dyDescent="0.35">
      <c r="A3183" s="3">
        <v>3843</v>
      </c>
      <c r="B3183" s="1">
        <v>22.69885</v>
      </c>
      <c r="C3183">
        <v>88.358576999999997</v>
      </c>
      <c r="D3183" t="s">
        <v>22731</v>
      </c>
      <c r="E3183" t="s">
        <v>23686</v>
      </c>
      <c r="F3183">
        <v>6</v>
      </c>
      <c r="G3183">
        <v>962</v>
      </c>
      <c r="H3183" t="s">
        <v>22812</v>
      </c>
      <c r="I3183" s="1" t="s">
        <v>12954</v>
      </c>
      <c r="J3183" s="1" t="s">
        <v>51</v>
      </c>
      <c r="K3183" s="1" t="s">
        <v>12955</v>
      </c>
      <c r="L3183" s="1" t="s">
        <v>12956</v>
      </c>
      <c r="M3183" s="1" t="s">
        <v>12957</v>
      </c>
      <c r="N3183" s="1" t="s">
        <v>12</v>
      </c>
      <c r="O3183" s="1" t="s">
        <v>13</v>
      </c>
      <c r="P3183" s="1" t="s">
        <v>12</v>
      </c>
      <c r="Q3183" s="1" t="s">
        <v>13</v>
      </c>
      <c r="R3183" s="1" t="s">
        <v>23669</v>
      </c>
    </row>
    <row r="3184" spans="1:18" x14ac:dyDescent="0.35">
      <c r="A3184" s="3">
        <v>3844</v>
      </c>
      <c r="B3184" s="1">
        <v>22.688198</v>
      </c>
      <c r="C3184">
        <v>88.363750999999993</v>
      </c>
      <c r="D3184" t="s">
        <v>22810</v>
      </c>
      <c r="E3184" t="s">
        <v>23686</v>
      </c>
      <c r="F3184">
        <v>4</v>
      </c>
      <c r="G3184">
        <v>993</v>
      </c>
      <c r="H3184" t="s">
        <v>23264</v>
      </c>
      <c r="I3184" s="1" t="s">
        <v>12958</v>
      </c>
      <c r="J3184" s="1" t="s">
        <v>145</v>
      </c>
      <c r="K3184" s="1" t="s">
        <v>12959</v>
      </c>
      <c r="L3184" s="1" t="s">
        <v>12960</v>
      </c>
      <c r="M3184" s="1" t="s">
        <v>12961</v>
      </c>
      <c r="N3184" s="1" t="s">
        <v>12</v>
      </c>
      <c r="O3184" s="1" t="s">
        <v>13</v>
      </c>
      <c r="P3184" s="1" t="s">
        <v>12</v>
      </c>
      <c r="Q3184" s="1" t="s">
        <v>13</v>
      </c>
      <c r="R3184" s="1" t="s">
        <v>23669</v>
      </c>
    </row>
    <row r="3185" spans="1:19" x14ac:dyDescent="0.35">
      <c r="A3185" s="3">
        <v>3845</v>
      </c>
      <c r="B3185" s="1">
        <v>22.531980999999998</v>
      </c>
      <c r="C3185">
        <v>88.381065000000007</v>
      </c>
      <c r="D3185" t="s">
        <v>22743</v>
      </c>
      <c r="E3185" t="s">
        <v>23684</v>
      </c>
      <c r="F3185">
        <v>1</v>
      </c>
      <c r="G3185">
        <v>878</v>
      </c>
      <c r="H3185" t="s">
        <v>23580</v>
      </c>
      <c r="I3185" s="1" t="s">
        <v>12962</v>
      </c>
      <c r="J3185" s="1" t="s">
        <v>18</v>
      </c>
      <c r="K3185" s="1" t="s">
        <v>12271</v>
      </c>
      <c r="L3185" s="1" t="s">
        <v>12963</v>
      </c>
      <c r="M3185" s="1" t="s">
        <v>12964</v>
      </c>
      <c r="N3185" s="1" t="s">
        <v>12</v>
      </c>
      <c r="O3185" s="1" t="s">
        <v>13</v>
      </c>
      <c r="P3185" s="1" t="s">
        <v>12</v>
      </c>
      <c r="Q3185" s="1" t="s">
        <v>13</v>
      </c>
      <c r="R3185" s="1" t="s">
        <v>23669</v>
      </c>
    </row>
    <row r="3186" spans="1:19" x14ac:dyDescent="0.35">
      <c r="A3186" s="3">
        <v>3846</v>
      </c>
      <c r="B3186" s="1">
        <v>22.541474000000001</v>
      </c>
      <c r="C3186">
        <v>88.436044999999993</v>
      </c>
      <c r="D3186" t="s">
        <v>22983</v>
      </c>
      <c r="E3186" t="s">
        <v>23685</v>
      </c>
      <c r="F3186">
        <v>8</v>
      </c>
      <c r="G3186">
        <v>698</v>
      </c>
      <c r="H3186" t="s">
        <v>22867</v>
      </c>
      <c r="I3186" s="1" t="s">
        <v>12965</v>
      </c>
      <c r="J3186" s="1" t="s">
        <v>93</v>
      </c>
      <c r="K3186" s="1" t="s">
        <v>12966</v>
      </c>
      <c r="L3186" s="1" t="s">
        <v>3308</v>
      </c>
      <c r="M3186" s="1" t="s">
        <v>12967</v>
      </c>
      <c r="N3186" s="1" t="s">
        <v>12</v>
      </c>
      <c r="O3186" s="1" t="s">
        <v>13</v>
      </c>
      <c r="P3186" s="1" t="s">
        <v>12</v>
      </c>
      <c r="Q3186" s="1" t="s">
        <v>13</v>
      </c>
      <c r="R3186" s="1" t="s">
        <v>23669</v>
      </c>
    </row>
    <row r="3187" spans="1:19" x14ac:dyDescent="0.35">
      <c r="A3187" s="3">
        <v>3847</v>
      </c>
      <c r="B3187" s="1">
        <v>22.511728000000002</v>
      </c>
      <c r="C3187">
        <v>88.311840000000004</v>
      </c>
      <c r="D3187" t="s">
        <v>22985</v>
      </c>
      <c r="E3187" t="s">
        <v>23686</v>
      </c>
      <c r="F3187">
        <v>1</v>
      </c>
      <c r="G3187">
        <v>361</v>
      </c>
      <c r="H3187" t="s">
        <v>23467</v>
      </c>
      <c r="I3187" s="1" t="s">
        <v>12968</v>
      </c>
      <c r="J3187" s="1" t="s">
        <v>47</v>
      </c>
      <c r="K3187" s="1" t="s">
        <v>12969</v>
      </c>
      <c r="L3187" s="1" t="s">
        <v>12970</v>
      </c>
      <c r="M3187" s="1" t="s">
        <v>12971</v>
      </c>
      <c r="N3187" s="1" t="s">
        <v>12</v>
      </c>
      <c r="O3187" s="1" t="s">
        <v>13</v>
      </c>
      <c r="P3187" s="1" t="s">
        <v>12</v>
      </c>
      <c r="Q3187" s="1" t="s">
        <v>13</v>
      </c>
      <c r="R3187" s="1" t="s">
        <v>23669</v>
      </c>
    </row>
    <row r="3188" spans="1:19" x14ac:dyDescent="0.35">
      <c r="A3188" s="3">
        <v>3848</v>
      </c>
      <c r="B3188" s="1">
        <v>22.546358999999999</v>
      </c>
      <c r="C3188">
        <v>88.357110000000006</v>
      </c>
      <c r="D3188" t="s">
        <v>22773</v>
      </c>
      <c r="E3188" t="s">
        <v>23684</v>
      </c>
      <c r="F3188">
        <v>1</v>
      </c>
      <c r="G3188">
        <v>793</v>
      </c>
      <c r="H3188" t="s">
        <v>23447</v>
      </c>
      <c r="I3188" s="1" t="s">
        <v>12972</v>
      </c>
      <c r="J3188" s="1" t="s">
        <v>157</v>
      </c>
      <c r="K3188" s="1" t="s">
        <v>12973</v>
      </c>
      <c r="L3188" s="1" t="s">
        <v>12974</v>
      </c>
      <c r="M3188" s="1" t="s">
        <v>12907</v>
      </c>
      <c r="N3188" s="1" t="s">
        <v>12</v>
      </c>
      <c r="O3188" s="1" t="s">
        <v>13</v>
      </c>
      <c r="P3188" s="1" t="s">
        <v>12</v>
      </c>
      <c r="Q3188" s="1" t="s">
        <v>13</v>
      </c>
      <c r="R3188" s="1" t="s">
        <v>23669</v>
      </c>
    </row>
    <row r="3189" spans="1:19" x14ac:dyDescent="0.35">
      <c r="A3189" s="3">
        <v>3849</v>
      </c>
      <c r="B3189" s="1">
        <v>22.572593999999999</v>
      </c>
      <c r="C3189">
        <v>88.384998999999993</v>
      </c>
      <c r="D3189" t="s">
        <v>22747</v>
      </c>
      <c r="E3189" t="s">
        <v>23684</v>
      </c>
      <c r="F3189">
        <v>2</v>
      </c>
      <c r="G3189">
        <v>534</v>
      </c>
      <c r="H3189" t="s">
        <v>23408</v>
      </c>
      <c r="I3189" s="1" t="s">
        <v>12975</v>
      </c>
      <c r="J3189" s="1" t="s">
        <v>24</v>
      </c>
      <c r="K3189" s="1" t="s">
        <v>12976</v>
      </c>
      <c r="L3189" s="1" t="s">
        <v>12977</v>
      </c>
      <c r="M3189" s="1" t="s">
        <v>12978</v>
      </c>
      <c r="N3189" s="1" t="s">
        <v>12</v>
      </c>
      <c r="O3189" s="1" t="s">
        <v>13</v>
      </c>
      <c r="P3189" s="1" t="s">
        <v>12</v>
      </c>
      <c r="Q3189" s="1" t="s">
        <v>13</v>
      </c>
      <c r="R3189" s="1" t="s">
        <v>23669</v>
      </c>
    </row>
    <row r="3190" spans="1:19" x14ac:dyDescent="0.35">
      <c r="A3190" s="3">
        <v>3850</v>
      </c>
      <c r="B3190" s="1">
        <v>22.644162999999999</v>
      </c>
      <c r="C3190">
        <v>88.309336999999999</v>
      </c>
      <c r="D3190" t="s">
        <v>22983</v>
      </c>
      <c r="E3190" t="s">
        <v>23685</v>
      </c>
      <c r="F3190">
        <v>8</v>
      </c>
      <c r="G3190">
        <v>698</v>
      </c>
      <c r="H3190" t="s">
        <v>23255</v>
      </c>
      <c r="I3190" s="1" t="s">
        <v>12979</v>
      </c>
      <c r="J3190" s="1" t="s">
        <v>56</v>
      </c>
      <c r="K3190" s="1" t="s">
        <v>12980</v>
      </c>
      <c r="L3190" s="1" t="s">
        <v>8991</v>
      </c>
      <c r="M3190" s="1" t="s">
        <v>8990</v>
      </c>
      <c r="N3190" s="1" t="s">
        <v>12</v>
      </c>
      <c r="O3190" s="1" t="s">
        <v>13</v>
      </c>
      <c r="P3190" s="1" t="s">
        <v>12</v>
      </c>
      <c r="Q3190" s="1" t="s">
        <v>13</v>
      </c>
      <c r="R3190" s="1" t="s">
        <v>23669</v>
      </c>
    </row>
    <row r="3191" spans="1:19" x14ac:dyDescent="0.35">
      <c r="A3191" s="3">
        <v>3851</v>
      </c>
      <c r="B3191" s="1">
        <v>22.661382</v>
      </c>
      <c r="C3191">
        <v>88.323357000000001</v>
      </c>
      <c r="D3191" t="s">
        <v>22701</v>
      </c>
      <c r="E3191" t="s">
        <v>23683</v>
      </c>
      <c r="F3191">
        <v>2</v>
      </c>
      <c r="G3191">
        <v>334</v>
      </c>
      <c r="H3191" t="s">
        <v>22898</v>
      </c>
      <c r="I3191" s="1" t="s">
        <v>12981</v>
      </c>
      <c r="J3191" s="1" t="s">
        <v>167</v>
      </c>
      <c r="K3191" s="1" t="s">
        <v>12982</v>
      </c>
      <c r="L3191" s="1" t="s">
        <v>12983</v>
      </c>
      <c r="M3191" s="1" t="s">
        <v>12984</v>
      </c>
      <c r="N3191" s="1" t="s">
        <v>12</v>
      </c>
      <c r="O3191" s="1" t="s">
        <v>13</v>
      </c>
      <c r="P3191" s="1" t="s">
        <v>12</v>
      </c>
      <c r="Q3191" s="1" t="s">
        <v>13</v>
      </c>
      <c r="R3191" s="1" t="s">
        <v>23669</v>
      </c>
    </row>
    <row r="3192" spans="1:19" x14ac:dyDescent="0.35">
      <c r="A3192" s="3">
        <v>3852</v>
      </c>
      <c r="B3192" s="1">
        <v>22.582729</v>
      </c>
      <c r="C3192">
        <v>88.391379000000001</v>
      </c>
      <c r="D3192" t="s">
        <v>22699</v>
      </c>
      <c r="E3192" t="s">
        <v>23686</v>
      </c>
      <c r="F3192">
        <v>6</v>
      </c>
      <c r="G3192">
        <v>353</v>
      </c>
      <c r="H3192" t="s">
        <v>22998</v>
      </c>
      <c r="I3192" s="1" t="s">
        <v>12985</v>
      </c>
      <c r="J3192" s="1" t="s">
        <v>47</v>
      </c>
      <c r="K3192" s="1" t="s">
        <v>12986</v>
      </c>
      <c r="L3192" s="1" t="s">
        <v>12987</v>
      </c>
      <c r="M3192" s="1" t="s">
        <v>12988</v>
      </c>
      <c r="N3192" s="1" t="s">
        <v>12</v>
      </c>
      <c r="O3192" s="1" t="s">
        <v>13</v>
      </c>
      <c r="P3192" s="1" t="s">
        <v>12</v>
      </c>
      <c r="Q3192" s="1" t="s">
        <v>13</v>
      </c>
      <c r="R3192" s="1" t="s">
        <v>23669</v>
      </c>
    </row>
    <row r="3193" spans="1:19" x14ac:dyDescent="0.35">
      <c r="A3193" s="3">
        <v>3853</v>
      </c>
      <c r="B3193" s="1">
        <v>22.654086</v>
      </c>
      <c r="C3193">
        <v>88.316226</v>
      </c>
      <c r="D3193" t="s">
        <v>22758</v>
      </c>
      <c r="E3193" t="s">
        <v>23685</v>
      </c>
      <c r="F3193">
        <v>9</v>
      </c>
      <c r="G3193">
        <v>162</v>
      </c>
      <c r="H3193" t="s">
        <v>23624</v>
      </c>
      <c r="I3193" s="1" t="s">
        <v>12989</v>
      </c>
      <c r="J3193" s="1" t="s">
        <v>157</v>
      </c>
      <c r="K3193" s="1" t="s">
        <v>12990</v>
      </c>
      <c r="L3193" s="1" t="s">
        <v>12991</v>
      </c>
      <c r="M3193" s="1" t="s">
        <v>12992</v>
      </c>
      <c r="N3193" s="1" t="s">
        <v>12</v>
      </c>
      <c r="O3193" s="1" t="s">
        <v>13</v>
      </c>
      <c r="P3193" s="1" t="s">
        <v>12</v>
      </c>
      <c r="Q3193" s="1" t="s">
        <v>13</v>
      </c>
      <c r="R3193" s="1" t="s">
        <v>23669</v>
      </c>
    </row>
    <row r="3194" spans="1:19" x14ac:dyDescent="0.35">
      <c r="A3194" s="3">
        <v>3854</v>
      </c>
      <c r="B3194" s="1">
        <v>22.578077</v>
      </c>
      <c r="C3194">
        <v>88.315696000000003</v>
      </c>
      <c r="D3194" t="s">
        <v>22760</v>
      </c>
      <c r="E3194" t="s">
        <v>23683</v>
      </c>
      <c r="F3194">
        <v>2</v>
      </c>
      <c r="G3194">
        <v>685</v>
      </c>
      <c r="H3194" t="s">
        <v>22981</v>
      </c>
      <c r="I3194" s="1" t="s">
        <v>12993</v>
      </c>
      <c r="J3194" s="1" t="s">
        <v>28</v>
      </c>
      <c r="K3194" s="1" t="s">
        <v>12994</v>
      </c>
      <c r="L3194" s="1" t="s">
        <v>12995</v>
      </c>
      <c r="M3194" s="1" t="s">
        <v>12996</v>
      </c>
      <c r="N3194" s="1" t="s">
        <v>12</v>
      </c>
      <c r="O3194" s="1" t="s">
        <v>13</v>
      </c>
      <c r="P3194" s="1" t="s">
        <v>12</v>
      </c>
      <c r="Q3194" s="1" t="s">
        <v>13</v>
      </c>
      <c r="R3194" s="1" t="s">
        <v>23669</v>
      </c>
    </row>
    <row r="3195" spans="1:19" x14ac:dyDescent="0.35">
      <c r="A3195" s="3">
        <v>3855</v>
      </c>
      <c r="B3195" s="1">
        <v>22.530857000000001</v>
      </c>
      <c r="C3195">
        <v>88.325051999999999</v>
      </c>
      <c r="D3195" t="s">
        <v>22810</v>
      </c>
      <c r="E3195" t="s">
        <v>23686</v>
      </c>
      <c r="F3195">
        <v>4</v>
      </c>
      <c r="G3195">
        <v>993</v>
      </c>
      <c r="H3195" t="s">
        <v>23045</v>
      </c>
      <c r="I3195" s="1" t="s">
        <v>12997</v>
      </c>
      <c r="J3195" s="1" t="s">
        <v>1469</v>
      </c>
      <c r="K3195" s="1" t="s">
        <v>12998</v>
      </c>
      <c r="L3195" s="1" t="s">
        <v>12999</v>
      </c>
      <c r="M3195" s="1" t="s">
        <v>13000</v>
      </c>
      <c r="N3195" s="1" t="s">
        <v>12</v>
      </c>
      <c r="O3195" s="1" t="s">
        <v>13</v>
      </c>
      <c r="P3195" s="1" t="s">
        <v>12</v>
      </c>
      <c r="Q3195" s="1" t="s">
        <v>13</v>
      </c>
      <c r="R3195" s="1" t="s">
        <v>23669</v>
      </c>
    </row>
    <row r="3196" spans="1:19" x14ac:dyDescent="0.35">
      <c r="A3196" s="3">
        <v>3856</v>
      </c>
      <c r="B3196" s="1">
        <v>22.622368999999999</v>
      </c>
      <c r="C3196">
        <v>88.358952000000002</v>
      </c>
      <c r="D3196" t="s">
        <v>22807</v>
      </c>
      <c r="E3196" t="s">
        <v>23685</v>
      </c>
      <c r="F3196">
        <v>3</v>
      </c>
      <c r="G3196">
        <v>583</v>
      </c>
      <c r="H3196" t="s">
        <v>23458</v>
      </c>
      <c r="I3196" s="1" t="s">
        <v>13001</v>
      </c>
      <c r="J3196" s="1" t="s">
        <v>8</v>
      </c>
      <c r="K3196" s="1" t="s">
        <v>13002</v>
      </c>
      <c r="L3196" s="1" t="s">
        <v>13003</v>
      </c>
      <c r="M3196" s="1" t="s">
        <v>13004</v>
      </c>
      <c r="N3196" s="1" t="s">
        <v>12</v>
      </c>
      <c r="O3196" s="1" t="s">
        <v>13</v>
      </c>
      <c r="P3196" s="1" t="s">
        <v>12</v>
      </c>
      <c r="Q3196" s="1" t="s">
        <v>13</v>
      </c>
      <c r="R3196" s="1" t="s">
        <v>23669</v>
      </c>
    </row>
    <row r="3197" spans="1:19" x14ac:dyDescent="0.35">
      <c r="A3197" s="3">
        <v>3857</v>
      </c>
      <c r="B3197" s="1">
        <v>22.580781999999999</v>
      </c>
      <c r="C3197">
        <v>88.312520000000006</v>
      </c>
      <c r="D3197" t="s">
        <v>22985</v>
      </c>
      <c r="E3197" t="s">
        <v>23686</v>
      </c>
      <c r="F3197">
        <v>1</v>
      </c>
      <c r="G3197">
        <v>361</v>
      </c>
      <c r="H3197" t="s">
        <v>22959</v>
      </c>
      <c r="I3197" s="1" t="s">
        <v>13005</v>
      </c>
      <c r="J3197" s="1" t="s">
        <v>74</v>
      </c>
      <c r="K3197" s="1" t="s">
        <v>7383</v>
      </c>
      <c r="L3197" s="1" t="s">
        <v>13006</v>
      </c>
      <c r="M3197" s="1" t="s">
        <v>928</v>
      </c>
      <c r="N3197" s="1" t="s">
        <v>12</v>
      </c>
      <c r="O3197" s="1" t="s">
        <v>13</v>
      </c>
      <c r="P3197" s="1" t="s">
        <v>12</v>
      </c>
      <c r="Q3197" s="1" t="s">
        <v>13</v>
      </c>
      <c r="R3197" s="1" t="s">
        <v>23669</v>
      </c>
    </row>
    <row r="3198" spans="1:19" x14ac:dyDescent="0.35">
      <c r="A3198" s="3">
        <v>3858</v>
      </c>
      <c r="B3198" s="1">
        <v>22.652995000000001</v>
      </c>
      <c r="C3198">
        <v>88.422832</v>
      </c>
      <c r="D3198" t="s">
        <v>22689</v>
      </c>
      <c r="E3198" t="s">
        <v>23686</v>
      </c>
      <c r="F3198">
        <v>3</v>
      </c>
      <c r="G3198">
        <v>475</v>
      </c>
      <c r="H3198" t="s">
        <v>23461</v>
      </c>
      <c r="I3198" s="1" t="s">
        <v>13007</v>
      </c>
      <c r="J3198" s="1" t="s">
        <v>4268</v>
      </c>
      <c r="K3198" s="1" t="s">
        <v>13008</v>
      </c>
      <c r="N3198" s="1" t="s">
        <v>10</v>
      </c>
      <c r="O3198" s="1" t="s">
        <v>11</v>
      </c>
      <c r="R3198" s="1" t="s">
        <v>17682</v>
      </c>
      <c r="S3198">
        <v>1</v>
      </c>
    </row>
    <row r="3199" spans="1:19" x14ac:dyDescent="0.35">
      <c r="A3199" s="3">
        <v>3859</v>
      </c>
      <c r="B3199" s="1">
        <v>22.500001000000001</v>
      </c>
      <c r="C3199">
        <v>88.394745</v>
      </c>
      <c r="D3199" t="s">
        <v>22771</v>
      </c>
      <c r="E3199" t="s">
        <v>23686</v>
      </c>
      <c r="F3199">
        <v>7</v>
      </c>
      <c r="G3199">
        <v>272</v>
      </c>
      <c r="H3199" t="s">
        <v>23332</v>
      </c>
      <c r="I3199" s="1" t="s">
        <v>13009</v>
      </c>
      <c r="J3199" s="1" t="s">
        <v>74</v>
      </c>
      <c r="K3199" s="1" t="s">
        <v>13010</v>
      </c>
      <c r="L3199" s="1" t="s">
        <v>13011</v>
      </c>
      <c r="M3199" s="1" t="s">
        <v>4835</v>
      </c>
      <c r="N3199" s="1" t="s">
        <v>12</v>
      </c>
      <c r="O3199" s="1" t="s">
        <v>13</v>
      </c>
      <c r="P3199" s="1" t="s">
        <v>12</v>
      </c>
      <c r="Q3199" s="1" t="s">
        <v>13</v>
      </c>
      <c r="R3199" s="1" t="s">
        <v>23669</v>
      </c>
    </row>
    <row r="3200" spans="1:19" x14ac:dyDescent="0.35">
      <c r="A3200" s="3">
        <v>3860</v>
      </c>
      <c r="B3200" s="1">
        <v>22.699836000000001</v>
      </c>
      <c r="C3200">
        <v>88.334280000000007</v>
      </c>
      <c r="D3200" t="s">
        <v>22989</v>
      </c>
      <c r="E3200" t="s">
        <v>23685</v>
      </c>
      <c r="F3200">
        <v>2</v>
      </c>
      <c r="G3200">
        <v>490</v>
      </c>
      <c r="H3200" t="s">
        <v>23562</v>
      </c>
      <c r="I3200" s="1" t="s">
        <v>13012</v>
      </c>
      <c r="J3200" s="1" t="s">
        <v>97</v>
      </c>
      <c r="K3200" s="1" t="s">
        <v>13013</v>
      </c>
      <c r="L3200" s="1" t="s">
        <v>4297</v>
      </c>
      <c r="M3200" s="1" t="s">
        <v>9141</v>
      </c>
      <c r="N3200" s="1" t="s">
        <v>12</v>
      </c>
      <c r="O3200" s="1" t="s">
        <v>13</v>
      </c>
      <c r="P3200" s="1" t="s">
        <v>12</v>
      </c>
      <c r="Q3200" s="1" t="s">
        <v>13</v>
      </c>
      <c r="R3200" s="1" t="s">
        <v>23669</v>
      </c>
    </row>
    <row r="3201" spans="1:18" x14ac:dyDescent="0.35">
      <c r="A3201" s="3">
        <v>3861</v>
      </c>
      <c r="B3201" s="1">
        <v>22.630406000000001</v>
      </c>
      <c r="C3201">
        <v>88.371889999999993</v>
      </c>
      <c r="D3201" t="s">
        <v>22695</v>
      </c>
      <c r="E3201" t="s">
        <v>23682</v>
      </c>
      <c r="F3201">
        <v>8</v>
      </c>
      <c r="G3201">
        <v>156</v>
      </c>
      <c r="H3201" t="s">
        <v>23248</v>
      </c>
      <c r="I3201" s="1" t="s">
        <v>13014</v>
      </c>
      <c r="J3201" s="1" t="s">
        <v>14</v>
      </c>
      <c r="K3201" s="1" t="s">
        <v>13015</v>
      </c>
      <c r="L3201" s="1" t="s">
        <v>3211</v>
      </c>
      <c r="M3201" s="1" t="s">
        <v>726</v>
      </c>
      <c r="N3201" s="1" t="s">
        <v>12</v>
      </c>
      <c r="O3201" s="1" t="s">
        <v>13</v>
      </c>
      <c r="P3201" s="1" t="s">
        <v>12</v>
      </c>
      <c r="Q3201" s="1" t="s">
        <v>13</v>
      </c>
      <c r="R3201" s="1" t="s">
        <v>23669</v>
      </c>
    </row>
    <row r="3202" spans="1:18" x14ac:dyDescent="0.35">
      <c r="A3202" s="3">
        <v>3862</v>
      </c>
      <c r="B3202" s="1">
        <v>22.613754</v>
      </c>
      <c r="C3202">
        <v>88.398573999999996</v>
      </c>
      <c r="D3202" t="s">
        <v>22839</v>
      </c>
      <c r="E3202" t="s">
        <v>23683</v>
      </c>
      <c r="F3202">
        <v>9</v>
      </c>
      <c r="G3202">
        <v>446</v>
      </c>
      <c r="H3202" t="s">
        <v>23195</v>
      </c>
      <c r="I3202" s="1" t="s">
        <v>13016</v>
      </c>
      <c r="J3202" s="1" t="s">
        <v>74</v>
      </c>
      <c r="K3202" s="1" t="s">
        <v>13017</v>
      </c>
      <c r="L3202" s="1" t="s">
        <v>13018</v>
      </c>
      <c r="M3202" s="1" t="s">
        <v>13019</v>
      </c>
      <c r="N3202" s="1" t="s">
        <v>12</v>
      </c>
      <c r="O3202" s="1" t="s">
        <v>13</v>
      </c>
      <c r="P3202" s="1" t="s">
        <v>12</v>
      </c>
      <c r="Q3202" s="1" t="s">
        <v>13</v>
      </c>
      <c r="R3202" s="1" t="s">
        <v>23669</v>
      </c>
    </row>
    <row r="3203" spans="1:18" x14ac:dyDescent="0.35">
      <c r="A3203" s="3">
        <v>3863</v>
      </c>
      <c r="B3203" s="1">
        <v>22.602276</v>
      </c>
      <c r="C3203">
        <v>88.301293000000001</v>
      </c>
      <c r="D3203" t="s">
        <v>22848</v>
      </c>
      <c r="E3203" t="s">
        <v>23683</v>
      </c>
      <c r="F3203">
        <v>4</v>
      </c>
      <c r="G3203">
        <v>113</v>
      </c>
      <c r="H3203" t="s">
        <v>23062</v>
      </c>
      <c r="I3203" s="1" t="s">
        <v>13020</v>
      </c>
      <c r="J3203" s="1" t="s">
        <v>1469</v>
      </c>
      <c r="K3203" s="1" t="s">
        <v>13021</v>
      </c>
      <c r="L3203" s="1" t="s">
        <v>13022</v>
      </c>
      <c r="M3203" s="1" t="s">
        <v>8017</v>
      </c>
      <c r="N3203" s="1" t="s">
        <v>12</v>
      </c>
      <c r="O3203" s="1" t="s">
        <v>13</v>
      </c>
      <c r="P3203" s="1" t="s">
        <v>12</v>
      </c>
      <c r="Q3203" s="1" t="s">
        <v>13</v>
      </c>
      <c r="R3203" s="1" t="s">
        <v>23669</v>
      </c>
    </row>
    <row r="3204" spans="1:18" x14ac:dyDescent="0.35">
      <c r="A3204" s="3">
        <v>3864</v>
      </c>
      <c r="B3204" s="1">
        <v>22.606891000000001</v>
      </c>
      <c r="C3204">
        <v>88.427250999999998</v>
      </c>
      <c r="D3204" t="s">
        <v>22873</v>
      </c>
      <c r="E3204" t="s">
        <v>23686</v>
      </c>
      <c r="F3204">
        <v>2</v>
      </c>
      <c r="G3204">
        <v>132</v>
      </c>
      <c r="H3204" t="s">
        <v>23594</v>
      </c>
      <c r="I3204" s="1" t="s">
        <v>13023</v>
      </c>
      <c r="J3204" s="1" t="s">
        <v>97</v>
      </c>
      <c r="K3204" s="1" t="s">
        <v>13024</v>
      </c>
      <c r="L3204" s="1" t="s">
        <v>4048</v>
      </c>
      <c r="M3204" s="1" t="s">
        <v>13025</v>
      </c>
      <c r="N3204" s="1" t="s">
        <v>12</v>
      </c>
      <c r="O3204" s="1" t="s">
        <v>13</v>
      </c>
      <c r="P3204" s="1" t="s">
        <v>12</v>
      </c>
      <c r="Q3204" s="1" t="s">
        <v>13</v>
      </c>
      <c r="R3204" s="1" t="s">
        <v>23669</v>
      </c>
    </row>
    <row r="3205" spans="1:18" x14ac:dyDescent="0.35">
      <c r="A3205" s="3">
        <v>3865</v>
      </c>
      <c r="B3205" s="1">
        <v>22.680907000000001</v>
      </c>
      <c r="C3205">
        <v>88.437365999999997</v>
      </c>
      <c r="D3205" t="s">
        <v>22875</v>
      </c>
      <c r="E3205" t="s">
        <v>23686</v>
      </c>
      <c r="F3205">
        <v>3</v>
      </c>
      <c r="G3205">
        <v>351</v>
      </c>
      <c r="H3205" t="s">
        <v>22941</v>
      </c>
      <c r="I3205" s="1" t="s">
        <v>13026</v>
      </c>
      <c r="J3205" s="1" t="s">
        <v>163</v>
      </c>
      <c r="K3205" s="1" t="s">
        <v>13027</v>
      </c>
      <c r="L3205" s="1" t="s">
        <v>13028</v>
      </c>
      <c r="M3205" s="1" t="s">
        <v>8313</v>
      </c>
      <c r="N3205" s="1" t="s">
        <v>12</v>
      </c>
      <c r="O3205" s="1" t="s">
        <v>13</v>
      </c>
      <c r="P3205" s="1" t="s">
        <v>12</v>
      </c>
      <c r="Q3205" s="1" t="s">
        <v>13</v>
      </c>
      <c r="R3205" s="1" t="s">
        <v>23669</v>
      </c>
    </row>
    <row r="3206" spans="1:18" x14ac:dyDescent="0.35">
      <c r="A3206" s="3">
        <v>3866</v>
      </c>
      <c r="B3206" s="1">
        <v>22.699673000000001</v>
      </c>
      <c r="C3206">
        <v>88.302597000000006</v>
      </c>
      <c r="D3206" t="s">
        <v>22762</v>
      </c>
      <c r="E3206" t="s">
        <v>23682</v>
      </c>
      <c r="F3206">
        <v>5</v>
      </c>
      <c r="G3206">
        <v>870</v>
      </c>
      <c r="H3206" t="s">
        <v>23625</v>
      </c>
      <c r="I3206" s="1" t="s">
        <v>13029</v>
      </c>
      <c r="J3206" s="1" t="s">
        <v>64</v>
      </c>
      <c r="K3206" s="1" t="s">
        <v>13030</v>
      </c>
      <c r="L3206" s="1" t="s">
        <v>3402</v>
      </c>
      <c r="M3206" s="1" t="s">
        <v>13031</v>
      </c>
      <c r="N3206" s="1" t="s">
        <v>12</v>
      </c>
      <c r="O3206" s="1" t="s">
        <v>13</v>
      </c>
      <c r="P3206" s="1" t="s">
        <v>12</v>
      </c>
      <c r="Q3206" s="1" t="s">
        <v>13</v>
      </c>
      <c r="R3206" s="1" t="s">
        <v>23669</v>
      </c>
    </row>
    <row r="3207" spans="1:18" x14ac:dyDescent="0.35">
      <c r="A3207" s="3">
        <v>3867</v>
      </c>
      <c r="B3207" s="1">
        <v>22.533494999999998</v>
      </c>
      <c r="C3207">
        <v>88.313051000000002</v>
      </c>
      <c r="D3207" t="s">
        <v>22773</v>
      </c>
      <c r="E3207" t="s">
        <v>23684</v>
      </c>
      <c r="F3207">
        <v>1</v>
      </c>
      <c r="G3207">
        <v>793</v>
      </c>
      <c r="H3207" t="s">
        <v>22764</v>
      </c>
      <c r="I3207" s="1" t="s">
        <v>13032</v>
      </c>
      <c r="J3207" s="1" t="s">
        <v>97</v>
      </c>
      <c r="K3207" s="1" t="s">
        <v>13033</v>
      </c>
      <c r="L3207" s="1" t="s">
        <v>7617</v>
      </c>
      <c r="M3207" s="1" t="s">
        <v>13034</v>
      </c>
      <c r="N3207" s="1" t="s">
        <v>12</v>
      </c>
      <c r="O3207" s="1" t="s">
        <v>13</v>
      </c>
      <c r="P3207" s="1" t="s">
        <v>12</v>
      </c>
      <c r="Q3207" s="1" t="s">
        <v>13</v>
      </c>
      <c r="R3207" s="1" t="s">
        <v>23669</v>
      </c>
    </row>
    <row r="3208" spans="1:18" x14ac:dyDescent="0.35">
      <c r="A3208" s="3">
        <v>3868</v>
      </c>
      <c r="B3208" s="1">
        <v>22.529108999999998</v>
      </c>
      <c r="C3208">
        <v>88.412818999999999</v>
      </c>
      <c r="D3208" t="s">
        <v>22749</v>
      </c>
      <c r="E3208" t="s">
        <v>23684</v>
      </c>
      <c r="F3208">
        <v>3</v>
      </c>
      <c r="G3208">
        <v>968</v>
      </c>
      <c r="H3208" t="s">
        <v>23626</v>
      </c>
      <c r="I3208" s="1" t="s">
        <v>13035</v>
      </c>
      <c r="J3208" s="1" t="s">
        <v>60</v>
      </c>
      <c r="K3208" s="1" t="s">
        <v>13036</v>
      </c>
      <c r="L3208" s="1" t="s">
        <v>13037</v>
      </c>
      <c r="M3208" s="1" t="s">
        <v>1411</v>
      </c>
      <c r="N3208" s="1" t="s">
        <v>12</v>
      </c>
      <c r="O3208" s="1" t="s">
        <v>13</v>
      </c>
      <c r="P3208" s="1" t="s">
        <v>12</v>
      </c>
      <c r="Q3208" s="1" t="s">
        <v>13</v>
      </c>
      <c r="R3208" s="1" t="s">
        <v>23669</v>
      </c>
    </row>
    <row r="3209" spans="1:18" x14ac:dyDescent="0.35">
      <c r="A3209" s="3">
        <v>3869</v>
      </c>
      <c r="B3209" s="1">
        <v>22.685617000000001</v>
      </c>
      <c r="C3209">
        <v>88.371405999999993</v>
      </c>
      <c r="D3209" t="s">
        <v>22983</v>
      </c>
      <c r="E3209" t="s">
        <v>23685</v>
      </c>
      <c r="F3209">
        <v>8</v>
      </c>
      <c r="G3209">
        <v>698</v>
      </c>
      <c r="H3209" t="s">
        <v>23142</v>
      </c>
      <c r="I3209" s="1" t="s">
        <v>13038</v>
      </c>
      <c r="J3209" s="1" t="s">
        <v>24</v>
      </c>
      <c r="K3209" s="1" t="s">
        <v>13039</v>
      </c>
      <c r="L3209" s="1" t="s">
        <v>13040</v>
      </c>
      <c r="M3209" s="1" t="s">
        <v>13041</v>
      </c>
      <c r="N3209" s="1" t="s">
        <v>12</v>
      </c>
      <c r="O3209" s="1" t="s">
        <v>13</v>
      </c>
      <c r="P3209" s="1" t="s">
        <v>12</v>
      </c>
      <c r="Q3209" s="1" t="s">
        <v>13</v>
      </c>
      <c r="R3209" s="1" t="s">
        <v>23669</v>
      </c>
    </row>
    <row r="3210" spans="1:18" x14ac:dyDescent="0.35">
      <c r="A3210" s="3">
        <v>3870</v>
      </c>
      <c r="B3210" s="1">
        <v>22.568742</v>
      </c>
      <c r="C3210">
        <v>88.402905000000004</v>
      </c>
      <c r="D3210" t="s">
        <v>22733</v>
      </c>
      <c r="E3210" t="s">
        <v>23684</v>
      </c>
      <c r="F3210">
        <v>5</v>
      </c>
      <c r="G3210">
        <v>701</v>
      </c>
      <c r="H3210" t="s">
        <v>23203</v>
      </c>
      <c r="I3210" s="1" t="s">
        <v>13042</v>
      </c>
      <c r="J3210" s="1" t="s">
        <v>14</v>
      </c>
      <c r="K3210" s="1" t="s">
        <v>13043</v>
      </c>
      <c r="L3210" s="1" t="s">
        <v>4922</v>
      </c>
      <c r="M3210" s="1" t="s">
        <v>13044</v>
      </c>
      <c r="N3210" s="1" t="s">
        <v>12</v>
      </c>
      <c r="O3210" s="1" t="s">
        <v>13</v>
      </c>
      <c r="P3210" s="1" t="s">
        <v>12</v>
      </c>
      <c r="Q3210" s="1" t="s">
        <v>13</v>
      </c>
      <c r="R3210" s="1" t="s">
        <v>23669</v>
      </c>
    </row>
    <row r="3211" spans="1:18" x14ac:dyDescent="0.35">
      <c r="A3211" s="3">
        <v>3871</v>
      </c>
      <c r="B3211" s="1">
        <v>22.509754000000001</v>
      </c>
      <c r="C3211">
        <v>88.338823000000005</v>
      </c>
      <c r="D3211" t="s">
        <v>22948</v>
      </c>
      <c r="E3211" t="s">
        <v>23683</v>
      </c>
      <c r="F3211">
        <v>5</v>
      </c>
      <c r="G3211">
        <v>675</v>
      </c>
      <c r="H3211" t="s">
        <v>23581</v>
      </c>
      <c r="I3211" s="1" t="s">
        <v>13045</v>
      </c>
      <c r="J3211" s="1" t="s">
        <v>411</v>
      </c>
      <c r="K3211" s="1" t="s">
        <v>11356</v>
      </c>
      <c r="L3211" s="1" t="s">
        <v>13046</v>
      </c>
      <c r="M3211" s="1" t="s">
        <v>13047</v>
      </c>
      <c r="N3211" s="1" t="s">
        <v>12</v>
      </c>
      <c r="O3211" s="1" t="s">
        <v>13</v>
      </c>
      <c r="P3211" s="1" t="s">
        <v>12</v>
      </c>
      <c r="Q3211" s="1" t="s">
        <v>13</v>
      </c>
      <c r="R3211" s="1" t="s">
        <v>23669</v>
      </c>
    </row>
    <row r="3212" spans="1:18" x14ac:dyDescent="0.35">
      <c r="A3212" s="3">
        <v>3872</v>
      </c>
      <c r="B3212" s="1">
        <v>22.576001000000002</v>
      </c>
      <c r="C3212">
        <v>88.340924000000001</v>
      </c>
      <c r="D3212" t="s">
        <v>22977</v>
      </c>
      <c r="E3212" t="s">
        <v>23683</v>
      </c>
      <c r="F3212">
        <v>1</v>
      </c>
      <c r="G3212">
        <v>489</v>
      </c>
      <c r="H3212" t="s">
        <v>23476</v>
      </c>
      <c r="I3212" s="1" t="s">
        <v>13048</v>
      </c>
      <c r="J3212" s="1" t="s">
        <v>93</v>
      </c>
      <c r="K3212" s="1" t="s">
        <v>13049</v>
      </c>
      <c r="L3212" s="1" t="s">
        <v>13050</v>
      </c>
      <c r="M3212" s="1" t="s">
        <v>1830</v>
      </c>
      <c r="N3212" s="1" t="s">
        <v>12</v>
      </c>
      <c r="O3212" s="1" t="s">
        <v>13</v>
      </c>
      <c r="P3212" s="1" t="s">
        <v>12</v>
      </c>
      <c r="Q3212" s="1" t="s">
        <v>13</v>
      </c>
      <c r="R3212" s="1" t="s">
        <v>23669</v>
      </c>
    </row>
    <row r="3213" spans="1:18" x14ac:dyDescent="0.35">
      <c r="A3213" s="3">
        <v>3873</v>
      </c>
      <c r="B3213" s="1">
        <v>22.546195000000001</v>
      </c>
      <c r="C3213">
        <v>88.445582999999999</v>
      </c>
      <c r="D3213" t="s">
        <v>22799</v>
      </c>
      <c r="E3213" t="s">
        <v>23685</v>
      </c>
      <c r="F3213">
        <v>6</v>
      </c>
      <c r="G3213">
        <v>518</v>
      </c>
      <c r="H3213" t="s">
        <v>22958</v>
      </c>
      <c r="I3213" s="1" t="s">
        <v>13051</v>
      </c>
      <c r="J3213" s="1" t="s">
        <v>411</v>
      </c>
      <c r="K3213" s="1" t="s">
        <v>13052</v>
      </c>
      <c r="L3213" s="1" t="s">
        <v>13053</v>
      </c>
      <c r="M3213" s="1" t="s">
        <v>13054</v>
      </c>
      <c r="N3213" s="1" t="s">
        <v>12</v>
      </c>
      <c r="O3213" s="1" t="s">
        <v>13</v>
      </c>
      <c r="P3213" s="1" t="s">
        <v>12</v>
      </c>
      <c r="Q3213" s="1" t="s">
        <v>13</v>
      </c>
      <c r="R3213" s="1" t="s">
        <v>23669</v>
      </c>
    </row>
    <row r="3214" spans="1:18" x14ac:dyDescent="0.35">
      <c r="A3214" s="3">
        <v>3874</v>
      </c>
      <c r="B3214" s="1">
        <v>22.641297999999999</v>
      </c>
      <c r="C3214">
        <v>88.367625000000004</v>
      </c>
      <c r="D3214" t="s">
        <v>22719</v>
      </c>
      <c r="E3214" t="s">
        <v>23684</v>
      </c>
      <c r="F3214">
        <v>8</v>
      </c>
      <c r="G3214">
        <v>253</v>
      </c>
      <c r="H3214" t="s">
        <v>23010</v>
      </c>
      <c r="I3214" s="1" t="s">
        <v>13055</v>
      </c>
      <c r="J3214" s="1" t="s">
        <v>51</v>
      </c>
      <c r="K3214" s="1" t="s">
        <v>3280</v>
      </c>
      <c r="L3214" s="1" t="s">
        <v>3280</v>
      </c>
      <c r="M3214" s="1" t="s">
        <v>13056</v>
      </c>
      <c r="N3214" s="1" t="s">
        <v>12</v>
      </c>
      <c r="O3214" s="1" t="s">
        <v>13</v>
      </c>
      <c r="P3214" s="1" t="s">
        <v>12</v>
      </c>
      <c r="Q3214" s="1" t="s">
        <v>13</v>
      </c>
      <c r="R3214" s="1" t="s">
        <v>23669</v>
      </c>
    </row>
    <row r="3215" spans="1:18" x14ac:dyDescent="0.35">
      <c r="A3215" s="3">
        <v>3875</v>
      </c>
      <c r="B3215" s="1">
        <v>22.565066000000002</v>
      </c>
      <c r="C3215">
        <v>88.422127000000003</v>
      </c>
      <c r="D3215" t="s">
        <v>22697</v>
      </c>
      <c r="E3215" t="s">
        <v>23686</v>
      </c>
      <c r="F3215">
        <v>10</v>
      </c>
      <c r="G3215">
        <v>848</v>
      </c>
      <c r="H3215" t="s">
        <v>23345</v>
      </c>
      <c r="I3215" s="1" t="s">
        <v>13057</v>
      </c>
      <c r="J3215" s="1" t="s">
        <v>43</v>
      </c>
      <c r="K3215" s="1" t="s">
        <v>13058</v>
      </c>
      <c r="L3215" s="1" t="s">
        <v>13059</v>
      </c>
      <c r="M3215" s="1" t="s">
        <v>10773</v>
      </c>
      <c r="N3215" s="1" t="s">
        <v>12</v>
      </c>
      <c r="O3215" s="1" t="s">
        <v>13</v>
      </c>
      <c r="P3215" s="1" t="s">
        <v>12</v>
      </c>
      <c r="Q3215" s="1" t="s">
        <v>13</v>
      </c>
      <c r="R3215" s="1" t="s">
        <v>23669</v>
      </c>
    </row>
    <row r="3216" spans="1:18" x14ac:dyDescent="0.35">
      <c r="A3216" s="3">
        <v>3876</v>
      </c>
      <c r="B3216" s="1">
        <v>22.687729000000001</v>
      </c>
      <c r="C3216">
        <v>88.373317999999998</v>
      </c>
      <c r="D3216" t="s">
        <v>23059</v>
      </c>
      <c r="E3216" t="s">
        <v>23685</v>
      </c>
      <c r="F3216">
        <v>3</v>
      </c>
      <c r="G3216">
        <v>593</v>
      </c>
      <c r="H3216" t="s">
        <v>23497</v>
      </c>
      <c r="I3216" s="1" t="s">
        <v>13060</v>
      </c>
      <c r="J3216" s="1" t="s">
        <v>222</v>
      </c>
      <c r="K3216" s="1" t="s">
        <v>13061</v>
      </c>
      <c r="L3216" s="1" t="s">
        <v>13062</v>
      </c>
      <c r="M3216" s="1" t="s">
        <v>13063</v>
      </c>
      <c r="N3216" s="1" t="s">
        <v>12</v>
      </c>
      <c r="O3216" s="1" t="s">
        <v>13</v>
      </c>
      <c r="P3216" s="1" t="s">
        <v>12</v>
      </c>
      <c r="Q3216" s="1" t="s">
        <v>13</v>
      </c>
      <c r="R3216" s="1" t="s">
        <v>23669</v>
      </c>
    </row>
    <row r="3217" spans="1:18" x14ac:dyDescent="0.35">
      <c r="A3217" s="3">
        <v>3877</v>
      </c>
      <c r="B3217" s="1">
        <v>22.652291999999999</v>
      </c>
      <c r="C3217">
        <v>88.343328</v>
      </c>
      <c r="D3217" t="s">
        <v>22893</v>
      </c>
      <c r="E3217" t="s">
        <v>23683</v>
      </c>
      <c r="F3217">
        <v>8</v>
      </c>
      <c r="G3217">
        <v>500</v>
      </c>
      <c r="H3217" t="s">
        <v>22739</v>
      </c>
      <c r="I3217" s="1" t="s">
        <v>13064</v>
      </c>
      <c r="J3217" s="1" t="s">
        <v>74</v>
      </c>
      <c r="K3217" s="1" t="s">
        <v>13065</v>
      </c>
      <c r="L3217" s="1" t="s">
        <v>13066</v>
      </c>
      <c r="M3217" s="1" t="s">
        <v>13067</v>
      </c>
      <c r="N3217" s="1" t="s">
        <v>12</v>
      </c>
      <c r="O3217" s="1" t="s">
        <v>13</v>
      </c>
      <c r="P3217" s="1" t="s">
        <v>12</v>
      </c>
      <c r="Q3217" s="1" t="s">
        <v>13</v>
      </c>
      <c r="R3217" s="1" t="s">
        <v>23669</v>
      </c>
    </row>
    <row r="3218" spans="1:18" x14ac:dyDescent="0.35">
      <c r="A3218" s="3">
        <v>3878</v>
      </c>
      <c r="B3218" s="1">
        <v>22.552879000000001</v>
      </c>
      <c r="C3218">
        <v>88.341187000000005</v>
      </c>
      <c r="D3218" t="s">
        <v>22820</v>
      </c>
      <c r="E3218" t="s">
        <v>23682</v>
      </c>
      <c r="F3218">
        <v>8</v>
      </c>
      <c r="G3218">
        <v>658</v>
      </c>
      <c r="H3218" t="s">
        <v>22835</v>
      </c>
      <c r="I3218" s="1" t="s">
        <v>13068</v>
      </c>
      <c r="J3218" s="1" t="s">
        <v>167</v>
      </c>
      <c r="K3218" s="1" t="s">
        <v>13069</v>
      </c>
      <c r="L3218" s="1" t="s">
        <v>13070</v>
      </c>
      <c r="M3218" s="1" t="s">
        <v>13071</v>
      </c>
      <c r="N3218" s="1" t="s">
        <v>12</v>
      </c>
      <c r="O3218" s="1" t="s">
        <v>13</v>
      </c>
      <c r="P3218" s="1" t="s">
        <v>12</v>
      </c>
      <c r="Q3218" s="1" t="s">
        <v>13</v>
      </c>
      <c r="R3218" s="1" t="s">
        <v>23669</v>
      </c>
    </row>
    <row r="3219" spans="1:18" x14ac:dyDescent="0.35">
      <c r="A3219" s="3">
        <v>3879</v>
      </c>
      <c r="B3219" s="1">
        <v>22.579355</v>
      </c>
      <c r="C3219">
        <v>88.409428000000005</v>
      </c>
      <c r="D3219" t="s">
        <v>22907</v>
      </c>
      <c r="E3219" t="s">
        <v>23682</v>
      </c>
      <c r="F3219">
        <v>3</v>
      </c>
      <c r="G3219">
        <v>491</v>
      </c>
      <c r="H3219" t="s">
        <v>22865</v>
      </c>
      <c r="I3219" s="1" t="s">
        <v>13072</v>
      </c>
      <c r="J3219" s="1" t="s">
        <v>148</v>
      </c>
      <c r="K3219" s="1" t="s">
        <v>13073</v>
      </c>
      <c r="L3219" s="1" t="s">
        <v>13074</v>
      </c>
      <c r="M3219" s="1" t="s">
        <v>3042</v>
      </c>
      <c r="N3219" s="1" t="s">
        <v>12</v>
      </c>
      <c r="O3219" s="1" t="s">
        <v>13</v>
      </c>
      <c r="P3219" s="1" t="s">
        <v>12</v>
      </c>
      <c r="Q3219" s="1" t="s">
        <v>13</v>
      </c>
      <c r="R3219" s="1" t="s">
        <v>23669</v>
      </c>
    </row>
    <row r="3220" spans="1:18" x14ac:dyDescent="0.35">
      <c r="A3220" s="3">
        <v>3880</v>
      </c>
      <c r="B3220" s="1">
        <v>22.518494</v>
      </c>
      <c r="C3220">
        <v>88.334823</v>
      </c>
      <c r="D3220" t="s">
        <v>22779</v>
      </c>
      <c r="E3220" t="s">
        <v>23684</v>
      </c>
      <c r="F3220">
        <v>3</v>
      </c>
      <c r="G3220">
        <v>757</v>
      </c>
      <c r="H3220" t="s">
        <v>23627</v>
      </c>
      <c r="I3220" s="1" t="s">
        <v>13075</v>
      </c>
      <c r="J3220" s="1" t="s">
        <v>8</v>
      </c>
      <c r="K3220" s="1" t="s">
        <v>13076</v>
      </c>
      <c r="L3220" s="1" t="s">
        <v>13077</v>
      </c>
      <c r="M3220" s="1" t="s">
        <v>13078</v>
      </c>
      <c r="N3220" s="1" t="s">
        <v>12</v>
      </c>
      <c r="O3220" s="1" t="s">
        <v>13</v>
      </c>
      <c r="P3220" s="1" t="s">
        <v>12</v>
      </c>
      <c r="Q3220" s="1" t="s">
        <v>13</v>
      </c>
      <c r="R3220" s="1" t="s">
        <v>23669</v>
      </c>
    </row>
    <row r="3221" spans="1:18" x14ac:dyDescent="0.35">
      <c r="A3221" s="3">
        <v>3881</v>
      </c>
      <c r="B3221" s="1">
        <v>22.525435000000002</v>
      </c>
      <c r="C3221">
        <v>88.319215999999997</v>
      </c>
      <c r="D3221" t="s">
        <v>23025</v>
      </c>
      <c r="E3221" t="s">
        <v>23685</v>
      </c>
      <c r="F3221">
        <v>3</v>
      </c>
      <c r="G3221">
        <v>833</v>
      </c>
      <c r="H3221" t="s">
        <v>23364</v>
      </c>
      <c r="I3221" s="1" t="s">
        <v>13079</v>
      </c>
      <c r="J3221" s="1" t="s">
        <v>232</v>
      </c>
      <c r="K3221" s="1" t="s">
        <v>13080</v>
      </c>
      <c r="L3221" s="1" t="s">
        <v>13081</v>
      </c>
      <c r="M3221" s="1" t="s">
        <v>13082</v>
      </c>
      <c r="N3221" s="1" t="s">
        <v>12</v>
      </c>
      <c r="O3221" s="1" t="s">
        <v>13</v>
      </c>
      <c r="P3221" s="1" t="s">
        <v>12</v>
      </c>
      <c r="Q3221" s="1" t="s">
        <v>13</v>
      </c>
      <c r="R3221" s="1" t="s">
        <v>23669</v>
      </c>
    </row>
    <row r="3222" spans="1:18" x14ac:dyDescent="0.35">
      <c r="A3222" s="3">
        <v>3882</v>
      </c>
      <c r="B3222" s="1">
        <v>22.579131</v>
      </c>
      <c r="C3222">
        <v>88.397374999999997</v>
      </c>
      <c r="D3222" t="s">
        <v>22922</v>
      </c>
      <c r="E3222" t="s">
        <v>23684</v>
      </c>
      <c r="F3222">
        <v>3</v>
      </c>
      <c r="G3222">
        <v>838</v>
      </c>
      <c r="H3222" t="s">
        <v>23579</v>
      </c>
      <c r="I3222" s="1" t="s">
        <v>13083</v>
      </c>
      <c r="J3222" s="1" t="s">
        <v>116</v>
      </c>
      <c r="K3222" s="1" t="s">
        <v>13084</v>
      </c>
      <c r="L3222" s="1" t="s">
        <v>13085</v>
      </c>
      <c r="M3222" s="1" t="s">
        <v>13086</v>
      </c>
      <c r="N3222" s="1" t="s">
        <v>12</v>
      </c>
      <c r="O3222" s="1" t="s">
        <v>13</v>
      </c>
      <c r="P3222" s="1" t="s">
        <v>12</v>
      </c>
      <c r="Q3222" s="1" t="s">
        <v>13</v>
      </c>
      <c r="R3222" s="1" t="s">
        <v>23669</v>
      </c>
    </row>
    <row r="3223" spans="1:18" x14ac:dyDescent="0.35">
      <c r="A3223" s="3">
        <v>3883</v>
      </c>
      <c r="B3223" s="1">
        <v>22.552033000000002</v>
      </c>
      <c r="C3223">
        <v>88.361614000000003</v>
      </c>
      <c r="D3223" t="s">
        <v>22779</v>
      </c>
      <c r="E3223" t="s">
        <v>23684</v>
      </c>
      <c r="F3223">
        <v>3</v>
      </c>
      <c r="G3223">
        <v>757</v>
      </c>
      <c r="H3223" t="s">
        <v>23416</v>
      </c>
      <c r="I3223" s="1" t="s">
        <v>13087</v>
      </c>
      <c r="J3223" s="1" t="s">
        <v>163</v>
      </c>
      <c r="K3223" s="1" t="s">
        <v>2441</v>
      </c>
      <c r="L3223" s="1" t="s">
        <v>13088</v>
      </c>
      <c r="M3223" s="1" t="s">
        <v>13089</v>
      </c>
      <c r="N3223" s="1" t="s">
        <v>12</v>
      </c>
      <c r="O3223" s="1" t="s">
        <v>13</v>
      </c>
      <c r="P3223" s="1" t="s">
        <v>12</v>
      </c>
      <c r="Q3223" s="1" t="s">
        <v>13</v>
      </c>
      <c r="R3223" s="1" t="s">
        <v>23669</v>
      </c>
    </row>
    <row r="3224" spans="1:18" x14ac:dyDescent="0.35">
      <c r="A3224" s="3">
        <v>3884</v>
      </c>
      <c r="B3224" s="1">
        <v>22.544253999999999</v>
      </c>
      <c r="C3224">
        <v>88.332640999999995</v>
      </c>
      <c r="D3224" t="s">
        <v>23116</v>
      </c>
      <c r="E3224" t="s">
        <v>23684</v>
      </c>
      <c r="F3224">
        <v>9</v>
      </c>
      <c r="G3224">
        <v>563</v>
      </c>
      <c r="H3224" t="s">
        <v>23368</v>
      </c>
      <c r="I3224" s="1" t="s">
        <v>13090</v>
      </c>
      <c r="J3224" s="1" t="s">
        <v>93</v>
      </c>
      <c r="K3224" s="1" t="s">
        <v>619</v>
      </c>
      <c r="L3224" s="1" t="s">
        <v>13091</v>
      </c>
      <c r="M3224" s="1" t="s">
        <v>13092</v>
      </c>
      <c r="N3224" s="1" t="s">
        <v>12</v>
      </c>
      <c r="O3224" s="1" t="s">
        <v>13</v>
      </c>
      <c r="P3224" s="1" t="s">
        <v>12</v>
      </c>
      <c r="Q3224" s="1" t="s">
        <v>13</v>
      </c>
      <c r="R3224" s="1" t="s">
        <v>23669</v>
      </c>
    </row>
    <row r="3225" spans="1:18" x14ac:dyDescent="0.35">
      <c r="A3225" s="3">
        <v>3885</v>
      </c>
      <c r="B3225" s="1">
        <v>22.639213000000002</v>
      </c>
      <c r="C3225">
        <v>88.395214999999993</v>
      </c>
      <c r="D3225" t="s">
        <v>22922</v>
      </c>
      <c r="E3225" t="s">
        <v>23684</v>
      </c>
      <c r="F3225">
        <v>3</v>
      </c>
      <c r="G3225">
        <v>838</v>
      </c>
      <c r="H3225" t="s">
        <v>23488</v>
      </c>
      <c r="I3225" s="1" t="s">
        <v>13093</v>
      </c>
      <c r="J3225" s="1" t="s">
        <v>167</v>
      </c>
      <c r="K3225" s="1" t="s">
        <v>4305</v>
      </c>
      <c r="L3225" s="1" t="s">
        <v>13094</v>
      </c>
      <c r="M3225" s="1" t="s">
        <v>7052</v>
      </c>
      <c r="N3225" s="1" t="s">
        <v>12</v>
      </c>
      <c r="O3225" s="1" t="s">
        <v>13</v>
      </c>
      <c r="P3225" s="1" t="s">
        <v>12</v>
      </c>
      <c r="Q3225" s="1" t="s">
        <v>13</v>
      </c>
      <c r="R3225" s="1" t="s">
        <v>23669</v>
      </c>
    </row>
    <row r="3226" spans="1:18" x14ac:dyDescent="0.35">
      <c r="A3226" s="3">
        <v>3886</v>
      </c>
      <c r="B3226" s="1">
        <v>22.529831999999999</v>
      </c>
      <c r="C3226">
        <v>88.393486999999993</v>
      </c>
      <c r="D3226" t="s">
        <v>22719</v>
      </c>
      <c r="E3226" t="s">
        <v>23684</v>
      </c>
      <c r="F3226">
        <v>8</v>
      </c>
      <c r="G3226">
        <v>253</v>
      </c>
      <c r="H3226" t="s">
        <v>23113</v>
      </c>
      <c r="I3226" s="1" t="s">
        <v>13095</v>
      </c>
      <c r="J3226" s="1" t="s">
        <v>163</v>
      </c>
      <c r="K3226" s="1" t="s">
        <v>13096</v>
      </c>
      <c r="L3226" s="1" t="s">
        <v>13097</v>
      </c>
      <c r="M3226" s="1" t="s">
        <v>13098</v>
      </c>
      <c r="N3226" s="1" t="s">
        <v>12</v>
      </c>
      <c r="O3226" s="1" t="s">
        <v>13</v>
      </c>
      <c r="P3226" s="1" t="s">
        <v>12</v>
      </c>
      <c r="Q3226" s="1" t="s">
        <v>13</v>
      </c>
      <c r="R3226" s="1" t="s">
        <v>23669</v>
      </c>
    </row>
    <row r="3227" spans="1:18" x14ac:dyDescent="0.35">
      <c r="A3227" s="3">
        <v>3887</v>
      </c>
      <c r="B3227" s="1">
        <v>22.608741999999999</v>
      </c>
      <c r="C3227">
        <v>88.360963999999996</v>
      </c>
      <c r="D3227" t="s">
        <v>22703</v>
      </c>
      <c r="E3227" t="s">
        <v>23684</v>
      </c>
      <c r="F3227">
        <v>2</v>
      </c>
      <c r="G3227">
        <v>107</v>
      </c>
      <c r="H3227" t="s">
        <v>23457</v>
      </c>
      <c r="I3227" s="1" t="s">
        <v>13099</v>
      </c>
      <c r="J3227" s="1" t="s">
        <v>51</v>
      </c>
      <c r="K3227" s="1" t="s">
        <v>13100</v>
      </c>
      <c r="L3227" s="1" t="s">
        <v>13100</v>
      </c>
      <c r="M3227" s="1" t="s">
        <v>13101</v>
      </c>
      <c r="N3227" s="1" t="s">
        <v>12</v>
      </c>
      <c r="O3227" s="1" t="s">
        <v>13</v>
      </c>
      <c r="P3227" s="1" t="s">
        <v>12</v>
      </c>
      <c r="Q3227" s="1" t="s">
        <v>13</v>
      </c>
      <c r="R3227" s="1" t="s">
        <v>23669</v>
      </c>
    </row>
    <row r="3228" spans="1:18" x14ac:dyDescent="0.35">
      <c r="A3228" s="3">
        <v>3888</v>
      </c>
      <c r="B3228" s="1">
        <v>22.536097999999999</v>
      </c>
      <c r="C3228">
        <v>88.395819000000003</v>
      </c>
      <c r="D3228" t="s">
        <v>22793</v>
      </c>
      <c r="E3228" t="s">
        <v>23684</v>
      </c>
      <c r="F3228">
        <v>1</v>
      </c>
      <c r="G3228">
        <v>276</v>
      </c>
      <c r="H3228" t="s">
        <v>23595</v>
      </c>
      <c r="I3228" s="1" t="s">
        <v>13102</v>
      </c>
      <c r="J3228" s="1" t="s">
        <v>148</v>
      </c>
      <c r="K3228" s="1" t="s">
        <v>13103</v>
      </c>
      <c r="L3228" s="1" t="s">
        <v>653</v>
      </c>
      <c r="M3228" s="1" t="s">
        <v>2401</v>
      </c>
      <c r="N3228" s="1" t="s">
        <v>12</v>
      </c>
      <c r="O3228" s="1" t="s">
        <v>13</v>
      </c>
      <c r="P3228" s="1" t="s">
        <v>12</v>
      </c>
      <c r="Q3228" s="1" t="s">
        <v>13</v>
      </c>
      <c r="R3228" s="1" t="s">
        <v>23669</v>
      </c>
    </row>
    <row r="3229" spans="1:18" x14ac:dyDescent="0.35">
      <c r="A3229" s="3">
        <v>3889</v>
      </c>
      <c r="B3229" s="1">
        <v>22.655953</v>
      </c>
      <c r="C3229">
        <v>88.361564000000001</v>
      </c>
      <c r="D3229" t="s">
        <v>22721</v>
      </c>
      <c r="E3229" t="s">
        <v>23683</v>
      </c>
      <c r="F3229">
        <v>1</v>
      </c>
      <c r="G3229">
        <v>559</v>
      </c>
      <c r="H3229" t="s">
        <v>23106</v>
      </c>
      <c r="I3229" s="1" t="s">
        <v>13104</v>
      </c>
      <c r="J3229" s="1" t="s">
        <v>51</v>
      </c>
      <c r="K3229" s="1" t="s">
        <v>9620</v>
      </c>
      <c r="L3229" s="1" t="s">
        <v>3166</v>
      </c>
      <c r="M3229" s="1" t="s">
        <v>13105</v>
      </c>
      <c r="N3229" s="1" t="s">
        <v>12</v>
      </c>
      <c r="O3229" s="1" t="s">
        <v>13</v>
      </c>
      <c r="P3229" s="1" t="s">
        <v>12</v>
      </c>
      <c r="Q3229" s="1" t="s">
        <v>13</v>
      </c>
      <c r="R3229" s="1" t="s">
        <v>23669</v>
      </c>
    </row>
    <row r="3230" spans="1:18" x14ac:dyDescent="0.35">
      <c r="A3230" s="3">
        <v>3890</v>
      </c>
      <c r="B3230" s="1">
        <v>22.501507</v>
      </c>
      <c r="C3230">
        <v>88.433312999999998</v>
      </c>
      <c r="D3230" t="s">
        <v>22929</v>
      </c>
      <c r="E3230" t="s">
        <v>23684</v>
      </c>
      <c r="F3230">
        <v>9</v>
      </c>
      <c r="G3230">
        <v>758</v>
      </c>
      <c r="H3230" t="s">
        <v>23027</v>
      </c>
      <c r="I3230" s="1" t="s">
        <v>13106</v>
      </c>
      <c r="J3230" s="1" t="s">
        <v>18</v>
      </c>
      <c r="K3230" s="1" t="s">
        <v>13107</v>
      </c>
      <c r="L3230" s="1" t="s">
        <v>8939</v>
      </c>
      <c r="M3230" s="1" t="s">
        <v>13108</v>
      </c>
      <c r="N3230" s="1" t="s">
        <v>12</v>
      </c>
      <c r="O3230" s="1" t="s">
        <v>13</v>
      </c>
      <c r="P3230" s="1" t="s">
        <v>12</v>
      </c>
      <c r="Q3230" s="1" t="s">
        <v>13</v>
      </c>
      <c r="R3230" s="1" t="s">
        <v>23669</v>
      </c>
    </row>
    <row r="3231" spans="1:18" x14ac:dyDescent="0.35">
      <c r="A3231" s="3">
        <v>3891</v>
      </c>
      <c r="B3231" s="1">
        <v>22.599028000000001</v>
      </c>
      <c r="C3231">
        <v>88.399388000000002</v>
      </c>
      <c r="D3231" t="s">
        <v>22922</v>
      </c>
      <c r="E3231" t="s">
        <v>23684</v>
      </c>
      <c r="F3231">
        <v>3</v>
      </c>
      <c r="G3231">
        <v>838</v>
      </c>
      <c r="H3231" t="s">
        <v>23379</v>
      </c>
      <c r="I3231" s="1" t="s">
        <v>13109</v>
      </c>
      <c r="J3231" s="1" t="s">
        <v>47</v>
      </c>
      <c r="K3231" s="1" t="s">
        <v>13110</v>
      </c>
      <c r="L3231" s="1" t="s">
        <v>13111</v>
      </c>
      <c r="M3231" s="1" t="s">
        <v>5653</v>
      </c>
      <c r="N3231" s="1" t="s">
        <v>12</v>
      </c>
      <c r="O3231" s="1" t="s">
        <v>13</v>
      </c>
      <c r="P3231" s="1" t="s">
        <v>12</v>
      </c>
      <c r="Q3231" s="1" t="s">
        <v>13</v>
      </c>
      <c r="R3231" s="1" t="s">
        <v>23669</v>
      </c>
    </row>
    <row r="3232" spans="1:18" x14ac:dyDescent="0.35">
      <c r="A3232" s="3">
        <v>3892</v>
      </c>
      <c r="B3232" s="1">
        <v>22.580421000000001</v>
      </c>
      <c r="C3232">
        <v>88.447049000000007</v>
      </c>
      <c r="D3232" t="s">
        <v>22907</v>
      </c>
      <c r="E3232" t="s">
        <v>23682</v>
      </c>
      <c r="F3232">
        <v>3</v>
      </c>
      <c r="G3232">
        <v>491</v>
      </c>
      <c r="H3232" t="s">
        <v>22694</v>
      </c>
      <c r="I3232" s="1" t="s">
        <v>13112</v>
      </c>
      <c r="J3232" s="1" t="s">
        <v>47</v>
      </c>
      <c r="K3232" s="1" t="s">
        <v>13113</v>
      </c>
      <c r="L3232" s="1" t="s">
        <v>13114</v>
      </c>
      <c r="M3232" s="1" t="s">
        <v>13115</v>
      </c>
      <c r="N3232" s="1" t="s">
        <v>12</v>
      </c>
      <c r="O3232" s="1" t="s">
        <v>13</v>
      </c>
      <c r="P3232" s="1" t="s">
        <v>12</v>
      </c>
      <c r="Q3232" s="1" t="s">
        <v>13</v>
      </c>
      <c r="R3232" s="1" t="s">
        <v>23669</v>
      </c>
    </row>
    <row r="3233" spans="1:18" x14ac:dyDescent="0.35">
      <c r="A3233" s="3">
        <v>3893</v>
      </c>
      <c r="B3233" s="1">
        <v>22.54307</v>
      </c>
      <c r="C3233">
        <v>88.307717999999994</v>
      </c>
      <c r="D3233" t="s">
        <v>22873</v>
      </c>
      <c r="E3233" t="s">
        <v>23686</v>
      </c>
      <c r="F3233">
        <v>2</v>
      </c>
      <c r="G3233">
        <v>132</v>
      </c>
      <c r="H3233" t="s">
        <v>23375</v>
      </c>
      <c r="I3233" s="1" t="s">
        <v>13116</v>
      </c>
      <c r="J3233" s="1" t="s">
        <v>411</v>
      </c>
      <c r="K3233" s="1" t="s">
        <v>13117</v>
      </c>
      <c r="L3233" s="1" t="s">
        <v>13118</v>
      </c>
      <c r="M3233" s="1" t="s">
        <v>13119</v>
      </c>
      <c r="N3233" s="1" t="s">
        <v>12</v>
      </c>
      <c r="O3233" s="1" t="s">
        <v>13</v>
      </c>
      <c r="P3233" s="1" t="s">
        <v>12</v>
      </c>
      <c r="Q3233" s="1" t="s">
        <v>13</v>
      </c>
      <c r="R3233" s="1" t="s">
        <v>23669</v>
      </c>
    </row>
    <row r="3234" spans="1:18" x14ac:dyDescent="0.35">
      <c r="A3234" s="3">
        <v>3894</v>
      </c>
      <c r="B3234" s="1">
        <v>22.579933</v>
      </c>
      <c r="C3234">
        <v>88.438222999999994</v>
      </c>
      <c r="D3234" t="s">
        <v>22689</v>
      </c>
      <c r="E3234" t="s">
        <v>23686</v>
      </c>
      <c r="F3234">
        <v>3</v>
      </c>
      <c r="G3234">
        <v>475</v>
      </c>
      <c r="H3234" t="s">
        <v>22816</v>
      </c>
      <c r="I3234" s="1" t="s">
        <v>13120</v>
      </c>
      <c r="J3234" s="1" t="s">
        <v>60</v>
      </c>
      <c r="K3234" s="1" t="s">
        <v>13121</v>
      </c>
      <c r="L3234" s="1" t="s">
        <v>13122</v>
      </c>
      <c r="M3234" s="1" t="s">
        <v>13123</v>
      </c>
      <c r="N3234" s="1" t="s">
        <v>12</v>
      </c>
      <c r="O3234" s="1" t="s">
        <v>13</v>
      </c>
      <c r="P3234" s="1" t="s">
        <v>12</v>
      </c>
      <c r="Q3234" s="1" t="s">
        <v>13</v>
      </c>
      <c r="R3234" s="1" t="s">
        <v>23669</v>
      </c>
    </row>
    <row r="3235" spans="1:18" x14ac:dyDescent="0.35">
      <c r="A3235" s="3">
        <v>3895</v>
      </c>
      <c r="B3235" s="1">
        <v>22.622344999999999</v>
      </c>
      <c r="C3235">
        <v>88.403079000000005</v>
      </c>
      <c r="D3235" t="s">
        <v>22745</v>
      </c>
      <c r="E3235" t="s">
        <v>23684</v>
      </c>
      <c r="F3235">
        <v>2</v>
      </c>
      <c r="G3235">
        <v>671</v>
      </c>
      <c r="H3235" t="s">
        <v>23505</v>
      </c>
      <c r="I3235" s="1" t="s">
        <v>13124</v>
      </c>
      <c r="J3235" s="1" t="s">
        <v>145</v>
      </c>
      <c r="K3235" s="1" t="s">
        <v>13125</v>
      </c>
      <c r="L3235" s="1" t="s">
        <v>13126</v>
      </c>
      <c r="M3235" s="1" t="s">
        <v>2953</v>
      </c>
      <c r="N3235" s="1" t="s">
        <v>12</v>
      </c>
      <c r="O3235" s="1" t="s">
        <v>13</v>
      </c>
      <c r="P3235" s="1" t="s">
        <v>12</v>
      </c>
      <c r="Q3235" s="1" t="s">
        <v>13</v>
      </c>
      <c r="R3235" s="1" t="s">
        <v>23669</v>
      </c>
    </row>
    <row r="3236" spans="1:18" x14ac:dyDescent="0.35">
      <c r="A3236" s="3">
        <v>3896</v>
      </c>
      <c r="B3236" s="1">
        <v>22.673313</v>
      </c>
      <c r="C3236">
        <v>88.322896</v>
      </c>
      <c r="D3236" t="s">
        <v>22731</v>
      </c>
      <c r="E3236" t="s">
        <v>23686</v>
      </c>
      <c r="F3236">
        <v>6</v>
      </c>
      <c r="G3236">
        <v>962</v>
      </c>
      <c r="H3236" t="s">
        <v>23247</v>
      </c>
      <c r="I3236" s="1" t="s">
        <v>13127</v>
      </c>
      <c r="J3236" s="1" t="s">
        <v>36</v>
      </c>
      <c r="K3236" s="1" t="s">
        <v>13128</v>
      </c>
      <c r="L3236" s="1" t="s">
        <v>13128</v>
      </c>
      <c r="M3236" s="1" t="s">
        <v>1063</v>
      </c>
      <c r="N3236" s="1" t="s">
        <v>12</v>
      </c>
      <c r="O3236" s="1" t="s">
        <v>13</v>
      </c>
      <c r="P3236" s="1" t="s">
        <v>12</v>
      </c>
      <c r="Q3236" s="1" t="s">
        <v>13</v>
      </c>
      <c r="R3236" s="1" t="s">
        <v>23669</v>
      </c>
    </row>
    <row r="3237" spans="1:18" x14ac:dyDescent="0.35">
      <c r="A3237" s="3">
        <v>3897</v>
      </c>
      <c r="B3237" s="1">
        <v>22.684398000000002</v>
      </c>
      <c r="C3237">
        <v>88.394069000000002</v>
      </c>
      <c r="D3237" t="s">
        <v>22735</v>
      </c>
      <c r="E3237" t="s">
        <v>23682</v>
      </c>
      <c r="F3237">
        <v>3</v>
      </c>
      <c r="G3237">
        <v>727</v>
      </c>
      <c r="H3237" t="s">
        <v>23319</v>
      </c>
      <c r="I3237" s="1" t="s">
        <v>13129</v>
      </c>
      <c r="J3237" s="1" t="s">
        <v>14</v>
      </c>
      <c r="K3237" s="1" t="s">
        <v>13130</v>
      </c>
      <c r="L3237" s="1" t="s">
        <v>13131</v>
      </c>
      <c r="M3237" s="1" t="s">
        <v>13132</v>
      </c>
      <c r="N3237" s="1" t="s">
        <v>12</v>
      </c>
      <c r="O3237" s="1" t="s">
        <v>13</v>
      </c>
      <c r="P3237" s="1" t="s">
        <v>12</v>
      </c>
      <c r="Q3237" s="1" t="s">
        <v>13</v>
      </c>
      <c r="R3237" s="1" t="s">
        <v>23669</v>
      </c>
    </row>
    <row r="3238" spans="1:18" x14ac:dyDescent="0.35">
      <c r="A3238" s="3">
        <v>3898</v>
      </c>
      <c r="B3238" s="1">
        <v>22.51727</v>
      </c>
      <c r="C3238">
        <v>88.413034999999994</v>
      </c>
      <c r="D3238" t="s">
        <v>22890</v>
      </c>
      <c r="E3238" t="s">
        <v>23682</v>
      </c>
      <c r="F3238">
        <v>2</v>
      </c>
      <c r="G3238">
        <v>736</v>
      </c>
      <c r="H3238" t="s">
        <v>23520</v>
      </c>
      <c r="I3238" s="1" t="s">
        <v>13133</v>
      </c>
      <c r="J3238" s="1" t="s">
        <v>93</v>
      </c>
      <c r="K3238" s="1" t="s">
        <v>13134</v>
      </c>
      <c r="L3238" s="1" t="s">
        <v>10345</v>
      </c>
      <c r="M3238" s="1" t="s">
        <v>10225</v>
      </c>
      <c r="N3238" s="1" t="s">
        <v>12</v>
      </c>
      <c r="O3238" s="1" t="s">
        <v>13</v>
      </c>
      <c r="P3238" s="1" t="s">
        <v>12</v>
      </c>
      <c r="Q3238" s="1" t="s">
        <v>13</v>
      </c>
      <c r="R3238" s="1" t="s">
        <v>23669</v>
      </c>
    </row>
    <row r="3239" spans="1:18" x14ac:dyDescent="0.35">
      <c r="A3239" s="3">
        <v>3899</v>
      </c>
      <c r="B3239" s="1">
        <v>22.662012000000001</v>
      </c>
      <c r="C3239">
        <v>88.413296000000003</v>
      </c>
      <c r="D3239" t="s">
        <v>22799</v>
      </c>
      <c r="E3239" t="s">
        <v>23685</v>
      </c>
      <c r="F3239">
        <v>6</v>
      </c>
      <c r="G3239">
        <v>518</v>
      </c>
      <c r="H3239" t="s">
        <v>23479</v>
      </c>
      <c r="I3239" s="1" t="s">
        <v>13135</v>
      </c>
      <c r="J3239" s="1" t="s">
        <v>43</v>
      </c>
      <c r="K3239" s="1" t="s">
        <v>13136</v>
      </c>
      <c r="L3239" s="1" t="s">
        <v>13137</v>
      </c>
      <c r="M3239" s="1" t="s">
        <v>13138</v>
      </c>
      <c r="N3239" s="1" t="s">
        <v>12</v>
      </c>
      <c r="O3239" s="1" t="s">
        <v>13</v>
      </c>
      <c r="P3239" s="1" t="s">
        <v>12</v>
      </c>
      <c r="Q3239" s="1" t="s">
        <v>13</v>
      </c>
      <c r="R3239" s="1" t="s">
        <v>23669</v>
      </c>
    </row>
    <row r="3240" spans="1:18" x14ac:dyDescent="0.35">
      <c r="A3240" s="3">
        <v>3900</v>
      </c>
      <c r="B3240" s="1">
        <v>22.646561999999999</v>
      </c>
      <c r="C3240">
        <v>88.309375000000003</v>
      </c>
      <c r="D3240" t="s">
        <v>23059</v>
      </c>
      <c r="E3240" t="s">
        <v>23685</v>
      </c>
      <c r="F3240">
        <v>3</v>
      </c>
      <c r="G3240">
        <v>593</v>
      </c>
      <c r="H3240" t="s">
        <v>23292</v>
      </c>
      <c r="I3240" s="1" t="s">
        <v>13139</v>
      </c>
      <c r="J3240" s="1" t="s">
        <v>232</v>
      </c>
      <c r="K3240" s="1" t="s">
        <v>13140</v>
      </c>
      <c r="L3240" s="1" t="s">
        <v>13141</v>
      </c>
      <c r="M3240" s="1" t="s">
        <v>4542</v>
      </c>
      <c r="N3240" s="1" t="s">
        <v>12</v>
      </c>
      <c r="O3240" s="1" t="s">
        <v>13</v>
      </c>
      <c r="P3240" s="1" t="s">
        <v>12</v>
      </c>
      <c r="Q3240" s="1" t="s">
        <v>13</v>
      </c>
      <c r="R3240" s="1" t="s">
        <v>23669</v>
      </c>
    </row>
    <row r="3241" spans="1:18" x14ac:dyDescent="0.35">
      <c r="A3241" s="3">
        <v>3901</v>
      </c>
      <c r="B3241" s="1">
        <v>22.584194</v>
      </c>
      <c r="C3241">
        <v>88.374290999999999</v>
      </c>
      <c r="D3241" t="s">
        <v>22721</v>
      </c>
      <c r="E3241" t="s">
        <v>23683</v>
      </c>
      <c r="F3241">
        <v>1</v>
      </c>
      <c r="G3241">
        <v>559</v>
      </c>
      <c r="H3241" t="s">
        <v>23430</v>
      </c>
      <c r="I3241" s="1" t="s">
        <v>13142</v>
      </c>
      <c r="J3241" s="1" t="s">
        <v>28</v>
      </c>
      <c r="K3241" s="1" t="s">
        <v>6702</v>
      </c>
      <c r="L3241" s="1" t="s">
        <v>13143</v>
      </c>
      <c r="M3241" s="1" t="s">
        <v>13144</v>
      </c>
      <c r="N3241" s="1" t="s">
        <v>12</v>
      </c>
      <c r="O3241" s="1" t="s">
        <v>13</v>
      </c>
      <c r="P3241" s="1" t="s">
        <v>12</v>
      </c>
      <c r="Q3241" s="1" t="s">
        <v>13</v>
      </c>
      <c r="R3241" s="1" t="s">
        <v>23669</v>
      </c>
    </row>
    <row r="3242" spans="1:18" x14ac:dyDescent="0.35">
      <c r="A3242" s="3">
        <v>3902</v>
      </c>
      <c r="B3242" s="1">
        <v>22.569096999999999</v>
      </c>
      <c r="C3242">
        <v>88.354346000000007</v>
      </c>
      <c r="D3242" t="s">
        <v>22793</v>
      </c>
      <c r="E3242" t="s">
        <v>23684</v>
      </c>
      <c r="F3242">
        <v>1</v>
      </c>
      <c r="G3242">
        <v>276</v>
      </c>
      <c r="H3242" t="s">
        <v>23346</v>
      </c>
      <c r="I3242" s="1" t="s">
        <v>13145</v>
      </c>
      <c r="J3242" s="1" t="s">
        <v>171</v>
      </c>
      <c r="K3242" s="1" t="s">
        <v>13146</v>
      </c>
      <c r="L3242" s="1" t="s">
        <v>13147</v>
      </c>
      <c r="M3242" s="1" t="s">
        <v>13148</v>
      </c>
      <c r="N3242" s="1" t="s">
        <v>12</v>
      </c>
      <c r="O3242" s="1" t="s">
        <v>13</v>
      </c>
      <c r="P3242" s="1" t="s">
        <v>12</v>
      </c>
      <c r="Q3242" s="1" t="s">
        <v>13</v>
      </c>
      <c r="R3242" s="1" t="s">
        <v>23669</v>
      </c>
    </row>
    <row r="3243" spans="1:18" x14ac:dyDescent="0.35">
      <c r="A3243" s="3">
        <v>3903</v>
      </c>
      <c r="B3243" s="1">
        <v>22.685319</v>
      </c>
      <c r="C3243">
        <v>88.347598000000005</v>
      </c>
      <c r="D3243" t="s">
        <v>22767</v>
      </c>
      <c r="E3243" t="s">
        <v>23682</v>
      </c>
      <c r="F3243">
        <v>1</v>
      </c>
      <c r="G3243">
        <v>480</v>
      </c>
      <c r="H3243" t="s">
        <v>22991</v>
      </c>
      <c r="I3243" s="1" t="s">
        <v>13149</v>
      </c>
      <c r="J3243" s="1" t="s">
        <v>39</v>
      </c>
      <c r="K3243" s="1" t="s">
        <v>13150</v>
      </c>
      <c r="L3243" s="1" t="s">
        <v>13151</v>
      </c>
      <c r="M3243" s="1" t="s">
        <v>13152</v>
      </c>
      <c r="N3243" s="1" t="s">
        <v>12</v>
      </c>
      <c r="O3243" s="1" t="s">
        <v>13</v>
      </c>
      <c r="P3243" s="1" t="s">
        <v>12</v>
      </c>
      <c r="Q3243" s="1" t="s">
        <v>13</v>
      </c>
      <c r="R3243" s="1" t="s">
        <v>23669</v>
      </c>
    </row>
    <row r="3244" spans="1:18" x14ac:dyDescent="0.35">
      <c r="A3244" s="3">
        <v>3904</v>
      </c>
      <c r="B3244" s="1">
        <v>22.686841000000001</v>
      </c>
      <c r="C3244">
        <v>88.442916999999994</v>
      </c>
      <c r="D3244" t="s">
        <v>22735</v>
      </c>
      <c r="E3244" t="s">
        <v>23682</v>
      </c>
      <c r="F3244">
        <v>3</v>
      </c>
      <c r="G3244">
        <v>727</v>
      </c>
      <c r="H3244" t="s">
        <v>23149</v>
      </c>
      <c r="I3244" s="1" t="s">
        <v>13153</v>
      </c>
      <c r="J3244" s="1" t="s">
        <v>24</v>
      </c>
      <c r="K3244" s="1" t="s">
        <v>4868</v>
      </c>
      <c r="L3244" s="1" t="s">
        <v>13154</v>
      </c>
      <c r="M3244" s="1" t="s">
        <v>13155</v>
      </c>
      <c r="N3244" s="1" t="s">
        <v>12</v>
      </c>
      <c r="O3244" s="1" t="s">
        <v>13</v>
      </c>
      <c r="P3244" s="1" t="s">
        <v>12</v>
      </c>
      <c r="Q3244" s="1" t="s">
        <v>13</v>
      </c>
      <c r="R3244" s="1" t="s">
        <v>23669</v>
      </c>
    </row>
    <row r="3245" spans="1:18" x14ac:dyDescent="0.35">
      <c r="A3245" s="3">
        <v>3905</v>
      </c>
      <c r="B3245" s="1">
        <v>22.593602000000001</v>
      </c>
      <c r="C3245">
        <v>88.434310999999994</v>
      </c>
      <c r="D3245" t="s">
        <v>22760</v>
      </c>
      <c r="E3245" t="s">
        <v>23683</v>
      </c>
      <c r="F3245">
        <v>2</v>
      </c>
      <c r="G3245">
        <v>685</v>
      </c>
      <c r="H3245" t="s">
        <v>23193</v>
      </c>
      <c r="I3245" s="1" t="s">
        <v>13156</v>
      </c>
      <c r="J3245" s="1" t="s">
        <v>411</v>
      </c>
      <c r="K3245" s="1" t="s">
        <v>13157</v>
      </c>
      <c r="L3245" s="1" t="s">
        <v>4359</v>
      </c>
      <c r="M3245" s="1" t="s">
        <v>9355</v>
      </c>
      <c r="N3245" s="1" t="s">
        <v>12</v>
      </c>
      <c r="O3245" s="1" t="s">
        <v>13</v>
      </c>
      <c r="P3245" s="1" t="s">
        <v>12</v>
      </c>
      <c r="Q3245" s="1" t="s">
        <v>13</v>
      </c>
      <c r="R3245" s="1" t="s">
        <v>23669</v>
      </c>
    </row>
    <row r="3246" spans="1:18" x14ac:dyDescent="0.35">
      <c r="A3246" s="3">
        <v>3906</v>
      </c>
      <c r="B3246" s="1">
        <v>22.507957999999999</v>
      </c>
      <c r="C3246">
        <v>88.343823999999998</v>
      </c>
      <c r="D3246" t="s">
        <v>22901</v>
      </c>
      <c r="E3246" t="s">
        <v>23682</v>
      </c>
      <c r="F3246">
        <v>3</v>
      </c>
      <c r="G3246">
        <v>399</v>
      </c>
      <c r="H3246" t="s">
        <v>22913</v>
      </c>
      <c r="I3246" s="1" t="s">
        <v>13158</v>
      </c>
      <c r="J3246" s="1" t="s">
        <v>222</v>
      </c>
      <c r="K3246" s="1" t="s">
        <v>13159</v>
      </c>
      <c r="L3246" s="1" t="s">
        <v>13160</v>
      </c>
      <c r="M3246" s="1" t="s">
        <v>4207</v>
      </c>
      <c r="N3246" s="1" t="s">
        <v>12</v>
      </c>
      <c r="O3246" s="1" t="s">
        <v>13</v>
      </c>
      <c r="P3246" s="1" t="s">
        <v>12</v>
      </c>
      <c r="Q3246" s="1" t="s">
        <v>13</v>
      </c>
      <c r="R3246" s="1" t="s">
        <v>23669</v>
      </c>
    </row>
    <row r="3247" spans="1:18" x14ac:dyDescent="0.35">
      <c r="A3247" s="3">
        <v>3907</v>
      </c>
      <c r="B3247" s="1">
        <v>22.661145999999999</v>
      </c>
      <c r="C3247">
        <v>88.372710999999995</v>
      </c>
      <c r="D3247" t="s">
        <v>22747</v>
      </c>
      <c r="E3247" t="s">
        <v>23684</v>
      </c>
      <c r="F3247">
        <v>2</v>
      </c>
      <c r="G3247">
        <v>534</v>
      </c>
      <c r="H3247" t="s">
        <v>23274</v>
      </c>
      <c r="I3247" s="1" t="s">
        <v>13161</v>
      </c>
      <c r="J3247" s="1" t="s">
        <v>43</v>
      </c>
      <c r="K3247" s="1" t="s">
        <v>13162</v>
      </c>
      <c r="L3247" s="1" t="s">
        <v>13163</v>
      </c>
      <c r="M3247" s="1" t="s">
        <v>13164</v>
      </c>
      <c r="N3247" s="1" t="s">
        <v>12</v>
      </c>
      <c r="O3247" s="1" t="s">
        <v>13</v>
      </c>
      <c r="P3247" s="1" t="s">
        <v>12</v>
      </c>
      <c r="Q3247" s="1" t="s">
        <v>13</v>
      </c>
      <c r="R3247" s="1" t="s">
        <v>23669</v>
      </c>
    </row>
    <row r="3248" spans="1:18" x14ac:dyDescent="0.35">
      <c r="A3248" s="3">
        <v>3908</v>
      </c>
      <c r="B3248" s="1">
        <v>22.699916000000002</v>
      </c>
      <c r="C3248">
        <v>88.302943999999997</v>
      </c>
      <c r="D3248" t="s">
        <v>22719</v>
      </c>
      <c r="E3248" t="s">
        <v>23684</v>
      </c>
      <c r="F3248">
        <v>8</v>
      </c>
      <c r="G3248">
        <v>253</v>
      </c>
      <c r="H3248" t="s">
        <v>22864</v>
      </c>
      <c r="I3248" s="1" t="s">
        <v>13165</v>
      </c>
      <c r="J3248" s="1" t="s">
        <v>43</v>
      </c>
      <c r="K3248" s="1" t="s">
        <v>9733</v>
      </c>
      <c r="L3248" s="1" t="s">
        <v>13166</v>
      </c>
      <c r="M3248" s="1" t="s">
        <v>13167</v>
      </c>
      <c r="N3248" s="1" t="s">
        <v>12</v>
      </c>
      <c r="O3248" s="1" t="s">
        <v>13</v>
      </c>
      <c r="P3248" s="1" t="s">
        <v>12</v>
      </c>
      <c r="Q3248" s="1" t="s">
        <v>13</v>
      </c>
      <c r="R3248" s="1" t="s">
        <v>23669</v>
      </c>
    </row>
    <row r="3249" spans="1:19" x14ac:dyDescent="0.35">
      <c r="A3249" s="3">
        <v>3909</v>
      </c>
      <c r="B3249" s="1">
        <v>22.600239999999999</v>
      </c>
      <c r="C3249">
        <v>88.393687999999997</v>
      </c>
      <c r="D3249" t="s">
        <v>22693</v>
      </c>
      <c r="E3249" t="s">
        <v>23684</v>
      </c>
      <c r="F3249">
        <v>4</v>
      </c>
      <c r="G3249">
        <v>419</v>
      </c>
      <c r="H3249" t="s">
        <v>23078</v>
      </c>
      <c r="I3249" s="1" t="s">
        <v>13168</v>
      </c>
      <c r="J3249" s="1" t="s">
        <v>163</v>
      </c>
      <c r="K3249" s="1" t="s">
        <v>13169</v>
      </c>
      <c r="L3249" s="1" t="s">
        <v>13170</v>
      </c>
      <c r="M3249" s="1" t="s">
        <v>13171</v>
      </c>
      <c r="N3249" s="1" t="s">
        <v>12</v>
      </c>
      <c r="O3249" s="1" t="s">
        <v>13</v>
      </c>
      <c r="P3249" s="1" t="s">
        <v>12</v>
      </c>
      <c r="Q3249" s="1" t="s">
        <v>13</v>
      </c>
      <c r="R3249" s="1" t="s">
        <v>23669</v>
      </c>
    </row>
    <row r="3250" spans="1:19" x14ac:dyDescent="0.35">
      <c r="A3250" s="3">
        <v>3910</v>
      </c>
      <c r="B3250" s="1">
        <v>22.676680999999999</v>
      </c>
      <c r="C3250">
        <v>88.351787000000002</v>
      </c>
      <c r="D3250" t="s">
        <v>22780</v>
      </c>
      <c r="E3250" t="s">
        <v>23684</v>
      </c>
      <c r="F3250">
        <v>1</v>
      </c>
      <c r="G3250">
        <v>664</v>
      </c>
      <c r="H3250" t="s">
        <v>22876</v>
      </c>
      <c r="I3250" s="1" t="s">
        <v>13172</v>
      </c>
      <c r="J3250" s="1" t="s">
        <v>163</v>
      </c>
      <c r="K3250" s="1" t="s">
        <v>13173</v>
      </c>
      <c r="L3250" s="1" t="s">
        <v>1445</v>
      </c>
      <c r="M3250" s="1" t="s">
        <v>13174</v>
      </c>
      <c r="N3250" s="1" t="s">
        <v>12</v>
      </c>
      <c r="O3250" s="1" t="s">
        <v>13</v>
      </c>
      <c r="P3250" s="1" t="s">
        <v>12</v>
      </c>
      <c r="Q3250" s="1" t="s">
        <v>13</v>
      </c>
      <c r="R3250" s="1" t="s">
        <v>23669</v>
      </c>
    </row>
    <row r="3251" spans="1:19" x14ac:dyDescent="0.35">
      <c r="A3251" s="3">
        <v>3911</v>
      </c>
      <c r="B3251" s="1">
        <v>22.562276000000001</v>
      </c>
      <c r="C3251">
        <v>88.305622999999997</v>
      </c>
      <c r="D3251" t="s">
        <v>22740</v>
      </c>
      <c r="E3251" t="s">
        <v>23685</v>
      </c>
      <c r="F3251">
        <v>5</v>
      </c>
      <c r="G3251">
        <v>714</v>
      </c>
      <c r="H3251" t="s">
        <v>23628</v>
      </c>
      <c r="I3251" s="1" t="s">
        <v>13175</v>
      </c>
      <c r="J3251" s="1" t="s">
        <v>32</v>
      </c>
      <c r="K3251" s="1" t="s">
        <v>13176</v>
      </c>
      <c r="L3251" s="1" t="s">
        <v>13177</v>
      </c>
      <c r="M3251" s="1" t="s">
        <v>10281</v>
      </c>
      <c r="N3251" s="1" t="s">
        <v>12</v>
      </c>
      <c r="O3251" s="1" t="s">
        <v>13</v>
      </c>
      <c r="P3251" s="1" t="s">
        <v>12</v>
      </c>
      <c r="Q3251" s="1" t="s">
        <v>13</v>
      </c>
      <c r="R3251" s="1" t="s">
        <v>23669</v>
      </c>
    </row>
    <row r="3252" spans="1:19" x14ac:dyDescent="0.35">
      <c r="A3252" s="3">
        <v>3912</v>
      </c>
      <c r="B3252" s="1">
        <v>22.558987999999999</v>
      </c>
      <c r="C3252">
        <v>88.420776000000004</v>
      </c>
      <c r="D3252" t="s">
        <v>22859</v>
      </c>
      <c r="E3252" t="s">
        <v>23683</v>
      </c>
      <c r="F3252">
        <v>2</v>
      </c>
      <c r="G3252">
        <v>296</v>
      </c>
      <c r="H3252" t="s">
        <v>23608</v>
      </c>
      <c r="I3252" s="1" t="s">
        <v>13178</v>
      </c>
      <c r="J3252" s="1" t="s">
        <v>167</v>
      </c>
      <c r="K3252" s="1" t="s">
        <v>13179</v>
      </c>
      <c r="L3252" s="1" t="s">
        <v>13180</v>
      </c>
      <c r="M3252" s="1" t="s">
        <v>13181</v>
      </c>
      <c r="N3252" s="1" t="s">
        <v>12</v>
      </c>
      <c r="O3252" s="1" t="s">
        <v>13</v>
      </c>
      <c r="P3252" s="1" t="s">
        <v>12</v>
      </c>
      <c r="Q3252" s="1" t="s">
        <v>13</v>
      </c>
      <c r="R3252" s="1" t="s">
        <v>23669</v>
      </c>
    </row>
    <row r="3253" spans="1:19" x14ac:dyDescent="0.35">
      <c r="A3253" s="3">
        <v>3913</v>
      </c>
      <c r="B3253" s="1">
        <v>22.551895999999999</v>
      </c>
      <c r="C3253">
        <v>88.333757000000006</v>
      </c>
      <c r="D3253" t="s">
        <v>22897</v>
      </c>
      <c r="E3253" t="s">
        <v>23685</v>
      </c>
      <c r="F3253">
        <v>1</v>
      </c>
      <c r="G3253">
        <v>127</v>
      </c>
      <c r="H3253" t="s">
        <v>23615</v>
      </c>
      <c r="I3253" s="1" t="s">
        <v>13182</v>
      </c>
      <c r="J3253" s="1" t="s">
        <v>18</v>
      </c>
      <c r="K3253" s="1" t="s">
        <v>13183</v>
      </c>
      <c r="L3253" s="1" t="s">
        <v>6078</v>
      </c>
      <c r="M3253" s="1" t="s">
        <v>13184</v>
      </c>
      <c r="N3253" s="1" t="s">
        <v>12</v>
      </c>
      <c r="O3253" s="1" t="s">
        <v>13</v>
      </c>
      <c r="P3253" s="1" t="s">
        <v>12</v>
      </c>
      <c r="Q3253" s="1" t="s">
        <v>13</v>
      </c>
      <c r="R3253" s="1" t="s">
        <v>23669</v>
      </c>
    </row>
    <row r="3254" spans="1:19" x14ac:dyDescent="0.35">
      <c r="A3254" s="3">
        <v>3914</v>
      </c>
      <c r="B3254" s="1">
        <v>22.629750000000001</v>
      </c>
      <c r="C3254">
        <v>88.394740999999996</v>
      </c>
      <c r="D3254" t="s">
        <v>22762</v>
      </c>
      <c r="E3254" t="s">
        <v>23682</v>
      </c>
      <c r="F3254">
        <v>5</v>
      </c>
      <c r="G3254">
        <v>870</v>
      </c>
      <c r="H3254" t="s">
        <v>23605</v>
      </c>
      <c r="I3254" s="1" t="s">
        <v>13185</v>
      </c>
      <c r="J3254" s="1" t="s">
        <v>232</v>
      </c>
      <c r="K3254" s="1" t="s">
        <v>13186</v>
      </c>
      <c r="L3254" s="1" t="s">
        <v>13187</v>
      </c>
      <c r="M3254" s="1" t="s">
        <v>13188</v>
      </c>
      <c r="N3254" s="1" t="s">
        <v>12</v>
      </c>
      <c r="O3254" s="1" t="s">
        <v>13</v>
      </c>
      <c r="P3254" s="1" t="s">
        <v>12</v>
      </c>
      <c r="Q3254" s="1" t="s">
        <v>13</v>
      </c>
      <c r="R3254" s="1" t="s">
        <v>23669</v>
      </c>
    </row>
    <row r="3255" spans="1:19" x14ac:dyDescent="0.35">
      <c r="A3255" s="3">
        <v>3915</v>
      </c>
      <c r="B3255" s="1">
        <v>22.531872</v>
      </c>
      <c r="C3255">
        <v>88.409728999999999</v>
      </c>
      <c r="D3255" t="s">
        <v>22977</v>
      </c>
      <c r="E3255" t="s">
        <v>23683</v>
      </c>
      <c r="F3255">
        <v>1</v>
      </c>
      <c r="G3255">
        <v>489</v>
      </c>
      <c r="H3255" t="s">
        <v>23221</v>
      </c>
      <c r="I3255" s="1" t="s">
        <v>13189</v>
      </c>
      <c r="J3255" s="1" t="s">
        <v>4268</v>
      </c>
      <c r="K3255" s="1" t="s">
        <v>13190</v>
      </c>
      <c r="N3255" s="1" t="s">
        <v>10</v>
      </c>
      <c r="O3255" s="1" t="s">
        <v>11</v>
      </c>
      <c r="R3255" s="1" t="s">
        <v>17682</v>
      </c>
      <c r="S3255">
        <v>1</v>
      </c>
    </row>
    <row r="3256" spans="1:19" x14ac:dyDescent="0.35">
      <c r="A3256" s="3">
        <v>3916</v>
      </c>
      <c r="B3256" s="1">
        <v>22.660478999999999</v>
      </c>
      <c r="C3256">
        <v>88.409002999999998</v>
      </c>
      <c r="D3256" t="s">
        <v>22850</v>
      </c>
      <c r="E3256" t="s">
        <v>23684</v>
      </c>
      <c r="F3256">
        <v>8</v>
      </c>
      <c r="G3256">
        <v>226</v>
      </c>
      <c r="H3256" t="s">
        <v>23323</v>
      </c>
      <c r="I3256" s="1" t="s">
        <v>13191</v>
      </c>
      <c r="J3256" s="1" t="s">
        <v>74</v>
      </c>
      <c r="K3256" s="1" t="s">
        <v>13192</v>
      </c>
      <c r="L3256" s="1" t="s">
        <v>13193</v>
      </c>
      <c r="M3256" s="1" t="s">
        <v>13194</v>
      </c>
      <c r="N3256" s="1" t="s">
        <v>12</v>
      </c>
      <c r="O3256" s="1" t="s">
        <v>13</v>
      </c>
      <c r="P3256" s="1" t="s">
        <v>12</v>
      </c>
      <c r="Q3256" s="1" t="s">
        <v>13</v>
      </c>
      <c r="R3256" s="1" t="s">
        <v>23669</v>
      </c>
    </row>
    <row r="3257" spans="1:19" x14ac:dyDescent="0.35">
      <c r="A3257" s="3">
        <v>3917</v>
      </c>
      <c r="B3257" s="1">
        <v>22.560822000000002</v>
      </c>
      <c r="C3257">
        <v>88.420720000000003</v>
      </c>
      <c r="D3257" t="s">
        <v>22743</v>
      </c>
      <c r="E3257" t="s">
        <v>23684</v>
      </c>
      <c r="F3257">
        <v>1</v>
      </c>
      <c r="G3257">
        <v>878</v>
      </c>
      <c r="H3257" t="s">
        <v>23526</v>
      </c>
      <c r="I3257" s="1" t="s">
        <v>13195</v>
      </c>
      <c r="J3257" s="1" t="s">
        <v>232</v>
      </c>
      <c r="K3257" s="1" t="s">
        <v>13196</v>
      </c>
      <c r="L3257" s="1" t="s">
        <v>13197</v>
      </c>
      <c r="M3257" s="1" t="s">
        <v>13198</v>
      </c>
      <c r="N3257" s="1" t="s">
        <v>12</v>
      </c>
      <c r="O3257" s="1" t="s">
        <v>13</v>
      </c>
      <c r="P3257" s="1" t="s">
        <v>12</v>
      </c>
      <c r="Q3257" s="1" t="s">
        <v>13</v>
      </c>
      <c r="R3257" s="1" t="s">
        <v>23669</v>
      </c>
    </row>
    <row r="3258" spans="1:19" x14ac:dyDescent="0.35">
      <c r="A3258" s="3">
        <v>3918</v>
      </c>
      <c r="B3258" s="1">
        <v>22.618283999999999</v>
      </c>
      <c r="C3258">
        <v>88.391025999999997</v>
      </c>
      <c r="D3258" t="s">
        <v>22777</v>
      </c>
      <c r="E3258" t="s">
        <v>23686</v>
      </c>
      <c r="F3258">
        <v>2</v>
      </c>
      <c r="G3258">
        <v>515</v>
      </c>
      <c r="H3258" t="s">
        <v>23444</v>
      </c>
      <c r="I3258" s="1" t="s">
        <v>13199</v>
      </c>
      <c r="J3258" s="1" t="s">
        <v>129</v>
      </c>
      <c r="K3258" s="1" t="s">
        <v>13200</v>
      </c>
      <c r="L3258" s="1" t="s">
        <v>13201</v>
      </c>
      <c r="M3258" s="1" t="s">
        <v>13202</v>
      </c>
      <c r="N3258" s="1" t="s">
        <v>12</v>
      </c>
      <c r="O3258" s="1" t="s">
        <v>13</v>
      </c>
      <c r="P3258" s="1" t="s">
        <v>12</v>
      </c>
      <c r="Q3258" s="1" t="s">
        <v>13</v>
      </c>
      <c r="R3258" s="1" t="s">
        <v>23669</v>
      </c>
    </row>
    <row r="3259" spans="1:19" x14ac:dyDescent="0.35">
      <c r="A3259" s="3">
        <v>3919</v>
      </c>
      <c r="B3259" s="1">
        <v>22.531599</v>
      </c>
      <c r="C3259">
        <v>88.333164999999994</v>
      </c>
      <c r="D3259" t="s">
        <v>22773</v>
      </c>
      <c r="E3259" t="s">
        <v>23684</v>
      </c>
      <c r="F3259">
        <v>1</v>
      </c>
      <c r="G3259">
        <v>793</v>
      </c>
      <c r="H3259" t="s">
        <v>23271</v>
      </c>
      <c r="I3259" s="1" t="s">
        <v>13203</v>
      </c>
      <c r="J3259" s="1" t="s">
        <v>148</v>
      </c>
      <c r="K3259" s="1" t="s">
        <v>13204</v>
      </c>
      <c r="L3259" s="1" t="s">
        <v>13205</v>
      </c>
      <c r="M3259" s="1" t="s">
        <v>10524</v>
      </c>
      <c r="N3259" s="1" t="s">
        <v>12</v>
      </c>
      <c r="O3259" s="1" t="s">
        <v>13</v>
      </c>
      <c r="P3259" s="1" t="s">
        <v>12</v>
      </c>
      <c r="Q3259" s="1" t="s">
        <v>13</v>
      </c>
      <c r="R3259" s="1" t="s">
        <v>23669</v>
      </c>
    </row>
    <row r="3260" spans="1:19" x14ac:dyDescent="0.35">
      <c r="A3260" s="3">
        <v>3920</v>
      </c>
      <c r="B3260" s="1">
        <v>22.619721999999999</v>
      </c>
      <c r="C3260">
        <v>88.383983999999998</v>
      </c>
      <c r="D3260" t="s">
        <v>22706</v>
      </c>
      <c r="E3260" t="s">
        <v>23685</v>
      </c>
      <c r="F3260">
        <v>4</v>
      </c>
      <c r="G3260">
        <v>995</v>
      </c>
      <c r="H3260" t="s">
        <v>22732</v>
      </c>
      <c r="I3260" s="1" t="s">
        <v>13206</v>
      </c>
      <c r="J3260" s="1" t="s">
        <v>93</v>
      </c>
      <c r="K3260" s="1" t="s">
        <v>7308</v>
      </c>
      <c r="L3260" s="1" t="s">
        <v>1831</v>
      </c>
      <c r="M3260" s="1" t="s">
        <v>13207</v>
      </c>
      <c r="N3260" s="1" t="s">
        <v>12</v>
      </c>
      <c r="O3260" s="1" t="s">
        <v>13</v>
      </c>
      <c r="P3260" s="1" t="s">
        <v>12</v>
      </c>
      <c r="Q3260" s="1" t="s">
        <v>13</v>
      </c>
      <c r="R3260" s="1" t="s">
        <v>23669</v>
      </c>
    </row>
    <row r="3261" spans="1:19" x14ac:dyDescent="0.35">
      <c r="A3261" s="3">
        <v>3921</v>
      </c>
      <c r="B3261" s="1">
        <v>22.567136999999999</v>
      </c>
      <c r="C3261">
        <v>88.441936999999996</v>
      </c>
      <c r="D3261" t="s">
        <v>22827</v>
      </c>
      <c r="E3261" t="s">
        <v>23685</v>
      </c>
      <c r="F3261">
        <v>2</v>
      </c>
      <c r="G3261">
        <v>810</v>
      </c>
      <c r="H3261" t="s">
        <v>23629</v>
      </c>
      <c r="I3261" s="1" t="s">
        <v>13208</v>
      </c>
      <c r="J3261" s="1" t="s">
        <v>56</v>
      </c>
      <c r="K3261" s="1" t="s">
        <v>13209</v>
      </c>
      <c r="L3261" s="1" t="s">
        <v>13210</v>
      </c>
      <c r="M3261" s="1" t="s">
        <v>13211</v>
      </c>
      <c r="N3261" s="1" t="s">
        <v>12</v>
      </c>
      <c r="O3261" s="1" t="s">
        <v>13</v>
      </c>
      <c r="P3261" s="1" t="s">
        <v>12</v>
      </c>
      <c r="Q3261" s="1" t="s">
        <v>13</v>
      </c>
      <c r="R3261" s="1" t="s">
        <v>23669</v>
      </c>
    </row>
    <row r="3262" spans="1:19" x14ac:dyDescent="0.35">
      <c r="A3262" s="3">
        <v>3922</v>
      </c>
      <c r="B3262" s="1">
        <v>22.661194999999999</v>
      </c>
      <c r="C3262">
        <v>88.388259000000005</v>
      </c>
      <c r="D3262" t="s">
        <v>22823</v>
      </c>
      <c r="E3262" t="s">
        <v>23685</v>
      </c>
      <c r="F3262">
        <v>2</v>
      </c>
      <c r="G3262">
        <v>269</v>
      </c>
      <c r="H3262" t="s">
        <v>23285</v>
      </c>
      <c r="I3262" s="1" t="s">
        <v>13212</v>
      </c>
      <c r="J3262" s="1" t="s">
        <v>93</v>
      </c>
      <c r="K3262" s="1" t="s">
        <v>9668</v>
      </c>
      <c r="L3262" s="1" t="s">
        <v>13213</v>
      </c>
      <c r="M3262" s="1" t="s">
        <v>13214</v>
      </c>
      <c r="N3262" s="1" t="s">
        <v>12</v>
      </c>
      <c r="O3262" s="1" t="s">
        <v>13</v>
      </c>
      <c r="P3262" s="1" t="s">
        <v>12</v>
      </c>
      <c r="Q3262" s="1" t="s">
        <v>13</v>
      </c>
      <c r="R3262" s="1" t="s">
        <v>23669</v>
      </c>
    </row>
    <row r="3263" spans="1:19" x14ac:dyDescent="0.35">
      <c r="A3263" s="3">
        <v>3923</v>
      </c>
      <c r="B3263" s="1">
        <v>22.598939000000001</v>
      </c>
      <c r="C3263">
        <v>88.359026999999998</v>
      </c>
      <c r="D3263" t="s">
        <v>22767</v>
      </c>
      <c r="E3263" t="s">
        <v>23682</v>
      </c>
      <c r="F3263">
        <v>1</v>
      </c>
      <c r="G3263">
        <v>480</v>
      </c>
      <c r="H3263" t="s">
        <v>23029</v>
      </c>
      <c r="I3263" s="1" t="s">
        <v>13215</v>
      </c>
      <c r="J3263" s="1" t="s">
        <v>167</v>
      </c>
      <c r="K3263" s="1" t="s">
        <v>4841</v>
      </c>
      <c r="L3263" s="1" t="s">
        <v>13216</v>
      </c>
      <c r="M3263" s="1" t="s">
        <v>13217</v>
      </c>
      <c r="N3263" s="1" t="s">
        <v>12</v>
      </c>
      <c r="O3263" s="1" t="s">
        <v>13</v>
      </c>
      <c r="P3263" s="1" t="s">
        <v>12</v>
      </c>
      <c r="Q3263" s="1" t="s">
        <v>13</v>
      </c>
      <c r="R3263" s="1" t="s">
        <v>23669</v>
      </c>
    </row>
    <row r="3264" spans="1:19" x14ac:dyDescent="0.35">
      <c r="A3264" s="3">
        <v>3924</v>
      </c>
      <c r="B3264" s="1">
        <v>22.626232999999999</v>
      </c>
      <c r="C3264">
        <v>88.409808999999996</v>
      </c>
      <c r="D3264" t="s">
        <v>22977</v>
      </c>
      <c r="E3264" t="s">
        <v>23683</v>
      </c>
      <c r="F3264">
        <v>1</v>
      </c>
      <c r="G3264">
        <v>489</v>
      </c>
      <c r="H3264" t="s">
        <v>23044</v>
      </c>
      <c r="I3264" s="1" t="s">
        <v>13218</v>
      </c>
      <c r="J3264" s="1" t="s">
        <v>171</v>
      </c>
      <c r="K3264" s="1" t="s">
        <v>3723</v>
      </c>
      <c r="L3264" s="1" t="s">
        <v>13219</v>
      </c>
      <c r="M3264" s="1" t="s">
        <v>6659</v>
      </c>
      <c r="N3264" s="1" t="s">
        <v>12</v>
      </c>
      <c r="O3264" s="1" t="s">
        <v>13</v>
      </c>
      <c r="P3264" s="1" t="s">
        <v>12</v>
      </c>
      <c r="Q3264" s="1" t="s">
        <v>13</v>
      </c>
      <c r="R3264" s="1" t="s">
        <v>23669</v>
      </c>
    </row>
    <row r="3265" spans="1:19" x14ac:dyDescent="0.35">
      <c r="A3265" s="3">
        <v>3925</v>
      </c>
      <c r="B3265" s="1">
        <v>22.61279</v>
      </c>
      <c r="C3265">
        <v>88.388041999999999</v>
      </c>
      <c r="D3265" t="s">
        <v>22708</v>
      </c>
      <c r="E3265" t="s">
        <v>23685</v>
      </c>
      <c r="F3265">
        <v>2</v>
      </c>
      <c r="G3265">
        <v>597</v>
      </c>
      <c r="H3265" t="s">
        <v>23117</v>
      </c>
      <c r="I3265" s="1" t="s">
        <v>13220</v>
      </c>
      <c r="J3265" s="1" t="s">
        <v>222</v>
      </c>
      <c r="K3265" s="1" t="s">
        <v>13221</v>
      </c>
      <c r="L3265" s="1" t="s">
        <v>13221</v>
      </c>
      <c r="M3265" s="1" t="s">
        <v>6596</v>
      </c>
      <c r="N3265" s="1" t="s">
        <v>12</v>
      </c>
      <c r="O3265" s="1" t="s">
        <v>13</v>
      </c>
      <c r="P3265" s="1" t="s">
        <v>12</v>
      </c>
      <c r="Q3265" s="1" t="s">
        <v>13</v>
      </c>
      <c r="R3265" s="1" t="s">
        <v>23669</v>
      </c>
    </row>
    <row r="3266" spans="1:19" x14ac:dyDescent="0.35">
      <c r="A3266" s="3">
        <v>3926</v>
      </c>
      <c r="B3266" s="1">
        <v>22.636755999999998</v>
      </c>
      <c r="C3266">
        <v>88.346058999999997</v>
      </c>
      <c r="D3266" t="s">
        <v>22861</v>
      </c>
      <c r="E3266" t="s">
        <v>23684</v>
      </c>
      <c r="F3266">
        <v>3</v>
      </c>
      <c r="G3266">
        <v>596</v>
      </c>
      <c r="H3266" t="s">
        <v>23136</v>
      </c>
      <c r="I3266" s="1" t="s">
        <v>13222</v>
      </c>
      <c r="J3266" s="1" t="s">
        <v>283</v>
      </c>
      <c r="K3266" s="1" t="s">
        <v>13223</v>
      </c>
      <c r="L3266" s="1" t="s">
        <v>13224</v>
      </c>
      <c r="M3266" s="1" t="s">
        <v>13225</v>
      </c>
      <c r="N3266" s="1" t="s">
        <v>12</v>
      </c>
      <c r="O3266" s="1" t="s">
        <v>13</v>
      </c>
      <c r="P3266" s="1" t="s">
        <v>12</v>
      </c>
      <c r="Q3266" s="1" t="s">
        <v>13</v>
      </c>
      <c r="R3266" s="1" t="s">
        <v>23669</v>
      </c>
    </row>
    <row r="3267" spans="1:19" x14ac:dyDescent="0.35">
      <c r="A3267" s="3">
        <v>3927</v>
      </c>
      <c r="B3267" s="1">
        <v>22.668482999999998</v>
      </c>
      <c r="C3267">
        <v>88.328815000000006</v>
      </c>
      <c r="D3267" t="s">
        <v>22697</v>
      </c>
      <c r="E3267" t="s">
        <v>23686</v>
      </c>
      <c r="F3267">
        <v>10</v>
      </c>
      <c r="G3267">
        <v>848</v>
      </c>
      <c r="H3267" t="s">
        <v>22825</v>
      </c>
      <c r="I3267" s="1" t="s">
        <v>13226</v>
      </c>
      <c r="J3267" s="1" t="s">
        <v>43</v>
      </c>
      <c r="K3267" s="1" t="s">
        <v>13227</v>
      </c>
      <c r="L3267" s="1" t="s">
        <v>2774</v>
      </c>
      <c r="M3267" s="1" t="s">
        <v>13228</v>
      </c>
      <c r="N3267" s="1" t="s">
        <v>12</v>
      </c>
      <c r="O3267" s="1" t="s">
        <v>13</v>
      </c>
      <c r="P3267" s="1" t="s">
        <v>12</v>
      </c>
      <c r="Q3267" s="1" t="s">
        <v>13</v>
      </c>
      <c r="R3267" s="1" t="s">
        <v>23669</v>
      </c>
    </row>
    <row r="3268" spans="1:19" x14ac:dyDescent="0.35">
      <c r="A3268" s="3">
        <v>3928</v>
      </c>
      <c r="B3268" s="1">
        <v>22.626442000000001</v>
      </c>
      <c r="C3268">
        <v>88.447984000000005</v>
      </c>
      <c r="D3268" t="s">
        <v>22827</v>
      </c>
      <c r="E3268" t="s">
        <v>23685</v>
      </c>
      <c r="F3268">
        <v>2</v>
      </c>
      <c r="G3268">
        <v>810</v>
      </c>
      <c r="H3268" t="s">
        <v>23587</v>
      </c>
      <c r="I3268" s="1" t="s">
        <v>13229</v>
      </c>
      <c r="J3268" s="1" t="s">
        <v>36</v>
      </c>
      <c r="K3268" s="1" t="s">
        <v>13230</v>
      </c>
      <c r="L3268" s="1" t="s">
        <v>13231</v>
      </c>
      <c r="M3268" s="1" t="s">
        <v>13232</v>
      </c>
      <c r="N3268" s="1" t="s">
        <v>12</v>
      </c>
      <c r="O3268" s="1" t="s">
        <v>13</v>
      </c>
      <c r="P3268" s="1" t="s">
        <v>12</v>
      </c>
      <c r="Q3268" s="1" t="s">
        <v>13</v>
      </c>
      <c r="R3268" s="1" t="s">
        <v>23669</v>
      </c>
    </row>
    <row r="3269" spans="1:19" x14ac:dyDescent="0.35">
      <c r="A3269" s="3">
        <v>3929</v>
      </c>
      <c r="B3269" s="1">
        <v>22.642892</v>
      </c>
      <c r="C3269">
        <v>88.447817999999998</v>
      </c>
      <c r="D3269" t="s">
        <v>22850</v>
      </c>
      <c r="E3269" t="s">
        <v>23684</v>
      </c>
      <c r="F3269">
        <v>8</v>
      </c>
      <c r="G3269">
        <v>226</v>
      </c>
      <c r="H3269" t="s">
        <v>23402</v>
      </c>
      <c r="I3269" s="1" t="s">
        <v>13233</v>
      </c>
      <c r="J3269" s="1" t="s">
        <v>39</v>
      </c>
      <c r="K3269" s="1" t="s">
        <v>11017</v>
      </c>
      <c r="L3269" s="1" t="s">
        <v>13234</v>
      </c>
      <c r="M3269" s="1" t="s">
        <v>13235</v>
      </c>
      <c r="N3269" s="1" t="s">
        <v>12</v>
      </c>
      <c r="O3269" s="1" t="s">
        <v>13</v>
      </c>
      <c r="P3269" s="1" t="s">
        <v>12</v>
      </c>
      <c r="Q3269" s="1" t="s">
        <v>13</v>
      </c>
      <c r="R3269" s="1" t="s">
        <v>23669</v>
      </c>
    </row>
    <row r="3270" spans="1:19" x14ac:dyDescent="0.35">
      <c r="A3270" s="3">
        <v>3930</v>
      </c>
      <c r="B3270" s="1">
        <v>22.613828000000002</v>
      </c>
      <c r="C3270">
        <v>88.306562999999997</v>
      </c>
      <c r="D3270" t="s">
        <v>22797</v>
      </c>
      <c r="E3270" t="s">
        <v>23683</v>
      </c>
      <c r="F3270">
        <v>1</v>
      </c>
      <c r="G3270">
        <v>109</v>
      </c>
      <c r="H3270" t="s">
        <v>23253</v>
      </c>
      <c r="I3270" s="1" t="s">
        <v>13236</v>
      </c>
      <c r="J3270" s="1" t="s">
        <v>74</v>
      </c>
      <c r="K3270" s="1" t="s">
        <v>2083</v>
      </c>
      <c r="L3270" s="1" t="s">
        <v>2432</v>
      </c>
      <c r="M3270" s="1" t="s">
        <v>13237</v>
      </c>
      <c r="N3270" s="1" t="s">
        <v>12</v>
      </c>
      <c r="O3270" s="1" t="s">
        <v>13</v>
      </c>
      <c r="P3270" s="1" t="s">
        <v>12</v>
      </c>
      <c r="Q3270" s="1" t="s">
        <v>13</v>
      </c>
      <c r="R3270" s="1" t="s">
        <v>23669</v>
      </c>
    </row>
    <row r="3271" spans="1:19" x14ac:dyDescent="0.35">
      <c r="A3271" s="3">
        <v>3931</v>
      </c>
      <c r="B3271" s="1">
        <v>22.516850999999999</v>
      </c>
      <c r="C3271">
        <v>88.374341999999999</v>
      </c>
      <c r="D3271" t="s">
        <v>22762</v>
      </c>
      <c r="E3271" t="s">
        <v>23682</v>
      </c>
      <c r="F3271">
        <v>5</v>
      </c>
      <c r="G3271">
        <v>870</v>
      </c>
      <c r="H3271" t="s">
        <v>23090</v>
      </c>
      <c r="I3271" s="1" t="s">
        <v>13238</v>
      </c>
      <c r="J3271" s="1" t="s">
        <v>157</v>
      </c>
      <c r="K3271" s="1" t="s">
        <v>13239</v>
      </c>
      <c r="L3271" s="1" t="s">
        <v>13240</v>
      </c>
      <c r="M3271" s="1" t="s">
        <v>13241</v>
      </c>
      <c r="N3271" s="1" t="s">
        <v>12</v>
      </c>
      <c r="O3271" s="1" t="s">
        <v>13</v>
      </c>
      <c r="P3271" s="1" t="s">
        <v>12</v>
      </c>
      <c r="Q3271" s="1" t="s">
        <v>13</v>
      </c>
      <c r="R3271" s="1" t="s">
        <v>23669</v>
      </c>
    </row>
    <row r="3272" spans="1:19" x14ac:dyDescent="0.35">
      <c r="A3272" s="3">
        <v>3932</v>
      </c>
      <c r="B3272" s="1">
        <v>22.657139999999998</v>
      </c>
      <c r="C3272">
        <v>88.370869999999996</v>
      </c>
      <c r="D3272" t="s">
        <v>22901</v>
      </c>
      <c r="E3272" t="s">
        <v>23682</v>
      </c>
      <c r="F3272">
        <v>3</v>
      </c>
      <c r="G3272">
        <v>399</v>
      </c>
      <c r="H3272" t="s">
        <v>23630</v>
      </c>
      <c r="I3272" s="1" t="s">
        <v>13242</v>
      </c>
      <c r="J3272" s="1" t="s">
        <v>18</v>
      </c>
      <c r="K3272" s="1" t="s">
        <v>13243</v>
      </c>
      <c r="L3272" s="1" t="s">
        <v>13244</v>
      </c>
      <c r="M3272" s="1" t="s">
        <v>13245</v>
      </c>
      <c r="N3272" s="1" t="s">
        <v>12</v>
      </c>
      <c r="O3272" s="1" t="s">
        <v>13</v>
      </c>
      <c r="P3272" s="1" t="s">
        <v>12</v>
      </c>
      <c r="Q3272" s="1" t="s">
        <v>13</v>
      </c>
      <c r="R3272" s="1" t="s">
        <v>23669</v>
      </c>
    </row>
    <row r="3273" spans="1:19" x14ac:dyDescent="0.35">
      <c r="A3273" s="3">
        <v>3933</v>
      </c>
      <c r="B3273" s="1">
        <v>22.649566</v>
      </c>
      <c r="C3273">
        <v>88.392171000000005</v>
      </c>
      <c r="D3273" t="s">
        <v>22888</v>
      </c>
      <c r="E3273" t="s">
        <v>23682</v>
      </c>
      <c r="F3273">
        <v>4</v>
      </c>
      <c r="G3273">
        <v>314</v>
      </c>
      <c r="H3273" t="s">
        <v>23445</v>
      </c>
      <c r="I3273" s="1" t="s">
        <v>13246</v>
      </c>
      <c r="J3273" s="1" t="s">
        <v>51</v>
      </c>
      <c r="K3273" s="1" t="s">
        <v>13247</v>
      </c>
      <c r="L3273" s="1" t="s">
        <v>13248</v>
      </c>
      <c r="M3273" s="1" t="s">
        <v>13249</v>
      </c>
      <c r="N3273" s="1" t="s">
        <v>12</v>
      </c>
      <c r="O3273" s="1" t="s">
        <v>13</v>
      </c>
      <c r="P3273" s="1" t="s">
        <v>12</v>
      </c>
      <c r="Q3273" s="1" t="s">
        <v>13</v>
      </c>
      <c r="R3273" s="1" t="s">
        <v>23669</v>
      </c>
    </row>
    <row r="3274" spans="1:19" x14ac:dyDescent="0.35">
      <c r="A3274" s="3">
        <v>3934</v>
      </c>
      <c r="B3274" s="1">
        <v>22.57741</v>
      </c>
      <c r="C3274">
        <v>88.363169999999997</v>
      </c>
      <c r="D3274" t="s">
        <v>22954</v>
      </c>
      <c r="E3274" t="s">
        <v>23682</v>
      </c>
      <c r="F3274">
        <v>6</v>
      </c>
      <c r="G3274">
        <v>408</v>
      </c>
      <c r="H3274" t="s">
        <v>23318</v>
      </c>
      <c r="I3274" s="1" t="s">
        <v>13250</v>
      </c>
      <c r="J3274" s="1" t="s">
        <v>145</v>
      </c>
      <c r="K3274" s="1" t="s">
        <v>13251</v>
      </c>
      <c r="L3274" s="1" t="s">
        <v>13252</v>
      </c>
      <c r="M3274" s="1" t="s">
        <v>13253</v>
      </c>
      <c r="N3274" s="1" t="s">
        <v>12</v>
      </c>
      <c r="O3274" s="1" t="s">
        <v>13</v>
      </c>
      <c r="P3274" s="1" t="s">
        <v>12</v>
      </c>
      <c r="Q3274" s="1" t="s">
        <v>13</v>
      </c>
      <c r="R3274" s="1" t="s">
        <v>23669</v>
      </c>
    </row>
    <row r="3275" spans="1:19" x14ac:dyDescent="0.35">
      <c r="A3275" s="3">
        <v>3935</v>
      </c>
      <c r="B3275" s="1">
        <v>22.540144000000002</v>
      </c>
      <c r="C3275">
        <v>88.390642999999997</v>
      </c>
      <c r="D3275" t="s">
        <v>22823</v>
      </c>
      <c r="E3275" t="s">
        <v>23685</v>
      </c>
      <c r="F3275">
        <v>2</v>
      </c>
      <c r="G3275">
        <v>269</v>
      </c>
      <c r="H3275" t="s">
        <v>23471</v>
      </c>
      <c r="I3275" s="1" t="s">
        <v>13254</v>
      </c>
      <c r="J3275" s="1" t="s">
        <v>51</v>
      </c>
      <c r="K3275" s="1" t="s">
        <v>12544</v>
      </c>
      <c r="L3275" s="1" t="s">
        <v>13255</v>
      </c>
      <c r="M3275" s="1" t="s">
        <v>13256</v>
      </c>
      <c r="N3275" s="1" t="s">
        <v>12</v>
      </c>
      <c r="O3275" s="1" t="s">
        <v>13</v>
      </c>
      <c r="P3275" s="1" t="s">
        <v>12</v>
      </c>
      <c r="Q3275" s="1" t="s">
        <v>13</v>
      </c>
      <c r="R3275" s="1" t="s">
        <v>23669</v>
      </c>
    </row>
    <row r="3276" spans="1:19" x14ac:dyDescent="0.35">
      <c r="A3276" s="3">
        <v>3936</v>
      </c>
      <c r="B3276" s="1">
        <v>22.564063999999998</v>
      </c>
      <c r="C3276">
        <v>88.331627999999995</v>
      </c>
      <c r="D3276" t="s">
        <v>22765</v>
      </c>
      <c r="E3276" t="s">
        <v>23682</v>
      </c>
      <c r="F3276">
        <v>7</v>
      </c>
      <c r="G3276">
        <v>629</v>
      </c>
      <c r="H3276" t="s">
        <v>23058</v>
      </c>
      <c r="I3276" s="1" t="s">
        <v>13257</v>
      </c>
      <c r="J3276" s="1" t="s">
        <v>411</v>
      </c>
      <c r="K3276" s="1" t="s">
        <v>13258</v>
      </c>
      <c r="L3276" s="1" t="s">
        <v>13259</v>
      </c>
      <c r="M3276" s="1" t="s">
        <v>6180</v>
      </c>
      <c r="N3276" s="1" t="s">
        <v>12</v>
      </c>
      <c r="O3276" s="1" t="s">
        <v>13</v>
      </c>
      <c r="P3276" s="1" t="s">
        <v>12</v>
      </c>
      <c r="Q3276" s="1" t="s">
        <v>13</v>
      </c>
      <c r="R3276" s="1" t="s">
        <v>23669</v>
      </c>
    </row>
    <row r="3277" spans="1:19" x14ac:dyDescent="0.35">
      <c r="A3277" s="3">
        <v>3937</v>
      </c>
      <c r="B3277" s="1">
        <v>22.690685999999999</v>
      </c>
      <c r="C3277">
        <v>88.310513999999998</v>
      </c>
      <c r="D3277" t="s">
        <v>22706</v>
      </c>
      <c r="E3277" t="s">
        <v>23685</v>
      </c>
      <c r="F3277">
        <v>4</v>
      </c>
      <c r="G3277">
        <v>995</v>
      </c>
      <c r="H3277" t="s">
        <v>22927</v>
      </c>
      <c r="I3277" s="1" t="s">
        <v>13260</v>
      </c>
      <c r="J3277" s="1" t="s">
        <v>4268</v>
      </c>
      <c r="K3277" s="1" t="s">
        <v>13261</v>
      </c>
      <c r="L3277" s="1" t="s">
        <v>13262</v>
      </c>
      <c r="M3277" s="1" t="s">
        <v>13263</v>
      </c>
      <c r="N3277" s="1" t="s">
        <v>22</v>
      </c>
      <c r="O3277" s="1" t="s">
        <v>55</v>
      </c>
      <c r="R3277" s="1" t="s">
        <v>17682</v>
      </c>
      <c r="S3277">
        <v>1</v>
      </c>
    </row>
    <row r="3278" spans="1:19" x14ac:dyDescent="0.35">
      <c r="A3278" s="3">
        <v>3938</v>
      </c>
      <c r="B3278" s="1">
        <v>22.565344</v>
      </c>
      <c r="C3278">
        <v>88.442076</v>
      </c>
      <c r="D3278" t="s">
        <v>23116</v>
      </c>
      <c r="E3278" t="s">
        <v>23684</v>
      </c>
      <c r="F3278">
        <v>9</v>
      </c>
      <c r="G3278">
        <v>563</v>
      </c>
      <c r="H3278" t="s">
        <v>23158</v>
      </c>
      <c r="I3278" s="1" t="s">
        <v>13264</v>
      </c>
      <c r="J3278" s="1" t="s">
        <v>24</v>
      </c>
      <c r="K3278" s="1" t="s">
        <v>13265</v>
      </c>
      <c r="L3278" s="1" t="s">
        <v>13266</v>
      </c>
      <c r="M3278" s="1" t="s">
        <v>13267</v>
      </c>
      <c r="N3278" s="1" t="s">
        <v>12</v>
      </c>
      <c r="O3278" s="1" t="s">
        <v>13</v>
      </c>
      <c r="P3278" s="1" t="s">
        <v>12</v>
      </c>
      <c r="Q3278" s="1" t="s">
        <v>13</v>
      </c>
      <c r="R3278" s="1" t="s">
        <v>23669</v>
      </c>
    </row>
    <row r="3279" spans="1:19" x14ac:dyDescent="0.35">
      <c r="A3279" s="3">
        <v>3939</v>
      </c>
      <c r="B3279" s="1">
        <v>22.608115999999999</v>
      </c>
      <c r="C3279">
        <v>88.427856000000006</v>
      </c>
      <c r="D3279" t="s">
        <v>22733</v>
      </c>
      <c r="E3279" t="s">
        <v>23684</v>
      </c>
      <c r="F3279">
        <v>5</v>
      </c>
      <c r="G3279">
        <v>701</v>
      </c>
      <c r="H3279" t="s">
        <v>23350</v>
      </c>
      <c r="I3279" s="1" t="s">
        <v>13268</v>
      </c>
      <c r="J3279" s="1" t="s">
        <v>39</v>
      </c>
      <c r="K3279" s="1" t="s">
        <v>11193</v>
      </c>
      <c r="L3279" s="1" t="s">
        <v>13269</v>
      </c>
      <c r="M3279" s="1" t="s">
        <v>6551</v>
      </c>
      <c r="N3279" s="1" t="s">
        <v>12</v>
      </c>
      <c r="O3279" s="1" t="s">
        <v>13</v>
      </c>
      <c r="P3279" s="1" t="s">
        <v>12</v>
      </c>
      <c r="Q3279" s="1" t="s">
        <v>13</v>
      </c>
      <c r="R3279" s="1" t="s">
        <v>23669</v>
      </c>
    </row>
    <row r="3280" spans="1:19" x14ac:dyDescent="0.35">
      <c r="A3280" s="3">
        <v>3940</v>
      </c>
      <c r="B3280" s="1">
        <v>22.547349000000001</v>
      </c>
      <c r="C3280">
        <v>88.354056999999997</v>
      </c>
      <c r="D3280" t="s">
        <v>22721</v>
      </c>
      <c r="E3280" t="s">
        <v>23683</v>
      </c>
      <c r="F3280">
        <v>1</v>
      </c>
      <c r="G3280">
        <v>559</v>
      </c>
      <c r="H3280" t="s">
        <v>23247</v>
      </c>
      <c r="I3280" s="1" t="s">
        <v>13270</v>
      </c>
      <c r="J3280" s="1" t="s">
        <v>93</v>
      </c>
      <c r="K3280" s="1" t="s">
        <v>13271</v>
      </c>
      <c r="L3280" s="1" t="s">
        <v>11920</v>
      </c>
      <c r="M3280" s="1" t="s">
        <v>13272</v>
      </c>
      <c r="N3280" s="1" t="s">
        <v>12</v>
      </c>
      <c r="O3280" s="1" t="s">
        <v>13</v>
      </c>
      <c r="P3280" s="1" t="s">
        <v>12</v>
      </c>
      <c r="Q3280" s="1" t="s">
        <v>13</v>
      </c>
      <c r="R3280" s="1" t="s">
        <v>23669</v>
      </c>
    </row>
    <row r="3281" spans="1:18" x14ac:dyDescent="0.35">
      <c r="A3281" s="3">
        <v>3941</v>
      </c>
      <c r="B3281" s="1">
        <v>22.593025000000001</v>
      </c>
      <c r="C3281">
        <v>88.384912</v>
      </c>
      <c r="D3281" t="s">
        <v>22873</v>
      </c>
      <c r="E3281" t="s">
        <v>23686</v>
      </c>
      <c r="F3281">
        <v>2</v>
      </c>
      <c r="G3281">
        <v>132</v>
      </c>
      <c r="H3281" t="s">
        <v>23607</v>
      </c>
      <c r="I3281" s="1" t="s">
        <v>13273</v>
      </c>
      <c r="J3281" s="1" t="s">
        <v>283</v>
      </c>
      <c r="K3281" s="1" t="s">
        <v>13274</v>
      </c>
      <c r="L3281" s="1" t="s">
        <v>3027</v>
      </c>
      <c r="M3281" s="1" t="s">
        <v>13275</v>
      </c>
      <c r="N3281" s="1" t="s">
        <v>12</v>
      </c>
      <c r="O3281" s="1" t="s">
        <v>13</v>
      </c>
      <c r="P3281" s="1" t="s">
        <v>12</v>
      </c>
      <c r="Q3281" s="1" t="s">
        <v>13</v>
      </c>
      <c r="R3281" s="1" t="s">
        <v>23669</v>
      </c>
    </row>
    <row r="3282" spans="1:18" x14ac:dyDescent="0.35">
      <c r="A3282" s="3">
        <v>3942</v>
      </c>
      <c r="B3282" s="1">
        <v>22.605081999999999</v>
      </c>
      <c r="C3282">
        <v>88.406294000000003</v>
      </c>
      <c r="D3282" t="s">
        <v>22773</v>
      </c>
      <c r="E3282" t="s">
        <v>23684</v>
      </c>
      <c r="F3282">
        <v>1</v>
      </c>
      <c r="G3282">
        <v>793</v>
      </c>
      <c r="H3282" t="s">
        <v>23152</v>
      </c>
      <c r="I3282" s="1" t="s">
        <v>13276</v>
      </c>
      <c r="J3282" s="1" t="s">
        <v>32</v>
      </c>
      <c r="K3282" s="1" t="s">
        <v>13277</v>
      </c>
      <c r="L3282" s="1" t="s">
        <v>13278</v>
      </c>
      <c r="M3282" s="1" t="s">
        <v>13279</v>
      </c>
      <c r="N3282" s="1" t="s">
        <v>12</v>
      </c>
      <c r="O3282" s="1" t="s">
        <v>13</v>
      </c>
      <c r="P3282" s="1" t="s">
        <v>12</v>
      </c>
      <c r="Q3282" s="1" t="s">
        <v>13</v>
      </c>
      <c r="R3282" s="1" t="s">
        <v>23669</v>
      </c>
    </row>
    <row r="3283" spans="1:18" x14ac:dyDescent="0.35">
      <c r="A3283" s="3">
        <v>3943</v>
      </c>
      <c r="B3283" s="1">
        <v>22.569766000000001</v>
      </c>
      <c r="C3283">
        <v>88.413454999999999</v>
      </c>
      <c r="D3283" t="s">
        <v>22779</v>
      </c>
      <c r="E3283" t="s">
        <v>23684</v>
      </c>
      <c r="F3283">
        <v>3</v>
      </c>
      <c r="G3283">
        <v>757</v>
      </c>
      <c r="H3283" t="s">
        <v>23380</v>
      </c>
      <c r="I3283" s="1" t="s">
        <v>13280</v>
      </c>
      <c r="J3283" s="1" t="s">
        <v>43</v>
      </c>
      <c r="K3283" s="1" t="s">
        <v>46</v>
      </c>
      <c r="L3283" s="1" t="s">
        <v>13281</v>
      </c>
      <c r="M3283" s="1" t="s">
        <v>13282</v>
      </c>
      <c r="N3283" s="1" t="s">
        <v>12</v>
      </c>
      <c r="O3283" s="1" t="s">
        <v>13</v>
      </c>
      <c r="P3283" s="1" t="s">
        <v>12</v>
      </c>
      <c r="Q3283" s="1" t="s">
        <v>13</v>
      </c>
      <c r="R3283" s="1" t="s">
        <v>23669</v>
      </c>
    </row>
    <row r="3284" spans="1:18" x14ac:dyDescent="0.35">
      <c r="A3284" s="3">
        <v>3944</v>
      </c>
      <c r="B3284" s="1">
        <v>22.550001000000002</v>
      </c>
      <c r="C3284">
        <v>88.324544000000003</v>
      </c>
      <c r="D3284" t="s">
        <v>22780</v>
      </c>
      <c r="E3284" t="s">
        <v>23684</v>
      </c>
      <c r="F3284">
        <v>1</v>
      </c>
      <c r="G3284">
        <v>664</v>
      </c>
      <c r="H3284" t="s">
        <v>23435</v>
      </c>
      <c r="I3284" s="1" t="s">
        <v>13283</v>
      </c>
      <c r="J3284" s="1" t="s">
        <v>145</v>
      </c>
      <c r="K3284" s="1" t="s">
        <v>13284</v>
      </c>
      <c r="L3284" s="1" t="s">
        <v>13285</v>
      </c>
      <c r="M3284" s="1" t="s">
        <v>13286</v>
      </c>
      <c r="N3284" s="1" t="s">
        <v>12</v>
      </c>
      <c r="O3284" s="1" t="s">
        <v>13</v>
      </c>
      <c r="P3284" s="1" t="s">
        <v>12</v>
      </c>
      <c r="Q3284" s="1" t="s">
        <v>13</v>
      </c>
      <c r="R3284" s="1" t="s">
        <v>23669</v>
      </c>
    </row>
    <row r="3285" spans="1:18" x14ac:dyDescent="0.35">
      <c r="A3285" s="3">
        <v>3945</v>
      </c>
      <c r="B3285" s="1">
        <v>22.553730999999999</v>
      </c>
      <c r="C3285">
        <v>88.430334000000002</v>
      </c>
      <c r="D3285" t="s">
        <v>22945</v>
      </c>
      <c r="E3285" t="s">
        <v>23686</v>
      </c>
      <c r="F3285">
        <v>10</v>
      </c>
      <c r="G3285">
        <v>315</v>
      </c>
      <c r="H3285" t="s">
        <v>23134</v>
      </c>
      <c r="I3285" s="1" t="s">
        <v>13287</v>
      </c>
      <c r="J3285" s="1" t="s">
        <v>157</v>
      </c>
      <c r="K3285" s="1" t="s">
        <v>13288</v>
      </c>
      <c r="L3285" s="1" t="s">
        <v>13289</v>
      </c>
      <c r="M3285" s="1" t="s">
        <v>13290</v>
      </c>
      <c r="N3285" s="1" t="s">
        <v>12</v>
      </c>
      <c r="O3285" s="1" t="s">
        <v>13</v>
      </c>
      <c r="P3285" s="1" t="s">
        <v>12</v>
      </c>
      <c r="Q3285" s="1" t="s">
        <v>13</v>
      </c>
      <c r="R3285" s="1" t="s">
        <v>23669</v>
      </c>
    </row>
    <row r="3286" spans="1:18" x14ac:dyDescent="0.35">
      <c r="A3286" s="3">
        <v>3946</v>
      </c>
      <c r="B3286" s="1">
        <v>22.602436999999998</v>
      </c>
      <c r="C3286">
        <v>88.373436999999996</v>
      </c>
      <c r="D3286" t="s">
        <v>22841</v>
      </c>
      <c r="E3286" t="s">
        <v>23686</v>
      </c>
      <c r="F3286">
        <v>9</v>
      </c>
      <c r="G3286">
        <v>300</v>
      </c>
      <c r="H3286" t="s">
        <v>23505</v>
      </c>
      <c r="I3286" s="1" t="s">
        <v>13291</v>
      </c>
      <c r="J3286" s="1" t="s">
        <v>93</v>
      </c>
      <c r="K3286" s="1" t="s">
        <v>13292</v>
      </c>
      <c r="L3286" s="1" t="s">
        <v>13293</v>
      </c>
      <c r="M3286" s="1" t="s">
        <v>13294</v>
      </c>
      <c r="N3286" s="1" t="s">
        <v>12</v>
      </c>
      <c r="O3286" s="1" t="s">
        <v>13</v>
      </c>
      <c r="P3286" s="1" t="s">
        <v>12</v>
      </c>
      <c r="Q3286" s="1" t="s">
        <v>13</v>
      </c>
      <c r="R3286" s="1" t="s">
        <v>23669</v>
      </c>
    </row>
    <row r="3287" spans="1:18" x14ac:dyDescent="0.35">
      <c r="A3287" s="3">
        <v>3947</v>
      </c>
      <c r="B3287" s="1">
        <v>22.63251</v>
      </c>
      <c r="C3287">
        <v>88.371234999999999</v>
      </c>
      <c r="D3287" t="s">
        <v>22701</v>
      </c>
      <c r="E3287" t="s">
        <v>23683</v>
      </c>
      <c r="F3287">
        <v>2</v>
      </c>
      <c r="G3287">
        <v>334</v>
      </c>
      <c r="H3287" t="s">
        <v>23083</v>
      </c>
      <c r="I3287" s="1" t="s">
        <v>13295</v>
      </c>
      <c r="J3287" s="1" t="s">
        <v>28</v>
      </c>
      <c r="K3287" s="1" t="s">
        <v>11998</v>
      </c>
      <c r="L3287" s="1" t="s">
        <v>7476</v>
      </c>
      <c r="M3287" s="1" t="s">
        <v>13296</v>
      </c>
      <c r="N3287" s="1" t="s">
        <v>12</v>
      </c>
      <c r="O3287" s="1" t="s">
        <v>13</v>
      </c>
      <c r="P3287" s="1" t="s">
        <v>12</v>
      </c>
      <c r="Q3287" s="1" t="s">
        <v>13</v>
      </c>
      <c r="R3287" s="1" t="s">
        <v>23669</v>
      </c>
    </row>
    <row r="3288" spans="1:18" x14ac:dyDescent="0.35">
      <c r="A3288" s="3">
        <v>3948</v>
      </c>
      <c r="B3288" s="1">
        <v>22.640322999999999</v>
      </c>
      <c r="C3288">
        <v>88.384437000000005</v>
      </c>
      <c r="D3288" t="s">
        <v>22948</v>
      </c>
      <c r="E3288" t="s">
        <v>23683</v>
      </c>
      <c r="F3288">
        <v>5</v>
      </c>
      <c r="G3288">
        <v>675</v>
      </c>
      <c r="H3288" t="s">
        <v>23135</v>
      </c>
      <c r="I3288" s="1" t="s">
        <v>13297</v>
      </c>
      <c r="J3288" s="1" t="s">
        <v>36</v>
      </c>
      <c r="K3288" s="1" t="s">
        <v>13298</v>
      </c>
      <c r="L3288" s="1" t="s">
        <v>13299</v>
      </c>
      <c r="M3288" s="1" t="s">
        <v>13300</v>
      </c>
      <c r="N3288" s="1" t="s">
        <v>12</v>
      </c>
      <c r="O3288" s="1" t="s">
        <v>13</v>
      </c>
      <c r="P3288" s="1" t="s">
        <v>12</v>
      </c>
      <c r="Q3288" s="1" t="s">
        <v>13</v>
      </c>
      <c r="R3288" s="1" t="s">
        <v>23669</v>
      </c>
    </row>
    <row r="3289" spans="1:18" x14ac:dyDescent="0.35">
      <c r="A3289" s="3">
        <v>3949</v>
      </c>
      <c r="B3289" s="1">
        <v>22.589542000000002</v>
      </c>
      <c r="C3289">
        <v>88.337574000000004</v>
      </c>
      <c r="D3289" t="s">
        <v>22907</v>
      </c>
      <c r="E3289" t="s">
        <v>23682</v>
      </c>
      <c r="F3289">
        <v>3</v>
      </c>
      <c r="G3289">
        <v>491</v>
      </c>
      <c r="H3289" t="s">
        <v>22910</v>
      </c>
      <c r="I3289" s="1" t="s">
        <v>13301</v>
      </c>
      <c r="J3289" s="1" t="s">
        <v>163</v>
      </c>
      <c r="K3289" s="1" t="s">
        <v>13302</v>
      </c>
      <c r="L3289" s="1" t="s">
        <v>13303</v>
      </c>
      <c r="M3289" s="1" t="s">
        <v>4585</v>
      </c>
      <c r="N3289" s="1" t="s">
        <v>12</v>
      </c>
      <c r="O3289" s="1" t="s">
        <v>13</v>
      </c>
      <c r="P3289" s="1" t="s">
        <v>12</v>
      </c>
      <c r="Q3289" s="1" t="s">
        <v>13</v>
      </c>
      <c r="R3289" s="1" t="s">
        <v>23669</v>
      </c>
    </row>
    <row r="3290" spans="1:18" x14ac:dyDescent="0.35">
      <c r="A3290" s="3">
        <v>3950</v>
      </c>
      <c r="B3290" s="1">
        <v>22.591826000000001</v>
      </c>
      <c r="C3290">
        <v>88.411574999999999</v>
      </c>
      <c r="D3290" t="s">
        <v>22823</v>
      </c>
      <c r="E3290" t="s">
        <v>23685</v>
      </c>
      <c r="F3290">
        <v>2</v>
      </c>
      <c r="G3290">
        <v>269</v>
      </c>
      <c r="H3290" t="s">
        <v>23631</v>
      </c>
      <c r="I3290" s="1" t="s">
        <v>13304</v>
      </c>
      <c r="J3290" s="1" t="s">
        <v>56</v>
      </c>
      <c r="K3290" s="1" t="s">
        <v>13305</v>
      </c>
      <c r="L3290" s="1" t="s">
        <v>13306</v>
      </c>
      <c r="M3290" s="1" t="s">
        <v>13307</v>
      </c>
      <c r="N3290" s="1" t="s">
        <v>12</v>
      </c>
      <c r="O3290" s="1" t="s">
        <v>13</v>
      </c>
      <c r="P3290" s="1" t="s">
        <v>12</v>
      </c>
      <c r="Q3290" s="1" t="s">
        <v>13</v>
      </c>
      <c r="R3290" s="1" t="s">
        <v>23669</v>
      </c>
    </row>
    <row r="3291" spans="1:18" x14ac:dyDescent="0.35">
      <c r="A3291" s="3">
        <v>3951</v>
      </c>
      <c r="B3291" s="1">
        <v>22.694191</v>
      </c>
      <c r="C3291">
        <v>88.446809999999999</v>
      </c>
      <c r="D3291" t="s">
        <v>22740</v>
      </c>
      <c r="E3291" t="s">
        <v>23685</v>
      </c>
      <c r="F3291">
        <v>5</v>
      </c>
      <c r="G3291">
        <v>714</v>
      </c>
      <c r="H3291" t="s">
        <v>23632</v>
      </c>
      <c r="I3291" s="1" t="s">
        <v>13308</v>
      </c>
      <c r="J3291" s="1" t="s">
        <v>8</v>
      </c>
      <c r="K3291" s="1" t="s">
        <v>2074</v>
      </c>
      <c r="L3291" s="1" t="s">
        <v>13309</v>
      </c>
      <c r="M3291" s="1" t="s">
        <v>13310</v>
      </c>
      <c r="N3291" s="1" t="s">
        <v>12</v>
      </c>
      <c r="O3291" s="1" t="s">
        <v>13</v>
      </c>
      <c r="P3291" s="1" t="s">
        <v>12</v>
      </c>
      <c r="Q3291" s="1" t="s">
        <v>13</v>
      </c>
      <c r="R3291" s="1" t="s">
        <v>23669</v>
      </c>
    </row>
    <row r="3292" spans="1:18" x14ac:dyDescent="0.35">
      <c r="A3292" s="3">
        <v>3952</v>
      </c>
      <c r="B3292" s="1">
        <v>22.664275</v>
      </c>
      <c r="C3292">
        <v>88.434788999999995</v>
      </c>
      <c r="D3292" t="s">
        <v>22907</v>
      </c>
      <c r="E3292" t="s">
        <v>23682</v>
      </c>
      <c r="F3292">
        <v>3</v>
      </c>
      <c r="G3292">
        <v>491</v>
      </c>
      <c r="H3292" t="s">
        <v>22816</v>
      </c>
      <c r="I3292" s="1" t="s">
        <v>13311</v>
      </c>
      <c r="J3292" s="1" t="s">
        <v>93</v>
      </c>
      <c r="K3292" s="1" t="s">
        <v>8288</v>
      </c>
      <c r="L3292" s="1" t="s">
        <v>13312</v>
      </c>
      <c r="M3292" s="1" t="s">
        <v>691</v>
      </c>
      <c r="N3292" s="1" t="s">
        <v>12</v>
      </c>
      <c r="O3292" s="1" t="s">
        <v>13</v>
      </c>
      <c r="P3292" s="1" t="s">
        <v>12</v>
      </c>
      <c r="Q3292" s="1" t="s">
        <v>13</v>
      </c>
      <c r="R3292" s="1" t="s">
        <v>23669</v>
      </c>
    </row>
    <row r="3293" spans="1:18" x14ac:dyDescent="0.35">
      <c r="A3293" s="3">
        <v>3953</v>
      </c>
      <c r="B3293" s="1">
        <v>22.692838999999999</v>
      </c>
      <c r="C3293">
        <v>88.351387000000003</v>
      </c>
      <c r="D3293" t="s">
        <v>22916</v>
      </c>
      <c r="E3293" t="s">
        <v>23685</v>
      </c>
      <c r="F3293">
        <v>9</v>
      </c>
      <c r="G3293">
        <v>393</v>
      </c>
      <c r="H3293" t="s">
        <v>23328</v>
      </c>
      <c r="I3293" s="1" t="s">
        <v>13313</v>
      </c>
      <c r="J3293" s="1" t="s">
        <v>145</v>
      </c>
      <c r="K3293" s="1" t="s">
        <v>13314</v>
      </c>
      <c r="L3293" s="1" t="s">
        <v>13315</v>
      </c>
      <c r="M3293" s="1" t="s">
        <v>13316</v>
      </c>
      <c r="N3293" s="1" t="s">
        <v>12</v>
      </c>
      <c r="O3293" s="1" t="s">
        <v>13</v>
      </c>
      <c r="P3293" s="1" t="s">
        <v>12</v>
      </c>
      <c r="Q3293" s="1" t="s">
        <v>13</v>
      </c>
      <c r="R3293" s="1" t="s">
        <v>23669</v>
      </c>
    </row>
    <row r="3294" spans="1:18" x14ac:dyDescent="0.35">
      <c r="A3294" s="3">
        <v>3954</v>
      </c>
      <c r="B3294" s="1">
        <v>22.557568</v>
      </c>
      <c r="C3294">
        <v>88.409109999999998</v>
      </c>
      <c r="D3294" t="s">
        <v>22841</v>
      </c>
      <c r="E3294" t="s">
        <v>23686</v>
      </c>
      <c r="F3294">
        <v>9</v>
      </c>
      <c r="G3294">
        <v>300</v>
      </c>
      <c r="H3294" t="s">
        <v>23485</v>
      </c>
      <c r="I3294" s="1" t="s">
        <v>13317</v>
      </c>
      <c r="J3294" s="1" t="s">
        <v>60</v>
      </c>
      <c r="K3294" s="1" t="s">
        <v>13318</v>
      </c>
      <c r="L3294" s="1" t="s">
        <v>13319</v>
      </c>
      <c r="M3294" s="1" t="s">
        <v>13320</v>
      </c>
      <c r="N3294" s="1" t="s">
        <v>12</v>
      </c>
      <c r="O3294" s="1" t="s">
        <v>13</v>
      </c>
      <c r="P3294" s="1" t="s">
        <v>12</v>
      </c>
      <c r="Q3294" s="1" t="s">
        <v>13</v>
      </c>
      <c r="R3294" s="1" t="s">
        <v>23669</v>
      </c>
    </row>
    <row r="3295" spans="1:18" x14ac:dyDescent="0.35">
      <c r="A3295" s="3">
        <v>3955</v>
      </c>
      <c r="B3295" s="1">
        <v>22.517226999999998</v>
      </c>
      <c r="C3295">
        <v>88.417715999999999</v>
      </c>
      <c r="D3295" t="s">
        <v>22723</v>
      </c>
      <c r="E3295" t="s">
        <v>23686</v>
      </c>
      <c r="F3295">
        <v>7</v>
      </c>
      <c r="G3295">
        <v>679</v>
      </c>
      <c r="H3295" t="s">
        <v>23542</v>
      </c>
      <c r="I3295" s="1" t="s">
        <v>13321</v>
      </c>
      <c r="J3295" s="1" t="s">
        <v>64</v>
      </c>
      <c r="K3295" s="1" t="s">
        <v>13322</v>
      </c>
      <c r="L3295" s="1" t="s">
        <v>13323</v>
      </c>
      <c r="M3295" s="1" t="s">
        <v>13324</v>
      </c>
      <c r="N3295" s="1" t="s">
        <v>12</v>
      </c>
      <c r="O3295" s="1" t="s">
        <v>13</v>
      </c>
      <c r="P3295" s="1" t="s">
        <v>12</v>
      </c>
      <c r="Q3295" s="1" t="s">
        <v>13</v>
      </c>
      <c r="R3295" s="1" t="s">
        <v>23669</v>
      </c>
    </row>
    <row r="3296" spans="1:18" x14ac:dyDescent="0.35">
      <c r="A3296" s="3">
        <v>3956</v>
      </c>
      <c r="B3296" s="1">
        <v>22.522554</v>
      </c>
      <c r="C3296">
        <v>88.315877999999998</v>
      </c>
      <c r="D3296" t="s">
        <v>22827</v>
      </c>
      <c r="E3296" t="s">
        <v>23685</v>
      </c>
      <c r="F3296">
        <v>2</v>
      </c>
      <c r="G3296">
        <v>810</v>
      </c>
      <c r="H3296" t="s">
        <v>22858</v>
      </c>
      <c r="I3296" s="1" t="s">
        <v>13325</v>
      </c>
      <c r="J3296" s="1" t="s">
        <v>167</v>
      </c>
      <c r="K3296" s="1" t="s">
        <v>13326</v>
      </c>
      <c r="L3296" s="1" t="s">
        <v>13327</v>
      </c>
      <c r="M3296" s="1" t="s">
        <v>13328</v>
      </c>
      <c r="N3296" s="1" t="s">
        <v>12</v>
      </c>
      <c r="O3296" s="1" t="s">
        <v>13</v>
      </c>
      <c r="P3296" s="1" t="s">
        <v>12</v>
      </c>
      <c r="Q3296" s="1" t="s">
        <v>13</v>
      </c>
      <c r="R3296" s="1" t="s">
        <v>23669</v>
      </c>
    </row>
    <row r="3297" spans="1:18" x14ac:dyDescent="0.35">
      <c r="A3297" s="3">
        <v>3957</v>
      </c>
      <c r="B3297" s="1">
        <v>22.631384000000001</v>
      </c>
      <c r="C3297">
        <v>88.377155000000002</v>
      </c>
      <c r="D3297" t="s">
        <v>22733</v>
      </c>
      <c r="E3297" t="s">
        <v>23684</v>
      </c>
      <c r="F3297">
        <v>5</v>
      </c>
      <c r="G3297">
        <v>701</v>
      </c>
      <c r="H3297" t="s">
        <v>23132</v>
      </c>
      <c r="I3297" s="1" t="s">
        <v>13329</v>
      </c>
      <c r="J3297" s="1" t="s">
        <v>60</v>
      </c>
      <c r="K3297" s="1" t="s">
        <v>13330</v>
      </c>
      <c r="L3297" s="1" t="s">
        <v>13331</v>
      </c>
      <c r="M3297" s="1" t="s">
        <v>13332</v>
      </c>
      <c r="N3297" s="1" t="s">
        <v>12</v>
      </c>
      <c r="O3297" s="1" t="s">
        <v>13</v>
      </c>
      <c r="P3297" s="1" t="s">
        <v>12</v>
      </c>
      <c r="Q3297" s="1" t="s">
        <v>13</v>
      </c>
      <c r="R3297" s="1" t="s">
        <v>23669</v>
      </c>
    </row>
    <row r="3298" spans="1:18" x14ac:dyDescent="0.35">
      <c r="A3298" s="3">
        <v>3958</v>
      </c>
      <c r="B3298" s="1">
        <v>22.648575000000001</v>
      </c>
      <c r="C3298">
        <v>88.385976999999997</v>
      </c>
      <c r="D3298" t="s">
        <v>22710</v>
      </c>
      <c r="E3298" t="s">
        <v>23683</v>
      </c>
      <c r="F3298">
        <v>9</v>
      </c>
      <c r="G3298">
        <v>797</v>
      </c>
      <c r="H3298" t="s">
        <v>23528</v>
      </c>
      <c r="I3298" s="1" t="s">
        <v>13333</v>
      </c>
      <c r="J3298" s="1" t="s">
        <v>14</v>
      </c>
      <c r="K3298" s="1" t="s">
        <v>13334</v>
      </c>
      <c r="L3298" s="1" t="s">
        <v>13335</v>
      </c>
      <c r="M3298" s="1" t="s">
        <v>5511</v>
      </c>
      <c r="N3298" s="1" t="s">
        <v>12</v>
      </c>
      <c r="O3298" s="1" t="s">
        <v>13</v>
      </c>
      <c r="P3298" s="1" t="s">
        <v>12</v>
      </c>
      <c r="Q3298" s="1" t="s">
        <v>13</v>
      </c>
      <c r="R3298" s="1" t="s">
        <v>23669</v>
      </c>
    </row>
    <row r="3299" spans="1:18" x14ac:dyDescent="0.35">
      <c r="A3299" s="3">
        <v>3959</v>
      </c>
      <c r="B3299" s="1">
        <v>22.655245000000001</v>
      </c>
      <c r="C3299">
        <v>88.303376999999998</v>
      </c>
      <c r="D3299" t="s">
        <v>22701</v>
      </c>
      <c r="E3299" t="s">
        <v>23683</v>
      </c>
      <c r="F3299">
        <v>2</v>
      </c>
      <c r="G3299">
        <v>334</v>
      </c>
      <c r="H3299" t="s">
        <v>23300</v>
      </c>
      <c r="I3299" s="1" t="s">
        <v>13336</v>
      </c>
      <c r="J3299" s="1" t="s">
        <v>51</v>
      </c>
      <c r="K3299" s="1" t="s">
        <v>490</v>
      </c>
      <c r="L3299" s="1" t="s">
        <v>13337</v>
      </c>
      <c r="M3299" s="1" t="s">
        <v>13338</v>
      </c>
      <c r="N3299" s="1" t="s">
        <v>12</v>
      </c>
      <c r="O3299" s="1" t="s">
        <v>13</v>
      </c>
      <c r="P3299" s="1" t="s">
        <v>12</v>
      </c>
      <c r="Q3299" s="1" t="s">
        <v>13</v>
      </c>
      <c r="R3299" s="1" t="s">
        <v>23669</v>
      </c>
    </row>
    <row r="3300" spans="1:18" x14ac:dyDescent="0.35">
      <c r="A3300" s="3">
        <v>3960</v>
      </c>
      <c r="B3300" s="1">
        <v>22.626329999999999</v>
      </c>
      <c r="C3300">
        <v>88.348572000000004</v>
      </c>
      <c r="D3300" t="s">
        <v>22767</v>
      </c>
      <c r="E3300" t="s">
        <v>23682</v>
      </c>
      <c r="F3300">
        <v>1</v>
      </c>
      <c r="G3300">
        <v>480</v>
      </c>
      <c r="H3300" t="s">
        <v>23508</v>
      </c>
      <c r="I3300" s="1" t="s">
        <v>13339</v>
      </c>
      <c r="J3300" s="1" t="s">
        <v>167</v>
      </c>
      <c r="K3300" s="1" t="s">
        <v>13340</v>
      </c>
      <c r="L3300" s="1" t="s">
        <v>12642</v>
      </c>
      <c r="M3300" s="1" t="s">
        <v>13341</v>
      </c>
      <c r="N3300" s="1" t="s">
        <v>12</v>
      </c>
      <c r="O3300" s="1" t="s">
        <v>13</v>
      </c>
      <c r="P3300" s="1" t="s">
        <v>12</v>
      </c>
      <c r="Q3300" s="1" t="s">
        <v>13</v>
      </c>
      <c r="R3300" s="1" t="s">
        <v>23669</v>
      </c>
    </row>
    <row r="3301" spans="1:18" x14ac:dyDescent="0.35">
      <c r="A3301" s="3">
        <v>3961</v>
      </c>
      <c r="B3301" s="1">
        <v>22.517956000000002</v>
      </c>
      <c r="C3301">
        <v>88.445385999999999</v>
      </c>
      <c r="D3301" t="s">
        <v>22714</v>
      </c>
      <c r="E3301" t="s">
        <v>23685</v>
      </c>
      <c r="F3301">
        <v>2</v>
      </c>
      <c r="G3301">
        <v>328</v>
      </c>
      <c r="H3301" t="s">
        <v>23134</v>
      </c>
      <c r="I3301" s="1" t="s">
        <v>13342</v>
      </c>
      <c r="J3301" s="1" t="s">
        <v>74</v>
      </c>
      <c r="K3301" s="1" t="s">
        <v>12800</v>
      </c>
      <c r="L3301" s="1" t="s">
        <v>8043</v>
      </c>
      <c r="M3301" s="1" t="s">
        <v>13343</v>
      </c>
      <c r="N3301" s="1" t="s">
        <v>12</v>
      </c>
      <c r="O3301" s="1" t="s">
        <v>13</v>
      </c>
      <c r="P3301" s="1" t="s">
        <v>12</v>
      </c>
      <c r="Q3301" s="1" t="s">
        <v>13</v>
      </c>
      <c r="R3301" s="1" t="s">
        <v>23669</v>
      </c>
    </row>
    <row r="3302" spans="1:18" x14ac:dyDescent="0.35">
      <c r="A3302" s="3">
        <v>3962</v>
      </c>
      <c r="B3302" s="1">
        <v>22.678940999999998</v>
      </c>
      <c r="C3302">
        <v>88.329637000000005</v>
      </c>
      <c r="D3302" t="s">
        <v>22721</v>
      </c>
      <c r="E3302" t="s">
        <v>23683</v>
      </c>
      <c r="F3302">
        <v>1</v>
      </c>
      <c r="G3302">
        <v>559</v>
      </c>
      <c r="H3302" t="s">
        <v>22842</v>
      </c>
      <c r="I3302" s="1" t="s">
        <v>13344</v>
      </c>
      <c r="J3302" s="1" t="s">
        <v>74</v>
      </c>
      <c r="K3302" s="1" t="s">
        <v>13345</v>
      </c>
      <c r="L3302" s="1" t="s">
        <v>13346</v>
      </c>
      <c r="M3302" s="1" t="s">
        <v>1425</v>
      </c>
      <c r="N3302" s="1" t="s">
        <v>12</v>
      </c>
      <c r="O3302" s="1" t="s">
        <v>13</v>
      </c>
      <c r="P3302" s="1" t="s">
        <v>12</v>
      </c>
      <c r="Q3302" s="1" t="s">
        <v>13</v>
      </c>
      <c r="R3302" s="1" t="s">
        <v>23669</v>
      </c>
    </row>
    <row r="3303" spans="1:18" x14ac:dyDescent="0.35">
      <c r="A3303" s="3">
        <v>3963</v>
      </c>
      <c r="B3303" s="1">
        <v>22.515141</v>
      </c>
      <c r="C3303">
        <v>88.410640999999998</v>
      </c>
      <c r="D3303" t="s">
        <v>22703</v>
      </c>
      <c r="E3303" t="s">
        <v>23684</v>
      </c>
      <c r="F3303">
        <v>2</v>
      </c>
      <c r="G3303">
        <v>107</v>
      </c>
      <c r="H3303" t="s">
        <v>22990</v>
      </c>
      <c r="I3303" s="1" t="s">
        <v>13347</v>
      </c>
      <c r="J3303" s="1" t="s">
        <v>60</v>
      </c>
      <c r="K3303" s="1" t="s">
        <v>13348</v>
      </c>
      <c r="L3303" s="1" t="s">
        <v>13349</v>
      </c>
      <c r="M3303" s="1" t="s">
        <v>1123</v>
      </c>
      <c r="N3303" s="1" t="s">
        <v>12</v>
      </c>
      <c r="O3303" s="1" t="s">
        <v>13</v>
      </c>
      <c r="P3303" s="1" t="s">
        <v>12</v>
      </c>
      <c r="Q3303" s="1" t="s">
        <v>13</v>
      </c>
      <c r="R3303" s="1" t="s">
        <v>23669</v>
      </c>
    </row>
    <row r="3304" spans="1:18" x14ac:dyDescent="0.35">
      <c r="A3304" s="3">
        <v>3964</v>
      </c>
      <c r="B3304" s="1">
        <v>22.613371999999998</v>
      </c>
      <c r="C3304">
        <v>88.334511000000006</v>
      </c>
      <c r="D3304" t="s">
        <v>22703</v>
      </c>
      <c r="E3304" t="s">
        <v>23684</v>
      </c>
      <c r="F3304">
        <v>2</v>
      </c>
      <c r="G3304">
        <v>107</v>
      </c>
      <c r="H3304" t="s">
        <v>22802</v>
      </c>
      <c r="I3304" s="1" t="s">
        <v>13350</v>
      </c>
      <c r="J3304" s="1" t="s">
        <v>411</v>
      </c>
      <c r="K3304" s="1" t="s">
        <v>13351</v>
      </c>
      <c r="L3304" s="1" t="s">
        <v>10426</v>
      </c>
      <c r="M3304" s="1" t="s">
        <v>13352</v>
      </c>
      <c r="N3304" s="1" t="s">
        <v>12</v>
      </c>
      <c r="O3304" s="1" t="s">
        <v>13</v>
      </c>
      <c r="P3304" s="1" t="s">
        <v>12</v>
      </c>
      <c r="Q3304" s="1" t="s">
        <v>13</v>
      </c>
      <c r="R3304" s="1" t="s">
        <v>23669</v>
      </c>
    </row>
    <row r="3305" spans="1:18" x14ac:dyDescent="0.35">
      <c r="A3305" s="3">
        <v>3965</v>
      </c>
      <c r="B3305" s="1">
        <v>22.616509000000001</v>
      </c>
      <c r="C3305">
        <v>88.420839000000001</v>
      </c>
      <c r="D3305" t="s">
        <v>22823</v>
      </c>
      <c r="E3305" t="s">
        <v>23685</v>
      </c>
      <c r="F3305">
        <v>2</v>
      </c>
      <c r="G3305">
        <v>269</v>
      </c>
      <c r="H3305" t="s">
        <v>23484</v>
      </c>
      <c r="I3305" s="1" t="s">
        <v>13353</v>
      </c>
      <c r="J3305" s="1" t="s">
        <v>116</v>
      </c>
      <c r="K3305" s="1" t="s">
        <v>9653</v>
      </c>
      <c r="L3305" s="1" t="s">
        <v>13354</v>
      </c>
      <c r="M3305" s="1" t="s">
        <v>13355</v>
      </c>
      <c r="N3305" s="1" t="s">
        <v>12</v>
      </c>
      <c r="O3305" s="1" t="s">
        <v>13</v>
      </c>
      <c r="P3305" s="1" t="s">
        <v>12</v>
      </c>
      <c r="Q3305" s="1" t="s">
        <v>13</v>
      </c>
      <c r="R3305" s="1" t="s">
        <v>23669</v>
      </c>
    </row>
    <row r="3306" spans="1:18" x14ac:dyDescent="0.35">
      <c r="A3306" s="3">
        <v>3966</v>
      </c>
      <c r="B3306" s="1">
        <v>22.695665999999999</v>
      </c>
      <c r="C3306">
        <v>88.322083000000006</v>
      </c>
      <c r="D3306" t="s">
        <v>22859</v>
      </c>
      <c r="E3306" t="s">
        <v>23683</v>
      </c>
      <c r="F3306">
        <v>2</v>
      </c>
      <c r="G3306">
        <v>296</v>
      </c>
      <c r="H3306" t="s">
        <v>23447</v>
      </c>
      <c r="I3306" s="1" t="s">
        <v>13356</v>
      </c>
      <c r="J3306" s="1" t="s">
        <v>232</v>
      </c>
      <c r="K3306" s="1" t="s">
        <v>13357</v>
      </c>
      <c r="L3306" s="1" t="s">
        <v>11770</v>
      </c>
      <c r="M3306" s="1" t="s">
        <v>13358</v>
      </c>
      <c r="N3306" s="1" t="s">
        <v>12</v>
      </c>
      <c r="O3306" s="1" t="s">
        <v>13</v>
      </c>
      <c r="P3306" s="1" t="s">
        <v>12</v>
      </c>
      <c r="Q3306" s="1" t="s">
        <v>13</v>
      </c>
      <c r="R3306" s="1" t="s">
        <v>23669</v>
      </c>
    </row>
    <row r="3307" spans="1:18" x14ac:dyDescent="0.35">
      <c r="A3307" s="3">
        <v>3967</v>
      </c>
      <c r="B3307" s="1">
        <v>22.654827999999998</v>
      </c>
      <c r="C3307">
        <v>88.376141000000004</v>
      </c>
      <c r="D3307" t="s">
        <v>22733</v>
      </c>
      <c r="E3307" t="s">
        <v>23684</v>
      </c>
      <c r="F3307">
        <v>5</v>
      </c>
      <c r="G3307">
        <v>701</v>
      </c>
      <c r="H3307" t="s">
        <v>23166</v>
      </c>
      <c r="I3307" s="1" t="s">
        <v>13359</v>
      </c>
      <c r="J3307" s="1" t="s">
        <v>163</v>
      </c>
      <c r="K3307" s="1" t="s">
        <v>13360</v>
      </c>
      <c r="L3307" s="1" t="s">
        <v>13361</v>
      </c>
      <c r="M3307" s="1" t="s">
        <v>13362</v>
      </c>
      <c r="N3307" s="1" t="s">
        <v>12</v>
      </c>
      <c r="O3307" s="1" t="s">
        <v>13</v>
      </c>
      <c r="P3307" s="1" t="s">
        <v>12</v>
      </c>
      <c r="Q3307" s="1" t="s">
        <v>13</v>
      </c>
      <c r="R3307" s="1" t="s">
        <v>23669</v>
      </c>
    </row>
    <row r="3308" spans="1:18" x14ac:dyDescent="0.35">
      <c r="A3308" s="3">
        <v>3968</v>
      </c>
      <c r="B3308" s="1">
        <v>22.564506000000002</v>
      </c>
      <c r="C3308">
        <v>88.313902999999996</v>
      </c>
      <c r="D3308" t="s">
        <v>22873</v>
      </c>
      <c r="E3308" t="s">
        <v>23686</v>
      </c>
      <c r="F3308">
        <v>2</v>
      </c>
      <c r="G3308">
        <v>132</v>
      </c>
      <c r="H3308" t="s">
        <v>23633</v>
      </c>
      <c r="I3308" s="1" t="s">
        <v>13363</v>
      </c>
      <c r="J3308" s="1" t="s">
        <v>8</v>
      </c>
      <c r="K3308" s="1" t="s">
        <v>13364</v>
      </c>
      <c r="L3308" s="1" t="s">
        <v>13365</v>
      </c>
      <c r="M3308" s="1" t="s">
        <v>13366</v>
      </c>
      <c r="N3308" s="1" t="s">
        <v>12</v>
      </c>
      <c r="O3308" s="1" t="s">
        <v>13</v>
      </c>
      <c r="P3308" s="1" t="s">
        <v>12</v>
      </c>
      <c r="Q3308" s="1" t="s">
        <v>13</v>
      </c>
      <c r="R3308" s="1" t="s">
        <v>23669</v>
      </c>
    </row>
    <row r="3309" spans="1:18" x14ac:dyDescent="0.35">
      <c r="A3309" s="3">
        <v>3969</v>
      </c>
      <c r="B3309" s="1">
        <v>22.644280999999999</v>
      </c>
      <c r="C3309">
        <v>88.407641999999996</v>
      </c>
      <c r="D3309" t="s">
        <v>22901</v>
      </c>
      <c r="E3309" t="s">
        <v>23682</v>
      </c>
      <c r="F3309">
        <v>3</v>
      </c>
      <c r="G3309">
        <v>399</v>
      </c>
      <c r="H3309" t="s">
        <v>23190</v>
      </c>
      <c r="I3309" s="1" t="s">
        <v>13367</v>
      </c>
      <c r="J3309" s="1" t="s">
        <v>28</v>
      </c>
      <c r="K3309" s="1" t="s">
        <v>4959</v>
      </c>
      <c r="L3309" s="1" t="s">
        <v>13368</v>
      </c>
      <c r="M3309" s="1" t="s">
        <v>3151</v>
      </c>
      <c r="N3309" s="1" t="s">
        <v>12</v>
      </c>
      <c r="O3309" s="1" t="s">
        <v>13</v>
      </c>
      <c r="P3309" s="1" t="s">
        <v>12</v>
      </c>
      <c r="Q3309" s="1" t="s">
        <v>13</v>
      </c>
      <c r="R3309" s="1" t="s">
        <v>23669</v>
      </c>
    </row>
    <row r="3310" spans="1:18" x14ac:dyDescent="0.35">
      <c r="A3310" s="3">
        <v>3970</v>
      </c>
      <c r="B3310" s="1">
        <v>22.571981999999998</v>
      </c>
      <c r="C3310">
        <v>88.427536000000003</v>
      </c>
      <c r="D3310" t="s">
        <v>22823</v>
      </c>
      <c r="E3310" t="s">
        <v>23685</v>
      </c>
      <c r="F3310">
        <v>2</v>
      </c>
      <c r="G3310">
        <v>269</v>
      </c>
      <c r="H3310" t="s">
        <v>23427</v>
      </c>
      <c r="I3310" s="1" t="s">
        <v>13369</v>
      </c>
      <c r="J3310" s="1" t="s">
        <v>32</v>
      </c>
      <c r="K3310" s="1" t="s">
        <v>13370</v>
      </c>
      <c r="L3310" s="1" t="s">
        <v>13371</v>
      </c>
      <c r="M3310" s="1" t="s">
        <v>2467</v>
      </c>
      <c r="N3310" s="1" t="s">
        <v>12</v>
      </c>
      <c r="O3310" s="1" t="s">
        <v>13</v>
      </c>
      <c r="P3310" s="1" t="s">
        <v>12</v>
      </c>
      <c r="Q3310" s="1" t="s">
        <v>13</v>
      </c>
      <c r="R3310" s="1" t="s">
        <v>23669</v>
      </c>
    </row>
    <row r="3311" spans="1:18" x14ac:dyDescent="0.35">
      <c r="A3311" s="3">
        <v>3971</v>
      </c>
      <c r="B3311" s="1">
        <v>22.546635999999999</v>
      </c>
      <c r="C3311">
        <v>88.310855000000004</v>
      </c>
      <c r="D3311" t="s">
        <v>23059</v>
      </c>
      <c r="E3311" t="s">
        <v>23685</v>
      </c>
      <c r="F3311">
        <v>3</v>
      </c>
      <c r="G3311">
        <v>593</v>
      </c>
      <c r="H3311" t="s">
        <v>22987</v>
      </c>
      <c r="I3311" s="1" t="s">
        <v>13372</v>
      </c>
      <c r="J3311" s="1" t="s">
        <v>171</v>
      </c>
      <c r="K3311" s="1" t="s">
        <v>12082</v>
      </c>
      <c r="L3311" s="1" t="s">
        <v>13373</v>
      </c>
      <c r="M3311" s="1" t="s">
        <v>3079</v>
      </c>
      <c r="N3311" s="1" t="s">
        <v>12</v>
      </c>
      <c r="O3311" s="1" t="s">
        <v>13</v>
      </c>
      <c r="P3311" s="1" t="s">
        <v>12</v>
      </c>
      <c r="Q3311" s="1" t="s">
        <v>13</v>
      </c>
      <c r="R3311" s="1" t="s">
        <v>23669</v>
      </c>
    </row>
    <row r="3312" spans="1:18" x14ac:dyDescent="0.35">
      <c r="A3312" s="3">
        <v>3972</v>
      </c>
      <c r="B3312" s="1">
        <v>22.542349000000002</v>
      </c>
      <c r="C3312">
        <v>88.411944000000005</v>
      </c>
      <c r="D3312" t="s">
        <v>22719</v>
      </c>
      <c r="E3312" t="s">
        <v>23684</v>
      </c>
      <c r="F3312">
        <v>8</v>
      </c>
      <c r="G3312">
        <v>253</v>
      </c>
      <c r="H3312" t="s">
        <v>23571</v>
      </c>
      <c r="I3312" s="1" t="s">
        <v>13374</v>
      </c>
      <c r="J3312" s="1" t="s">
        <v>283</v>
      </c>
      <c r="K3312" s="1" t="s">
        <v>13375</v>
      </c>
      <c r="L3312" s="1" t="s">
        <v>7861</v>
      </c>
      <c r="M3312" s="1" t="s">
        <v>9691</v>
      </c>
      <c r="N3312" s="1" t="s">
        <v>12</v>
      </c>
      <c r="O3312" s="1" t="s">
        <v>13</v>
      </c>
      <c r="P3312" s="1" t="s">
        <v>12</v>
      </c>
      <c r="Q3312" s="1" t="s">
        <v>13</v>
      </c>
      <c r="R3312" s="1" t="s">
        <v>23669</v>
      </c>
    </row>
    <row r="3313" spans="1:18" x14ac:dyDescent="0.35">
      <c r="A3313" s="3">
        <v>3973</v>
      </c>
      <c r="B3313" s="1">
        <v>22.619571000000001</v>
      </c>
      <c r="C3313">
        <v>88.418165000000002</v>
      </c>
      <c r="D3313" t="s">
        <v>22901</v>
      </c>
      <c r="E3313" t="s">
        <v>23682</v>
      </c>
      <c r="F3313">
        <v>3</v>
      </c>
      <c r="G3313">
        <v>399</v>
      </c>
      <c r="H3313" t="s">
        <v>23576</v>
      </c>
      <c r="I3313" s="1" t="s">
        <v>13376</v>
      </c>
      <c r="J3313" s="1" t="s">
        <v>129</v>
      </c>
      <c r="K3313" s="1" t="s">
        <v>9887</v>
      </c>
      <c r="L3313" s="1" t="s">
        <v>13377</v>
      </c>
      <c r="M3313" s="1" t="s">
        <v>13378</v>
      </c>
      <c r="N3313" s="1" t="s">
        <v>12</v>
      </c>
      <c r="O3313" s="1" t="s">
        <v>13</v>
      </c>
      <c r="P3313" s="1" t="s">
        <v>12</v>
      </c>
      <c r="Q3313" s="1" t="s">
        <v>13</v>
      </c>
      <c r="R3313" s="1" t="s">
        <v>23669</v>
      </c>
    </row>
    <row r="3314" spans="1:18" x14ac:dyDescent="0.35">
      <c r="A3314" s="3">
        <v>3974</v>
      </c>
      <c r="B3314" s="1">
        <v>22.524698000000001</v>
      </c>
      <c r="C3314">
        <v>88.359632000000005</v>
      </c>
      <c r="D3314" t="s">
        <v>22985</v>
      </c>
      <c r="E3314" t="s">
        <v>23686</v>
      </c>
      <c r="F3314">
        <v>1</v>
      </c>
      <c r="G3314">
        <v>361</v>
      </c>
      <c r="H3314" t="s">
        <v>22757</v>
      </c>
      <c r="I3314" s="1" t="s">
        <v>13379</v>
      </c>
      <c r="J3314" s="1" t="s">
        <v>8</v>
      </c>
      <c r="K3314" s="1" t="s">
        <v>13380</v>
      </c>
      <c r="L3314" s="1" t="s">
        <v>13381</v>
      </c>
      <c r="M3314" s="1" t="s">
        <v>13381</v>
      </c>
      <c r="N3314" s="1" t="s">
        <v>12</v>
      </c>
      <c r="O3314" s="1" t="s">
        <v>13</v>
      </c>
      <c r="P3314" s="1" t="s">
        <v>12</v>
      </c>
      <c r="Q3314" s="1" t="s">
        <v>13</v>
      </c>
      <c r="R3314" s="1" t="s">
        <v>23669</v>
      </c>
    </row>
    <row r="3315" spans="1:18" x14ac:dyDescent="0.35">
      <c r="A3315" s="3">
        <v>3975</v>
      </c>
      <c r="B3315" s="1">
        <v>22.660765999999999</v>
      </c>
      <c r="C3315">
        <v>88.426068999999998</v>
      </c>
      <c r="D3315" t="s">
        <v>22767</v>
      </c>
      <c r="E3315" t="s">
        <v>23682</v>
      </c>
      <c r="F3315">
        <v>1</v>
      </c>
      <c r="G3315">
        <v>480</v>
      </c>
      <c r="H3315" t="s">
        <v>23041</v>
      </c>
      <c r="I3315" s="1" t="s">
        <v>13382</v>
      </c>
      <c r="J3315" s="1" t="s">
        <v>157</v>
      </c>
      <c r="K3315" s="1" t="s">
        <v>13383</v>
      </c>
      <c r="L3315" s="1" t="s">
        <v>13384</v>
      </c>
      <c r="M3315" s="1" t="s">
        <v>2242</v>
      </c>
      <c r="N3315" s="1" t="s">
        <v>12</v>
      </c>
      <c r="O3315" s="1" t="s">
        <v>13</v>
      </c>
      <c r="P3315" s="1" t="s">
        <v>12</v>
      </c>
      <c r="Q3315" s="1" t="s">
        <v>13</v>
      </c>
      <c r="R3315" s="1" t="s">
        <v>23669</v>
      </c>
    </row>
    <row r="3316" spans="1:18" x14ac:dyDescent="0.35">
      <c r="A3316" s="3">
        <v>3976</v>
      </c>
      <c r="B3316" s="1">
        <v>22.693055999999999</v>
      </c>
      <c r="C3316">
        <v>88.366118999999998</v>
      </c>
      <c r="D3316" t="s">
        <v>22737</v>
      </c>
      <c r="E3316" t="s">
        <v>23686</v>
      </c>
      <c r="F3316">
        <v>1</v>
      </c>
      <c r="G3316">
        <v>975</v>
      </c>
      <c r="H3316" t="s">
        <v>22759</v>
      </c>
      <c r="I3316" s="1" t="s">
        <v>13385</v>
      </c>
      <c r="J3316" s="1" t="s">
        <v>24</v>
      </c>
      <c r="K3316" s="1" t="s">
        <v>13386</v>
      </c>
      <c r="L3316" s="1" t="s">
        <v>637</v>
      </c>
      <c r="M3316" s="1" t="s">
        <v>13387</v>
      </c>
      <c r="N3316" s="1" t="s">
        <v>12</v>
      </c>
      <c r="O3316" s="1" t="s">
        <v>13</v>
      </c>
      <c r="P3316" s="1" t="s">
        <v>12</v>
      </c>
      <c r="Q3316" s="1" t="s">
        <v>13</v>
      </c>
      <c r="R3316" s="1" t="s">
        <v>23669</v>
      </c>
    </row>
    <row r="3317" spans="1:18" x14ac:dyDescent="0.35">
      <c r="A3317" s="3">
        <v>3977</v>
      </c>
      <c r="B3317" s="1">
        <v>22.511534999999999</v>
      </c>
      <c r="C3317">
        <v>88.375185000000002</v>
      </c>
      <c r="D3317" t="s">
        <v>22985</v>
      </c>
      <c r="E3317" t="s">
        <v>23686</v>
      </c>
      <c r="F3317">
        <v>1</v>
      </c>
      <c r="G3317">
        <v>361</v>
      </c>
      <c r="H3317" t="s">
        <v>23538</v>
      </c>
      <c r="I3317" s="1" t="s">
        <v>13388</v>
      </c>
      <c r="J3317" s="1" t="s">
        <v>8</v>
      </c>
      <c r="K3317" s="1" t="s">
        <v>3517</v>
      </c>
      <c r="L3317" s="1" t="s">
        <v>13389</v>
      </c>
      <c r="M3317" s="1" t="s">
        <v>13390</v>
      </c>
      <c r="N3317" s="1" t="s">
        <v>12</v>
      </c>
      <c r="O3317" s="1" t="s">
        <v>13</v>
      </c>
      <c r="P3317" s="1" t="s">
        <v>12</v>
      </c>
      <c r="Q3317" s="1" t="s">
        <v>13</v>
      </c>
      <c r="R3317" s="1" t="s">
        <v>23669</v>
      </c>
    </row>
    <row r="3318" spans="1:18" x14ac:dyDescent="0.35">
      <c r="A3318" s="3">
        <v>3978</v>
      </c>
      <c r="B3318" s="1">
        <v>22.658991</v>
      </c>
      <c r="C3318">
        <v>88.328044000000006</v>
      </c>
      <c r="D3318" t="s">
        <v>22706</v>
      </c>
      <c r="E3318" t="s">
        <v>23685</v>
      </c>
      <c r="F3318">
        <v>4</v>
      </c>
      <c r="G3318">
        <v>995</v>
      </c>
      <c r="H3318" t="s">
        <v>22903</v>
      </c>
      <c r="I3318" s="1" t="s">
        <v>13391</v>
      </c>
      <c r="J3318" s="1" t="s">
        <v>232</v>
      </c>
      <c r="K3318" s="1" t="s">
        <v>13392</v>
      </c>
      <c r="L3318" s="1" t="s">
        <v>13393</v>
      </c>
      <c r="M3318" s="1" t="s">
        <v>13394</v>
      </c>
      <c r="N3318" s="1" t="s">
        <v>12</v>
      </c>
      <c r="O3318" s="1" t="s">
        <v>13</v>
      </c>
      <c r="P3318" s="1" t="s">
        <v>12</v>
      </c>
      <c r="Q3318" s="1" t="s">
        <v>13</v>
      </c>
      <c r="R3318" s="1" t="s">
        <v>23669</v>
      </c>
    </row>
    <row r="3319" spans="1:18" x14ac:dyDescent="0.35">
      <c r="A3319" s="3">
        <v>3979</v>
      </c>
      <c r="B3319" s="1">
        <v>22.670923999999999</v>
      </c>
      <c r="C3319">
        <v>88.327715999999995</v>
      </c>
      <c r="D3319" t="s">
        <v>22893</v>
      </c>
      <c r="E3319" t="s">
        <v>23683</v>
      </c>
      <c r="F3319">
        <v>8</v>
      </c>
      <c r="G3319">
        <v>500</v>
      </c>
      <c r="H3319" t="s">
        <v>23120</v>
      </c>
      <c r="I3319" s="1" t="s">
        <v>13395</v>
      </c>
      <c r="J3319" s="1" t="s">
        <v>39</v>
      </c>
      <c r="K3319" s="1" t="s">
        <v>13396</v>
      </c>
      <c r="L3319" s="1" t="s">
        <v>13397</v>
      </c>
      <c r="M3319" s="1" t="s">
        <v>13398</v>
      </c>
      <c r="N3319" s="1" t="s">
        <v>12</v>
      </c>
      <c r="O3319" s="1" t="s">
        <v>13</v>
      </c>
      <c r="P3319" s="1" t="s">
        <v>12</v>
      </c>
      <c r="Q3319" s="1" t="s">
        <v>13</v>
      </c>
      <c r="R3319" s="1" t="s">
        <v>23669</v>
      </c>
    </row>
    <row r="3320" spans="1:18" x14ac:dyDescent="0.35">
      <c r="A3320" s="3">
        <v>3980</v>
      </c>
      <c r="B3320" s="1">
        <v>22.541748999999999</v>
      </c>
      <c r="C3320">
        <v>88.378783999999996</v>
      </c>
      <c r="D3320" t="s">
        <v>22827</v>
      </c>
      <c r="E3320" t="s">
        <v>23685</v>
      </c>
      <c r="F3320">
        <v>2</v>
      </c>
      <c r="G3320">
        <v>810</v>
      </c>
      <c r="H3320" t="s">
        <v>23331</v>
      </c>
      <c r="I3320" s="1" t="s">
        <v>13399</v>
      </c>
      <c r="J3320" s="1" t="s">
        <v>97</v>
      </c>
      <c r="K3320" s="1" t="s">
        <v>9029</v>
      </c>
      <c r="L3320" s="1" t="s">
        <v>837</v>
      </c>
      <c r="M3320" s="1" t="s">
        <v>13400</v>
      </c>
      <c r="N3320" s="1" t="s">
        <v>12</v>
      </c>
      <c r="O3320" s="1" t="s">
        <v>13</v>
      </c>
      <c r="P3320" s="1" t="s">
        <v>12</v>
      </c>
      <c r="Q3320" s="1" t="s">
        <v>13</v>
      </c>
      <c r="R3320" s="1" t="s">
        <v>23669</v>
      </c>
    </row>
    <row r="3321" spans="1:18" x14ac:dyDescent="0.35">
      <c r="A3321" s="3">
        <v>3981</v>
      </c>
      <c r="B3321" s="1">
        <v>22.505562999999999</v>
      </c>
      <c r="C3321">
        <v>88.363457999999994</v>
      </c>
      <c r="D3321" t="s">
        <v>22807</v>
      </c>
      <c r="E3321" t="s">
        <v>23685</v>
      </c>
      <c r="F3321">
        <v>3</v>
      </c>
      <c r="G3321">
        <v>583</v>
      </c>
      <c r="H3321" t="s">
        <v>23339</v>
      </c>
      <c r="I3321" s="1" t="s">
        <v>13401</v>
      </c>
      <c r="J3321" s="1" t="s">
        <v>163</v>
      </c>
      <c r="K3321" s="1" t="s">
        <v>13402</v>
      </c>
      <c r="L3321" s="1" t="s">
        <v>5607</v>
      </c>
      <c r="M3321" s="1" t="s">
        <v>13403</v>
      </c>
      <c r="N3321" s="1" t="s">
        <v>12</v>
      </c>
      <c r="O3321" s="1" t="s">
        <v>13</v>
      </c>
      <c r="P3321" s="1" t="s">
        <v>12</v>
      </c>
      <c r="Q3321" s="1" t="s">
        <v>13</v>
      </c>
      <c r="R3321" s="1" t="s">
        <v>23669</v>
      </c>
    </row>
    <row r="3322" spans="1:18" x14ac:dyDescent="0.35">
      <c r="A3322" s="3">
        <v>3982</v>
      </c>
      <c r="B3322" s="1">
        <v>22.591493</v>
      </c>
      <c r="C3322">
        <v>88.387445</v>
      </c>
      <c r="D3322" t="s">
        <v>22948</v>
      </c>
      <c r="E3322" t="s">
        <v>23683</v>
      </c>
      <c r="F3322">
        <v>5</v>
      </c>
      <c r="G3322">
        <v>675</v>
      </c>
      <c r="H3322" t="s">
        <v>22837</v>
      </c>
      <c r="I3322" s="1" t="s">
        <v>13404</v>
      </c>
      <c r="J3322" s="1" t="s">
        <v>148</v>
      </c>
      <c r="K3322" s="1" t="s">
        <v>13405</v>
      </c>
      <c r="L3322" s="1" t="s">
        <v>13406</v>
      </c>
      <c r="M3322" s="1" t="s">
        <v>13407</v>
      </c>
      <c r="N3322" s="1" t="s">
        <v>12</v>
      </c>
      <c r="O3322" s="1" t="s">
        <v>13</v>
      </c>
      <c r="P3322" s="1" t="s">
        <v>12</v>
      </c>
      <c r="Q3322" s="1" t="s">
        <v>13</v>
      </c>
      <c r="R3322" s="1" t="s">
        <v>23669</v>
      </c>
    </row>
    <row r="3323" spans="1:18" x14ac:dyDescent="0.35">
      <c r="A3323" s="3">
        <v>3983</v>
      </c>
      <c r="B3323" s="1">
        <v>22.627431000000001</v>
      </c>
      <c r="C3323">
        <v>88.314347999999995</v>
      </c>
      <c r="D3323" t="s">
        <v>22810</v>
      </c>
      <c r="E3323" t="s">
        <v>23686</v>
      </c>
      <c r="F3323">
        <v>4</v>
      </c>
      <c r="G3323">
        <v>993</v>
      </c>
      <c r="H3323" t="s">
        <v>23113</v>
      </c>
      <c r="I3323" s="1" t="s">
        <v>13408</v>
      </c>
      <c r="J3323" s="1" t="s">
        <v>97</v>
      </c>
      <c r="K3323" s="1" t="s">
        <v>13409</v>
      </c>
      <c r="L3323" s="1" t="s">
        <v>13410</v>
      </c>
      <c r="M3323" s="1" t="s">
        <v>5610</v>
      </c>
      <c r="N3323" s="1" t="s">
        <v>12</v>
      </c>
      <c r="O3323" s="1" t="s">
        <v>13</v>
      </c>
      <c r="P3323" s="1" t="s">
        <v>12</v>
      </c>
      <c r="Q3323" s="1" t="s">
        <v>13</v>
      </c>
      <c r="R3323" s="1" t="s">
        <v>23669</v>
      </c>
    </row>
    <row r="3324" spans="1:18" x14ac:dyDescent="0.35">
      <c r="A3324" s="3">
        <v>3984</v>
      </c>
      <c r="B3324" s="1">
        <v>22.523083</v>
      </c>
      <c r="C3324">
        <v>88.384226999999996</v>
      </c>
      <c r="D3324" t="s">
        <v>22859</v>
      </c>
      <c r="E3324" t="s">
        <v>23683</v>
      </c>
      <c r="F3324">
        <v>2</v>
      </c>
      <c r="G3324">
        <v>296</v>
      </c>
      <c r="H3324" t="s">
        <v>22964</v>
      </c>
      <c r="I3324" s="1" t="s">
        <v>13411</v>
      </c>
      <c r="J3324" s="1" t="s">
        <v>163</v>
      </c>
      <c r="K3324" s="1" t="s">
        <v>13412</v>
      </c>
      <c r="L3324" s="1" t="s">
        <v>13413</v>
      </c>
      <c r="M3324" s="1" t="s">
        <v>13414</v>
      </c>
      <c r="N3324" s="1" t="s">
        <v>12</v>
      </c>
      <c r="O3324" s="1" t="s">
        <v>13</v>
      </c>
      <c r="P3324" s="1" t="s">
        <v>12</v>
      </c>
      <c r="Q3324" s="1" t="s">
        <v>13</v>
      </c>
      <c r="R3324" s="1" t="s">
        <v>23669</v>
      </c>
    </row>
    <row r="3325" spans="1:18" x14ac:dyDescent="0.35">
      <c r="A3325" s="3">
        <v>3985</v>
      </c>
      <c r="B3325" s="1">
        <v>22.699954000000002</v>
      </c>
      <c r="C3325">
        <v>88.358879000000002</v>
      </c>
      <c r="D3325" t="s">
        <v>23059</v>
      </c>
      <c r="E3325" t="s">
        <v>23685</v>
      </c>
      <c r="F3325">
        <v>3</v>
      </c>
      <c r="G3325">
        <v>593</v>
      </c>
      <c r="H3325" t="s">
        <v>23058</v>
      </c>
      <c r="I3325" s="1" t="s">
        <v>13415</v>
      </c>
      <c r="J3325" s="1" t="s">
        <v>222</v>
      </c>
      <c r="K3325" s="1" t="s">
        <v>4699</v>
      </c>
      <c r="L3325" s="1" t="s">
        <v>13416</v>
      </c>
      <c r="M3325" s="1" t="s">
        <v>13417</v>
      </c>
      <c r="N3325" s="1" t="s">
        <v>12</v>
      </c>
      <c r="O3325" s="1" t="s">
        <v>13</v>
      </c>
      <c r="P3325" s="1" t="s">
        <v>12</v>
      </c>
      <c r="Q3325" s="1" t="s">
        <v>13</v>
      </c>
      <c r="R3325" s="1" t="s">
        <v>23669</v>
      </c>
    </row>
    <row r="3326" spans="1:18" x14ac:dyDescent="0.35">
      <c r="A3326" s="3">
        <v>3986</v>
      </c>
      <c r="B3326" s="1">
        <v>22.686945000000001</v>
      </c>
      <c r="C3326">
        <v>88.334715000000003</v>
      </c>
      <c r="D3326" t="s">
        <v>22929</v>
      </c>
      <c r="E3326" t="s">
        <v>23684</v>
      </c>
      <c r="F3326">
        <v>9</v>
      </c>
      <c r="G3326">
        <v>758</v>
      </c>
      <c r="H3326" t="s">
        <v>23501</v>
      </c>
      <c r="I3326" s="1" t="s">
        <v>13418</v>
      </c>
      <c r="J3326" s="1" t="s">
        <v>18</v>
      </c>
      <c r="K3326" s="1" t="s">
        <v>7910</v>
      </c>
      <c r="L3326" s="1" t="s">
        <v>5360</v>
      </c>
      <c r="M3326" s="1" t="s">
        <v>13419</v>
      </c>
      <c r="N3326" s="1" t="s">
        <v>12</v>
      </c>
      <c r="O3326" s="1" t="s">
        <v>13</v>
      </c>
      <c r="P3326" s="1" t="s">
        <v>12</v>
      </c>
      <c r="Q3326" s="1" t="s">
        <v>13</v>
      </c>
      <c r="R3326" s="1" t="s">
        <v>23669</v>
      </c>
    </row>
    <row r="3327" spans="1:18" x14ac:dyDescent="0.35">
      <c r="A3327" s="3">
        <v>3987</v>
      </c>
      <c r="B3327" s="1">
        <v>22.662438000000002</v>
      </c>
      <c r="C3327">
        <v>88.342532000000006</v>
      </c>
      <c r="D3327" t="s">
        <v>22733</v>
      </c>
      <c r="E3327" t="s">
        <v>23684</v>
      </c>
      <c r="F3327">
        <v>5</v>
      </c>
      <c r="G3327">
        <v>701</v>
      </c>
      <c r="H3327" t="s">
        <v>23491</v>
      </c>
      <c r="I3327" s="1" t="s">
        <v>13420</v>
      </c>
      <c r="J3327" s="1" t="s">
        <v>97</v>
      </c>
      <c r="K3327" s="1" t="s">
        <v>13421</v>
      </c>
      <c r="L3327" s="1" t="s">
        <v>13422</v>
      </c>
      <c r="M3327" s="1" t="s">
        <v>13423</v>
      </c>
      <c r="N3327" s="1" t="s">
        <v>12</v>
      </c>
      <c r="O3327" s="1" t="s">
        <v>13</v>
      </c>
      <c r="P3327" s="1" t="s">
        <v>12</v>
      </c>
      <c r="Q3327" s="1" t="s">
        <v>13</v>
      </c>
      <c r="R3327" s="1" t="s">
        <v>23669</v>
      </c>
    </row>
    <row r="3328" spans="1:18" x14ac:dyDescent="0.35">
      <c r="A3328" s="3">
        <v>3988</v>
      </c>
      <c r="B3328" s="1">
        <v>22.590955000000001</v>
      </c>
      <c r="C3328">
        <v>88.361894000000007</v>
      </c>
      <c r="D3328" t="s">
        <v>22848</v>
      </c>
      <c r="E3328" t="s">
        <v>23683</v>
      </c>
      <c r="F3328">
        <v>4</v>
      </c>
      <c r="G3328">
        <v>113</v>
      </c>
      <c r="H3328" t="s">
        <v>23389</v>
      </c>
      <c r="I3328" s="1" t="s">
        <v>13424</v>
      </c>
      <c r="J3328" s="1" t="s">
        <v>145</v>
      </c>
      <c r="K3328" s="1" t="s">
        <v>13425</v>
      </c>
      <c r="L3328" s="1" t="s">
        <v>13426</v>
      </c>
      <c r="M3328" s="1" t="s">
        <v>2503</v>
      </c>
      <c r="N3328" s="1" t="s">
        <v>12</v>
      </c>
      <c r="O3328" s="1" t="s">
        <v>13</v>
      </c>
      <c r="P3328" s="1" t="s">
        <v>12</v>
      </c>
      <c r="Q3328" s="1" t="s">
        <v>13</v>
      </c>
      <c r="R3328" s="1" t="s">
        <v>23669</v>
      </c>
    </row>
    <row r="3329" spans="1:18" x14ac:dyDescent="0.35">
      <c r="A3329" s="3">
        <v>3989</v>
      </c>
      <c r="B3329" s="1">
        <v>22.526373</v>
      </c>
      <c r="C3329">
        <v>88.411490999999998</v>
      </c>
      <c r="D3329" t="s">
        <v>22983</v>
      </c>
      <c r="E3329" t="s">
        <v>23685</v>
      </c>
      <c r="F3329">
        <v>8</v>
      </c>
      <c r="G3329">
        <v>698</v>
      </c>
      <c r="H3329" t="s">
        <v>23480</v>
      </c>
      <c r="I3329" s="1" t="s">
        <v>13427</v>
      </c>
      <c r="J3329" s="1" t="s">
        <v>47</v>
      </c>
      <c r="K3329" s="1" t="s">
        <v>13428</v>
      </c>
      <c r="L3329" s="1" t="s">
        <v>13429</v>
      </c>
      <c r="M3329" s="1" t="s">
        <v>13430</v>
      </c>
      <c r="N3329" s="1" t="s">
        <v>12</v>
      </c>
      <c r="O3329" s="1" t="s">
        <v>13</v>
      </c>
      <c r="P3329" s="1" t="s">
        <v>12</v>
      </c>
      <c r="Q3329" s="1" t="s">
        <v>13</v>
      </c>
      <c r="R3329" s="1" t="s">
        <v>23669</v>
      </c>
    </row>
    <row r="3330" spans="1:18" x14ac:dyDescent="0.35">
      <c r="A3330" s="3">
        <v>3990</v>
      </c>
      <c r="B3330" s="1">
        <v>22.576730999999999</v>
      </c>
      <c r="C3330">
        <v>88.432231999999999</v>
      </c>
      <c r="D3330" t="s">
        <v>22977</v>
      </c>
      <c r="E3330" t="s">
        <v>23683</v>
      </c>
      <c r="F3330">
        <v>1</v>
      </c>
      <c r="G3330">
        <v>489</v>
      </c>
      <c r="H3330" t="s">
        <v>23359</v>
      </c>
      <c r="I3330" s="1" t="s">
        <v>13431</v>
      </c>
      <c r="J3330" s="1" t="s">
        <v>171</v>
      </c>
      <c r="K3330" s="1" t="s">
        <v>13432</v>
      </c>
      <c r="L3330" s="1" t="s">
        <v>8772</v>
      </c>
      <c r="M3330" s="1" t="s">
        <v>13433</v>
      </c>
      <c r="N3330" s="1" t="s">
        <v>12</v>
      </c>
      <c r="O3330" s="1" t="s">
        <v>13</v>
      </c>
      <c r="P3330" s="1" t="s">
        <v>12</v>
      </c>
      <c r="Q3330" s="1" t="s">
        <v>13</v>
      </c>
      <c r="R3330" s="1" t="s">
        <v>23669</v>
      </c>
    </row>
    <row r="3331" spans="1:18" x14ac:dyDescent="0.35">
      <c r="A3331" s="3">
        <v>3991</v>
      </c>
      <c r="B3331" s="1">
        <v>22.525926999999999</v>
      </c>
      <c r="C3331">
        <v>88.329132999999999</v>
      </c>
      <c r="D3331" t="s">
        <v>22691</v>
      </c>
      <c r="E3331" t="s">
        <v>23682</v>
      </c>
      <c r="F3331">
        <v>1</v>
      </c>
      <c r="G3331">
        <v>141</v>
      </c>
      <c r="H3331" t="s">
        <v>23609</v>
      </c>
      <c r="I3331" s="1" t="s">
        <v>13434</v>
      </c>
      <c r="J3331" s="1" t="s">
        <v>51</v>
      </c>
      <c r="K3331" s="1" t="s">
        <v>10919</v>
      </c>
      <c r="L3331" s="1" t="s">
        <v>13435</v>
      </c>
      <c r="M3331" s="1" t="s">
        <v>7919</v>
      </c>
      <c r="N3331" s="1" t="s">
        <v>12</v>
      </c>
      <c r="O3331" s="1" t="s">
        <v>13</v>
      </c>
      <c r="P3331" s="1" t="s">
        <v>12</v>
      </c>
      <c r="Q3331" s="1" t="s">
        <v>13</v>
      </c>
      <c r="R3331" s="1" t="s">
        <v>23669</v>
      </c>
    </row>
    <row r="3332" spans="1:18" x14ac:dyDescent="0.35">
      <c r="A3332" s="3">
        <v>3992</v>
      </c>
      <c r="B3332" s="1">
        <v>22.506533999999998</v>
      </c>
      <c r="C3332">
        <v>88.364576</v>
      </c>
      <c r="D3332" t="s">
        <v>22810</v>
      </c>
      <c r="E3332" t="s">
        <v>23686</v>
      </c>
      <c r="F3332">
        <v>4</v>
      </c>
      <c r="G3332">
        <v>993</v>
      </c>
      <c r="H3332" t="s">
        <v>23429</v>
      </c>
      <c r="I3332" s="1" t="s">
        <v>13436</v>
      </c>
      <c r="J3332" s="1" t="s">
        <v>18</v>
      </c>
      <c r="K3332" s="1" t="s">
        <v>13437</v>
      </c>
      <c r="L3332" s="1" t="s">
        <v>13438</v>
      </c>
      <c r="M3332" s="1" t="s">
        <v>13439</v>
      </c>
      <c r="N3332" s="1" t="s">
        <v>12</v>
      </c>
      <c r="O3332" s="1" t="s">
        <v>13</v>
      </c>
      <c r="P3332" s="1" t="s">
        <v>12</v>
      </c>
      <c r="Q3332" s="1" t="s">
        <v>13</v>
      </c>
      <c r="R3332" s="1" t="s">
        <v>23669</v>
      </c>
    </row>
    <row r="3333" spans="1:18" x14ac:dyDescent="0.35">
      <c r="A3333" s="3">
        <v>3993</v>
      </c>
      <c r="B3333" s="1">
        <v>22.622935999999999</v>
      </c>
      <c r="C3333">
        <v>88.331038000000007</v>
      </c>
      <c r="D3333" t="s">
        <v>22859</v>
      </c>
      <c r="E3333" t="s">
        <v>23683</v>
      </c>
      <c r="F3333">
        <v>2</v>
      </c>
      <c r="G3333">
        <v>296</v>
      </c>
      <c r="H3333" t="s">
        <v>23634</v>
      </c>
      <c r="I3333" s="1" t="s">
        <v>13440</v>
      </c>
      <c r="J3333" s="1" t="s">
        <v>36</v>
      </c>
      <c r="K3333" s="1" t="s">
        <v>13441</v>
      </c>
      <c r="L3333" s="1" t="s">
        <v>8897</v>
      </c>
      <c r="M3333" s="1" t="s">
        <v>11351</v>
      </c>
      <c r="N3333" s="1" t="s">
        <v>12</v>
      </c>
      <c r="O3333" s="1" t="s">
        <v>13</v>
      </c>
      <c r="P3333" s="1" t="s">
        <v>12</v>
      </c>
      <c r="Q3333" s="1" t="s">
        <v>13</v>
      </c>
      <c r="R3333" s="1" t="s">
        <v>23669</v>
      </c>
    </row>
    <row r="3334" spans="1:18" x14ac:dyDescent="0.35">
      <c r="A3334" s="3">
        <v>3994</v>
      </c>
      <c r="B3334" s="1">
        <v>22.625205999999999</v>
      </c>
      <c r="C3334">
        <v>88.402918</v>
      </c>
      <c r="D3334" t="s">
        <v>22801</v>
      </c>
      <c r="E3334" t="s">
        <v>23685</v>
      </c>
      <c r="F3334">
        <v>2</v>
      </c>
      <c r="G3334">
        <v>653</v>
      </c>
      <c r="H3334" t="s">
        <v>22995</v>
      </c>
      <c r="I3334" s="1" t="s">
        <v>13442</v>
      </c>
      <c r="J3334" s="1" t="s">
        <v>24</v>
      </c>
      <c r="K3334" s="1" t="s">
        <v>13443</v>
      </c>
      <c r="L3334" s="1" t="s">
        <v>13444</v>
      </c>
      <c r="M3334" s="1" t="s">
        <v>13445</v>
      </c>
      <c r="N3334" s="1" t="s">
        <v>12</v>
      </c>
      <c r="O3334" s="1" t="s">
        <v>13</v>
      </c>
      <c r="P3334" s="1" t="s">
        <v>12</v>
      </c>
      <c r="Q3334" s="1" t="s">
        <v>13</v>
      </c>
      <c r="R3334" s="1" t="s">
        <v>23669</v>
      </c>
    </row>
    <row r="3335" spans="1:18" x14ac:dyDescent="0.35">
      <c r="A3335" s="3">
        <v>3995</v>
      </c>
      <c r="B3335" s="1">
        <v>22.590983000000001</v>
      </c>
      <c r="C3335">
        <v>88.420479999999998</v>
      </c>
      <c r="D3335" t="s">
        <v>22799</v>
      </c>
      <c r="E3335" t="s">
        <v>23685</v>
      </c>
      <c r="F3335">
        <v>6</v>
      </c>
      <c r="G3335">
        <v>518</v>
      </c>
      <c r="H3335" t="s">
        <v>23069</v>
      </c>
      <c r="I3335" s="1" t="s">
        <v>13446</v>
      </c>
      <c r="J3335" s="1" t="s">
        <v>167</v>
      </c>
      <c r="K3335" s="1" t="s">
        <v>7053</v>
      </c>
      <c r="L3335" s="1" t="s">
        <v>4719</v>
      </c>
      <c r="M3335" s="1" t="s">
        <v>13447</v>
      </c>
      <c r="N3335" s="1" t="s">
        <v>12</v>
      </c>
      <c r="O3335" s="1" t="s">
        <v>13</v>
      </c>
      <c r="P3335" s="1" t="s">
        <v>12</v>
      </c>
      <c r="Q3335" s="1" t="s">
        <v>13</v>
      </c>
      <c r="R3335" s="1" t="s">
        <v>23669</v>
      </c>
    </row>
    <row r="3336" spans="1:18" x14ac:dyDescent="0.35">
      <c r="A3336" s="3">
        <v>3996</v>
      </c>
      <c r="B3336" s="1">
        <v>22.588743999999998</v>
      </c>
      <c r="C3336">
        <v>88.390900000000002</v>
      </c>
      <c r="D3336" t="s">
        <v>22886</v>
      </c>
      <c r="E3336" t="s">
        <v>23682</v>
      </c>
      <c r="F3336">
        <v>4</v>
      </c>
      <c r="G3336">
        <v>399</v>
      </c>
      <c r="H3336" t="s">
        <v>23630</v>
      </c>
      <c r="I3336" s="1" t="s">
        <v>13448</v>
      </c>
      <c r="J3336" s="1" t="s">
        <v>60</v>
      </c>
      <c r="K3336" s="1" t="s">
        <v>13449</v>
      </c>
      <c r="L3336" s="1" t="s">
        <v>13450</v>
      </c>
      <c r="M3336" s="1" t="s">
        <v>13451</v>
      </c>
      <c r="N3336" s="1" t="s">
        <v>12</v>
      </c>
      <c r="O3336" s="1" t="s">
        <v>13</v>
      </c>
      <c r="P3336" s="1" t="s">
        <v>12</v>
      </c>
      <c r="Q3336" s="1" t="s">
        <v>13</v>
      </c>
      <c r="R3336" s="1" t="s">
        <v>23669</v>
      </c>
    </row>
    <row r="3337" spans="1:18" x14ac:dyDescent="0.35">
      <c r="A3337" s="3">
        <v>3997</v>
      </c>
      <c r="B3337" s="1">
        <v>22.561197</v>
      </c>
      <c r="C3337">
        <v>88.303531000000007</v>
      </c>
      <c r="D3337" t="s">
        <v>22771</v>
      </c>
      <c r="E3337" t="s">
        <v>23686</v>
      </c>
      <c r="F3337">
        <v>7</v>
      </c>
      <c r="G3337">
        <v>272</v>
      </c>
      <c r="H3337" t="s">
        <v>23085</v>
      </c>
      <c r="I3337" s="1" t="s">
        <v>13452</v>
      </c>
      <c r="J3337" s="1" t="s">
        <v>24</v>
      </c>
      <c r="K3337" s="1" t="s">
        <v>13453</v>
      </c>
      <c r="L3337" s="1" t="s">
        <v>13454</v>
      </c>
      <c r="M3337" s="1" t="s">
        <v>13455</v>
      </c>
      <c r="N3337" s="1" t="s">
        <v>12</v>
      </c>
      <c r="O3337" s="1" t="s">
        <v>13</v>
      </c>
      <c r="P3337" s="1" t="s">
        <v>12</v>
      </c>
      <c r="Q3337" s="1" t="s">
        <v>13</v>
      </c>
      <c r="R3337" s="1" t="s">
        <v>23669</v>
      </c>
    </row>
    <row r="3338" spans="1:18" x14ac:dyDescent="0.35">
      <c r="A3338" s="3">
        <v>3998</v>
      </c>
      <c r="B3338" s="1">
        <v>22.645343</v>
      </c>
      <c r="C3338">
        <v>88.398052000000007</v>
      </c>
      <c r="D3338" t="s">
        <v>22929</v>
      </c>
      <c r="E3338" t="s">
        <v>23684</v>
      </c>
      <c r="F3338">
        <v>9</v>
      </c>
      <c r="G3338">
        <v>758</v>
      </c>
      <c r="H3338" t="s">
        <v>23163</v>
      </c>
      <c r="I3338" s="1" t="s">
        <v>13456</v>
      </c>
      <c r="J3338" s="1" t="s">
        <v>411</v>
      </c>
      <c r="K3338" s="1" t="s">
        <v>13457</v>
      </c>
      <c r="L3338" s="1" t="s">
        <v>7552</v>
      </c>
      <c r="M3338" s="1" t="s">
        <v>13458</v>
      </c>
      <c r="N3338" s="1" t="s">
        <v>12</v>
      </c>
      <c r="O3338" s="1" t="s">
        <v>13</v>
      </c>
      <c r="P3338" s="1" t="s">
        <v>12</v>
      </c>
      <c r="Q3338" s="1" t="s">
        <v>13</v>
      </c>
      <c r="R3338" s="1" t="s">
        <v>23669</v>
      </c>
    </row>
    <row r="3339" spans="1:18" x14ac:dyDescent="0.35">
      <c r="A3339" s="3">
        <v>3999</v>
      </c>
      <c r="B3339" s="1">
        <v>22.558767</v>
      </c>
      <c r="C3339">
        <v>88.411508999999995</v>
      </c>
      <c r="D3339" t="s">
        <v>22897</v>
      </c>
      <c r="E3339" t="s">
        <v>23685</v>
      </c>
      <c r="F3339">
        <v>1</v>
      </c>
      <c r="G3339">
        <v>127</v>
      </c>
      <c r="H3339" t="s">
        <v>23549</v>
      </c>
      <c r="I3339" s="1" t="s">
        <v>13459</v>
      </c>
      <c r="J3339" s="1" t="s">
        <v>411</v>
      </c>
      <c r="K3339" s="1" t="s">
        <v>5903</v>
      </c>
      <c r="L3339" s="1" t="s">
        <v>10314</v>
      </c>
      <c r="M3339" s="1" t="s">
        <v>5904</v>
      </c>
      <c r="N3339" s="1" t="s">
        <v>12</v>
      </c>
      <c r="O3339" s="1" t="s">
        <v>13</v>
      </c>
      <c r="P3339" s="1" t="s">
        <v>12</v>
      </c>
      <c r="Q3339" s="1" t="s">
        <v>13</v>
      </c>
      <c r="R3339" s="1" t="s">
        <v>23669</v>
      </c>
    </row>
    <row r="3340" spans="1:18" x14ac:dyDescent="0.35">
      <c r="A3340" s="3">
        <v>4000</v>
      </c>
      <c r="B3340" s="1">
        <v>28.492764000000001</v>
      </c>
      <c r="C3340">
        <v>77.270433999999995</v>
      </c>
      <c r="D3340" t="s">
        <v>22978</v>
      </c>
      <c r="E3340" t="s">
        <v>23685</v>
      </c>
      <c r="F3340">
        <v>3</v>
      </c>
      <c r="G3340">
        <v>960</v>
      </c>
      <c r="H3340" t="s">
        <v>23406</v>
      </c>
      <c r="I3340" s="1" t="s">
        <v>13460</v>
      </c>
      <c r="J3340" s="1" t="s">
        <v>222</v>
      </c>
      <c r="K3340" s="1" t="s">
        <v>13461</v>
      </c>
      <c r="L3340" s="1" t="s">
        <v>13462</v>
      </c>
      <c r="M3340" s="1" t="s">
        <v>13463</v>
      </c>
      <c r="N3340" s="1" t="s">
        <v>12</v>
      </c>
      <c r="O3340" s="1" t="s">
        <v>13</v>
      </c>
      <c r="P3340" s="1" t="s">
        <v>12</v>
      </c>
      <c r="Q3340" s="1" t="s">
        <v>13</v>
      </c>
      <c r="R3340" s="1" t="s">
        <v>23669</v>
      </c>
    </row>
    <row r="3341" spans="1:18" x14ac:dyDescent="0.35">
      <c r="A3341" s="3">
        <v>4001</v>
      </c>
      <c r="B3341" s="1">
        <v>28.517265999999999</v>
      </c>
      <c r="C3341">
        <v>76.981441000000004</v>
      </c>
      <c r="D3341" t="s">
        <v>23059</v>
      </c>
      <c r="E3341" t="s">
        <v>23685</v>
      </c>
      <c r="F3341">
        <v>3</v>
      </c>
      <c r="G3341">
        <v>593</v>
      </c>
      <c r="H3341" t="s">
        <v>23347</v>
      </c>
      <c r="I3341" s="1" t="s">
        <v>13464</v>
      </c>
      <c r="J3341" s="1" t="s">
        <v>43</v>
      </c>
      <c r="K3341" s="1" t="s">
        <v>3725</v>
      </c>
      <c r="L3341" s="1" t="s">
        <v>10249</v>
      </c>
      <c r="M3341" s="1" t="s">
        <v>13465</v>
      </c>
      <c r="N3341" s="1" t="s">
        <v>12</v>
      </c>
      <c r="O3341" s="1" t="s">
        <v>13</v>
      </c>
      <c r="P3341" s="1" t="s">
        <v>12</v>
      </c>
      <c r="Q3341" s="1" t="s">
        <v>13</v>
      </c>
      <c r="R3341" s="1" t="s">
        <v>23669</v>
      </c>
    </row>
    <row r="3342" spans="1:18" x14ac:dyDescent="0.35">
      <c r="A3342" s="3">
        <v>4002</v>
      </c>
      <c r="B3342" s="1">
        <v>28.511741000000001</v>
      </c>
      <c r="C3342">
        <v>77.106401000000005</v>
      </c>
      <c r="D3342" t="s">
        <v>23116</v>
      </c>
      <c r="E3342" t="s">
        <v>23684</v>
      </c>
      <c r="F3342">
        <v>9</v>
      </c>
      <c r="G3342">
        <v>563</v>
      </c>
      <c r="H3342" t="s">
        <v>23635</v>
      </c>
      <c r="I3342" s="1" t="s">
        <v>13466</v>
      </c>
      <c r="J3342" s="1" t="s">
        <v>145</v>
      </c>
      <c r="K3342" s="1" t="s">
        <v>13467</v>
      </c>
      <c r="L3342" s="1" t="s">
        <v>13286</v>
      </c>
      <c r="M3342" s="1" t="s">
        <v>13468</v>
      </c>
      <c r="N3342" s="1" t="s">
        <v>12</v>
      </c>
      <c r="O3342" s="1" t="s">
        <v>13</v>
      </c>
      <c r="P3342" s="1" t="s">
        <v>12</v>
      </c>
      <c r="Q3342" s="1" t="s">
        <v>13</v>
      </c>
      <c r="R3342" s="1" t="s">
        <v>23669</v>
      </c>
    </row>
    <row r="3343" spans="1:18" x14ac:dyDescent="0.35">
      <c r="A3343" s="3">
        <v>4003</v>
      </c>
      <c r="B3343" s="1">
        <v>28.819979</v>
      </c>
      <c r="C3343">
        <v>77.261932000000002</v>
      </c>
      <c r="D3343" t="s">
        <v>22907</v>
      </c>
      <c r="E3343" t="s">
        <v>23682</v>
      </c>
      <c r="F3343">
        <v>3</v>
      </c>
      <c r="G3343">
        <v>491</v>
      </c>
      <c r="H3343" t="s">
        <v>23193</v>
      </c>
      <c r="I3343" s="1" t="s">
        <v>13469</v>
      </c>
      <c r="J3343" s="1" t="s">
        <v>47</v>
      </c>
      <c r="K3343" s="1" t="s">
        <v>13470</v>
      </c>
      <c r="L3343" s="1" t="s">
        <v>13471</v>
      </c>
      <c r="M3343" s="1" t="s">
        <v>13472</v>
      </c>
      <c r="N3343" s="1" t="s">
        <v>12</v>
      </c>
      <c r="O3343" s="1" t="s">
        <v>13</v>
      </c>
      <c r="P3343" s="1" t="s">
        <v>12</v>
      </c>
      <c r="Q3343" s="1" t="s">
        <v>13</v>
      </c>
      <c r="R3343" s="1" t="s">
        <v>23669</v>
      </c>
    </row>
    <row r="3344" spans="1:18" x14ac:dyDescent="0.35">
      <c r="A3344" s="3">
        <v>4004</v>
      </c>
      <c r="B3344" s="1">
        <v>28.412082999999999</v>
      </c>
      <c r="C3344">
        <v>77.064808999999997</v>
      </c>
      <c r="D3344" t="s">
        <v>23007</v>
      </c>
      <c r="E3344" t="s">
        <v>23682</v>
      </c>
      <c r="F3344">
        <v>3</v>
      </c>
      <c r="G3344">
        <v>300</v>
      </c>
      <c r="H3344" t="s">
        <v>23581</v>
      </c>
      <c r="I3344" s="1" t="s">
        <v>13473</v>
      </c>
      <c r="J3344" s="1" t="s">
        <v>222</v>
      </c>
      <c r="K3344" s="1" t="s">
        <v>13474</v>
      </c>
      <c r="L3344" s="1" t="s">
        <v>508</v>
      </c>
      <c r="M3344" s="1" t="s">
        <v>13475</v>
      </c>
      <c r="N3344" s="1" t="s">
        <v>12</v>
      </c>
      <c r="O3344" s="1" t="s">
        <v>13</v>
      </c>
      <c r="P3344" s="1" t="s">
        <v>12</v>
      </c>
      <c r="Q3344" s="1" t="s">
        <v>13</v>
      </c>
      <c r="R3344" s="1" t="s">
        <v>23669</v>
      </c>
    </row>
    <row r="3345" spans="1:18" x14ac:dyDescent="0.35">
      <c r="A3345" s="3">
        <v>4005</v>
      </c>
      <c r="B3345" s="1">
        <v>28.688081</v>
      </c>
      <c r="C3345">
        <v>76.868823000000006</v>
      </c>
      <c r="D3345" t="s">
        <v>22769</v>
      </c>
      <c r="E3345" t="s">
        <v>23686</v>
      </c>
      <c r="F3345">
        <v>3</v>
      </c>
      <c r="G3345">
        <v>964</v>
      </c>
      <c r="H3345" t="s">
        <v>23511</v>
      </c>
      <c r="I3345" s="1" t="s">
        <v>13476</v>
      </c>
      <c r="J3345" s="1" t="s">
        <v>14</v>
      </c>
      <c r="K3345" s="1" t="s">
        <v>13477</v>
      </c>
      <c r="L3345" s="1" t="s">
        <v>13478</v>
      </c>
      <c r="M3345" s="1" t="s">
        <v>13479</v>
      </c>
      <c r="N3345" s="1" t="s">
        <v>12</v>
      </c>
      <c r="O3345" s="1" t="s">
        <v>13</v>
      </c>
      <c r="P3345" s="1" t="s">
        <v>12</v>
      </c>
      <c r="Q3345" s="1" t="s">
        <v>13</v>
      </c>
      <c r="R3345" s="1" t="s">
        <v>23669</v>
      </c>
    </row>
    <row r="3346" spans="1:18" x14ac:dyDescent="0.35">
      <c r="A3346" s="3">
        <v>4006</v>
      </c>
      <c r="B3346" s="1">
        <v>28.874078000000001</v>
      </c>
      <c r="C3346">
        <v>77.077579</v>
      </c>
      <c r="D3346" t="s">
        <v>22793</v>
      </c>
      <c r="E3346" t="s">
        <v>23684</v>
      </c>
      <c r="F3346">
        <v>1</v>
      </c>
      <c r="G3346">
        <v>276</v>
      </c>
      <c r="H3346" t="s">
        <v>23246</v>
      </c>
      <c r="I3346" s="1" t="s">
        <v>13480</v>
      </c>
      <c r="J3346" s="1" t="s">
        <v>167</v>
      </c>
      <c r="K3346" s="1" t="s">
        <v>13481</v>
      </c>
      <c r="L3346" s="1" t="s">
        <v>9730</v>
      </c>
      <c r="M3346" s="1" t="s">
        <v>13482</v>
      </c>
      <c r="N3346" s="1" t="s">
        <v>12</v>
      </c>
      <c r="O3346" s="1" t="s">
        <v>13</v>
      </c>
      <c r="P3346" s="1" t="s">
        <v>12</v>
      </c>
      <c r="Q3346" s="1" t="s">
        <v>13</v>
      </c>
      <c r="R3346" s="1" t="s">
        <v>23669</v>
      </c>
    </row>
    <row r="3347" spans="1:18" x14ac:dyDescent="0.35">
      <c r="A3347" s="3">
        <v>4007</v>
      </c>
      <c r="B3347" s="1">
        <v>28.788709999999998</v>
      </c>
      <c r="C3347">
        <v>77.236298000000005</v>
      </c>
      <c r="D3347" t="s">
        <v>22799</v>
      </c>
      <c r="E3347" t="s">
        <v>23685</v>
      </c>
      <c r="F3347">
        <v>6</v>
      </c>
      <c r="G3347">
        <v>518</v>
      </c>
      <c r="H3347" t="s">
        <v>22912</v>
      </c>
      <c r="I3347" s="1" t="s">
        <v>13483</v>
      </c>
      <c r="J3347" s="1" t="s">
        <v>56</v>
      </c>
      <c r="K3347" s="1" t="s">
        <v>13484</v>
      </c>
      <c r="L3347" s="1" t="s">
        <v>1931</v>
      </c>
      <c r="M3347" s="1" t="s">
        <v>13485</v>
      </c>
      <c r="N3347" s="1" t="s">
        <v>12</v>
      </c>
      <c r="O3347" s="1" t="s">
        <v>13</v>
      </c>
      <c r="P3347" s="1" t="s">
        <v>12</v>
      </c>
      <c r="Q3347" s="1" t="s">
        <v>13</v>
      </c>
      <c r="R3347" s="1" t="s">
        <v>23669</v>
      </c>
    </row>
    <row r="3348" spans="1:18" x14ac:dyDescent="0.35">
      <c r="A3348" s="3">
        <v>4008</v>
      </c>
      <c r="B3348" s="1">
        <v>28.635369000000001</v>
      </c>
      <c r="C3348">
        <v>77.025461000000007</v>
      </c>
      <c r="D3348" t="s">
        <v>22850</v>
      </c>
      <c r="E3348" t="s">
        <v>23684</v>
      </c>
      <c r="F3348">
        <v>8</v>
      </c>
      <c r="G3348">
        <v>226</v>
      </c>
      <c r="H3348" t="s">
        <v>22694</v>
      </c>
      <c r="I3348" s="1" t="s">
        <v>13486</v>
      </c>
      <c r="J3348" s="1" t="s">
        <v>14</v>
      </c>
      <c r="K3348" s="1" t="s">
        <v>3591</v>
      </c>
      <c r="L3348" s="1" t="s">
        <v>13487</v>
      </c>
      <c r="M3348" s="1" t="s">
        <v>4320</v>
      </c>
      <c r="N3348" s="1" t="s">
        <v>12</v>
      </c>
      <c r="O3348" s="1" t="s">
        <v>13</v>
      </c>
      <c r="P3348" s="1" t="s">
        <v>12</v>
      </c>
      <c r="Q3348" s="1" t="s">
        <v>13</v>
      </c>
      <c r="R3348" s="1" t="s">
        <v>23669</v>
      </c>
    </row>
    <row r="3349" spans="1:18" x14ac:dyDescent="0.35">
      <c r="A3349" s="3">
        <v>4009</v>
      </c>
      <c r="B3349" s="1">
        <v>28.858694</v>
      </c>
      <c r="C3349">
        <v>77.079132999999999</v>
      </c>
      <c r="D3349" t="s">
        <v>23066</v>
      </c>
      <c r="E3349" t="s">
        <v>23686</v>
      </c>
      <c r="F3349">
        <v>3</v>
      </c>
      <c r="G3349">
        <v>984</v>
      </c>
      <c r="H3349" t="s">
        <v>23386</v>
      </c>
      <c r="I3349" s="1" t="s">
        <v>13488</v>
      </c>
      <c r="J3349" s="1" t="s">
        <v>148</v>
      </c>
      <c r="K3349" s="1" t="s">
        <v>2232</v>
      </c>
      <c r="L3349" s="1" t="s">
        <v>10325</v>
      </c>
      <c r="M3349" s="1" t="s">
        <v>12086</v>
      </c>
      <c r="N3349" s="1" t="s">
        <v>12</v>
      </c>
      <c r="O3349" s="1" t="s">
        <v>13</v>
      </c>
      <c r="P3349" s="1" t="s">
        <v>12</v>
      </c>
      <c r="Q3349" s="1" t="s">
        <v>13</v>
      </c>
      <c r="R3349" s="1" t="s">
        <v>23669</v>
      </c>
    </row>
    <row r="3350" spans="1:18" x14ac:dyDescent="0.35">
      <c r="A3350" s="3">
        <v>4010</v>
      </c>
      <c r="B3350" s="1">
        <v>28.434688999999999</v>
      </c>
      <c r="C3350">
        <v>77.238212000000004</v>
      </c>
      <c r="D3350" t="s">
        <v>22916</v>
      </c>
      <c r="E3350" t="s">
        <v>23685</v>
      </c>
      <c r="F3350">
        <v>9</v>
      </c>
      <c r="G3350">
        <v>393</v>
      </c>
      <c r="H3350" t="s">
        <v>23503</v>
      </c>
      <c r="I3350" s="1" t="s">
        <v>13489</v>
      </c>
      <c r="J3350" s="1" t="s">
        <v>129</v>
      </c>
      <c r="K3350" s="1" t="s">
        <v>5525</v>
      </c>
      <c r="L3350" s="1" t="s">
        <v>13490</v>
      </c>
      <c r="M3350" s="1" t="s">
        <v>13491</v>
      </c>
      <c r="N3350" s="1" t="s">
        <v>12</v>
      </c>
      <c r="O3350" s="1" t="s">
        <v>13</v>
      </c>
      <c r="P3350" s="1" t="s">
        <v>12</v>
      </c>
      <c r="Q3350" s="1" t="s">
        <v>13</v>
      </c>
      <c r="R3350" s="1" t="s">
        <v>23669</v>
      </c>
    </row>
    <row r="3351" spans="1:18" x14ac:dyDescent="0.35">
      <c r="A3351" s="3">
        <v>4011</v>
      </c>
      <c r="B3351" s="1">
        <v>28.595514999999999</v>
      </c>
      <c r="C3351">
        <v>77.001377000000005</v>
      </c>
      <c r="D3351" t="s">
        <v>22801</v>
      </c>
      <c r="E3351" t="s">
        <v>23685</v>
      </c>
      <c r="F3351">
        <v>2</v>
      </c>
      <c r="G3351">
        <v>653</v>
      </c>
      <c r="H3351" t="s">
        <v>23632</v>
      </c>
      <c r="I3351" s="1" t="s">
        <v>13492</v>
      </c>
      <c r="J3351" s="1" t="s">
        <v>32</v>
      </c>
      <c r="K3351" s="1" t="s">
        <v>13493</v>
      </c>
      <c r="L3351" s="1" t="s">
        <v>13494</v>
      </c>
      <c r="M3351" s="1" t="s">
        <v>13495</v>
      </c>
      <c r="N3351" s="1" t="s">
        <v>12</v>
      </c>
      <c r="O3351" s="1" t="s">
        <v>13</v>
      </c>
      <c r="P3351" s="1" t="s">
        <v>12</v>
      </c>
      <c r="Q3351" s="1" t="s">
        <v>13</v>
      </c>
      <c r="R3351" s="1" t="s">
        <v>23669</v>
      </c>
    </row>
    <row r="3352" spans="1:18" x14ac:dyDescent="0.35">
      <c r="A3352" s="3">
        <v>4012</v>
      </c>
      <c r="B3352" s="1">
        <v>28.832858000000002</v>
      </c>
      <c r="C3352">
        <v>76.908382000000003</v>
      </c>
      <c r="D3352" t="s">
        <v>22945</v>
      </c>
      <c r="E3352" t="s">
        <v>23686</v>
      </c>
      <c r="F3352">
        <v>10</v>
      </c>
      <c r="G3352">
        <v>315</v>
      </c>
      <c r="H3352" t="s">
        <v>23636</v>
      </c>
      <c r="I3352" s="1" t="s">
        <v>13496</v>
      </c>
      <c r="J3352" s="1" t="s">
        <v>116</v>
      </c>
      <c r="K3352" s="1" t="s">
        <v>13497</v>
      </c>
      <c r="L3352" s="1" t="s">
        <v>9498</v>
      </c>
      <c r="M3352" s="1" t="s">
        <v>13498</v>
      </c>
      <c r="N3352" s="1" t="s">
        <v>12</v>
      </c>
      <c r="O3352" s="1" t="s">
        <v>13</v>
      </c>
      <c r="P3352" s="1" t="s">
        <v>12</v>
      </c>
      <c r="Q3352" s="1" t="s">
        <v>13</v>
      </c>
      <c r="R3352" s="1" t="s">
        <v>23669</v>
      </c>
    </row>
    <row r="3353" spans="1:18" x14ac:dyDescent="0.35">
      <c r="A3353" s="3">
        <v>4013</v>
      </c>
      <c r="B3353" s="1">
        <v>28.772959</v>
      </c>
      <c r="C3353">
        <v>76.967950000000002</v>
      </c>
      <c r="D3353" t="s">
        <v>22916</v>
      </c>
      <c r="E3353" t="s">
        <v>23685</v>
      </c>
      <c r="F3353">
        <v>9</v>
      </c>
      <c r="G3353">
        <v>393</v>
      </c>
      <c r="H3353" t="s">
        <v>23199</v>
      </c>
      <c r="I3353" s="1" t="s">
        <v>13499</v>
      </c>
      <c r="J3353" s="1" t="s">
        <v>116</v>
      </c>
      <c r="K3353" s="1" t="s">
        <v>13500</v>
      </c>
      <c r="L3353" s="1" t="s">
        <v>13501</v>
      </c>
      <c r="M3353" s="1" t="s">
        <v>1811</v>
      </c>
      <c r="N3353" s="1" t="s">
        <v>12</v>
      </c>
      <c r="O3353" s="1" t="s">
        <v>13</v>
      </c>
      <c r="P3353" s="1" t="s">
        <v>12</v>
      </c>
      <c r="Q3353" s="1" t="s">
        <v>13</v>
      </c>
      <c r="R3353" s="1" t="s">
        <v>23669</v>
      </c>
    </row>
    <row r="3354" spans="1:18" x14ac:dyDescent="0.35">
      <c r="A3354" s="3">
        <v>4014</v>
      </c>
      <c r="B3354" s="1">
        <v>28.762485000000002</v>
      </c>
      <c r="C3354">
        <v>76.849356</v>
      </c>
      <c r="D3354" t="s">
        <v>22820</v>
      </c>
      <c r="E3354" t="s">
        <v>23682</v>
      </c>
      <c r="F3354">
        <v>8</v>
      </c>
      <c r="G3354">
        <v>658</v>
      </c>
      <c r="H3354" t="s">
        <v>23376</v>
      </c>
      <c r="I3354" s="1" t="s">
        <v>13502</v>
      </c>
      <c r="J3354" s="1" t="s">
        <v>171</v>
      </c>
      <c r="K3354" s="1" t="s">
        <v>13503</v>
      </c>
      <c r="L3354" s="1" t="s">
        <v>13504</v>
      </c>
      <c r="M3354" s="1" t="s">
        <v>3228</v>
      </c>
      <c r="N3354" s="1" t="s">
        <v>12</v>
      </c>
      <c r="O3354" s="1" t="s">
        <v>13</v>
      </c>
      <c r="P3354" s="1" t="s">
        <v>12</v>
      </c>
      <c r="Q3354" s="1" t="s">
        <v>13</v>
      </c>
      <c r="R3354" s="1" t="s">
        <v>23669</v>
      </c>
    </row>
    <row r="3355" spans="1:18" x14ac:dyDescent="0.35">
      <c r="A3355" s="3">
        <v>4015</v>
      </c>
      <c r="B3355" s="1">
        <v>28.872499000000001</v>
      </c>
      <c r="C3355">
        <v>77.299543</v>
      </c>
      <c r="D3355" t="s">
        <v>22745</v>
      </c>
      <c r="E3355" t="s">
        <v>23684</v>
      </c>
      <c r="F3355">
        <v>2</v>
      </c>
      <c r="G3355">
        <v>671</v>
      </c>
      <c r="H3355" t="s">
        <v>23616</v>
      </c>
      <c r="I3355" s="1" t="s">
        <v>13505</v>
      </c>
      <c r="J3355" s="1" t="s">
        <v>167</v>
      </c>
      <c r="K3355" s="1" t="s">
        <v>1219</v>
      </c>
      <c r="L3355" s="1" t="s">
        <v>13506</v>
      </c>
      <c r="M3355" s="1" t="s">
        <v>13507</v>
      </c>
      <c r="N3355" s="1" t="s">
        <v>12</v>
      </c>
      <c r="O3355" s="1" t="s">
        <v>13</v>
      </c>
      <c r="P3355" s="1" t="s">
        <v>12</v>
      </c>
      <c r="Q3355" s="1" t="s">
        <v>13</v>
      </c>
      <c r="R3355" s="1" t="s">
        <v>23669</v>
      </c>
    </row>
    <row r="3356" spans="1:18" x14ac:dyDescent="0.35">
      <c r="A3356" s="3">
        <v>4016</v>
      </c>
      <c r="B3356" s="1">
        <v>28.717037999999999</v>
      </c>
      <c r="C3356">
        <v>77.126290999999995</v>
      </c>
      <c r="D3356" t="s">
        <v>22703</v>
      </c>
      <c r="E3356" t="s">
        <v>23684</v>
      </c>
      <c r="F3356">
        <v>2</v>
      </c>
      <c r="G3356">
        <v>107</v>
      </c>
      <c r="H3356" t="s">
        <v>23252</v>
      </c>
      <c r="I3356" s="1" t="s">
        <v>13508</v>
      </c>
      <c r="J3356" s="1" t="s">
        <v>28</v>
      </c>
      <c r="K3356" s="1" t="s">
        <v>2034</v>
      </c>
      <c r="L3356" s="1" t="s">
        <v>13509</v>
      </c>
      <c r="M3356" s="1" t="s">
        <v>13510</v>
      </c>
      <c r="N3356" s="1" t="s">
        <v>12</v>
      </c>
      <c r="O3356" s="1" t="s">
        <v>13</v>
      </c>
      <c r="P3356" s="1" t="s">
        <v>12</v>
      </c>
      <c r="Q3356" s="1" t="s">
        <v>13</v>
      </c>
      <c r="R3356" s="1" t="s">
        <v>23669</v>
      </c>
    </row>
    <row r="3357" spans="1:18" x14ac:dyDescent="0.35">
      <c r="A3357" s="3">
        <v>4017</v>
      </c>
      <c r="B3357" s="1">
        <v>28.676431999999998</v>
      </c>
      <c r="C3357">
        <v>77.240633000000003</v>
      </c>
      <c r="D3357" t="s">
        <v>22756</v>
      </c>
      <c r="E3357" t="s">
        <v>23682</v>
      </c>
      <c r="F3357">
        <v>6</v>
      </c>
      <c r="G3357">
        <v>929</v>
      </c>
      <c r="H3357" t="s">
        <v>23546</v>
      </c>
      <c r="I3357" s="1" t="s">
        <v>13511</v>
      </c>
      <c r="J3357" s="1" t="s">
        <v>222</v>
      </c>
      <c r="K3357" s="1" t="s">
        <v>13512</v>
      </c>
      <c r="L3357" s="1" t="s">
        <v>13513</v>
      </c>
      <c r="M3357" s="1" t="s">
        <v>13514</v>
      </c>
      <c r="N3357" s="1" t="s">
        <v>12</v>
      </c>
      <c r="O3357" s="1" t="s">
        <v>13</v>
      </c>
      <c r="P3357" s="1" t="s">
        <v>12</v>
      </c>
      <c r="Q3357" s="1" t="s">
        <v>13</v>
      </c>
      <c r="R3357" s="1" t="s">
        <v>23669</v>
      </c>
    </row>
    <row r="3358" spans="1:18" x14ac:dyDescent="0.35">
      <c r="A3358" s="3">
        <v>4018</v>
      </c>
      <c r="B3358" s="1">
        <v>28.710436000000001</v>
      </c>
      <c r="C3358">
        <v>77.063243</v>
      </c>
      <c r="D3358" t="s">
        <v>22767</v>
      </c>
      <c r="E3358" t="s">
        <v>23682</v>
      </c>
      <c r="F3358">
        <v>1</v>
      </c>
      <c r="G3358">
        <v>480</v>
      </c>
      <c r="H3358" t="s">
        <v>22951</v>
      </c>
      <c r="I3358" s="1" t="s">
        <v>13515</v>
      </c>
      <c r="J3358" s="1" t="s">
        <v>411</v>
      </c>
      <c r="K3358" s="1" t="s">
        <v>13516</v>
      </c>
      <c r="L3358" s="1" t="s">
        <v>13517</v>
      </c>
      <c r="M3358" s="1" t="s">
        <v>13518</v>
      </c>
      <c r="N3358" s="1" t="s">
        <v>12</v>
      </c>
      <c r="O3358" s="1" t="s">
        <v>13</v>
      </c>
      <c r="P3358" s="1" t="s">
        <v>12</v>
      </c>
      <c r="Q3358" s="1" t="s">
        <v>13</v>
      </c>
      <c r="R3358" s="1" t="s">
        <v>23669</v>
      </c>
    </row>
    <row r="3359" spans="1:18" x14ac:dyDescent="0.35">
      <c r="A3359" s="3">
        <v>4019</v>
      </c>
      <c r="B3359" s="1">
        <v>28.613928999999999</v>
      </c>
      <c r="C3359">
        <v>76.858947000000001</v>
      </c>
      <c r="D3359" t="s">
        <v>22989</v>
      </c>
      <c r="E3359" t="s">
        <v>23685</v>
      </c>
      <c r="F3359">
        <v>2</v>
      </c>
      <c r="G3359">
        <v>490</v>
      </c>
      <c r="H3359" t="s">
        <v>23002</v>
      </c>
      <c r="I3359" s="1" t="s">
        <v>13519</v>
      </c>
      <c r="J3359" s="1" t="s">
        <v>32</v>
      </c>
      <c r="K3359" s="1" t="s">
        <v>13520</v>
      </c>
      <c r="L3359" s="1" t="s">
        <v>7628</v>
      </c>
      <c r="M3359" s="1" t="s">
        <v>13521</v>
      </c>
      <c r="N3359" s="1" t="s">
        <v>12</v>
      </c>
      <c r="O3359" s="1" t="s">
        <v>13</v>
      </c>
      <c r="P3359" s="1" t="s">
        <v>12</v>
      </c>
      <c r="Q3359" s="1" t="s">
        <v>13</v>
      </c>
      <c r="R3359" s="1" t="s">
        <v>23669</v>
      </c>
    </row>
    <row r="3360" spans="1:18" x14ac:dyDescent="0.35">
      <c r="A3360" s="3">
        <v>4020</v>
      </c>
      <c r="B3360" s="1">
        <v>28.858429000000001</v>
      </c>
      <c r="C3360">
        <v>77.070999999999998</v>
      </c>
      <c r="D3360" t="s">
        <v>22839</v>
      </c>
      <c r="E3360" t="s">
        <v>23683</v>
      </c>
      <c r="F3360">
        <v>9</v>
      </c>
      <c r="G3360">
        <v>446</v>
      </c>
      <c r="H3360" t="s">
        <v>23050</v>
      </c>
      <c r="I3360" s="1" t="s">
        <v>13522</v>
      </c>
      <c r="J3360" s="1" t="s">
        <v>171</v>
      </c>
      <c r="K3360" s="1" t="s">
        <v>13523</v>
      </c>
      <c r="L3360" s="1" t="s">
        <v>13524</v>
      </c>
      <c r="M3360" s="1" t="s">
        <v>13525</v>
      </c>
      <c r="N3360" s="1" t="s">
        <v>12</v>
      </c>
      <c r="O3360" s="1" t="s">
        <v>13</v>
      </c>
      <c r="P3360" s="1" t="s">
        <v>12</v>
      </c>
      <c r="Q3360" s="1" t="s">
        <v>13</v>
      </c>
      <c r="R3360" s="1" t="s">
        <v>23669</v>
      </c>
    </row>
    <row r="3361" spans="1:18" x14ac:dyDescent="0.35">
      <c r="A3361" s="3">
        <v>4021</v>
      </c>
      <c r="B3361" s="1">
        <v>28.430088999999999</v>
      </c>
      <c r="C3361">
        <v>77.133150000000001</v>
      </c>
      <c r="D3361" t="s">
        <v>22942</v>
      </c>
      <c r="E3361" t="s">
        <v>23683</v>
      </c>
      <c r="F3361">
        <v>7</v>
      </c>
      <c r="G3361">
        <v>976</v>
      </c>
      <c r="H3361" t="s">
        <v>22838</v>
      </c>
      <c r="I3361" s="1" t="s">
        <v>13526</v>
      </c>
      <c r="J3361" s="1" t="s">
        <v>222</v>
      </c>
      <c r="K3361" s="1" t="s">
        <v>13527</v>
      </c>
      <c r="L3361" s="1" t="s">
        <v>13528</v>
      </c>
      <c r="M3361" s="1" t="s">
        <v>13529</v>
      </c>
      <c r="N3361" s="1" t="s">
        <v>12</v>
      </c>
      <c r="O3361" s="1" t="s">
        <v>13</v>
      </c>
      <c r="P3361" s="1" t="s">
        <v>12</v>
      </c>
      <c r="Q3361" s="1" t="s">
        <v>13</v>
      </c>
      <c r="R3361" s="1" t="s">
        <v>23669</v>
      </c>
    </row>
    <row r="3362" spans="1:18" x14ac:dyDescent="0.35">
      <c r="A3362" s="3">
        <v>4022</v>
      </c>
      <c r="B3362" s="1">
        <v>28.610156</v>
      </c>
      <c r="C3362">
        <v>76.930744000000004</v>
      </c>
      <c r="D3362" t="s">
        <v>22693</v>
      </c>
      <c r="E3362" t="s">
        <v>23684</v>
      </c>
      <c r="F3362">
        <v>4</v>
      </c>
      <c r="G3362">
        <v>419</v>
      </c>
      <c r="H3362" t="s">
        <v>22835</v>
      </c>
      <c r="I3362" s="1" t="s">
        <v>13530</v>
      </c>
      <c r="J3362" s="1" t="s">
        <v>74</v>
      </c>
      <c r="K3362" s="1" t="s">
        <v>1153</v>
      </c>
      <c r="L3362" s="1" t="s">
        <v>13531</v>
      </c>
      <c r="M3362" s="1" t="s">
        <v>13532</v>
      </c>
      <c r="N3362" s="1" t="s">
        <v>12</v>
      </c>
      <c r="O3362" s="1" t="s">
        <v>13</v>
      </c>
      <c r="P3362" s="1" t="s">
        <v>12</v>
      </c>
      <c r="Q3362" s="1" t="s">
        <v>13</v>
      </c>
      <c r="R3362" s="1" t="s">
        <v>23669</v>
      </c>
    </row>
    <row r="3363" spans="1:18" x14ac:dyDescent="0.35">
      <c r="A3363" s="3">
        <v>4023</v>
      </c>
      <c r="B3363" s="1">
        <v>28.870439999999999</v>
      </c>
      <c r="C3363">
        <v>76.887648999999996</v>
      </c>
      <c r="D3363" t="s">
        <v>22743</v>
      </c>
      <c r="E3363" t="s">
        <v>23684</v>
      </c>
      <c r="F3363">
        <v>1</v>
      </c>
      <c r="G3363">
        <v>878</v>
      </c>
      <c r="H3363" t="s">
        <v>23000</v>
      </c>
      <c r="I3363" s="1" t="s">
        <v>13533</v>
      </c>
      <c r="J3363" s="1" t="s">
        <v>145</v>
      </c>
      <c r="K3363" s="1" t="s">
        <v>13534</v>
      </c>
      <c r="L3363" s="1" t="s">
        <v>13535</v>
      </c>
      <c r="M3363" s="1" t="s">
        <v>2132</v>
      </c>
      <c r="N3363" s="1" t="s">
        <v>12</v>
      </c>
      <c r="O3363" s="1" t="s">
        <v>13</v>
      </c>
      <c r="P3363" s="1" t="s">
        <v>12</v>
      </c>
      <c r="Q3363" s="1" t="s">
        <v>13</v>
      </c>
      <c r="R3363" s="1" t="s">
        <v>23669</v>
      </c>
    </row>
    <row r="3364" spans="1:18" x14ac:dyDescent="0.35">
      <c r="A3364" s="3">
        <v>4024</v>
      </c>
      <c r="B3364" s="1">
        <v>28.429952</v>
      </c>
      <c r="C3364">
        <v>76.920564999999996</v>
      </c>
      <c r="D3364" t="s">
        <v>23025</v>
      </c>
      <c r="E3364" t="s">
        <v>23685</v>
      </c>
      <c r="F3364">
        <v>3</v>
      </c>
      <c r="G3364">
        <v>833</v>
      </c>
      <c r="H3364" t="s">
        <v>23317</v>
      </c>
      <c r="I3364" s="1" t="s">
        <v>13536</v>
      </c>
      <c r="J3364" s="1" t="s">
        <v>14</v>
      </c>
      <c r="K3364" s="1" t="s">
        <v>4320</v>
      </c>
      <c r="L3364" s="1" t="s">
        <v>13537</v>
      </c>
      <c r="M3364" s="1" t="s">
        <v>10625</v>
      </c>
      <c r="N3364" s="1" t="s">
        <v>12</v>
      </c>
      <c r="O3364" s="1" t="s">
        <v>13</v>
      </c>
      <c r="P3364" s="1" t="s">
        <v>12</v>
      </c>
      <c r="Q3364" s="1" t="s">
        <v>13</v>
      </c>
      <c r="R3364" s="1" t="s">
        <v>23669</v>
      </c>
    </row>
    <row r="3365" spans="1:18" x14ac:dyDescent="0.35">
      <c r="A3365" s="3">
        <v>4025</v>
      </c>
      <c r="B3365" s="1">
        <v>28.578208</v>
      </c>
      <c r="C3365">
        <v>76.894440000000003</v>
      </c>
      <c r="D3365" t="s">
        <v>22797</v>
      </c>
      <c r="E3365" t="s">
        <v>23683</v>
      </c>
      <c r="F3365">
        <v>1</v>
      </c>
      <c r="G3365">
        <v>109</v>
      </c>
      <c r="H3365" t="s">
        <v>23608</v>
      </c>
      <c r="I3365" s="1" t="s">
        <v>13538</v>
      </c>
      <c r="J3365" s="1" t="s">
        <v>43</v>
      </c>
      <c r="K3365" s="1" t="s">
        <v>3725</v>
      </c>
      <c r="L3365" s="1" t="s">
        <v>13539</v>
      </c>
      <c r="M3365" s="1" t="s">
        <v>13540</v>
      </c>
      <c r="N3365" s="1" t="s">
        <v>12</v>
      </c>
      <c r="O3365" s="1" t="s">
        <v>13</v>
      </c>
      <c r="P3365" s="1" t="s">
        <v>12</v>
      </c>
      <c r="Q3365" s="1" t="s">
        <v>13</v>
      </c>
      <c r="R3365" s="1" t="s">
        <v>23669</v>
      </c>
    </row>
    <row r="3366" spans="1:18" x14ac:dyDescent="0.35">
      <c r="A3366" s="3">
        <v>4026</v>
      </c>
      <c r="B3366" s="1">
        <v>28.400088</v>
      </c>
      <c r="C3366">
        <v>77.143686000000002</v>
      </c>
      <c r="D3366" t="s">
        <v>22723</v>
      </c>
      <c r="E3366" t="s">
        <v>23686</v>
      </c>
      <c r="F3366">
        <v>7</v>
      </c>
      <c r="G3366">
        <v>679</v>
      </c>
      <c r="H3366" t="s">
        <v>23033</v>
      </c>
      <c r="I3366" s="1" t="s">
        <v>13541</v>
      </c>
      <c r="J3366" s="1" t="s">
        <v>64</v>
      </c>
      <c r="K3366" s="1" t="s">
        <v>10508</v>
      </c>
      <c r="L3366" s="1" t="s">
        <v>4112</v>
      </c>
      <c r="M3366" s="1" t="s">
        <v>13542</v>
      </c>
      <c r="N3366" s="1" t="s">
        <v>12</v>
      </c>
      <c r="O3366" s="1" t="s">
        <v>13</v>
      </c>
      <c r="P3366" s="1" t="s">
        <v>12</v>
      </c>
      <c r="Q3366" s="1" t="s">
        <v>13</v>
      </c>
      <c r="R3366" s="1" t="s">
        <v>23669</v>
      </c>
    </row>
    <row r="3367" spans="1:18" x14ac:dyDescent="0.35">
      <c r="A3367" s="3">
        <v>4027</v>
      </c>
      <c r="B3367" s="1">
        <v>28.671931000000001</v>
      </c>
      <c r="C3367">
        <v>77.116071000000005</v>
      </c>
      <c r="D3367" t="s">
        <v>22701</v>
      </c>
      <c r="E3367" t="s">
        <v>23683</v>
      </c>
      <c r="F3367">
        <v>2</v>
      </c>
      <c r="G3367">
        <v>334</v>
      </c>
      <c r="H3367" t="s">
        <v>23078</v>
      </c>
      <c r="I3367" s="1" t="s">
        <v>13543</v>
      </c>
      <c r="J3367" s="1" t="s">
        <v>47</v>
      </c>
      <c r="K3367" s="1" t="s">
        <v>13544</v>
      </c>
      <c r="L3367" s="1" t="s">
        <v>9325</v>
      </c>
      <c r="M3367" s="1" t="s">
        <v>13545</v>
      </c>
      <c r="N3367" s="1" t="s">
        <v>12</v>
      </c>
      <c r="O3367" s="1" t="s">
        <v>13</v>
      </c>
      <c r="P3367" s="1" t="s">
        <v>12</v>
      </c>
      <c r="Q3367" s="1" t="s">
        <v>13</v>
      </c>
      <c r="R3367" s="1" t="s">
        <v>23669</v>
      </c>
    </row>
    <row r="3368" spans="1:18" x14ac:dyDescent="0.35">
      <c r="A3368" s="3">
        <v>4028</v>
      </c>
      <c r="B3368" s="1">
        <v>28.751501999999999</v>
      </c>
      <c r="C3368">
        <v>76.931443999999999</v>
      </c>
      <c r="D3368" t="s">
        <v>22901</v>
      </c>
      <c r="E3368" t="s">
        <v>23682</v>
      </c>
      <c r="F3368">
        <v>3</v>
      </c>
      <c r="G3368">
        <v>399</v>
      </c>
      <c r="H3368" t="s">
        <v>23156</v>
      </c>
      <c r="I3368" s="1" t="s">
        <v>13546</v>
      </c>
      <c r="J3368" s="1" t="s">
        <v>148</v>
      </c>
      <c r="K3368" s="1" t="s">
        <v>13547</v>
      </c>
      <c r="L3368" s="1" t="s">
        <v>13548</v>
      </c>
      <c r="M3368" s="1" t="s">
        <v>8546</v>
      </c>
      <c r="N3368" s="1" t="s">
        <v>12</v>
      </c>
      <c r="O3368" s="1" t="s">
        <v>13</v>
      </c>
      <c r="P3368" s="1" t="s">
        <v>12</v>
      </c>
      <c r="Q3368" s="1" t="s">
        <v>13</v>
      </c>
      <c r="R3368" s="1" t="s">
        <v>23669</v>
      </c>
    </row>
    <row r="3369" spans="1:18" x14ac:dyDescent="0.35">
      <c r="A3369" s="3">
        <v>4029</v>
      </c>
      <c r="B3369" s="1">
        <v>28.701837999999999</v>
      </c>
      <c r="C3369">
        <v>77.056622000000004</v>
      </c>
      <c r="D3369" t="s">
        <v>22859</v>
      </c>
      <c r="E3369" t="s">
        <v>23683</v>
      </c>
      <c r="F3369">
        <v>2</v>
      </c>
      <c r="G3369">
        <v>296</v>
      </c>
      <c r="H3369" t="s">
        <v>23616</v>
      </c>
      <c r="I3369" s="1" t="s">
        <v>13549</v>
      </c>
      <c r="J3369" s="1" t="s">
        <v>51</v>
      </c>
      <c r="K3369" s="1" t="s">
        <v>1356</v>
      </c>
      <c r="L3369" s="1" t="s">
        <v>13550</v>
      </c>
      <c r="M3369" s="1" t="s">
        <v>13551</v>
      </c>
      <c r="N3369" s="1" t="s">
        <v>12</v>
      </c>
      <c r="O3369" s="1" t="s">
        <v>13</v>
      </c>
      <c r="P3369" s="1" t="s">
        <v>12</v>
      </c>
      <c r="Q3369" s="1" t="s">
        <v>13</v>
      </c>
      <c r="R3369" s="1" t="s">
        <v>23669</v>
      </c>
    </row>
    <row r="3370" spans="1:18" x14ac:dyDescent="0.35">
      <c r="A3370" s="3">
        <v>4030</v>
      </c>
      <c r="B3370" s="1">
        <v>28.543935999999999</v>
      </c>
      <c r="C3370">
        <v>76.862949999999998</v>
      </c>
      <c r="D3370" t="s">
        <v>22803</v>
      </c>
      <c r="E3370" t="s">
        <v>23683</v>
      </c>
      <c r="F3370">
        <v>1</v>
      </c>
      <c r="G3370">
        <v>395</v>
      </c>
      <c r="H3370" t="s">
        <v>23157</v>
      </c>
      <c r="I3370" s="1" t="s">
        <v>13552</v>
      </c>
      <c r="J3370" s="1" t="s">
        <v>47</v>
      </c>
      <c r="K3370" s="1" t="s">
        <v>3340</v>
      </c>
      <c r="L3370" s="1" t="s">
        <v>13553</v>
      </c>
      <c r="M3370" s="1" t="s">
        <v>13554</v>
      </c>
      <c r="N3370" s="1" t="s">
        <v>12</v>
      </c>
      <c r="O3370" s="1" t="s">
        <v>13</v>
      </c>
      <c r="P3370" s="1" t="s">
        <v>12</v>
      </c>
      <c r="Q3370" s="1" t="s">
        <v>13</v>
      </c>
      <c r="R3370" s="1" t="s">
        <v>23669</v>
      </c>
    </row>
    <row r="3371" spans="1:18" x14ac:dyDescent="0.35">
      <c r="A3371" s="3">
        <v>4031</v>
      </c>
      <c r="B3371" s="1">
        <v>28.613762999999999</v>
      </c>
      <c r="C3371">
        <v>77.039317999999994</v>
      </c>
      <c r="D3371" t="s">
        <v>22983</v>
      </c>
      <c r="E3371" t="s">
        <v>23685</v>
      </c>
      <c r="F3371">
        <v>8</v>
      </c>
      <c r="G3371">
        <v>698</v>
      </c>
      <c r="H3371" t="s">
        <v>22963</v>
      </c>
      <c r="I3371" s="1" t="s">
        <v>13555</v>
      </c>
      <c r="J3371" s="1" t="s">
        <v>32</v>
      </c>
      <c r="K3371" s="1" t="s">
        <v>13556</v>
      </c>
      <c r="L3371" s="1" t="s">
        <v>13557</v>
      </c>
      <c r="M3371" s="1" t="s">
        <v>13558</v>
      </c>
      <c r="N3371" s="1" t="s">
        <v>12</v>
      </c>
      <c r="O3371" s="1" t="s">
        <v>13</v>
      </c>
      <c r="P3371" s="1" t="s">
        <v>12</v>
      </c>
      <c r="Q3371" s="1" t="s">
        <v>13</v>
      </c>
      <c r="R3371" s="1" t="s">
        <v>23669</v>
      </c>
    </row>
    <row r="3372" spans="1:18" x14ac:dyDescent="0.35">
      <c r="A3372" s="3">
        <v>4032</v>
      </c>
      <c r="B3372" s="1">
        <v>28.777152999999998</v>
      </c>
      <c r="C3372">
        <v>77.136393999999996</v>
      </c>
      <c r="D3372" t="s">
        <v>22767</v>
      </c>
      <c r="E3372" t="s">
        <v>23682</v>
      </c>
      <c r="F3372">
        <v>1</v>
      </c>
      <c r="G3372">
        <v>480</v>
      </c>
      <c r="H3372" t="s">
        <v>23307</v>
      </c>
      <c r="I3372" s="1" t="s">
        <v>13559</v>
      </c>
      <c r="J3372" s="1" t="s">
        <v>93</v>
      </c>
      <c r="K3372" s="1" t="s">
        <v>13560</v>
      </c>
      <c r="L3372" s="1" t="s">
        <v>13561</v>
      </c>
      <c r="M3372" s="1" t="s">
        <v>13562</v>
      </c>
      <c r="N3372" s="1" t="s">
        <v>12</v>
      </c>
      <c r="O3372" s="1" t="s">
        <v>13</v>
      </c>
      <c r="P3372" s="1" t="s">
        <v>12</v>
      </c>
      <c r="Q3372" s="1" t="s">
        <v>13</v>
      </c>
      <c r="R3372" s="1" t="s">
        <v>23669</v>
      </c>
    </row>
    <row r="3373" spans="1:18" x14ac:dyDescent="0.35">
      <c r="A3373" s="3">
        <v>4033</v>
      </c>
      <c r="B3373" s="1">
        <v>28.410378000000001</v>
      </c>
      <c r="C3373">
        <v>76.871373000000006</v>
      </c>
      <c r="D3373" t="s">
        <v>22897</v>
      </c>
      <c r="E3373" t="s">
        <v>23685</v>
      </c>
      <c r="F3373">
        <v>1</v>
      </c>
      <c r="G3373">
        <v>127</v>
      </c>
      <c r="H3373" t="s">
        <v>23508</v>
      </c>
      <c r="I3373" s="1" t="s">
        <v>13563</v>
      </c>
      <c r="J3373" s="1" t="s">
        <v>43</v>
      </c>
      <c r="K3373" s="1" t="s">
        <v>13564</v>
      </c>
      <c r="L3373" s="1" t="s">
        <v>13565</v>
      </c>
      <c r="M3373" s="1" t="s">
        <v>13136</v>
      </c>
      <c r="N3373" s="1" t="s">
        <v>12</v>
      </c>
      <c r="O3373" s="1" t="s">
        <v>13</v>
      </c>
      <c r="P3373" s="1" t="s">
        <v>12</v>
      </c>
      <c r="Q3373" s="1" t="s">
        <v>13</v>
      </c>
      <c r="R3373" s="1" t="s">
        <v>23669</v>
      </c>
    </row>
    <row r="3374" spans="1:18" x14ac:dyDescent="0.35">
      <c r="A3374" s="3">
        <v>4034</v>
      </c>
      <c r="B3374" s="1">
        <v>28.563784999999999</v>
      </c>
      <c r="C3374">
        <v>76.856448999999998</v>
      </c>
      <c r="D3374" t="s">
        <v>22712</v>
      </c>
      <c r="E3374" t="s">
        <v>23683</v>
      </c>
      <c r="F3374">
        <v>1</v>
      </c>
      <c r="G3374">
        <v>436</v>
      </c>
      <c r="H3374" t="s">
        <v>23189</v>
      </c>
      <c r="I3374" s="1" t="s">
        <v>13566</v>
      </c>
      <c r="J3374" s="1" t="s">
        <v>222</v>
      </c>
      <c r="K3374" s="1" t="s">
        <v>13567</v>
      </c>
      <c r="L3374" s="1" t="s">
        <v>13568</v>
      </c>
      <c r="M3374" s="1" t="s">
        <v>13569</v>
      </c>
      <c r="N3374" s="1" t="s">
        <v>12</v>
      </c>
      <c r="O3374" s="1" t="s">
        <v>13</v>
      </c>
      <c r="P3374" s="1" t="s">
        <v>12</v>
      </c>
      <c r="Q3374" s="1" t="s">
        <v>13</v>
      </c>
      <c r="R3374" s="1" t="s">
        <v>23669</v>
      </c>
    </row>
    <row r="3375" spans="1:18" x14ac:dyDescent="0.35">
      <c r="A3375" s="3">
        <v>4035</v>
      </c>
      <c r="B3375" s="1">
        <v>28.784687000000002</v>
      </c>
      <c r="C3375">
        <v>76.923372999999998</v>
      </c>
      <c r="D3375" t="s">
        <v>22801</v>
      </c>
      <c r="E3375" t="s">
        <v>23685</v>
      </c>
      <c r="F3375">
        <v>2</v>
      </c>
      <c r="G3375">
        <v>653</v>
      </c>
      <c r="H3375" t="s">
        <v>23184</v>
      </c>
      <c r="I3375" s="1" t="s">
        <v>13570</v>
      </c>
      <c r="J3375" s="1" t="s">
        <v>28</v>
      </c>
      <c r="K3375" s="1" t="s">
        <v>13571</v>
      </c>
      <c r="L3375" s="1" t="s">
        <v>13572</v>
      </c>
      <c r="M3375" s="1" t="s">
        <v>13573</v>
      </c>
      <c r="N3375" s="1" t="s">
        <v>12</v>
      </c>
      <c r="O3375" s="1" t="s">
        <v>13</v>
      </c>
      <c r="P3375" s="1" t="s">
        <v>12</v>
      </c>
      <c r="Q3375" s="1" t="s">
        <v>13</v>
      </c>
      <c r="R3375" s="1" t="s">
        <v>23669</v>
      </c>
    </row>
    <row r="3376" spans="1:18" x14ac:dyDescent="0.35">
      <c r="A3376" s="3">
        <v>4036</v>
      </c>
      <c r="B3376" s="1">
        <v>28.855045</v>
      </c>
      <c r="C3376">
        <v>77.235512</v>
      </c>
      <c r="D3376" t="s">
        <v>22758</v>
      </c>
      <c r="E3376" t="s">
        <v>23685</v>
      </c>
      <c r="F3376">
        <v>9</v>
      </c>
      <c r="G3376">
        <v>162</v>
      </c>
      <c r="H3376" t="s">
        <v>23377</v>
      </c>
      <c r="I3376" s="1" t="s">
        <v>13574</v>
      </c>
      <c r="J3376" s="1" t="s">
        <v>283</v>
      </c>
      <c r="K3376" s="1" t="s">
        <v>13575</v>
      </c>
      <c r="L3376" s="1" t="s">
        <v>13576</v>
      </c>
      <c r="M3376" s="1" t="s">
        <v>13577</v>
      </c>
      <c r="N3376" s="1" t="s">
        <v>12</v>
      </c>
      <c r="O3376" s="1" t="s">
        <v>13</v>
      </c>
      <c r="P3376" s="1" t="s">
        <v>12</v>
      </c>
      <c r="Q3376" s="1" t="s">
        <v>13</v>
      </c>
      <c r="R3376" s="1" t="s">
        <v>23669</v>
      </c>
    </row>
    <row r="3377" spans="1:18" x14ac:dyDescent="0.35">
      <c r="A3377" s="3">
        <v>4037</v>
      </c>
      <c r="B3377" s="1">
        <v>28.721944000000001</v>
      </c>
      <c r="C3377">
        <v>76.851383999999996</v>
      </c>
      <c r="D3377" t="s">
        <v>22762</v>
      </c>
      <c r="E3377" t="s">
        <v>23682</v>
      </c>
      <c r="F3377">
        <v>5</v>
      </c>
      <c r="G3377">
        <v>870</v>
      </c>
      <c r="H3377" t="s">
        <v>22877</v>
      </c>
      <c r="I3377" s="1" t="s">
        <v>13578</v>
      </c>
      <c r="J3377" s="1" t="s">
        <v>163</v>
      </c>
      <c r="K3377" s="1" t="s">
        <v>13579</v>
      </c>
      <c r="L3377" s="1" t="s">
        <v>2793</v>
      </c>
      <c r="M3377" s="1" t="s">
        <v>13580</v>
      </c>
      <c r="N3377" s="1" t="s">
        <v>12</v>
      </c>
      <c r="O3377" s="1" t="s">
        <v>13</v>
      </c>
      <c r="P3377" s="1" t="s">
        <v>12</v>
      </c>
      <c r="Q3377" s="1" t="s">
        <v>13</v>
      </c>
      <c r="R3377" s="1" t="s">
        <v>23669</v>
      </c>
    </row>
    <row r="3378" spans="1:18" x14ac:dyDescent="0.35">
      <c r="A3378" s="3">
        <v>4038</v>
      </c>
      <c r="B3378" s="1">
        <v>28.669374999999999</v>
      </c>
      <c r="C3378">
        <v>77.119472000000002</v>
      </c>
      <c r="D3378" t="s">
        <v>22767</v>
      </c>
      <c r="E3378" t="s">
        <v>23682</v>
      </c>
      <c r="F3378">
        <v>1</v>
      </c>
      <c r="G3378">
        <v>480</v>
      </c>
      <c r="H3378" t="s">
        <v>23091</v>
      </c>
      <c r="I3378" s="1" t="s">
        <v>13581</v>
      </c>
      <c r="J3378" s="1" t="s">
        <v>167</v>
      </c>
      <c r="K3378" s="1" t="s">
        <v>13582</v>
      </c>
      <c r="L3378" s="1" t="s">
        <v>13583</v>
      </c>
      <c r="M3378" s="1" t="s">
        <v>13584</v>
      </c>
      <c r="N3378" s="1" t="s">
        <v>12</v>
      </c>
      <c r="O3378" s="1" t="s">
        <v>13</v>
      </c>
      <c r="P3378" s="1" t="s">
        <v>12</v>
      </c>
      <c r="Q3378" s="1" t="s">
        <v>13</v>
      </c>
      <c r="R3378" s="1" t="s">
        <v>23669</v>
      </c>
    </row>
    <row r="3379" spans="1:18" x14ac:dyDescent="0.35">
      <c r="A3379" s="3">
        <v>4039</v>
      </c>
      <c r="B3379" s="1">
        <v>28.767347000000001</v>
      </c>
      <c r="C3379">
        <v>76.969802999999999</v>
      </c>
      <c r="D3379" t="s">
        <v>22691</v>
      </c>
      <c r="E3379" t="s">
        <v>23682</v>
      </c>
      <c r="F3379">
        <v>1</v>
      </c>
      <c r="G3379">
        <v>141</v>
      </c>
      <c r="H3379" t="s">
        <v>23303</v>
      </c>
      <c r="I3379" s="1" t="s">
        <v>13585</v>
      </c>
      <c r="J3379" s="1" t="s">
        <v>60</v>
      </c>
      <c r="K3379" s="1" t="s">
        <v>13586</v>
      </c>
      <c r="L3379" s="1" t="s">
        <v>4093</v>
      </c>
      <c r="M3379" s="1" t="s">
        <v>13587</v>
      </c>
      <c r="N3379" s="1" t="s">
        <v>12</v>
      </c>
      <c r="O3379" s="1" t="s">
        <v>13</v>
      </c>
      <c r="P3379" s="1" t="s">
        <v>12</v>
      </c>
      <c r="Q3379" s="1" t="s">
        <v>13</v>
      </c>
      <c r="R3379" s="1" t="s">
        <v>23669</v>
      </c>
    </row>
    <row r="3380" spans="1:18" x14ac:dyDescent="0.35">
      <c r="A3380" s="3">
        <v>4040</v>
      </c>
      <c r="B3380" s="1">
        <v>28.561975</v>
      </c>
      <c r="C3380">
        <v>77.203282999999999</v>
      </c>
      <c r="D3380" t="s">
        <v>22691</v>
      </c>
      <c r="E3380" t="s">
        <v>23682</v>
      </c>
      <c r="F3380">
        <v>1</v>
      </c>
      <c r="G3380">
        <v>141</v>
      </c>
      <c r="H3380" t="s">
        <v>23470</v>
      </c>
      <c r="I3380" s="1" t="s">
        <v>13588</v>
      </c>
      <c r="J3380" s="1" t="s">
        <v>36</v>
      </c>
      <c r="K3380" s="1" t="s">
        <v>13589</v>
      </c>
      <c r="L3380" s="1" t="s">
        <v>5888</v>
      </c>
      <c r="M3380" s="1" t="s">
        <v>13590</v>
      </c>
      <c r="N3380" s="1" t="s">
        <v>12</v>
      </c>
      <c r="O3380" s="1" t="s">
        <v>13</v>
      </c>
      <c r="P3380" s="1" t="s">
        <v>12</v>
      </c>
      <c r="Q3380" s="1" t="s">
        <v>13</v>
      </c>
      <c r="R3380" s="1" t="s">
        <v>23669</v>
      </c>
    </row>
    <row r="3381" spans="1:18" x14ac:dyDescent="0.35">
      <c r="A3381" s="3">
        <v>4041</v>
      </c>
      <c r="B3381" s="1">
        <v>28.810984000000001</v>
      </c>
      <c r="C3381">
        <v>76.930086000000003</v>
      </c>
      <c r="D3381" t="s">
        <v>22850</v>
      </c>
      <c r="E3381" t="s">
        <v>23684</v>
      </c>
      <c r="F3381">
        <v>8</v>
      </c>
      <c r="G3381">
        <v>226</v>
      </c>
      <c r="H3381" t="s">
        <v>22796</v>
      </c>
      <c r="I3381" s="1" t="s">
        <v>13591</v>
      </c>
      <c r="J3381" s="1" t="s">
        <v>157</v>
      </c>
      <c r="K3381" s="1" t="s">
        <v>4851</v>
      </c>
      <c r="L3381" s="1" t="s">
        <v>13592</v>
      </c>
      <c r="M3381" s="1" t="s">
        <v>13593</v>
      </c>
      <c r="N3381" s="1" t="s">
        <v>12</v>
      </c>
      <c r="O3381" s="1" t="s">
        <v>13</v>
      </c>
      <c r="P3381" s="1" t="s">
        <v>12</v>
      </c>
      <c r="Q3381" s="1" t="s">
        <v>13</v>
      </c>
      <c r="R3381" s="1" t="s">
        <v>23669</v>
      </c>
    </row>
    <row r="3382" spans="1:18" x14ac:dyDescent="0.35">
      <c r="A3382" s="3">
        <v>4042</v>
      </c>
      <c r="B3382" s="1">
        <v>28.874517999999998</v>
      </c>
      <c r="C3382">
        <v>76.912130000000005</v>
      </c>
      <c r="D3382" t="s">
        <v>22701</v>
      </c>
      <c r="E3382" t="s">
        <v>23683</v>
      </c>
      <c r="F3382">
        <v>2</v>
      </c>
      <c r="G3382">
        <v>334</v>
      </c>
      <c r="H3382" t="s">
        <v>22800</v>
      </c>
      <c r="I3382" s="1" t="s">
        <v>13594</v>
      </c>
      <c r="J3382" s="1" t="s">
        <v>145</v>
      </c>
      <c r="K3382" s="1" t="s">
        <v>13595</v>
      </c>
      <c r="L3382" s="1" t="s">
        <v>13596</v>
      </c>
      <c r="M3382" s="1" t="s">
        <v>13597</v>
      </c>
      <c r="N3382" s="1" t="s">
        <v>12</v>
      </c>
      <c r="O3382" s="1" t="s">
        <v>13</v>
      </c>
      <c r="P3382" s="1" t="s">
        <v>12</v>
      </c>
      <c r="Q3382" s="1" t="s">
        <v>13</v>
      </c>
      <c r="R3382" s="1" t="s">
        <v>23669</v>
      </c>
    </row>
    <row r="3383" spans="1:18" x14ac:dyDescent="0.35">
      <c r="A3383" s="3">
        <v>4043</v>
      </c>
      <c r="B3383" s="1">
        <v>28.448802000000001</v>
      </c>
      <c r="C3383">
        <v>76.938265999999999</v>
      </c>
      <c r="D3383" t="s">
        <v>23017</v>
      </c>
      <c r="E3383" t="s">
        <v>23682</v>
      </c>
      <c r="F3383">
        <v>9</v>
      </c>
      <c r="G3383">
        <v>948</v>
      </c>
      <c r="H3383" t="s">
        <v>23011</v>
      </c>
      <c r="I3383" s="1" t="s">
        <v>13598</v>
      </c>
      <c r="J3383" s="1" t="s">
        <v>14</v>
      </c>
      <c r="K3383" s="1" t="s">
        <v>13599</v>
      </c>
      <c r="L3383" s="1" t="s">
        <v>3616</v>
      </c>
      <c r="M3383" s="1" t="s">
        <v>13600</v>
      </c>
      <c r="N3383" s="1" t="s">
        <v>12</v>
      </c>
      <c r="O3383" s="1" t="s">
        <v>13</v>
      </c>
      <c r="P3383" s="1" t="s">
        <v>12</v>
      </c>
      <c r="Q3383" s="1" t="s">
        <v>13</v>
      </c>
      <c r="R3383" s="1" t="s">
        <v>23669</v>
      </c>
    </row>
    <row r="3384" spans="1:18" x14ac:dyDescent="0.35">
      <c r="A3384" s="3">
        <v>4044</v>
      </c>
      <c r="B3384" s="1">
        <v>28.494095000000002</v>
      </c>
      <c r="C3384">
        <v>77.223383999999996</v>
      </c>
      <c r="D3384" t="s">
        <v>22893</v>
      </c>
      <c r="E3384" t="s">
        <v>23683</v>
      </c>
      <c r="F3384">
        <v>8</v>
      </c>
      <c r="G3384">
        <v>500</v>
      </c>
      <c r="H3384" t="s">
        <v>22933</v>
      </c>
      <c r="I3384" s="1" t="s">
        <v>13601</v>
      </c>
      <c r="J3384" s="1" t="s">
        <v>51</v>
      </c>
      <c r="K3384" s="1" t="s">
        <v>13602</v>
      </c>
      <c r="L3384" s="1" t="s">
        <v>13602</v>
      </c>
      <c r="M3384" s="1" t="s">
        <v>4870</v>
      </c>
      <c r="N3384" s="1" t="s">
        <v>12</v>
      </c>
      <c r="O3384" s="1" t="s">
        <v>13</v>
      </c>
      <c r="P3384" s="1" t="s">
        <v>12</v>
      </c>
      <c r="Q3384" s="1" t="s">
        <v>13</v>
      </c>
      <c r="R3384" s="1" t="s">
        <v>23669</v>
      </c>
    </row>
    <row r="3385" spans="1:18" x14ac:dyDescent="0.35">
      <c r="A3385" s="3">
        <v>4045</v>
      </c>
      <c r="B3385" s="1">
        <v>28.733498999999998</v>
      </c>
      <c r="C3385">
        <v>77.064701999999997</v>
      </c>
      <c r="D3385" t="s">
        <v>22733</v>
      </c>
      <c r="E3385" t="s">
        <v>23684</v>
      </c>
      <c r="F3385">
        <v>5</v>
      </c>
      <c r="G3385">
        <v>701</v>
      </c>
      <c r="H3385" t="s">
        <v>22822</v>
      </c>
      <c r="I3385" s="1" t="s">
        <v>13603</v>
      </c>
      <c r="J3385" s="1" t="s">
        <v>145</v>
      </c>
      <c r="K3385" s="1" t="s">
        <v>13604</v>
      </c>
      <c r="L3385" s="1" t="s">
        <v>13605</v>
      </c>
      <c r="M3385" s="1" t="s">
        <v>13606</v>
      </c>
      <c r="N3385" s="1" t="s">
        <v>12</v>
      </c>
      <c r="O3385" s="1" t="s">
        <v>13</v>
      </c>
      <c r="P3385" s="1" t="s">
        <v>12</v>
      </c>
      <c r="Q3385" s="1" t="s">
        <v>13</v>
      </c>
      <c r="R3385" s="1" t="s">
        <v>23669</v>
      </c>
    </row>
    <row r="3386" spans="1:18" x14ac:dyDescent="0.35">
      <c r="A3386" s="3">
        <v>4046</v>
      </c>
      <c r="B3386" s="1">
        <v>28.706484</v>
      </c>
      <c r="C3386">
        <v>76.854615999999993</v>
      </c>
      <c r="D3386" t="s">
        <v>22775</v>
      </c>
      <c r="E3386" t="s">
        <v>23685</v>
      </c>
      <c r="F3386">
        <v>3</v>
      </c>
      <c r="G3386">
        <v>900</v>
      </c>
      <c r="H3386" t="s">
        <v>23117</v>
      </c>
      <c r="I3386" s="1" t="s">
        <v>13607</v>
      </c>
      <c r="J3386" s="1" t="s">
        <v>51</v>
      </c>
      <c r="K3386" s="1" t="s">
        <v>11293</v>
      </c>
      <c r="L3386" s="1" t="s">
        <v>13608</v>
      </c>
      <c r="M3386" s="1" t="s">
        <v>13609</v>
      </c>
      <c r="N3386" s="1" t="s">
        <v>12</v>
      </c>
      <c r="O3386" s="1" t="s">
        <v>13</v>
      </c>
      <c r="P3386" s="1" t="s">
        <v>12</v>
      </c>
      <c r="Q3386" s="1" t="s">
        <v>13</v>
      </c>
      <c r="R3386" s="1" t="s">
        <v>23669</v>
      </c>
    </row>
    <row r="3387" spans="1:18" x14ac:dyDescent="0.35">
      <c r="A3387" s="3">
        <v>4047</v>
      </c>
      <c r="B3387" s="1">
        <v>28.859808999999998</v>
      </c>
      <c r="C3387">
        <v>77.119084000000001</v>
      </c>
      <c r="D3387" t="s">
        <v>22745</v>
      </c>
      <c r="E3387" t="s">
        <v>23684</v>
      </c>
      <c r="F3387">
        <v>2</v>
      </c>
      <c r="G3387">
        <v>671</v>
      </c>
      <c r="H3387" t="s">
        <v>23099</v>
      </c>
      <c r="I3387" s="1" t="s">
        <v>13610</v>
      </c>
      <c r="J3387" s="1" t="s">
        <v>148</v>
      </c>
      <c r="K3387" s="1" t="s">
        <v>13611</v>
      </c>
      <c r="L3387" s="1" t="s">
        <v>6258</v>
      </c>
      <c r="M3387" s="1" t="s">
        <v>13612</v>
      </c>
      <c r="N3387" s="1" t="s">
        <v>12</v>
      </c>
      <c r="O3387" s="1" t="s">
        <v>13</v>
      </c>
      <c r="P3387" s="1" t="s">
        <v>12</v>
      </c>
      <c r="Q3387" s="1" t="s">
        <v>13</v>
      </c>
      <c r="R3387" s="1" t="s">
        <v>23669</v>
      </c>
    </row>
    <row r="3388" spans="1:18" x14ac:dyDescent="0.35">
      <c r="A3388" s="3">
        <v>4048</v>
      </c>
      <c r="B3388" s="1">
        <v>28.812066000000002</v>
      </c>
      <c r="C3388">
        <v>77.121840000000006</v>
      </c>
      <c r="D3388" t="s">
        <v>22708</v>
      </c>
      <c r="E3388" t="s">
        <v>23685</v>
      </c>
      <c r="F3388">
        <v>2</v>
      </c>
      <c r="G3388">
        <v>597</v>
      </c>
      <c r="H3388" t="s">
        <v>23612</v>
      </c>
      <c r="I3388" s="1" t="s">
        <v>13613</v>
      </c>
      <c r="J3388" s="1" t="s">
        <v>28</v>
      </c>
      <c r="K3388" s="1" t="s">
        <v>13614</v>
      </c>
      <c r="L3388" s="1" t="s">
        <v>195</v>
      </c>
      <c r="M3388" s="1" t="s">
        <v>13615</v>
      </c>
      <c r="N3388" s="1" t="s">
        <v>12</v>
      </c>
      <c r="O3388" s="1" t="s">
        <v>13</v>
      </c>
      <c r="P3388" s="1" t="s">
        <v>12</v>
      </c>
      <c r="Q3388" s="1" t="s">
        <v>13</v>
      </c>
      <c r="R3388" s="1" t="s">
        <v>23669</v>
      </c>
    </row>
    <row r="3389" spans="1:18" x14ac:dyDescent="0.35">
      <c r="A3389" s="3">
        <v>4049</v>
      </c>
      <c r="B3389" s="1">
        <v>28.497703999999999</v>
      </c>
      <c r="C3389">
        <v>77.011461999999995</v>
      </c>
      <c r="D3389" t="s">
        <v>22893</v>
      </c>
      <c r="E3389" t="s">
        <v>23683</v>
      </c>
      <c r="F3389">
        <v>8</v>
      </c>
      <c r="G3389">
        <v>500</v>
      </c>
      <c r="H3389" t="s">
        <v>23443</v>
      </c>
      <c r="I3389" s="1" t="s">
        <v>13616</v>
      </c>
      <c r="J3389" s="1" t="s">
        <v>24</v>
      </c>
      <c r="K3389" s="1" t="s">
        <v>13617</v>
      </c>
      <c r="L3389" s="1" t="s">
        <v>13618</v>
      </c>
      <c r="M3389" s="1" t="s">
        <v>13619</v>
      </c>
      <c r="N3389" s="1" t="s">
        <v>12</v>
      </c>
      <c r="O3389" s="1" t="s">
        <v>13</v>
      </c>
      <c r="P3389" s="1" t="s">
        <v>12</v>
      </c>
      <c r="Q3389" s="1" t="s">
        <v>13</v>
      </c>
      <c r="R3389" s="1" t="s">
        <v>23669</v>
      </c>
    </row>
    <row r="3390" spans="1:18" x14ac:dyDescent="0.35">
      <c r="A3390" s="3">
        <v>4050</v>
      </c>
      <c r="B3390" s="1">
        <v>28.502186999999999</v>
      </c>
      <c r="C3390">
        <v>77.257587000000001</v>
      </c>
      <c r="D3390" t="s">
        <v>22740</v>
      </c>
      <c r="E3390" t="s">
        <v>23685</v>
      </c>
      <c r="F3390">
        <v>5</v>
      </c>
      <c r="G3390">
        <v>714</v>
      </c>
      <c r="H3390" t="s">
        <v>23637</v>
      </c>
      <c r="I3390" s="1" t="s">
        <v>13620</v>
      </c>
      <c r="J3390" s="1" t="s">
        <v>148</v>
      </c>
      <c r="K3390" s="1" t="s">
        <v>13621</v>
      </c>
      <c r="L3390" s="1" t="s">
        <v>13622</v>
      </c>
      <c r="M3390" s="1" t="s">
        <v>5209</v>
      </c>
      <c r="N3390" s="1" t="s">
        <v>12</v>
      </c>
      <c r="O3390" s="1" t="s">
        <v>13</v>
      </c>
      <c r="P3390" s="1" t="s">
        <v>12</v>
      </c>
      <c r="Q3390" s="1" t="s">
        <v>13</v>
      </c>
      <c r="R3390" s="1" t="s">
        <v>23669</v>
      </c>
    </row>
    <row r="3391" spans="1:18" x14ac:dyDescent="0.35">
      <c r="A3391" s="3">
        <v>4051</v>
      </c>
      <c r="B3391" s="1">
        <v>28.536163999999999</v>
      </c>
      <c r="C3391">
        <v>77.257174000000006</v>
      </c>
      <c r="D3391" t="s">
        <v>22731</v>
      </c>
      <c r="E3391" t="s">
        <v>23686</v>
      </c>
      <c r="F3391">
        <v>6</v>
      </c>
      <c r="G3391">
        <v>962</v>
      </c>
      <c r="H3391" t="s">
        <v>23576</v>
      </c>
      <c r="I3391" s="1" t="s">
        <v>13623</v>
      </c>
      <c r="J3391" s="1" t="s">
        <v>24</v>
      </c>
      <c r="K3391" s="1" t="s">
        <v>13624</v>
      </c>
      <c r="L3391" s="1" t="s">
        <v>13625</v>
      </c>
      <c r="M3391" s="1" t="s">
        <v>5174</v>
      </c>
      <c r="N3391" s="1" t="s">
        <v>12</v>
      </c>
      <c r="O3391" s="1" t="s">
        <v>13</v>
      </c>
      <c r="P3391" s="1" t="s">
        <v>12</v>
      </c>
      <c r="Q3391" s="1" t="s">
        <v>13</v>
      </c>
      <c r="R3391" s="1" t="s">
        <v>23669</v>
      </c>
    </row>
    <row r="3392" spans="1:18" x14ac:dyDescent="0.35">
      <c r="A3392" s="3">
        <v>4052</v>
      </c>
      <c r="B3392" s="1">
        <v>28.747047999999999</v>
      </c>
      <c r="C3392">
        <v>77.314059</v>
      </c>
      <c r="D3392" t="s">
        <v>22827</v>
      </c>
      <c r="E3392" t="s">
        <v>23685</v>
      </c>
      <c r="F3392">
        <v>2</v>
      </c>
      <c r="G3392">
        <v>810</v>
      </c>
      <c r="H3392" t="s">
        <v>23638</v>
      </c>
      <c r="I3392" s="1" t="s">
        <v>13626</v>
      </c>
      <c r="J3392" s="1" t="s">
        <v>411</v>
      </c>
      <c r="K3392" s="1" t="s">
        <v>13627</v>
      </c>
      <c r="L3392" s="1" t="s">
        <v>13628</v>
      </c>
      <c r="M3392" s="1" t="s">
        <v>13629</v>
      </c>
      <c r="N3392" s="1" t="s">
        <v>12</v>
      </c>
      <c r="O3392" s="1" t="s">
        <v>13</v>
      </c>
      <c r="P3392" s="1" t="s">
        <v>12</v>
      </c>
      <c r="Q3392" s="1" t="s">
        <v>13</v>
      </c>
      <c r="R3392" s="1" t="s">
        <v>23669</v>
      </c>
    </row>
    <row r="3393" spans="1:18" x14ac:dyDescent="0.35">
      <c r="A3393" s="3">
        <v>4053</v>
      </c>
      <c r="B3393" s="1">
        <v>28.778939999999999</v>
      </c>
      <c r="C3393">
        <v>76.948634999999996</v>
      </c>
      <c r="D3393" t="s">
        <v>22850</v>
      </c>
      <c r="E3393" t="s">
        <v>23684</v>
      </c>
      <c r="F3393">
        <v>8</v>
      </c>
      <c r="G3393">
        <v>226</v>
      </c>
      <c r="H3393" t="s">
        <v>23371</v>
      </c>
      <c r="I3393" s="1" t="s">
        <v>13630</v>
      </c>
      <c r="J3393" s="1" t="s">
        <v>47</v>
      </c>
      <c r="K3393" s="1" t="s">
        <v>13631</v>
      </c>
      <c r="L3393" s="1" t="s">
        <v>13632</v>
      </c>
      <c r="M3393" s="1" t="s">
        <v>13633</v>
      </c>
      <c r="N3393" s="1" t="s">
        <v>12</v>
      </c>
      <c r="O3393" s="1" t="s">
        <v>13</v>
      </c>
      <c r="P3393" s="1" t="s">
        <v>12</v>
      </c>
      <c r="Q3393" s="1" t="s">
        <v>13</v>
      </c>
      <c r="R3393" s="1" t="s">
        <v>23669</v>
      </c>
    </row>
    <row r="3394" spans="1:18" x14ac:dyDescent="0.35">
      <c r="A3394" s="3">
        <v>4054</v>
      </c>
      <c r="B3394" s="1">
        <v>28.486059999999998</v>
      </c>
      <c r="C3394">
        <v>77.196038000000001</v>
      </c>
      <c r="D3394" t="s">
        <v>22834</v>
      </c>
      <c r="E3394" t="s">
        <v>23686</v>
      </c>
      <c r="F3394">
        <v>3</v>
      </c>
      <c r="G3394">
        <v>736</v>
      </c>
      <c r="H3394" t="s">
        <v>23639</v>
      </c>
      <c r="I3394" s="1" t="s">
        <v>13634</v>
      </c>
      <c r="J3394" s="1" t="s">
        <v>43</v>
      </c>
      <c r="K3394" s="1" t="s">
        <v>13635</v>
      </c>
      <c r="L3394" s="1" t="s">
        <v>13636</v>
      </c>
      <c r="M3394" s="1" t="s">
        <v>8882</v>
      </c>
      <c r="N3394" s="1" t="s">
        <v>12</v>
      </c>
      <c r="O3394" s="1" t="s">
        <v>13</v>
      </c>
      <c r="P3394" s="1" t="s">
        <v>12</v>
      </c>
      <c r="Q3394" s="1" t="s">
        <v>13</v>
      </c>
      <c r="R3394" s="1" t="s">
        <v>23669</v>
      </c>
    </row>
    <row r="3395" spans="1:18" x14ac:dyDescent="0.35">
      <c r="A3395" s="3">
        <v>4055</v>
      </c>
      <c r="B3395" s="1">
        <v>28.720241000000001</v>
      </c>
      <c r="C3395">
        <v>77.081076999999993</v>
      </c>
      <c r="D3395" t="s">
        <v>22799</v>
      </c>
      <c r="E3395" t="s">
        <v>23685</v>
      </c>
      <c r="F3395">
        <v>6</v>
      </c>
      <c r="G3395">
        <v>518</v>
      </c>
      <c r="H3395" t="s">
        <v>22711</v>
      </c>
      <c r="I3395" s="1" t="s">
        <v>13637</v>
      </c>
      <c r="J3395" s="1" t="s">
        <v>64</v>
      </c>
      <c r="K3395" s="1" t="s">
        <v>13638</v>
      </c>
      <c r="L3395" s="1" t="s">
        <v>13639</v>
      </c>
      <c r="M3395" s="1" t="s">
        <v>13640</v>
      </c>
      <c r="N3395" s="1" t="s">
        <v>12</v>
      </c>
      <c r="O3395" s="1" t="s">
        <v>13</v>
      </c>
      <c r="P3395" s="1" t="s">
        <v>12</v>
      </c>
      <c r="Q3395" s="1" t="s">
        <v>13</v>
      </c>
      <c r="R3395" s="1" t="s">
        <v>23669</v>
      </c>
    </row>
    <row r="3396" spans="1:18" x14ac:dyDescent="0.35">
      <c r="A3396" s="3">
        <v>4056</v>
      </c>
      <c r="B3396" s="1">
        <v>28.689868000000001</v>
      </c>
      <c r="C3396">
        <v>76.993983999999998</v>
      </c>
      <c r="D3396" t="s">
        <v>22977</v>
      </c>
      <c r="E3396" t="s">
        <v>23683</v>
      </c>
      <c r="F3396">
        <v>1</v>
      </c>
      <c r="G3396">
        <v>489</v>
      </c>
      <c r="H3396" t="s">
        <v>23039</v>
      </c>
      <c r="I3396" s="1" t="s">
        <v>13641</v>
      </c>
      <c r="J3396" s="1" t="s">
        <v>74</v>
      </c>
      <c r="K3396" s="1" t="s">
        <v>13642</v>
      </c>
      <c r="L3396" s="1" t="s">
        <v>13643</v>
      </c>
      <c r="M3396" s="1" t="s">
        <v>13644</v>
      </c>
      <c r="N3396" s="1" t="s">
        <v>12</v>
      </c>
      <c r="O3396" s="1" t="s">
        <v>13</v>
      </c>
      <c r="P3396" s="1" t="s">
        <v>12</v>
      </c>
      <c r="Q3396" s="1" t="s">
        <v>13</v>
      </c>
      <c r="R3396" s="1" t="s">
        <v>23669</v>
      </c>
    </row>
    <row r="3397" spans="1:18" x14ac:dyDescent="0.35">
      <c r="A3397" s="3">
        <v>4057</v>
      </c>
      <c r="B3397" s="1">
        <v>28.522043</v>
      </c>
      <c r="C3397">
        <v>77.249583000000001</v>
      </c>
      <c r="D3397" t="s">
        <v>22727</v>
      </c>
      <c r="E3397" t="s">
        <v>23684</v>
      </c>
      <c r="F3397">
        <v>1</v>
      </c>
      <c r="G3397">
        <v>605</v>
      </c>
      <c r="H3397" t="s">
        <v>23188</v>
      </c>
      <c r="I3397" s="1" t="s">
        <v>13645</v>
      </c>
      <c r="J3397" s="1" t="s">
        <v>60</v>
      </c>
      <c r="K3397" s="1" t="s">
        <v>13646</v>
      </c>
      <c r="L3397" s="1" t="s">
        <v>13647</v>
      </c>
      <c r="M3397" s="1" t="s">
        <v>6279</v>
      </c>
      <c r="N3397" s="1" t="s">
        <v>12</v>
      </c>
      <c r="O3397" s="1" t="s">
        <v>13</v>
      </c>
      <c r="P3397" s="1" t="s">
        <v>12</v>
      </c>
      <c r="Q3397" s="1" t="s">
        <v>13</v>
      </c>
      <c r="R3397" s="1" t="s">
        <v>23669</v>
      </c>
    </row>
    <row r="3398" spans="1:18" x14ac:dyDescent="0.35">
      <c r="A3398" s="3">
        <v>4058</v>
      </c>
      <c r="B3398" s="1">
        <v>28.602074000000002</v>
      </c>
      <c r="C3398">
        <v>76.937455999999997</v>
      </c>
      <c r="D3398" t="s">
        <v>22773</v>
      </c>
      <c r="E3398" t="s">
        <v>23684</v>
      </c>
      <c r="F3398">
        <v>1</v>
      </c>
      <c r="G3398">
        <v>793</v>
      </c>
      <c r="H3398" t="s">
        <v>23165</v>
      </c>
      <c r="I3398" s="1" t="s">
        <v>13648</v>
      </c>
      <c r="J3398" s="1" t="s">
        <v>14</v>
      </c>
      <c r="K3398" s="1" t="s">
        <v>13649</v>
      </c>
      <c r="L3398" s="1" t="s">
        <v>595</v>
      </c>
      <c r="M3398" s="1" t="s">
        <v>12473</v>
      </c>
      <c r="N3398" s="1" t="s">
        <v>12</v>
      </c>
      <c r="O3398" s="1" t="s">
        <v>13</v>
      </c>
      <c r="P3398" s="1" t="s">
        <v>12</v>
      </c>
      <c r="Q3398" s="1" t="s">
        <v>13</v>
      </c>
      <c r="R3398" s="1" t="s">
        <v>23669</v>
      </c>
    </row>
    <row r="3399" spans="1:18" x14ac:dyDescent="0.35">
      <c r="A3399" s="3">
        <v>4059</v>
      </c>
      <c r="B3399" s="1">
        <v>28.560891000000002</v>
      </c>
      <c r="C3399">
        <v>76.862485000000007</v>
      </c>
      <c r="D3399" t="s">
        <v>22942</v>
      </c>
      <c r="E3399" t="s">
        <v>23683</v>
      </c>
      <c r="F3399">
        <v>7</v>
      </c>
      <c r="G3399">
        <v>976</v>
      </c>
      <c r="H3399" t="s">
        <v>22925</v>
      </c>
      <c r="I3399" s="1" t="s">
        <v>13650</v>
      </c>
      <c r="J3399" s="1" t="s">
        <v>283</v>
      </c>
      <c r="K3399" s="1" t="s">
        <v>13651</v>
      </c>
      <c r="L3399" s="1" t="s">
        <v>13652</v>
      </c>
      <c r="M3399" s="1" t="s">
        <v>13653</v>
      </c>
      <c r="N3399" s="1" t="s">
        <v>12</v>
      </c>
      <c r="O3399" s="1" t="s">
        <v>13</v>
      </c>
      <c r="P3399" s="1" t="s">
        <v>12</v>
      </c>
      <c r="Q3399" s="1" t="s">
        <v>13</v>
      </c>
      <c r="R3399" s="1" t="s">
        <v>23669</v>
      </c>
    </row>
    <row r="3400" spans="1:18" x14ac:dyDescent="0.35">
      <c r="A3400" s="3">
        <v>4060</v>
      </c>
      <c r="B3400" s="1">
        <v>28.558973000000002</v>
      </c>
      <c r="C3400">
        <v>76.902662000000007</v>
      </c>
      <c r="D3400" t="s">
        <v>22769</v>
      </c>
      <c r="E3400" t="s">
        <v>23686</v>
      </c>
      <c r="F3400">
        <v>3</v>
      </c>
      <c r="G3400">
        <v>964</v>
      </c>
      <c r="H3400" t="s">
        <v>23165</v>
      </c>
      <c r="I3400" s="1" t="s">
        <v>13654</v>
      </c>
      <c r="J3400" s="1" t="s">
        <v>163</v>
      </c>
      <c r="K3400" s="1" t="s">
        <v>13655</v>
      </c>
      <c r="L3400" s="1" t="s">
        <v>13656</v>
      </c>
      <c r="M3400" s="1" t="s">
        <v>13657</v>
      </c>
      <c r="N3400" s="1" t="s">
        <v>12</v>
      </c>
      <c r="O3400" s="1" t="s">
        <v>13</v>
      </c>
      <c r="P3400" s="1" t="s">
        <v>12</v>
      </c>
      <c r="Q3400" s="1" t="s">
        <v>13</v>
      </c>
      <c r="R3400" s="1" t="s">
        <v>23669</v>
      </c>
    </row>
    <row r="3401" spans="1:18" x14ac:dyDescent="0.35">
      <c r="A3401" s="3">
        <v>4061</v>
      </c>
      <c r="B3401" s="1">
        <v>28.652716000000002</v>
      </c>
      <c r="C3401">
        <v>77.040266000000003</v>
      </c>
      <c r="D3401" t="s">
        <v>22827</v>
      </c>
      <c r="E3401" t="s">
        <v>23685</v>
      </c>
      <c r="F3401">
        <v>2</v>
      </c>
      <c r="G3401">
        <v>810</v>
      </c>
      <c r="H3401" t="s">
        <v>23188</v>
      </c>
      <c r="I3401" s="1" t="s">
        <v>13658</v>
      </c>
      <c r="J3401" s="1" t="s">
        <v>60</v>
      </c>
      <c r="K3401" s="1" t="s">
        <v>13659</v>
      </c>
      <c r="L3401" s="1" t="s">
        <v>13660</v>
      </c>
      <c r="M3401" s="1" t="s">
        <v>12459</v>
      </c>
      <c r="N3401" s="1" t="s">
        <v>12</v>
      </c>
      <c r="O3401" s="1" t="s">
        <v>13</v>
      </c>
      <c r="P3401" s="1" t="s">
        <v>12</v>
      </c>
      <c r="Q3401" s="1" t="s">
        <v>13</v>
      </c>
      <c r="R3401" s="1" t="s">
        <v>23669</v>
      </c>
    </row>
    <row r="3402" spans="1:18" x14ac:dyDescent="0.35">
      <c r="A3402" s="3">
        <v>4062</v>
      </c>
      <c r="B3402" s="1">
        <v>28.596762999999999</v>
      </c>
      <c r="C3402">
        <v>77.081956000000005</v>
      </c>
      <c r="D3402" t="s">
        <v>22899</v>
      </c>
      <c r="E3402" t="s">
        <v>23684</v>
      </c>
      <c r="F3402">
        <v>7</v>
      </c>
      <c r="G3402">
        <v>458</v>
      </c>
      <c r="H3402" t="s">
        <v>23571</v>
      </c>
      <c r="I3402" s="1" t="s">
        <v>13661</v>
      </c>
      <c r="J3402" s="1" t="s">
        <v>157</v>
      </c>
      <c r="K3402" s="1" t="s">
        <v>2016</v>
      </c>
      <c r="L3402" s="1" t="s">
        <v>10178</v>
      </c>
      <c r="M3402" s="1" t="s">
        <v>13662</v>
      </c>
      <c r="N3402" s="1" t="s">
        <v>12</v>
      </c>
      <c r="O3402" s="1" t="s">
        <v>13</v>
      </c>
      <c r="P3402" s="1" t="s">
        <v>12</v>
      </c>
      <c r="Q3402" s="1" t="s">
        <v>13</v>
      </c>
      <c r="R3402" s="1" t="s">
        <v>23669</v>
      </c>
    </row>
    <row r="3403" spans="1:18" x14ac:dyDescent="0.35">
      <c r="A3403" s="3">
        <v>4063</v>
      </c>
      <c r="B3403" s="1">
        <v>28.835623999999999</v>
      </c>
      <c r="C3403">
        <v>76.864367999999999</v>
      </c>
      <c r="D3403" t="s">
        <v>22782</v>
      </c>
      <c r="E3403" t="s">
        <v>23684</v>
      </c>
      <c r="F3403">
        <v>1</v>
      </c>
      <c r="G3403">
        <v>161</v>
      </c>
      <c r="H3403" t="s">
        <v>22959</v>
      </c>
      <c r="I3403" s="1" t="s">
        <v>13663</v>
      </c>
      <c r="J3403" s="1" t="s">
        <v>97</v>
      </c>
      <c r="K3403" s="1" t="s">
        <v>13664</v>
      </c>
      <c r="L3403" s="1" t="s">
        <v>13665</v>
      </c>
      <c r="M3403" s="1" t="s">
        <v>13666</v>
      </c>
      <c r="N3403" s="1" t="s">
        <v>12</v>
      </c>
      <c r="O3403" s="1" t="s">
        <v>13</v>
      </c>
      <c r="P3403" s="1" t="s">
        <v>12</v>
      </c>
      <c r="Q3403" s="1" t="s">
        <v>13</v>
      </c>
      <c r="R3403" s="1" t="s">
        <v>23669</v>
      </c>
    </row>
    <row r="3404" spans="1:18" x14ac:dyDescent="0.35">
      <c r="A3404" s="3">
        <v>4064</v>
      </c>
      <c r="B3404" s="1">
        <v>28.726967999999999</v>
      </c>
      <c r="C3404">
        <v>77.032253999999995</v>
      </c>
      <c r="D3404" t="s">
        <v>22751</v>
      </c>
      <c r="E3404" t="s">
        <v>23685</v>
      </c>
      <c r="F3404">
        <v>2</v>
      </c>
      <c r="G3404">
        <v>556</v>
      </c>
      <c r="H3404" t="s">
        <v>22913</v>
      </c>
      <c r="I3404" s="1" t="s">
        <v>13667</v>
      </c>
      <c r="J3404" s="1" t="s">
        <v>60</v>
      </c>
      <c r="K3404" s="1" t="s">
        <v>8571</v>
      </c>
      <c r="L3404" s="1" t="s">
        <v>13668</v>
      </c>
      <c r="M3404" s="1" t="s">
        <v>13669</v>
      </c>
      <c r="N3404" s="1" t="s">
        <v>12</v>
      </c>
      <c r="O3404" s="1" t="s">
        <v>13</v>
      </c>
      <c r="P3404" s="1" t="s">
        <v>12</v>
      </c>
      <c r="Q3404" s="1" t="s">
        <v>13</v>
      </c>
      <c r="R3404" s="1" t="s">
        <v>23669</v>
      </c>
    </row>
    <row r="3405" spans="1:18" x14ac:dyDescent="0.35">
      <c r="A3405" s="3">
        <v>4065</v>
      </c>
      <c r="B3405" s="1">
        <v>28.480605000000001</v>
      </c>
      <c r="C3405">
        <v>76.873684999999995</v>
      </c>
      <c r="D3405" t="s">
        <v>22731</v>
      </c>
      <c r="E3405" t="s">
        <v>23686</v>
      </c>
      <c r="F3405">
        <v>6</v>
      </c>
      <c r="G3405">
        <v>962</v>
      </c>
      <c r="H3405" t="s">
        <v>23053</v>
      </c>
      <c r="I3405" s="1" t="s">
        <v>13670</v>
      </c>
      <c r="J3405" s="1" t="s">
        <v>148</v>
      </c>
      <c r="K3405" s="1" t="s">
        <v>13671</v>
      </c>
      <c r="L3405" s="1" t="s">
        <v>6090</v>
      </c>
      <c r="M3405" s="1" t="s">
        <v>13672</v>
      </c>
      <c r="N3405" s="1" t="s">
        <v>12</v>
      </c>
      <c r="O3405" s="1" t="s">
        <v>13</v>
      </c>
      <c r="P3405" s="1" t="s">
        <v>12</v>
      </c>
      <c r="Q3405" s="1" t="s">
        <v>13</v>
      </c>
      <c r="R3405" s="1" t="s">
        <v>23669</v>
      </c>
    </row>
    <row r="3406" spans="1:18" x14ac:dyDescent="0.35">
      <c r="A3406" s="3">
        <v>4066</v>
      </c>
      <c r="B3406" s="1">
        <v>28.775700000000001</v>
      </c>
      <c r="C3406">
        <v>77.202138000000005</v>
      </c>
      <c r="D3406" t="s">
        <v>22797</v>
      </c>
      <c r="E3406" t="s">
        <v>23683</v>
      </c>
      <c r="F3406">
        <v>1</v>
      </c>
      <c r="G3406">
        <v>109</v>
      </c>
      <c r="H3406" t="s">
        <v>23297</v>
      </c>
      <c r="I3406" s="1" t="s">
        <v>13673</v>
      </c>
      <c r="J3406" s="1" t="s">
        <v>39</v>
      </c>
      <c r="K3406" s="1" t="s">
        <v>13674</v>
      </c>
      <c r="L3406" s="1" t="s">
        <v>13675</v>
      </c>
      <c r="M3406" s="1" t="s">
        <v>13676</v>
      </c>
      <c r="N3406" s="1" t="s">
        <v>12</v>
      </c>
      <c r="O3406" s="1" t="s">
        <v>13</v>
      </c>
      <c r="P3406" s="1" t="s">
        <v>12</v>
      </c>
      <c r="Q3406" s="1" t="s">
        <v>13</v>
      </c>
      <c r="R3406" s="1" t="s">
        <v>23669</v>
      </c>
    </row>
    <row r="3407" spans="1:18" x14ac:dyDescent="0.35">
      <c r="A3407" s="3">
        <v>4067</v>
      </c>
      <c r="B3407" s="1">
        <v>28.440052000000001</v>
      </c>
      <c r="C3407">
        <v>77.123529000000005</v>
      </c>
      <c r="D3407" t="s">
        <v>22747</v>
      </c>
      <c r="E3407" t="s">
        <v>23684</v>
      </c>
      <c r="F3407">
        <v>2</v>
      </c>
      <c r="G3407">
        <v>534</v>
      </c>
      <c r="H3407" t="s">
        <v>22950</v>
      </c>
      <c r="I3407" s="1" t="s">
        <v>13677</v>
      </c>
      <c r="J3407" s="1" t="s">
        <v>47</v>
      </c>
      <c r="K3407" s="1" t="s">
        <v>13678</v>
      </c>
      <c r="L3407" s="1" t="s">
        <v>13679</v>
      </c>
      <c r="M3407" s="1" t="s">
        <v>13680</v>
      </c>
      <c r="N3407" s="1" t="s">
        <v>12</v>
      </c>
      <c r="O3407" s="1" t="s">
        <v>13</v>
      </c>
      <c r="P3407" s="1" t="s">
        <v>12</v>
      </c>
      <c r="Q3407" s="1" t="s">
        <v>13</v>
      </c>
      <c r="R3407" s="1" t="s">
        <v>23669</v>
      </c>
    </row>
    <row r="3408" spans="1:18" x14ac:dyDescent="0.35">
      <c r="A3408" s="3">
        <v>4068</v>
      </c>
      <c r="B3408" s="1">
        <v>28.779132000000001</v>
      </c>
      <c r="C3408">
        <v>76.888881999999995</v>
      </c>
      <c r="D3408" t="s">
        <v>22827</v>
      </c>
      <c r="E3408" t="s">
        <v>23685</v>
      </c>
      <c r="F3408">
        <v>2</v>
      </c>
      <c r="G3408">
        <v>810</v>
      </c>
      <c r="H3408" t="s">
        <v>23640</v>
      </c>
      <c r="I3408" s="1" t="s">
        <v>13681</v>
      </c>
      <c r="J3408" s="1" t="s">
        <v>97</v>
      </c>
      <c r="K3408" s="1" t="s">
        <v>13682</v>
      </c>
      <c r="L3408" s="1" t="s">
        <v>13683</v>
      </c>
      <c r="M3408" s="1" t="s">
        <v>13684</v>
      </c>
      <c r="N3408" s="1" t="s">
        <v>12</v>
      </c>
      <c r="O3408" s="1" t="s">
        <v>13</v>
      </c>
      <c r="P3408" s="1" t="s">
        <v>12</v>
      </c>
      <c r="Q3408" s="1" t="s">
        <v>13</v>
      </c>
      <c r="R3408" s="1" t="s">
        <v>23669</v>
      </c>
    </row>
    <row r="3409" spans="1:18" x14ac:dyDescent="0.35">
      <c r="A3409" s="3">
        <v>4069</v>
      </c>
      <c r="B3409" s="1">
        <v>28.703222</v>
      </c>
      <c r="C3409">
        <v>76.877339000000006</v>
      </c>
      <c r="D3409" t="s">
        <v>22901</v>
      </c>
      <c r="E3409" t="s">
        <v>23682</v>
      </c>
      <c r="F3409">
        <v>3</v>
      </c>
      <c r="G3409">
        <v>399</v>
      </c>
      <c r="H3409" t="s">
        <v>23604</v>
      </c>
      <c r="I3409" s="1" t="s">
        <v>13685</v>
      </c>
      <c r="J3409" s="1" t="s">
        <v>32</v>
      </c>
      <c r="K3409" s="1" t="s">
        <v>13686</v>
      </c>
      <c r="L3409" s="1" t="s">
        <v>13687</v>
      </c>
      <c r="M3409" s="1" t="s">
        <v>13688</v>
      </c>
      <c r="N3409" s="1" t="s">
        <v>12</v>
      </c>
      <c r="O3409" s="1" t="s">
        <v>13</v>
      </c>
      <c r="P3409" s="1" t="s">
        <v>12</v>
      </c>
      <c r="Q3409" s="1" t="s">
        <v>13</v>
      </c>
      <c r="R3409" s="1" t="s">
        <v>23669</v>
      </c>
    </row>
    <row r="3410" spans="1:18" x14ac:dyDescent="0.35">
      <c r="A3410" s="3">
        <v>4070</v>
      </c>
      <c r="B3410" s="1">
        <v>28.609529999999999</v>
      </c>
      <c r="C3410">
        <v>76.848864000000006</v>
      </c>
      <c r="D3410" t="s">
        <v>22737</v>
      </c>
      <c r="E3410" t="s">
        <v>23686</v>
      </c>
      <c r="F3410">
        <v>1</v>
      </c>
      <c r="G3410">
        <v>975</v>
      </c>
      <c r="H3410" t="s">
        <v>23244</v>
      </c>
      <c r="I3410" s="1" t="s">
        <v>13689</v>
      </c>
      <c r="J3410" s="1" t="s">
        <v>56</v>
      </c>
      <c r="K3410" s="1" t="s">
        <v>13690</v>
      </c>
      <c r="L3410" s="1" t="s">
        <v>13691</v>
      </c>
      <c r="M3410" s="1" t="s">
        <v>13692</v>
      </c>
      <c r="N3410" s="1" t="s">
        <v>12</v>
      </c>
      <c r="O3410" s="1" t="s">
        <v>13</v>
      </c>
      <c r="P3410" s="1" t="s">
        <v>12</v>
      </c>
      <c r="Q3410" s="1" t="s">
        <v>13</v>
      </c>
      <c r="R3410" s="1" t="s">
        <v>23669</v>
      </c>
    </row>
    <row r="3411" spans="1:18" x14ac:dyDescent="0.35">
      <c r="A3411" s="3">
        <v>4071</v>
      </c>
      <c r="B3411" s="1">
        <v>28.621842000000001</v>
      </c>
      <c r="C3411">
        <v>76.933972999999995</v>
      </c>
      <c r="D3411" t="s">
        <v>22916</v>
      </c>
      <c r="E3411" t="s">
        <v>23685</v>
      </c>
      <c r="F3411">
        <v>9</v>
      </c>
      <c r="G3411">
        <v>393</v>
      </c>
      <c r="H3411" t="s">
        <v>23641</v>
      </c>
      <c r="I3411" s="1" t="s">
        <v>13693</v>
      </c>
      <c r="J3411" s="1" t="s">
        <v>60</v>
      </c>
      <c r="K3411" s="1" t="s">
        <v>13694</v>
      </c>
      <c r="L3411" s="1" t="s">
        <v>13695</v>
      </c>
      <c r="M3411" s="1" t="s">
        <v>13696</v>
      </c>
      <c r="N3411" s="1" t="s">
        <v>12</v>
      </c>
      <c r="O3411" s="1" t="s">
        <v>13</v>
      </c>
      <c r="P3411" s="1" t="s">
        <v>12</v>
      </c>
      <c r="Q3411" s="1" t="s">
        <v>13</v>
      </c>
      <c r="R3411" s="1" t="s">
        <v>23669</v>
      </c>
    </row>
    <row r="3412" spans="1:18" x14ac:dyDescent="0.35">
      <c r="A3412" s="3">
        <v>4072</v>
      </c>
      <c r="B3412" s="1">
        <v>28.699169999999999</v>
      </c>
      <c r="C3412">
        <v>77.075040999999999</v>
      </c>
      <c r="D3412" t="s">
        <v>22929</v>
      </c>
      <c r="E3412" t="s">
        <v>23684</v>
      </c>
      <c r="F3412">
        <v>9</v>
      </c>
      <c r="G3412">
        <v>758</v>
      </c>
      <c r="H3412" t="s">
        <v>23426</v>
      </c>
      <c r="I3412" s="1" t="s">
        <v>13697</v>
      </c>
      <c r="J3412" s="1" t="s">
        <v>64</v>
      </c>
      <c r="K3412" s="1" t="s">
        <v>13698</v>
      </c>
      <c r="L3412" s="1" t="s">
        <v>13699</v>
      </c>
      <c r="M3412" s="1" t="s">
        <v>13700</v>
      </c>
      <c r="N3412" s="1" t="s">
        <v>12</v>
      </c>
      <c r="O3412" s="1" t="s">
        <v>13</v>
      </c>
      <c r="P3412" s="1" t="s">
        <v>12</v>
      </c>
      <c r="Q3412" s="1" t="s">
        <v>13</v>
      </c>
      <c r="R3412" s="1" t="s">
        <v>23669</v>
      </c>
    </row>
    <row r="3413" spans="1:18" x14ac:dyDescent="0.35">
      <c r="A3413" s="3">
        <v>4073</v>
      </c>
      <c r="B3413" s="1">
        <v>28.825088999999998</v>
      </c>
      <c r="C3413">
        <v>77.193286000000001</v>
      </c>
      <c r="D3413" t="s">
        <v>22695</v>
      </c>
      <c r="E3413" t="s">
        <v>23682</v>
      </c>
      <c r="F3413">
        <v>8</v>
      </c>
      <c r="G3413">
        <v>156</v>
      </c>
      <c r="H3413" t="s">
        <v>23552</v>
      </c>
      <c r="I3413" s="1" t="s">
        <v>13701</v>
      </c>
      <c r="J3413" s="1" t="s">
        <v>411</v>
      </c>
      <c r="K3413" s="1" t="s">
        <v>13702</v>
      </c>
      <c r="L3413" s="1" t="s">
        <v>13703</v>
      </c>
      <c r="M3413" s="1" t="s">
        <v>13704</v>
      </c>
      <c r="N3413" s="1" t="s">
        <v>12</v>
      </c>
      <c r="O3413" s="1" t="s">
        <v>13</v>
      </c>
      <c r="P3413" s="1" t="s">
        <v>12</v>
      </c>
      <c r="Q3413" s="1" t="s">
        <v>13</v>
      </c>
      <c r="R3413" s="1" t="s">
        <v>23669</v>
      </c>
    </row>
    <row r="3414" spans="1:18" x14ac:dyDescent="0.35">
      <c r="A3414" s="3">
        <v>4074</v>
      </c>
      <c r="B3414" s="1">
        <v>28.501837999999999</v>
      </c>
      <c r="C3414">
        <v>77.041332999999995</v>
      </c>
      <c r="D3414" t="s">
        <v>22797</v>
      </c>
      <c r="E3414" t="s">
        <v>23683</v>
      </c>
      <c r="F3414">
        <v>1</v>
      </c>
      <c r="G3414">
        <v>109</v>
      </c>
      <c r="H3414" t="s">
        <v>23137</v>
      </c>
      <c r="I3414" s="1" t="s">
        <v>13705</v>
      </c>
      <c r="J3414" s="1" t="s">
        <v>36</v>
      </c>
      <c r="K3414" s="1" t="s">
        <v>13706</v>
      </c>
      <c r="L3414" s="1" t="s">
        <v>13707</v>
      </c>
      <c r="M3414" s="1" t="s">
        <v>13708</v>
      </c>
      <c r="N3414" s="1" t="s">
        <v>12</v>
      </c>
      <c r="O3414" s="1" t="s">
        <v>13</v>
      </c>
      <c r="P3414" s="1" t="s">
        <v>12</v>
      </c>
      <c r="Q3414" s="1" t="s">
        <v>13</v>
      </c>
      <c r="R3414" s="1" t="s">
        <v>23669</v>
      </c>
    </row>
    <row r="3415" spans="1:18" x14ac:dyDescent="0.35">
      <c r="A3415" s="3">
        <v>4075</v>
      </c>
      <c r="B3415" s="1">
        <v>28.458618000000001</v>
      </c>
      <c r="C3415">
        <v>77.115063000000006</v>
      </c>
      <c r="D3415" t="s">
        <v>22882</v>
      </c>
      <c r="E3415" t="s">
        <v>23685</v>
      </c>
      <c r="F3415">
        <v>8</v>
      </c>
      <c r="G3415">
        <v>196</v>
      </c>
      <c r="H3415" t="s">
        <v>23122</v>
      </c>
      <c r="I3415" s="1" t="s">
        <v>13709</v>
      </c>
      <c r="J3415" s="1" t="s">
        <v>157</v>
      </c>
      <c r="K3415" s="1" t="s">
        <v>13710</v>
      </c>
      <c r="L3415" s="1" t="s">
        <v>3917</v>
      </c>
      <c r="M3415" s="1" t="s">
        <v>13711</v>
      </c>
      <c r="N3415" s="1" t="s">
        <v>12</v>
      </c>
      <c r="O3415" s="1" t="s">
        <v>13</v>
      </c>
      <c r="P3415" s="1" t="s">
        <v>12</v>
      </c>
      <c r="Q3415" s="1" t="s">
        <v>13</v>
      </c>
      <c r="R3415" s="1" t="s">
        <v>23669</v>
      </c>
    </row>
    <row r="3416" spans="1:18" x14ac:dyDescent="0.35">
      <c r="A3416" s="3">
        <v>4076</v>
      </c>
      <c r="B3416" s="1">
        <v>28.452013999999998</v>
      </c>
      <c r="C3416">
        <v>77.175711000000007</v>
      </c>
      <c r="D3416" t="s">
        <v>22782</v>
      </c>
      <c r="E3416" t="s">
        <v>23684</v>
      </c>
      <c r="F3416">
        <v>1</v>
      </c>
      <c r="G3416">
        <v>161</v>
      </c>
      <c r="H3416" t="s">
        <v>23332</v>
      </c>
      <c r="I3416" s="1" t="s">
        <v>13712</v>
      </c>
      <c r="J3416" s="1" t="s">
        <v>145</v>
      </c>
      <c r="K3416" s="1" t="s">
        <v>650</v>
      </c>
      <c r="L3416" s="1" t="s">
        <v>651</v>
      </c>
      <c r="M3416" s="1" t="s">
        <v>2657</v>
      </c>
      <c r="N3416" s="1" t="s">
        <v>12</v>
      </c>
      <c r="O3416" s="1" t="s">
        <v>13</v>
      </c>
      <c r="P3416" s="1" t="s">
        <v>12</v>
      </c>
      <c r="Q3416" s="1" t="s">
        <v>13</v>
      </c>
      <c r="R3416" s="1" t="s">
        <v>23669</v>
      </c>
    </row>
    <row r="3417" spans="1:18" x14ac:dyDescent="0.35">
      <c r="A3417" s="3">
        <v>4077</v>
      </c>
      <c r="B3417" s="1">
        <v>28.860683999999999</v>
      </c>
      <c r="C3417">
        <v>76.97945</v>
      </c>
      <c r="D3417" t="s">
        <v>22691</v>
      </c>
      <c r="E3417" t="s">
        <v>23682</v>
      </c>
      <c r="F3417">
        <v>1</v>
      </c>
      <c r="G3417">
        <v>141</v>
      </c>
      <c r="H3417" t="s">
        <v>23050</v>
      </c>
      <c r="I3417" s="1" t="s">
        <v>13713</v>
      </c>
      <c r="J3417" s="1" t="s">
        <v>148</v>
      </c>
      <c r="K3417" s="1" t="s">
        <v>13714</v>
      </c>
      <c r="L3417" s="1" t="s">
        <v>13715</v>
      </c>
      <c r="M3417" s="1" t="s">
        <v>13716</v>
      </c>
      <c r="N3417" s="1" t="s">
        <v>12</v>
      </c>
      <c r="O3417" s="1" t="s">
        <v>13</v>
      </c>
      <c r="P3417" s="1" t="s">
        <v>12</v>
      </c>
      <c r="Q3417" s="1" t="s">
        <v>13</v>
      </c>
      <c r="R3417" s="1" t="s">
        <v>23669</v>
      </c>
    </row>
    <row r="3418" spans="1:18" x14ac:dyDescent="0.35">
      <c r="A3418" s="3">
        <v>4078</v>
      </c>
      <c r="B3418" s="1">
        <v>28.569568</v>
      </c>
      <c r="C3418">
        <v>77.218699000000001</v>
      </c>
      <c r="D3418" t="s">
        <v>22980</v>
      </c>
      <c r="E3418" t="s">
        <v>23685</v>
      </c>
      <c r="F3418">
        <v>2</v>
      </c>
      <c r="G3418">
        <v>618</v>
      </c>
      <c r="H3418" t="s">
        <v>23127</v>
      </c>
      <c r="I3418" s="1" t="s">
        <v>13717</v>
      </c>
      <c r="J3418" s="1" t="s">
        <v>56</v>
      </c>
      <c r="K3418" s="1" t="s">
        <v>13718</v>
      </c>
      <c r="L3418" s="1" t="s">
        <v>13719</v>
      </c>
      <c r="M3418" s="1" t="s">
        <v>6655</v>
      </c>
      <c r="N3418" s="1" t="s">
        <v>12</v>
      </c>
      <c r="O3418" s="1" t="s">
        <v>13</v>
      </c>
      <c r="P3418" s="1" t="s">
        <v>12</v>
      </c>
      <c r="Q3418" s="1" t="s">
        <v>13</v>
      </c>
      <c r="R3418" s="1" t="s">
        <v>23669</v>
      </c>
    </row>
    <row r="3419" spans="1:18" x14ac:dyDescent="0.35">
      <c r="A3419" s="3">
        <v>4079</v>
      </c>
      <c r="B3419" s="1">
        <v>28.711846000000001</v>
      </c>
      <c r="C3419">
        <v>76.938078000000004</v>
      </c>
      <c r="D3419" t="s">
        <v>22780</v>
      </c>
      <c r="E3419" t="s">
        <v>23684</v>
      </c>
      <c r="F3419">
        <v>1</v>
      </c>
      <c r="G3419">
        <v>664</v>
      </c>
      <c r="H3419" t="s">
        <v>23089</v>
      </c>
      <c r="I3419" s="1" t="s">
        <v>13720</v>
      </c>
      <c r="J3419" s="1" t="s">
        <v>163</v>
      </c>
      <c r="K3419" s="1" t="s">
        <v>1405</v>
      </c>
      <c r="L3419" s="1" t="s">
        <v>13721</v>
      </c>
      <c r="M3419" s="1" t="s">
        <v>13722</v>
      </c>
      <c r="N3419" s="1" t="s">
        <v>12</v>
      </c>
      <c r="O3419" s="1" t="s">
        <v>13</v>
      </c>
      <c r="P3419" s="1" t="s">
        <v>12</v>
      </c>
      <c r="Q3419" s="1" t="s">
        <v>13</v>
      </c>
      <c r="R3419" s="1" t="s">
        <v>23669</v>
      </c>
    </row>
    <row r="3420" spans="1:18" x14ac:dyDescent="0.35">
      <c r="A3420" s="3">
        <v>4080</v>
      </c>
      <c r="B3420" s="1">
        <v>28.614930999999999</v>
      </c>
      <c r="C3420">
        <v>76.968626</v>
      </c>
      <c r="D3420" t="s">
        <v>22886</v>
      </c>
      <c r="E3420" t="s">
        <v>23682</v>
      </c>
      <c r="F3420">
        <v>4</v>
      </c>
      <c r="G3420">
        <v>399</v>
      </c>
      <c r="H3420" t="s">
        <v>22871</v>
      </c>
      <c r="I3420" s="1" t="s">
        <v>13723</v>
      </c>
      <c r="J3420" s="1" t="s">
        <v>36</v>
      </c>
      <c r="K3420" s="1" t="s">
        <v>13128</v>
      </c>
      <c r="L3420" s="1" t="s">
        <v>13724</v>
      </c>
      <c r="M3420" s="1" t="s">
        <v>13725</v>
      </c>
      <c r="N3420" s="1" t="s">
        <v>12</v>
      </c>
      <c r="O3420" s="1" t="s">
        <v>13</v>
      </c>
      <c r="P3420" s="1" t="s">
        <v>12</v>
      </c>
      <c r="Q3420" s="1" t="s">
        <v>13</v>
      </c>
      <c r="R3420" s="1" t="s">
        <v>23669</v>
      </c>
    </row>
    <row r="3421" spans="1:18" x14ac:dyDescent="0.35">
      <c r="A3421" s="3">
        <v>4081</v>
      </c>
      <c r="B3421" s="1">
        <v>28.845452999999999</v>
      </c>
      <c r="C3421">
        <v>76.911000000000001</v>
      </c>
      <c r="D3421" t="s">
        <v>22827</v>
      </c>
      <c r="E3421" t="s">
        <v>23685</v>
      </c>
      <c r="F3421">
        <v>2</v>
      </c>
      <c r="G3421">
        <v>810</v>
      </c>
      <c r="H3421" t="s">
        <v>23462</v>
      </c>
      <c r="I3421" s="1" t="s">
        <v>13726</v>
      </c>
      <c r="J3421" s="1" t="s">
        <v>36</v>
      </c>
      <c r="K3421" s="1" t="s">
        <v>3360</v>
      </c>
      <c r="L3421" s="1" t="s">
        <v>13727</v>
      </c>
      <c r="M3421" s="1" t="s">
        <v>1615</v>
      </c>
      <c r="N3421" s="1" t="s">
        <v>12</v>
      </c>
      <c r="O3421" s="1" t="s">
        <v>13</v>
      </c>
      <c r="P3421" s="1" t="s">
        <v>12</v>
      </c>
      <c r="Q3421" s="1" t="s">
        <v>13</v>
      </c>
      <c r="R3421" s="1" t="s">
        <v>23669</v>
      </c>
    </row>
    <row r="3422" spans="1:18" x14ac:dyDescent="0.35">
      <c r="A3422" s="3">
        <v>4082</v>
      </c>
      <c r="B3422" s="1">
        <v>28.451858000000001</v>
      </c>
      <c r="C3422">
        <v>77.109778000000006</v>
      </c>
      <c r="D3422" t="s">
        <v>22717</v>
      </c>
      <c r="E3422" t="s">
        <v>23684</v>
      </c>
      <c r="F3422">
        <v>10</v>
      </c>
      <c r="G3422">
        <v>300</v>
      </c>
      <c r="H3422" t="s">
        <v>23070</v>
      </c>
      <c r="I3422" s="1" t="s">
        <v>13728</v>
      </c>
      <c r="J3422" s="1" t="s">
        <v>145</v>
      </c>
      <c r="K3422" s="1" t="s">
        <v>13729</v>
      </c>
      <c r="L3422" s="1" t="s">
        <v>2178</v>
      </c>
      <c r="M3422" s="1" t="s">
        <v>13730</v>
      </c>
      <c r="N3422" s="1" t="s">
        <v>12</v>
      </c>
      <c r="O3422" s="1" t="s">
        <v>13</v>
      </c>
      <c r="P3422" s="1" t="s">
        <v>12</v>
      </c>
      <c r="Q3422" s="1" t="s">
        <v>13</v>
      </c>
      <c r="R3422" s="1" t="s">
        <v>23669</v>
      </c>
    </row>
    <row r="3423" spans="1:18" x14ac:dyDescent="0.35">
      <c r="A3423" s="3">
        <v>4083</v>
      </c>
      <c r="B3423" s="1">
        <v>28.428663</v>
      </c>
      <c r="C3423">
        <v>77.070592000000005</v>
      </c>
      <c r="D3423" t="s">
        <v>22985</v>
      </c>
      <c r="E3423" t="s">
        <v>23686</v>
      </c>
      <c r="F3423">
        <v>1</v>
      </c>
      <c r="G3423">
        <v>361</v>
      </c>
      <c r="H3423" t="s">
        <v>23375</v>
      </c>
      <c r="I3423" s="1" t="s">
        <v>13731</v>
      </c>
      <c r="J3423" s="1" t="s">
        <v>163</v>
      </c>
      <c r="K3423" s="1" t="s">
        <v>13732</v>
      </c>
      <c r="L3423" s="1" t="s">
        <v>13733</v>
      </c>
      <c r="M3423" s="1" t="s">
        <v>4156</v>
      </c>
      <c r="N3423" s="1" t="s">
        <v>12</v>
      </c>
      <c r="O3423" s="1" t="s">
        <v>13</v>
      </c>
      <c r="P3423" s="1" t="s">
        <v>12</v>
      </c>
      <c r="Q3423" s="1" t="s">
        <v>13</v>
      </c>
      <c r="R3423" s="1" t="s">
        <v>23669</v>
      </c>
    </row>
    <row r="3424" spans="1:18" x14ac:dyDescent="0.35">
      <c r="A3424" s="3">
        <v>4084</v>
      </c>
      <c r="B3424" s="1">
        <v>28.783235000000001</v>
      </c>
      <c r="C3424">
        <v>77.081584000000007</v>
      </c>
      <c r="D3424" t="s">
        <v>22886</v>
      </c>
      <c r="E3424" t="s">
        <v>23682</v>
      </c>
      <c r="F3424">
        <v>4</v>
      </c>
      <c r="G3424">
        <v>399</v>
      </c>
      <c r="H3424" t="s">
        <v>23618</v>
      </c>
      <c r="I3424" s="1" t="s">
        <v>13734</v>
      </c>
      <c r="J3424" s="1" t="s">
        <v>129</v>
      </c>
      <c r="K3424" s="1" t="s">
        <v>13735</v>
      </c>
      <c r="L3424" s="1" t="s">
        <v>13736</v>
      </c>
      <c r="M3424" s="1" t="s">
        <v>13737</v>
      </c>
      <c r="N3424" s="1" t="s">
        <v>12</v>
      </c>
      <c r="O3424" s="1" t="s">
        <v>13</v>
      </c>
      <c r="P3424" s="1" t="s">
        <v>12</v>
      </c>
      <c r="Q3424" s="1" t="s">
        <v>13</v>
      </c>
      <c r="R3424" s="1" t="s">
        <v>23669</v>
      </c>
    </row>
    <row r="3425" spans="1:19" x14ac:dyDescent="0.35">
      <c r="A3425" s="3">
        <v>4085</v>
      </c>
      <c r="B3425" s="1">
        <v>28.860174000000001</v>
      </c>
      <c r="C3425">
        <v>77.037747999999993</v>
      </c>
      <c r="D3425" t="s">
        <v>22922</v>
      </c>
      <c r="E3425" t="s">
        <v>23684</v>
      </c>
      <c r="F3425">
        <v>3</v>
      </c>
      <c r="G3425">
        <v>838</v>
      </c>
      <c r="H3425" t="s">
        <v>23070</v>
      </c>
      <c r="I3425" s="1" t="s">
        <v>13738</v>
      </c>
      <c r="J3425" s="1" t="s">
        <v>74</v>
      </c>
      <c r="K3425" s="1" t="s">
        <v>13739</v>
      </c>
      <c r="L3425" s="1" t="s">
        <v>5585</v>
      </c>
      <c r="M3425" s="1" t="s">
        <v>988</v>
      </c>
      <c r="N3425" s="1" t="s">
        <v>12</v>
      </c>
      <c r="O3425" s="1" t="s">
        <v>13</v>
      </c>
      <c r="P3425" s="1" t="s">
        <v>12</v>
      </c>
      <c r="Q3425" s="1" t="s">
        <v>13</v>
      </c>
      <c r="R3425" s="1" t="s">
        <v>23669</v>
      </c>
    </row>
    <row r="3426" spans="1:19" x14ac:dyDescent="0.35">
      <c r="A3426" s="3">
        <v>4086</v>
      </c>
      <c r="B3426" s="1">
        <v>28.591635</v>
      </c>
      <c r="C3426">
        <v>76.854873999999995</v>
      </c>
      <c r="D3426" t="s">
        <v>22873</v>
      </c>
      <c r="E3426" t="s">
        <v>23686</v>
      </c>
      <c r="F3426">
        <v>2</v>
      </c>
      <c r="G3426">
        <v>132</v>
      </c>
      <c r="H3426" t="s">
        <v>23167</v>
      </c>
      <c r="I3426" s="1" t="s">
        <v>13740</v>
      </c>
      <c r="J3426" s="1" t="s">
        <v>4268</v>
      </c>
      <c r="K3426" s="1" t="s">
        <v>13741</v>
      </c>
      <c r="N3426" s="1" t="s">
        <v>10</v>
      </c>
      <c r="O3426" s="1" t="s">
        <v>11</v>
      </c>
      <c r="R3426" s="1" t="s">
        <v>17682</v>
      </c>
      <c r="S3426">
        <v>1</v>
      </c>
    </row>
    <row r="3427" spans="1:19" x14ac:dyDescent="0.35">
      <c r="A3427" s="3">
        <v>4087</v>
      </c>
      <c r="B3427" s="1">
        <v>28.705727</v>
      </c>
      <c r="C3427">
        <v>77.16525</v>
      </c>
      <c r="D3427" t="s">
        <v>22703</v>
      </c>
      <c r="E3427" t="s">
        <v>23684</v>
      </c>
      <c r="F3427">
        <v>2</v>
      </c>
      <c r="G3427">
        <v>107</v>
      </c>
      <c r="H3427" t="s">
        <v>23359</v>
      </c>
      <c r="I3427" s="1" t="s">
        <v>13742</v>
      </c>
      <c r="J3427" s="1" t="s">
        <v>167</v>
      </c>
      <c r="K3427" s="1" t="s">
        <v>13743</v>
      </c>
      <c r="L3427" s="1" t="s">
        <v>13744</v>
      </c>
      <c r="M3427" s="1" t="s">
        <v>13745</v>
      </c>
      <c r="N3427" s="1" t="s">
        <v>12</v>
      </c>
      <c r="O3427" s="1" t="s">
        <v>13</v>
      </c>
      <c r="P3427" s="1" t="s">
        <v>12</v>
      </c>
      <c r="Q3427" s="1" t="s">
        <v>13</v>
      </c>
      <c r="R3427" s="1" t="s">
        <v>23669</v>
      </c>
    </row>
    <row r="3428" spans="1:19" x14ac:dyDescent="0.35">
      <c r="A3428" s="3">
        <v>4088</v>
      </c>
      <c r="B3428" s="1">
        <v>28.820245</v>
      </c>
      <c r="C3428">
        <v>77.102322999999998</v>
      </c>
      <c r="D3428" t="s">
        <v>22893</v>
      </c>
      <c r="E3428" t="s">
        <v>23683</v>
      </c>
      <c r="F3428">
        <v>8</v>
      </c>
      <c r="G3428">
        <v>500</v>
      </c>
      <c r="H3428" t="s">
        <v>23637</v>
      </c>
      <c r="I3428" s="1" t="s">
        <v>13746</v>
      </c>
      <c r="J3428" s="1" t="s">
        <v>157</v>
      </c>
      <c r="K3428" s="1" t="s">
        <v>13747</v>
      </c>
      <c r="L3428" s="1" t="s">
        <v>159</v>
      </c>
      <c r="M3428" s="1" t="s">
        <v>13748</v>
      </c>
      <c r="N3428" s="1" t="s">
        <v>12</v>
      </c>
      <c r="O3428" s="1" t="s">
        <v>13</v>
      </c>
      <c r="P3428" s="1" t="s">
        <v>12</v>
      </c>
      <c r="Q3428" s="1" t="s">
        <v>13</v>
      </c>
      <c r="R3428" s="1" t="s">
        <v>23669</v>
      </c>
    </row>
    <row r="3429" spans="1:19" x14ac:dyDescent="0.35">
      <c r="A3429" s="3">
        <v>4089</v>
      </c>
      <c r="B3429" s="1">
        <v>28.402547999999999</v>
      </c>
      <c r="C3429">
        <v>77.249082000000001</v>
      </c>
      <c r="D3429" t="s">
        <v>22747</v>
      </c>
      <c r="E3429" t="s">
        <v>23684</v>
      </c>
      <c r="F3429">
        <v>2</v>
      </c>
      <c r="G3429">
        <v>534</v>
      </c>
      <c r="H3429" t="s">
        <v>23580</v>
      </c>
      <c r="I3429" s="1" t="s">
        <v>13749</v>
      </c>
      <c r="J3429" s="1" t="s">
        <v>157</v>
      </c>
      <c r="K3429" s="1" t="s">
        <v>13750</v>
      </c>
      <c r="L3429" s="1" t="s">
        <v>13751</v>
      </c>
      <c r="M3429" s="1" t="s">
        <v>13752</v>
      </c>
      <c r="N3429" s="1" t="s">
        <v>12</v>
      </c>
      <c r="O3429" s="1" t="s">
        <v>13</v>
      </c>
      <c r="P3429" s="1" t="s">
        <v>12</v>
      </c>
      <c r="Q3429" s="1" t="s">
        <v>13</v>
      </c>
      <c r="R3429" s="1" t="s">
        <v>23669</v>
      </c>
    </row>
    <row r="3430" spans="1:19" x14ac:dyDescent="0.35">
      <c r="A3430" s="3">
        <v>4090</v>
      </c>
      <c r="B3430" s="1">
        <v>28.702266000000002</v>
      </c>
      <c r="C3430">
        <v>77.327500000000001</v>
      </c>
      <c r="D3430" t="s">
        <v>22942</v>
      </c>
      <c r="E3430" t="s">
        <v>23683</v>
      </c>
      <c r="F3430">
        <v>7</v>
      </c>
      <c r="G3430">
        <v>976</v>
      </c>
      <c r="H3430" t="s">
        <v>23391</v>
      </c>
      <c r="I3430" s="1" t="s">
        <v>13753</v>
      </c>
      <c r="J3430" s="1" t="s">
        <v>163</v>
      </c>
      <c r="K3430" s="1" t="s">
        <v>13754</v>
      </c>
      <c r="L3430" s="1" t="s">
        <v>3384</v>
      </c>
      <c r="M3430" s="1" t="s">
        <v>13755</v>
      </c>
      <c r="N3430" s="1" t="s">
        <v>12</v>
      </c>
      <c r="O3430" s="1" t="s">
        <v>13</v>
      </c>
      <c r="P3430" s="1" t="s">
        <v>12</v>
      </c>
      <c r="Q3430" s="1" t="s">
        <v>13</v>
      </c>
      <c r="R3430" s="1" t="s">
        <v>23669</v>
      </c>
    </row>
    <row r="3431" spans="1:19" x14ac:dyDescent="0.35">
      <c r="A3431" s="3">
        <v>4091</v>
      </c>
      <c r="B3431" s="1">
        <v>28.574149999999999</v>
      </c>
      <c r="C3431">
        <v>77.104879999999994</v>
      </c>
      <c r="D3431" t="s">
        <v>22954</v>
      </c>
      <c r="E3431" t="s">
        <v>23682</v>
      </c>
      <c r="F3431">
        <v>6</v>
      </c>
      <c r="G3431">
        <v>408</v>
      </c>
      <c r="H3431" t="s">
        <v>23165</v>
      </c>
      <c r="I3431" s="1" t="s">
        <v>13756</v>
      </c>
      <c r="J3431" s="1" t="s">
        <v>60</v>
      </c>
      <c r="K3431" s="1" t="s">
        <v>13757</v>
      </c>
      <c r="L3431" s="1" t="s">
        <v>10858</v>
      </c>
      <c r="M3431" s="1" t="s">
        <v>13758</v>
      </c>
      <c r="N3431" s="1" t="s">
        <v>12</v>
      </c>
      <c r="O3431" s="1" t="s">
        <v>13</v>
      </c>
      <c r="P3431" s="1" t="s">
        <v>12</v>
      </c>
      <c r="Q3431" s="1" t="s">
        <v>13</v>
      </c>
      <c r="R3431" s="1" t="s">
        <v>23669</v>
      </c>
    </row>
    <row r="3432" spans="1:19" x14ac:dyDescent="0.35">
      <c r="A3432" s="3">
        <v>4092</v>
      </c>
      <c r="B3432" s="1">
        <v>28.691831000000001</v>
      </c>
      <c r="C3432">
        <v>77.012255999999994</v>
      </c>
      <c r="D3432" t="s">
        <v>22735</v>
      </c>
      <c r="E3432" t="s">
        <v>23682</v>
      </c>
      <c r="F3432">
        <v>3</v>
      </c>
      <c r="G3432">
        <v>727</v>
      </c>
      <c r="H3432" t="s">
        <v>23408</v>
      </c>
      <c r="I3432" s="1" t="s">
        <v>13759</v>
      </c>
      <c r="J3432" s="1" t="s">
        <v>222</v>
      </c>
      <c r="K3432" s="1" t="s">
        <v>8151</v>
      </c>
      <c r="L3432" s="1" t="s">
        <v>13760</v>
      </c>
      <c r="M3432" s="1" t="s">
        <v>2008</v>
      </c>
      <c r="N3432" s="1" t="s">
        <v>12</v>
      </c>
      <c r="O3432" s="1" t="s">
        <v>13</v>
      </c>
      <c r="P3432" s="1" t="s">
        <v>12</v>
      </c>
      <c r="Q3432" s="1" t="s">
        <v>13</v>
      </c>
      <c r="R3432" s="1" t="s">
        <v>23669</v>
      </c>
    </row>
    <row r="3433" spans="1:19" x14ac:dyDescent="0.35">
      <c r="A3433" s="3">
        <v>4093</v>
      </c>
      <c r="B3433" s="1">
        <v>28.465729</v>
      </c>
      <c r="C3433">
        <v>76.934002000000007</v>
      </c>
      <c r="D3433" t="s">
        <v>22708</v>
      </c>
      <c r="E3433" t="s">
        <v>23685</v>
      </c>
      <c r="F3433">
        <v>2</v>
      </c>
      <c r="G3433">
        <v>597</v>
      </c>
      <c r="H3433" t="s">
        <v>23232</v>
      </c>
      <c r="I3433" s="1" t="s">
        <v>13761</v>
      </c>
      <c r="J3433" s="1" t="s">
        <v>60</v>
      </c>
      <c r="K3433" s="1" t="s">
        <v>260</v>
      </c>
      <c r="L3433" s="1" t="s">
        <v>13762</v>
      </c>
      <c r="M3433" s="1" t="s">
        <v>6667</v>
      </c>
      <c r="N3433" s="1" t="s">
        <v>12</v>
      </c>
      <c r="O3433" s="1" t="s">
        <v>13</v>
      </c>
      <c r="P3433" s="1" t="s">
        <v>12</v>
      </c>
      <c r="Q3433" s="1" t="s">
        <v>13</v>
      </c>
      <c r="R3433" s="1" t="s">
        <v>23669</v>
      </c>
    </row>
    <row r="3434" spans="1:19" x14ac:dyDescent="0.35">
      <c r="A3434" s="3">
        <v>4094</v>
      </c>
      <c r="B3434" s="1">
        <v>28.733152</v>
      </c>
      <c r="C3434">
        <v>77.142437000000001</v>
      </c>
      <c r="D3434" t="s">
        <v>22817</v>
      </c>
      <c r="E3434" t="s">
        <v>23685</v>
      </c>
      <c r="F3434">
        <v>6</v>
      </c>
      <c r="G3434">
        <v>722</v>
      </c>
      <c r="H3434" t="s">
        <v>23380</v>
      </c>
      <c r="I3434" s="1" t="s">
        <v>13763</v>
      </c>
      <c r="J3434" s="1" t="s">
        <v>56</v>
      </c>
      <c r="K3434" s="1" t="s">
        <v>13764</v>
      </c>
      <c r="L3434" s="1" t="s">
        <v>212</v>
      </c>
      <c r="M3434" s="1" t="s">
        <v>13765</v>
      </c>
      <c r="N3434" s="1" t="s">
        <v>12</v>
      </c>
      <c r="O3434" s="1" t="s">
        <v>13</v>
      </c>
      <c r="P3434" s="1" t="s">
        <v>12</v>
      </c>
      <c r="Q3434" s="1" t="s">
        <v>13</v>
      </c>
      <c r="R3434" s="1" t="s">
        <v>23669</v>
      </c>
    </row>
    <row r="3435" spans="1:19" x14ac:dyDescent="0.35">
      <c r="A3435" s="3">
        <v>4095</v>
      </c>
      <c r="B3435" s="1">
        <v>28.837147000000002</v>
      </c>
      <c r="C3435">
        <v>77.162355000000005</v>
      </c>
      <c r="D3435" t="s">
        <v>22780</v>
      </c>
      <c r="E3435" t="s">
        <v>23684</v>
      </c>
      <c r="F3435">
        <v>1</v>
      </c>
      <c r="G3435">
        <v>664</v>
      </c>
      <c r="H3435" t="s">
        <v>23460</v>
      </c>
      <c r="I3435" s="1" t="s">
        <v>13766</v>
      </c>
      <c r="J3435" s="1" t="s">
        <v>56</v>
      </c>
      <c r="K3435" s="1" t="s">
        <v>5053</v>
      </c>
      <c r="L3435" s="1" t="s">
        <v>9456</v>
      </c>
      <c r="M3435" s="1" t="s">
        <v>13767</v>
      </c>
      <c r="N3435" s="1" t="s">
        <v>12</v>
      </c>
      <c r="O3435" s="1" t="s">
        <v>13</v>
      </c>
      <c r="P3435" s="1" t="s">
        <v>12</v>
      </c>
      <c r="Q3435" s="1" t="s">
        <v>13</v>
      </c>
      <c r="R3435" s="1" t="s">
        <v>23669</v>
      </c>
    </row>
    <row r="3436" spans="1:19" x14ac:dyDescent="0.35">
      <c r="A3436" s="3">
        <v>4096</v>
      </c>
      <c r="B3436" s="1">
        <v>28.851765</v>
      </c>
      <c r="C3436">
        <v>76.969435000000004</v>
      </c>
      <c r="D3436" t="s">
        <v>22756</v>
      </c>
      <c r="E3436" t="s">
        <v>23682</v>
      </c>
      <c r="F3436">
        <v>6</v>
      </c>
      <c r="G3436">
        <v>929</v>
      </c>
      <c r="H3436" t="s">
        <v>23525</v>
      </c>
      <c r="I3436" s="1" t="s">
        <v>13768</v>
      </c>
      <c r="J3436" s="1" t="s">
        <v>47</v>
      </c>
      <c r="K3436" s="1" t="s">
        <v>13769</v>
      </c>
      <c r="L3436" s="1" t="s">
        <v>13770</v>
      </c>
      <c r="M3436" s="1" t="s">
        <v>13771</v>
      </c>
      <c r="N3436" s="1" t="s">
        <v>12</v>
      </c>
      <c r="O3436" s="1" t="s">
        <v>13</v>
      </c>
      <c r="P3436" s="1" t="s">
        <v>12</v>
      </c>
      <c r="Q3436" s="1" t="s">
        <v>13</v>
      </c>
      <c r="R3436" s="1" t="s">
        <v>23669</v>
      </c>
    </row>
    <row r="3437" spans="1:19" x14ac:dyDescent="0.35">
      <c r="A3437" s="3">
        <v>4097</v>
      </c>
      <c r="B3437" s="1">
        <v>28.556082</v>
      </c>
      <c r="C3437">
        <v>76.938953999999995</v>
      </c>
      <c r="D3437" t="s">
        <v>22691</v>
      </c>
      <c r="E3437" t="s">
        <v>23682</v>
      </c>
      <c r="F3437">
        <v>1</v>
      </c>
      <c r="G3437">
        <v>141</v>
      </c>
      <c r="H3437" t="s">
        <v>23438</v>
      </c>
      <c r="I3437" s="1" t="s">
        <v>13772</v>
      </c>
      <c r="J3437" s="1" t="s">
        <v>148</v>
      </c>
      <c r="K3437" s="1" t="s">
        <v>2038</v>
      </c>
      <c r="L3437" s="1" t="s">
        <v>13773</v>
      </c>
      <c r="M3437" s="1" t="s">
        <v>13774</v>
      </c>
      <c r="N3437" s="1" t="s">
        <v>12</v>
      </c>
      <c r="O3437" s="1" t="s">
        <v>13</v>
      </c>
      <c r="P3437" s="1" t="s">
        <v>12</v>
      </c>
      <c r="Q3437" s="1" t="s">
        <v>13</v>
      </c>
      <c r="R3437" s="1" t="s">
        <v>23669</v>
      </c>
    </row>
    <row r="3438" spans="1:19" x14ac:dyDescent="0.35">
      <c r="A3438" s="3">
        <v>4098</v>
      </c>
      <c r="B3438" s="1">
        <v>28.859729000000002</v>
      </c>
      <c r="C3438">
        <v>77.296355000000005</v>
      </c>
      <c r="D3438" t="s">
        <v>23017</v>
      </c>
      <c r="E3438" t="s">
        <v>23682</v>
      </c>
      <c r="F3438">
        <v>9</v>
      </c>
      <c r="G3438">
        <v>948</v>
      </c>
      <c r="H3438" t="s">
        <v>23183</v>
      </c>
      <c r="I3438" s="1" t="s">
        <v>13775</v>
      </c>
      <c r="J3438" s="1" t="s">
        <v>4268</v>
      </c>
      <c r="K3438" s="1" t="s">
        <v>13776</v>
      </c>
      <c r="N3438" s="1" t="s">
        <v>10</v>
      </c>
      <c r="O3438" s="1" t="s">
        <v>11</v>
      </c>
      <c r="R3438" s="1" t="s">
        <v>17682</v>
      </c>
      <c r="S3438">
        <v>1</v>
      </c>
    </row>
    <row r="3439" spans="1:19" x14ac:dyDescent="0.35">
      <c r="A3439" s="3">
        <v>4099</v>
      </c>
      <c r="B3439" s="1">
        <v>28.838740000000001</v>
      </c>
      <c r="C3439">
        <v>76.935022000000004</v>
      </c>
      <c r="D3439" t="s">
        <v>22945</v>
      </c>
      <c r="E3439" t="s">
        <v>23686</v>
      </c>
      <c r="F3439">
        <v>10</v>
      </c>
      <c r="G3439">
        <v>315</v>
      </c>
      <c r="H3439" t="s">
        <v>22772</v>
      </c>
      <c r="I3439" s="1" t="s">
        <v>13777</v>
      </c>
      <c r="J3439" s="1" t="s">
        <v>283</v>
      </c>
      <c r="K3439" s="1" t="s">
        <v>13778</v>
      </c>
      <c r="L3439" s="1" t="s">
        <v>3859</v>
      </c>
      <c r="M3439" s="1" t="s">
        <v>8756</v>
      </c>
      <c r="N3439" s="1" t="s">
        <v>12</v>
      </c>
      <c r="O3439" s="1" t="s">
        <v>13</v>
      </c>
      <c r="P3439" s="1" t="s">
        <v>12</v>
      </c>
      <c r="Q3439" s="1" t="s">
        <v>13</v>
      </c>
      <c r="R3439" s="1" t="s">
        <v>23669</v>
      </c>
    </row>
    <row r="3440" spans="1:19" x14ac:dyDescent="0.35">
      <c r="A3440" s="3">
        <v>4100</v>
      </c>
      <c r="B3440" s="1">
        <v>28.725943999999998</v>
      </c>
      <c r="C3440">
        <v>77.207279999999997</v>
      </c>
      <c r="D3440" t="s">
        <v>22779</v>
      </c>
      <c r="E3440" t="s">
        <v>23684</v>
      </c>
      <c r="F3440">
        <v>3</v>
      </c>
      <c r="G3440">
        <v>757</v>
      </c>
      <c r="H3440" t="s">
        <v>23325</v>
      </c>
      <c r="I3440" s="1" t="s">
        <v>13779</v>
      </c>
      <c r="J3440" s="1" t="s">
        <v>97</v>
      </c>
      <c r="K3440" s="1" t="s">
        <v>13780</v>
      </c>
      <c r="L3440" s="1" t="s">
        <v>13781</v>
      </c>
      <c r="M3440" s="1" t="s">
        <v>13782</v>
      </c>
      <c r="N3440" s="1" t="s">
        <v>12</v>
      </c>
      <c r="O3440" s="1" t="s">
        <v>13</v>
      </c>
      <c r="P3440" s="1" t="s">
        <v>12</v>
      </c>
      <c r="Q3440" s="1" t="s">
        <v>13</v>
      </c>
      <c r="R3440" s="1" t="s">
        <v>23669</v>
      </c>
    </row>
    <row r="3441" spans="1:18" x14ac:dyDescent="0.35">
      <c r="A3441" s="3">
        <v>4101</v>
      </c>
      <c r="B3441" s="1">
        <v>28.774508999999998</v>
      </c>
      <c r="C3441">
        <v>77.166517999999996</v>
      </c>
      <c r="D3441" t="s">
        <v>22756</v>
      </c>
      <c r="E3441" t="s">
        <v>23682</v>
      </c>
      <c r="F3441">
        <v>6</v>
      </c>
      <c r="G3441">
        <v>929</v>
      </c>
      <c r="H3441" t="s">
        <v>23642</v>
      </c>
      <c r="I3441" s="1" t="s">
        <v>13783</v>
      </c>
      <c r="J3441" s="1" t="s">
        <v>51</v>
      </c>
      <c r="K3441" s="1" t="s">
        <v>13784</v>
      </c>
      <c r="L3441" s="1" t="s">
        <v>13785</v>
      </c>
      <c r="M3441" s="1" t="s">
        <v>13786</v>
      </c>
      <c r="N3441" s="1" t="s">
        <v>12</v>
      </c>
      <c r="O3441" s="1" t="s">
        <v>13</v>
      </c>
      <c r="P3441" s="1" t="s">
        <v>12</v>
      </c>
      <c r="Q3441" s="1" t="s">
        <v>13</v>
      </c>
      <c r="R3441" s="1" t="s">
        <v>23669</v>
      </c>
    </row>
    <row r="3442" spans="1:18" x14ac:dyDescent="0.35">
      <c r="A3442" s="3">
        <v>4102</v>
      </c>
      <c r="B3442" s="1">
        <v>28.729969000000001</v>
      </c>
      <c r="C3442">
        <v>77.009112000000002</v>
      </c>
      <c r="D3442" t="s">
        <v>22901</v>
      </c>
      <c r="E3442" t="s">
        <v>23682</v>
      </c>
      <c r="F3442">
        <v>3</v>
      </c>
      <c r="G3442">
        <v>399</v>
      </c>
      <c r="H3442" t="s">
        <v>23382</v>
      </c>
      <c r="I3442" s="1" t="s">
        <v>13787</v>
      </c>
      <c r="J3442" s="1" t="s">
        <v>93</v>
      </c>
      <c r="K3442" s="1" t="s">
        <v>3022</v>
      </c>
      <c r="L3442" s="1" t="s">
        <v>3610</v>
      </c>
      <c r="M3442" s="1" t="s">
        <v>2910</v>
      </c>
      <c r="N3442" s="1" t="s">
        <v>12</v>
      </c>
      <c r="O3442" s="1" t="s">
        <v>13</v>
      </c>
      <c r="P3442" s="1" t="s">
        <v>12</v>
      </c>
      <c r="Q3442" s="1" t="s">
        <v>13</v>
      </c>
      <c r="R3442" s="1" t="s">
        <v>23669</v>
      </c>
    </row>
    <row r="3443" spans="1:18" x14ac:dyDescent="0.35">
      <c r="A3443" s="3">
        <v>4103</v>
      </c>
      <c r="B3443" s="1">
        <v>28.829408999999998</v>
      </c>
      <c r="C3443">
        <v>77.161872000000002</v>
      </c>
      <c r="D3443" t="s">
        <v>23017</v>
      </c>
      <c r="E3443" t="s">
        <v>23682</v>
      </c>
      <c r="F3443">
        <v>9</v>
      </c>
      <c r="G3443">
        <v>948</v>
      </c>
      <c r="H3443" t="s">
        <v>23462</v>
      </c>
      <c r="I3443" s="1" t="s">
        <v>13788</v>
      </c>
      <c r="J3443" s="1" t="s">
        <v>148</v>
      </c>
      <c r="K3443" s="1" t="s">
        <v>13789</v>
      </c>
      <c r="L3443" s="1" t="s">
        <v>13790</v>
      </c>
      <c r="M3443" s="1" t="s">
        <v>13791</v>
      </c>
      <c r="N3443" s="1" t="s">
        <v>12</v>
      </c>
      <c r="O3443" s="1" t="s">
        <v>13</v>
      </c>
      <c r="P3443" s="1" t="s">
        <v>12</v>
      </c>
      <c r="Q3443" s="1" t="s">
        <v>13</v>
      </c>
      <c r="R3443" s="1" t="s">
        <v>23669</v>
      </c>
    </row>
    <row r="3444" spans="1:18" x14ac:dyDescent="0.35">
      <c r="A3444" s="3">
        <v>4104</v>
      </c>
      <c r="B3444" s="1">
        <v>28.642123999999999</v>
      </c>
      <c r="C3444">
        <v>76.913437999999999</v>
      </c>
      <c r="D3444" t="s">
        <v>22727</v>
      </c>
      <c r="E3444" t="s">
        <v>23684</v>
      </c>
      <c r="F3444">
        <v>1</v>
      </c>
      <c r="G3444">
        <v>605</v>
      </c>
      <c r="H3444" t="s">
        <v>22818</v>
      </c>
      <c r="I3444" s="1" t="s">
        <v>13792</v>
      </c>
      <c r="J3444" s="1" t="s">
        <v>47</v>
      </c>
      <c r="K3444" s="1" t="s">
        <v>13544</v>
      </c>
      <c r="L3444" s="1" t="s">
        <v>13793</v>
      </c>
      <c r="M3444" s="1" t="s">
        <v>13794</v>
      </c>
      <c r="N3444" s="1" t="s">
        <v>12</v>
      </c>
      <c r="O3444" s="1" t="s">
        <v>13</v>
      </c>
      <c r="P3444" s="1" t="s">
        <v>12</v>
      </c>
      <c r="Q3444" s="1" t="s">
        <v>13</v>
      </c>
      <c r="R3444" s="1" t="s">
        <v>23669</v>
      </c>
    </row>
    <row r="3445" spans="1:18" x14ac:dyDescent="0.35">
      <c r="A3445" s="3">
        <v>4105</v>
      </c>
      <c r="B3445" s="1">
        <v>28.643902000000001</v>
      </c>
      <c r="C3445">
        <v>77.250737000000001</v>
      </c>
      <c r="D3445" t="s">
        <v>22841</v>
      </c>
      <c r="E3445" t="s">
        <v>23686</v>
      </c>
      <c r="F3445">
        <v>9</v>
      </c>
      <c r="G3445">
        <v>300</v>
      </c>
      <c r="H3445" t="s">
        <v>23147</v>
      </c>
      <c r="I3445" s="1" t="s">
        <v>13795</v>
      </c>
      <c r="J3445" s="1" t="s">
        <v>232</v>
      </c>
      <c r="K3445" s="1" t="s">
        <v>13796</v>
      </c>
      <c r="L3445" s="1" t="s">
        <v>13797</v>
      </c>
      <c r="M3445" s="1" t="s">
        <v>3627</v>
      </c>
      <c r="N3445" s="1" t="s">
        <v>12</v>
      </c>
      <c r="O3445" s="1" t="s">
        <v>13</v>
      </c>
      <c r="P3445" s="1" t="s">
        <v>12</v>
      </c>
      <c r="Q3445" s="1" t="s">
        <v>13</v>
      </c>
      <c r="R3445" s="1" t="s">
        <v>23669</v>
      </c>
    </row>
    <row r="3446" spans="1:18" x14ac:dyDescent="0.35">
      <c r="A3446" s="3">
        <v>4106</v>
      </c>
      <c r="B3446" s="1">
        <v>28.816039</v>
      </c>
      <c r="C3446">
        <v>77.239241000000007</v>
      </c>
      <c r="D3446" t="s">
        <v>22841</v>
      </c>
      <c r="E3446" t="s">
        <v>23686</v>
      </c>
      <c r="F3446">
        <v>9</v>
      </c>
      <c r="G3446">
        <v>300</v>
      </c>
      <c r="H3446" t="s">
        <v>23191</v>
      </c>
      <c r="I3446" s="1" t="s">
        <v>13798</v>
      </c>
      <c r="J3446" s="1" t="s">
        <v>8</v>
      </c>
      <c r="K3446" s="1" t="s">
        <v>7710</v>
      </c>
      <c r="L3446" s="1" t="s">
        <v>13799</v>
      </c>
      <c r="M3446" s="1" t="s">
        <v>13800</v>
      </c>
      <c r="N3446" s="1" t="s">
        <v>12</v>
      </c>
      <c r="O3446" s="1" t="s">
        <v>13</v>
      </c>
      <c r="P3446" s="1" t="s">
        <v>12</v>
      </c>
      <c r="Q3446" s="1" t="s">
        <v>13</v>
      </c>
      <c r="R3446" s="1" t="s">
        <v>23669</v>
      </c>
    </row>
    <row r="3447" spans="1:18" x14ac:dyDescent="0.35">
      <c r="A3447" s="3">
        <v>4107</v>
      </c>
      <c r="B3447" s="1">
        <v>28.504631</v>
      </c>
      <c r="C3447">
        <v>77.013948999999997</v>
      </c>
      <c r="D3447" t="s">
        <v>22749</v>
      </c>
      <c r="E3447" t="s">
        <v>23684</v>
      </c>
      <c r="F3447">
        <v>3</v>
      </c>
      <c r="G3447">
        <v>968</v>
      </c>
      <c r="H3447" t="s">
        <v>23067</v>
      </c>
      <c r="I3447" s="1" t="s">
        <v>13801</v>
      </c>
      <c r="J3447" s="1" t="s">
        <v>43</v>
      </c>
      <c r="K3447" s="1" t="s">
        <v>13802</v>
      </c>
      <c r="L3447" s="1" t="s">
        <v>13803</v>
      </c>
      <c r="M3447" s="1" t="s">
        <v>3961</v>
      </c>
      <c r="N3447" s="1" t="s">
        <v>12</v>
      </c>
      <c r="O3447" s="1" t="s">
        <v>13</v>
      </c>
      <c r="P3447" s="1" t="s">
        <v>12</v>
      </c>
      <c r="Q3447" s="1" t="s">
        <v>13</v>
      </c>
      <c r="R3447" s="1" t="s">
        <v>23669</v>
      </c>
    </row>
    <row r="3448" spans="1:18" x14ac:dyDescent="0.35">
      <c r="A3448" s="3">
        <v>4108</v>
      </c>
      <c r="B3448" s="1">
        <v>28.583476999999998</v>
      </c>
      <c r="C3448">
        <v>76.927582000000001</v>
      </c>
      <c r="D3448" t="s">
        <v>22784</v>
      </c>
      <c r="E3448" t="s">
        <v>23682</v>
      </c>
      <c r="F3448">
        <v>5</v>
      </c>
      <c r="G3448">
        <v>424</v>
      </c>
      <c r="H3448" t="s">
        <v>23158</v>
      </c>
      <c r="I3448" s="1" t="s">
        <v>13804</v>
      </c>
      <c r="J3448" s="1" t="s">
        <v>97</v>
      </c>
      <c r="K3448" s="1" t="s">
        <v>13805</v>
      </c>
      <c r="L3448" s="1" t="s">
        <v>13806</v>
      </c>
      <c r="M3448" s="1" t="s">
        <v>13400</v>
      </c>
      <c r="N3448" s="1" t="s">
        <v>12</v>
      </c>
      <c r="O3448" s="1" t="s">
        <v>13</v>
      </c>
      <c r="P3448" s="1" t="s">
        <v>12</v>
      </c>
      <c r="Q3448" s="1" t="s">
        <v>13</v>
      </c>
      <c r="R3448" s="1" t="s">
        <v>23669</v>
      </c>
    </row>
    <row r="3449" spans="1:18" x14ac:dyDescent="0.35">
      <c r="A3449" s="3">
        <v>4109</v>
      </c>
      <c r="B3449" s="1">
        <v>28.817017</v>
      </c>
      <c r="C3449">
        <v>77.101979</v>
      </c>
      <c r="D3449" t="s">
        <v>22848</v>
      </c>
      <c r="E3449" t="s">
        <v>23683</v>
      </c>
      <c r="F3449">
        <v>4</v>
      </c>
      <c r="G3449">
        <v>113</v>
      </c>
      <c r="H3449" t="s">
        <v>23591</v>
      </c>
      <c r="I3449" s="1" t="s">
        <v>13807</v>
      </c>
      <c r="J3449" s="1" t="s">
        <v>411</v>
      </c>
      <c r="K3449" s="1" t="s">
        <v>2581</v>
      </c>
      <c r="L3449" s="1" t="s">
        <v>4632</v>
      </c>
      <c r="M3449" s="1" t="s">
        <v>13808</v>
      </c>
      <c r="N3449" s="1" t="s">
        <v>12</v>
      </c>
      <c r="O3449" s="1" t="s">
        <v>13</v>
      </c>
      <c r="P3449" s="1" t="s">
        <v>12</v>
      </c>
      <c r="Q3449" s="1" t="s">
        <v>13</v>
      </c>
      <c r="R3449" s="1" t="s">
        <v>23669</v>
      </c>
    </row>
    <row r="3450" spans="1:18" x14ac:dyDescent="0.35">
      <c r="A3450" s="3">
        <v>4110</v>
      </c>
      <c r="B3450" s="1">
        <v>28.818183999999999</v>
      </c>
      <c r="C3450">
        <v>76.900976</v>
      </c>
      <c r="D3450" t="s">
        <v>22829</v>
      </c>
      <c r="E3450" t="s">
        <v>23683</v>
      </c>
      <c r="F3450">
        <v>1</v>
      </c>
      <c r="G3450">
        <v>889</v>
      </c>
      <c r="H3450" t="s">
        <v>23088</v>
      </c>
      <c r="I3450" s="1" t="s">
        <v>13809</v>
      </c>
      <c r="J3450" s="1" t="s">
        <v>47</v>
      </c>
      <c r="K3450" s="1" t="s">
        <v>13810</v>
      </c>
      <c r="L3450" s="1" t="s">
        <v>13811</v>
      </c>
      <c r="M3450" s="1" t="s">
        <v>13812</v>
      </c>
      <c r="N3450" s="1" t="s">
        <v>12</v>
      </c>
      <c r="O3450" s="1" t="s">
        <v>13</v>
      </c>
      <c r="P3450" s="1" t="s">
        <v>12</v>
      </c>
      <c r="Q3450" s="1" t="s">
        <v>13</v>
      </c>
      <c r="R3450" s="1" t="s">
        <v>23669</v>
      </c>
    </row>
    <row r="3451" spans="1:18" x14ac:dyDescent="0.35">
      <c r="A3451" s="3">
        <v>4111</v>
      </c>
      <c r="B3451" s="1">
        <v>28.619508</v>
      </c>
      <c r="C3451">
        <v>77.048462000000001</v>
      </c>
      <c r="D3451" t="s">
        <v>22756</v>
      </c>
      <c r="E3451" t="s">
        <v>23682</v>
      </c>
      <c r="F3451">
        <v>6</v>
      </c>
      <c r="G3451">
        <v>929</v>
      </c>
      <c r="H3451" t="s">
        <v>23424</v>
      </c>
      <c r="I3451" s="1" t="s">
        <v>13813</v>
      </c>
      <c r="J3451" s="1" t="s">
        <v>167</v>
      </c>
      <c r="K3451" s="1" t="s">
        <v>13814</v>
      </c>
      <c r="L3451" s="1" t="s">
        <v>13815</v>
      </c>
      <c r="M3451" s="1" t="s">
        <v>13816</v>
      </c>
      <c r="N3451" s="1" t="s">
        <v>12</v>
      </c>
      <c r="O3451" s="1" t="s">
        <v>13</v>
      </c>
      <c r="P3451" s="1" t="s">
        <v>12</v>
      </c>
      <c r="Q3451" s="1" t="s">
        <v>13</v>
      </c>
      <c r="R3451" s="1" t="s">
        <v>23669</v>
      </c>
    </row>
    <row r="3452" spans="1:18" x14ac:dyDescent="0.35">
      <c r="A3452" s="3">
        <v>4112</v>
      </c>
      <c r="B3452" s="1">
        <v>28.777535</v>
      </c>
      <c r="C3452">
        <v>76.934993000000006</v>
      </c>
      <c r="D3452" t="s">
        <v>22890</v>
      </c>
      <c r="E3452" t="s">
        <v>23682</v>
      </c>
      <c r="F3452">
        <v>2</v>
      </c>
      <c r="G3452">
        <v>736</v>
      </c>
      <c r="H3452" t="s">
        <v>23374</v>
      </c>
      <c r="I3452" s="1" t="s">
        <v>13817</v>
      </c>
      <c r="J3452" s="1" t="s">
        <v>129</v>
      </c>
      <c r="K3452" s="1" t="s">
        <v>4941</v>
      </c>
      <c r="L3452" s="1" t="s">
        <v>13818</v>
      </c>
      <c r="M3452" s="1" t="s">
        <v>13819</v>
      </c>
      <c r="N3452" s="1" t="s">
        <v>12</v>
      </c>
      <c r="O3452" s="1" t="s">
        <v>13</v>
      </c>
      <c r="P3452" s="1" t="s">
        <v>12</v>
      </c>
      <c r="Q3452" s="1" t="s">
        <v>13</v>
      </c>
      <c r="R3452" s="1" t="s">
        <v>23669</v>
      </c>
    </row>
    <row r="3453" spans="1:18" x14ac:dyDescent="0.35">
      <c r="A3453" s="3">
        <v>4113</v>
      </c>
      <c r="B3453" s="1">
        <v>28.856725000000001</v>
      </c>
      <c r="C3453">
        <v>76.877767000000006</v>
      </c>
      <c r="D3453" t="s">
        <v>22767</v>
      </c>
      <c r="E3453" t="s">
        <v>23682</v>
      </c>
      <c r="F3453">
        <v>1</v>
      </c>
      <c r="G3453">
        <v>480</v>
      </c>
      <c r="H3453" t="s">
        <v>23335</v>
      </c>
      <c r="I3453" s="1" t="s">
        <v>13820</v>
      </c>
      <c r="J3453" s="1" t="s">
        <v>60</v>
      </c>
      <c r="K3453" s="1" t="s">
        <v>13821</v>
      </c>
      <c r="L3453" s="1" t="s">
        <v>13822</v>
      </c>
      <c r="M3453" s="1" t="s">
        <v>13823</v>
      </c>
      <c r="N3453" s="1" t="s">
        <v>12</v>
      </c>
      <c r="O3453" s="1" t="s">
        <v>13</v>
      </c>
      <c r="P3453" s="1" t="s">
        <v>12</v>
      </c>
      <c r="Q3453" s="1" t="s">
        <v>13</v>
      </c>
      <c r="R3453" s="1" t="s">
        <v>23669</v>
      </c>
    </row>
    <row r="3454" spans="1:18" x14ac:dyDescent="0.35">
      <c r="A3454" s="3">
        <v>4114</v>
      </c>
      <c r="B3454" s="1">
        <v>28.751304000000001</v>
      </c>
      <c r="C3454">
        <v>77.206297000000006</v>
      </c>
      <c r="D3454" t="s">
        <v>22725</v>
      </c>
      <c r="E3454" t="s">
        <v>23683</v>
      </c>
      <c r="F3454">
        <v>9</v>
      </c>
      <c r="G3454">
        <v>601</v>
      </c>
      <c r="H3454" t="s">
        <v>23135</v>
      </c>
      <c r="I3454" s="1" t="s">
        <v>13824</v>
      </c>
      <c r="J3454" s="1" t="s">
        <v>28</v>
      </c>
      <c r="K3454" s="1" t="s">
        <v>9302</v>
      </c>
      <c r="L3454" s="1" t="s">
        <v>1828</v>
      </c>
      <c r="M3454" s="1" t="s">
        <v>13825</v>
      </c>
      <c r="N3454" s="1" t="s">
        <v>12</v>
      </c>
      <c r="O3454" s="1" t="s">
        <v>13</v>
      </c>
      <c r="P3454" s="1" t="s">
        <v>12</v>
      </c>
      <c r="Q3454" s="1" t="s">
        <v>13</v>
      </c>
      <c r="R3454" s="1" t="s">
        <v>23669</v>
      </c>
    </row>
    <row r="3455" spans="1:18" x14ac:dyDescent="0.35">
      <c r="A3455" s="3">
        <v>4115</v>
      </c>
      <c r="B3455" s="1">
        <v>28.558512</v>
      </c>
      <c r="C3455">
        <v>77.044703999999996</v>
      </c>
      <c r="D3455" t="s">
        <v>22834</v>
      </c>
      <c r="E3455" t="s">
        <v>23686</v>
      </c>
      <c r="F3455">
        <v>3</v>
      </c>
      <c r="G3455">
        <v>736</v>
      </c>
      <c r="H3455" t="s">
        <v>23247</v>
      </c>
      <c r="I3455" s="1" t="s">
        <v>13826</v>
      </c>
      <c r="J3455" s="1" t="s">
        <v>56</v>
      </c>
      <c r="K3455" s="1" t="s">
        <v>13827</v>
      </c>
      <c r="L3455" s="1" t="s">
        <v>5516</v>
      </c>
      <c r="M3455" s="1" t="s">
        <v>13828</v>
      </c>
      <c r="N3455" s="1" t="s">
        <v>12</v>
      </c>
      <c r="O3455" s="1" t="s">
        <v>13</v>
      </c>
      <c r="P3455" s="1" t="s">
        <v>12</v>
      </c>
      <c r="Q3455" s="1" t="s">
        <v>13</v>
      </c>
      <c r="R3455" s="1" t="s">
        <v>23669</v>
      </c>
    </row>
    <row r="3456" spans="1:18" x14ac:dyDescent="0.35">
      <c r="A3456" s="3">
        <v>4116</v>
      </c>
      <c r="B3456" s="1">
        <v>28.815622000000001</v>
      </c>
      <c r="C3456">
        <v>77.085746999999998</v>
      </c>
      <c r="D3456" t="s">
        <v>22945</v>
      </c>
      <c r="E3456" t="s">
        <v>23686</v>
      </c>
      <c r="F3456">
        <v>10</v>
      </c>
      <c r="G3456">
        <v>315</v>
      </c>
      <c r="H3456" t="s">
        <v>23224</v>
      </c>
      <c r="I3456" s="1" t="s">
        <v>13829</v>
      </c>
      <c r="J3456" s="1" t="s">
        <v>64</v>
      </c>
      <c r="K3456" s="1" t="s">
        <v>13830</v>
      </c>
      <c r="L3456" s="1" t="s">
        <v>13831</v>
      </c>
      <c r="M3456" s="1" t="s">
        <v>13832</v>
      </c>
      <c r="N3456" s="1" t="s">
        <v>12</v>
      </c>
      <c r="O3456" s="1" t="s">
        <v>13</v>
      </c>
      <c r="P3456" s="1" t="s">
        <v>12</v>
      </c>
      <c r="Q3456" s="1" t="s">
        <v>13</v>
      </c>
      <c r="R3456" s="1" t="s">
        <v>23669</v>
      </c>
    </row>
    <row r="3457" spans="1:18" x14ac:dyDescent="0.35">
      <c r="A3457" s="3">
        <v>4117</v>
      </c>
      <c r="B3457" s="1">
        <v>28.512463</v>
      </c>
      <c r="C3457">
        <v>77.144058000000001</v>
      </c>
      <c r="D3457" t="s">
        <v>23116</v>
      </c>
      <c r="E3457" t="s">
        <v>23684</v>
      </c>
      <c r="F3457">
        <v>9</v>
      </c>
      <c r="G3457">
        <v>563</v>
      </c>
      <c r="H3457" t="s">
        <v>23625</v>
      </c>
      <c r="I3457" s="1" t="s">
        <v>13833</v>
      </c>
      <c r="J3457" s="1" t="s">
        <v>47</v>
      </c>
      <c r="K3457" s="1" t="s">
        <v>354</v>
      </c>
      <c r="L3457" s="1" t="s">
        <v>11003</v>
      </c>
      <c r="M3457" s="1" t="s">
        <v>2452</v>
      </c>
      <c r="N3457" s="1" t="s">
        <v>12</v>
      </c>
      <c r="O3457" s="1" t="s">
        <v>13</v>
      </c>
      <c r="P3457" s="1" t="s">
        <v>12</v>
      </c>
      <c r="Q3457" s="1" t="s">
        <v>13</v>
      </c>
      <c r="R3457" s="1" t="s">
        <v>23669</v>
      </c>
    </row>
    <row r="3458" spans="1:18" x14ac:dyDescent="0.35">
      <c r="A3458" s="3">
        <v>4118</v>
      </c>
      <c r="B3458" s="1">
        <v>28.422294999999998</v>
      </c>
      <c r="C3458">
        <v>77.275080000000003</v>
      </c>
      <c r="D3458" t="s">
        <v>22758</v>
      </c>
      <c r="E3458" t="s">
        <v>23685</v>
      </c>
      <c r="F3458">
        <v>9</v>
      </c>
      <c r="G3458">
        <v>162</v>
      </c>
      <c r="H3458" t="s">
        <v>22728</v>
      </c>
      <c r="I3458" s="1" t="s">
        <v>13834</v>
      </c>
      <c r="J3458" s="1" t="s">
        <v>28</v>
      </c>
      <c r="K3458" s="1" t="s">
        <v>505</v>
      </c>
      <c r="L3458" s="1" t="s">
        <v>11997</v>
      </c>
      <c r="M3458" s="1" t="s">
        <v>13835</v>
      </c>
      <c r="N3458" s="1" t="s">
        <v>12</v>
      </c>
      <c r="O3458" s="1" t="s">
        <v>13</v>
      </c>
      <c r="P3458" s="1" t="s">
        <v>12</v>
      </c>
      <c r="Q3458" s="1" t="s">
        <v>13</v>
      </c>
      <c r="R3458" s="1" t="s">
        <v>23669</v>
      </c>
    </row>
    <row r="3459" spans="1:18" x14ac:dyDescent="0.35">
      <c r="A3459" s="3">
        <v>4119</v>
      </c>
      <c r="B3459" s="1">
        <v>28.549239</v>
      </c>
      <c r="C3459">
        <v>77.281329999999997</v>
      </c>
      <c r="D3459" t="s">
        <v>22897</v>
      </c>
      <c r="E3459" t="s">
        <v>23685</v>
      </c>
      <c r="F3459">
        <v>1</v>
      </c>
      <c r="G3459">
        <v>127</v>
      </c>
      <c r="H3459" t="s">
        <v>23518</v>
      </c>
      <c r="I3459" s="1" t="s">
        <v>13836</v>
      </c>
      <c r="J3459" s="1" t="s">
        <v>145</v>
      </c>
      <c r="K3459" s="1" t="s">
        <v>13837</v>
      </c>
      <c r="L3459" s="1" t="s">
        <v>13838</v>
      </c>
      <c r="M3459" s="1" t="s">
        <v>13839</v>
      </c>
      <c r="N3459" s="1" t="s">
        <v>12</v>
      </c>
      <c r="O3459" s="1" t="s">
        <v>13</v>
      </c>
      <c r="P3459" s="1" t="s">
        <v>12</v>
      </c>
      <c r="Q3459" s="1" t="s">
        <v>13</v>
      </c>
      <c r="R3459" s="1" t="s">
        <v>23669</v>
      </c>
    </row>
    <row r="3460" spans="1:18" x14ac:dyDescent="0.35">
      <c r="A3460" s="3">
        <v>4120</v>
      </c>
      <c r="B3460" s="1">
        <v>28.440995000000001</v>
      </c>
      <c r="C3460">
        <v>77.197501000000003</v>
      </c>
      <c r="D3460" t="s">
        <v>22841</v>
      </c>
      <c r="E3460" t="s">
        <v>23686</v>
      </c>
      <c r="F3460">
        <v>9</v>
      </c>
      <c r="G3460">
        <v>300</v>
      </c>
      <c r="H3460" t="s">
        <v>23207</v>
      </c>
      <c r="I3460" s="1" t="s">
        <v>13840</v>
      </c>
      <c r="J3460" s="1" t="s">
        <v>74</v>
      </c>
      <c r="K3460" s="1" t="s">
        <v>13841</v>
      </c>
      <c r="L3460" s="1" t="s">
        <v>13842</v>
      </c>
      <c r="M3460" s="1" t="s">
        <v>13843</v>
      </c>
      <c r="N3460" s="1" t="s">
        <v>12</v>
      </c>
      <c r="O3460" s="1" t="s">
        <v>13</v>
      </c>
      <c r="P3460" s="1" t="s">
        <v>12</v>
      </c>
      <c r="Q3460" s="1" t="s">
        <v>13</v>
      </c>
      <c r="R3460" s="1" t="s">
        <v>23669</v>
      </c>
    </row>
    <row r="3461" spans="1:18" x14ac:dyDescent="0.35">
      <c r="A3461" s="3">
        <v>4121</v>
      </c>
      <c r="B3461" s="1">
        <v>28.852104000000001</v>
      </c>
      <c r="C3461">
        <v>77.289759000000004</v>
      </c>
      <c r="D3461" t="s">
        <v>22714</v>
      </c>
      <c r="E3461" t="s">
        <v>23685</v>
      </c>
      <c r="F3461">
        <v>2</v>
      </c>
      <c r="G3461">
        <v>328</v>
      </c>
      <c r="H3461" t="s">
        <v>22925</v>
      </c>
      <c r="I3461" s="1" t="s">
        <v>13844</v>
      </c>
      <c r="J3461" s="1" t="s">
        <v>18</v>
      </c>
      <c r="K3461" s="1" t="s">
        <v>2077</v>
      </c>
      <c r="L3461" s="1" t="s">
        <v>13845</v>
      </c>
      <c r="M3461" s="1" t="s">
        <v>13846</v>
      </c>
      <c r="N3461" s="1" t="s">
        <v>12</v>
      </c>
      <c r="O3461" s="1" t="s">
        <v>13</v>
      </c>
      <c r="P3461" s="1" t="s">
        <v>12</v>
      </c>
      <c r="Q3461" s="1" t="s">
        <v>13</v>
      </c>
      <c r="R3461" s="1" t="s">
        <v>23669</v>
      </c>
    </row>
    <row r="3462" spans="1:18" x14ac:dyDescent="0.35">
      <c r="A3462" s="3">
        <v>4122</v>
      </c>
      <c r="B3462" s="1">
        <v>28.408830999999999</v>
      </c>
      <c r="C3462">
        <v>76.960408999999999</v>
      </c>
      <c r="D3462" t="s">
        <v>22929</v>
      </c>
      <c r="E3462" t="s">
        <v>23684</v>
      </c>
      <c r="F3462">
        <v>9</v>
      </c>
      <c r="G3462">
        <v>758</v>
      </c>
      <c r="H3462" t="s">
        <v>23388</v>
      </c>
      <c r="I3462" s="1" t="s">
        <v>13847</v>
      </c>
      <c r="J3462" s="1" t="s">
        <v>28</v>
      </c>
      <c r="K3462" s="1" t="s">
        <v>13848</v>
      </c>
      <c r="L3462" s="1" t="s">
        <v>4825</v>
      </c>
      <c r="M3462" s="1" t="s">
        <v>13849</v>
      </c>
      <c r="N3462" s="1" t="s">
        <v>12</v>
      </c>
      <c r="O3462" s="1" t="s">
        <v>13</v>
      </c>
      <c r="P3462" s="1" t="s">
        <v>12</v>
      </c>
      <c r="Q3462" s="1" t="s">
        <v>13</v>
      </c>
      <c r="R3462" s="1" t="s">
        <v>23669</v>
      </c>
    </row>
    <row r="3463" spans="1:18" x14ac:dyDescent="0.35">
      <c r="A3463" s="3">
        <v>4123</v>
      </c>
      <c r="B3463" s="1">
        <v>28.540057000000001</v>
      </c>
      <c r="C3463">
        <v>77.078359000000006</v>
      </c>
      <c r="D3463" t="s">
        <v>23059</v>
      </c>
      <c r="E3463" t="s">
        <v>23685</v>
      </c>
      <c r="F3463">
        <v>3</v>
      </c>
      <c r="G3463">
        <v>593</v>
      </c>
      <c r="H3463" t="s">
        <v>23237</v>
      </c>
      <c r="I3463" s="1" t="s">
        <v>13850</v>
      </c>
      <c r="J3463" s="1" t="s">
        <v>232</v>
      </c>
      <c r="K3463" s="1" t="s">
        <v>9978</v>
      </c>
      <c r="L3463" s="1" t="s">
        <v>13851</v>
      </c>
      <c r="M3463" s="1" t="s">
        <v>6534</v>
      </c>
      <c r="N3463" s="1" t="s">
        <v>12</v>
      </c>
      <c r="O3463" s="1" t="s">
        <v>13</v>
      </c>
      <c r="P3463" s="1" t="s">
        <v>12</v>
      </c>
      <c r="Q3463" s="1" t="s">
        <v>13</v>
      </c>
      <c r="R3463" s="1" t="s">
        <v>23669</v>
      </c>
    </row>
    <row r="3464" spans="1:18" x14ac:dyDescent="0.35">
      <c r="A3464" s="3">
        <v>4124</v>
      </c>
      <c r="B3464" s="1">
        <v>28.709164999999999</v>
      </c>
      <c r="C3464">
        <v>76.943116000000003</v>
      </c>
      <c r="D3464" t="s">
        <v>22797</v>
      </c>
      <c r="E3464" t="s">
        <v>23683</v>
      </c>
      <c r="F3464">
        <v>1</v>
      </c>
      <c r="G3464">
        <v>109</v>
      </c>
      <c r="H3464" t="s">
        <v>23352</v>
      </c>
      <c r="I3464" s="1" t="s">
        <v>13852</v>
      </c>
      <c r="J3464" s="1" t="s">
        <v>116</v>
      </c>
      <c r="K3464" s="1" t="s">
        <v>13853</v>
      </c>
      <c r="L3464" s="1" t="s">
        <v>3482</v>
      </c>
      <c r="M3464" s="1" t="s">
        <v>13854</v>
      </c>
      <c r="N3464" s="1" t="s">
        <v>12</v>
      </c>
      <c r="O3464" s="1" t="s">
        <v>13</v>
      </c>
      <c r="P3464" s="1" t="s">
        <v>12</v>
      </c>
      <c r="Q3464" s="1" t="s">
        <v>13</v>
      </c>
      <c r="R3464" s="1" t="s">
        <v>23669</v>
      </c>
    </row>
    <row r="3465" spans="1:18" x14ac:dyDescent="0.35">
      <c r="A3465" s="3">
        <v>4125</v>
      </c>
      <c r="B3465" s="1">
        <v>28.418365000000001</v>
      </c>
      <c r="C3465">
        <v>76.973232999999993</v>
      </c>
      <c r="D3465" t="s">
        <v>22845</v>
      </c>
      <c r="E3465" t="s">
        <v>23682</v>
      </c>
      <c r="F3465">
        <v>2</v>
      </c>
      <c r="G3465">
        <v>539</v>
      </c>
      <c r="H3465" t="s">
        <v>23391</v>
      </c>
      <c r="I3465" s="1" t="s">
        <v>13855</v>
      </c>
      <c r="J3465" s="1" t="s">
        <v>97</v>
      </c>
      <c r="K3465" s="1" t="s">
        <v>13856</v>
      </c>
      <c r="L3465" s="1" t="s">
        <v>3177</v>
      </c>
      <c r="M3465" s="1" t="s">
        <v>13857</v>
      </c>
      <c r="N3465" s="1" t="s">
        <v>12</v>
      </c>
      <c r="O3465" s="1" t="s">
        <v>13</v>
      </c>
      <c r="P3465" s="1" t="s">
        <v>12</v>
      </c>
      <c r="Q3465" s="1" t="s">
        <v>13</v>
      </c>
      <c r="R3465" s="1" t="s">
        <v>23669</v>
      </c>
    </row>
    <row r="3466" spans="1:18" x14ac:dyDescent="0.35">
      <c r="A3466" s="3">
        <v>4126</v>
      </c>
      <c r="B3466" s="1">
        <v>28.521560999999998</v>
      </c>
      <c r="C3466">
        <v>77.025518000000005</v>
      </c>
      <c r="D3466" t="s">
        <v>22817</v>
      </c>
      <c r="E3466" t="s">
        <v>23685</v>
      </c>
      <c r="F3466">
        <v>6</v>
      </c>
      <c r="G3466">
        <v>722</v>
      </c>
      <c r="H3466" t="s">
        <v>23228</v>
      </c>
      <c r="I3466" s="1" t="s">
        <v>13858</v>
      </c>
      <c r="J3466" s="1" t="s">
        <v>97</v>
      </c>
      <c r="K3466" s="1" t="s">
        <v>13859</v>
      </c>
      <c r="L3466" s="1" t="s">
        <v>13860</v>
      </c>
      <c r="M3466" s="1" t="s">
        <v>13861</v>
      </c>
      <c r="N3466" s="1" t="s">
        <v>12</v>
      </c>
      <c r="O3466" s="1" t="s">
        <v>13</v>
      </c>
      <c r="P3466" s="1" t="s">
        <v>12</v>
      </c>
      <c r="Q3466" s="1" t="s">
        <v>13</v>
      </c>
      <c r="R3466" s="1" t="s">
        <v>23669</v>
      </c>
    </row>
    <row r="3467" spans="1:18" x14ac:dyDescent="0.35">
      <c r="A3467" s="3">
        <v>4127</v>
      </c>
      <c r="B3467" s="1">
        <v>28.414244</v>
      </c>
      <c r="C3467">
        <v>77.207035000000005</v>
      </c>
      <c r="D3467" t="s">
        <v>22703</v>
      </c>
      <c r="E3467" t="s">
        <v>23684</v>
      </c>
      <c r="F3467">
        <v>2</v>
      </c>
      <c r="G3467">
        <v>107</v>
      </c>
      <c r="H3467" t="s">
        <v>23264</v>
      </c>
      <c r="I3467" s="1" t="s">
        <v>13862</v>
      </c>
      <c r="J3467" s="1" t="s">
        <v>148</v>
      </c>
      <c r="K3467" s="1" t="s">
        <v>3958</v>
      </c>
      <c r="L3467" s="1" t="s">
        <v>13863</v>
      </c>
      <c r="M3467" s="1" t="s">
        <v>13864</v>
      </c>
      <c r="N3467" s="1" t="s">
        <v>12</v>
      </c>
      <c r="O3467" s="1" t="s">
        <v>13</v>
      </c>
      <c r="P3467" s="1" t="s">
        <v>12</v>
      </c>
      <c r="Q3467" s="1" t="s">
        <v>13</v>
      </c>
      <c r="R3467" s="1" t="s">
        <v>23669</v>
      </c>
    </row>
    <row r="3468" spans="1:18" x14ac:dyDescent="0.35">
      <c r="A3468" s="3">
        <v>4128</v>
      </c>
      <c r="B3468" s="1">
        <v>28.556487000000001</v>
      </c>
      <c r="C3468">
        <v>76.937304999999995</v>
      </c>
      <c r="D3468" t="s">
        <v>22893</v>
      </c>
      <c r="E3468" t="s">
        <v>23683</v>
      </c>
      <c r="F3468">
        <v>8</v>
      </c>
      <c r="G3468">
        <v>500</v>
      </c>
      <c r="H3468" t="s">
        <v>23368</v>
      </c>
      <c r="I3468" s="1" t="s">
        <v>13865</v>
      </c>
      <c r="J3468" s="1" t="s">
        <v>56</v>
      </c>
      <c r="K3468" s="1" t="s">
        <v>3157</v>
      </c>
      <c r="L3468" s="1" t="s">
        <v>13866</v>
      </c>
      <c r="M3468" s="1" t="s">
        <v>13867</v>
      </c>
      <c r="N3468" s="1" t="s">
        <v>12</v>
      </c>
      <c r="O3468" s="1" t="s">
        <v>13</v>
      </c>
      <c r="P3468" s="1" t="s">
        <v>12</v>
      </c>
      <c r="Q3468" s="1" t="s">
        <v>13</v>
      </c>
      <c r="R3468" s="1" t="s">
        <v>23669</v>
      </c>
    </row>
    <row r="3469" spans="1:18" x14ac:dyDescent="0.35">
      <c r="A3469" s="3">
        <v>4129</v>
      </c>
      <c r="B3469" s="1">
        <v>28.558133999999999</v>
      </c>
      <c r="C3469">
        <v>76.846975999999998</v>
      </c>
      <c r="D3469" t="s">
        <v>22765</v>
      </c>
      <c r="E3469" t="s">
        <v>23682</v>
      </c>
      <c r="F3469">
        <v>7</v>
      </c>
      <c r="G3469">
        <v>629</v>
      </c>
      <c r="H3469" t="s">
        <v>23365</v>
      </c>
      <c r="I3469" s="1" t="s">
        <v>13868</v>
      </c>
      <c r="J3469" s="1" t="s">
        <v>411</v>
      </c>
      <c r="K3469" s="1" t="s">
        <v>13869</v>
      </c>
      <c r="L3469" s="1" t="s">
        <v>2876</v>
      </c>
      <c r="M3469" s="1" t="s">
        <v>13870</v>
      </c>
      <c r="N3469" s="1" t="s">
        <v>12</v>
      </c>
      <c r="O3469" s="1" t="s">
        <v>13</v>
      </c>
      <c r="P3469" s="1" t="s">
        <v>12</v>
      </c>
      <c r="Q3469" s="1" t="s">
        <v>13</v>
      </c>
      <c r="R3469" s="1" t="s">
        <v>23669</v>
      </c>
    </row>
    <row r="3470" spans="1:18" x14ac:dyDescent="0.35">
      <c r="A3470" s="3">
        <v>4130</v>
      </c>
      <c r="B3470" s="1">
        <v>28.666995</v>
      </c>
      <c r="C3470">
        <v>77.052513000000005</v>
      </c>
      <c r="D3470" t="s">
        <v>22977</v>
      </c>
      <c r="E3470" t="s">
        <v>23683</v>
      </c>
      <c r="F3470">
        <v>1</v>
      </c>
      <c r="G3470">
        <v>489</v>
      </c>
      <c r="H3470" t="s">
        <v>23479</v>
      </c>
      <c r="I3470" s="1" t="s">
        <v>13871</v>
      </c>
      <c r="J3470" s="1" t="s">
        <v>171</v>
      </c>
      <c r="K3470" s="1" t="s">
        <v>13872</v>
      </c>
      <c r="L3470" s="1" t="s">
        <v>13873</v>
      </c>
      <c r="M3470" s="1" t="s">
        <v>13874</v>
      </c>
      <c r="N3470" s="1" t="s">
        <v>12</v>
      </c>
      <c r="O3470" s="1" t="s">
        <v>13</v>
      </c>
      <c r="P3470" s="1" t="s">
        <v>12</v>
      </c>
      <c r="Q3470" s="1" t="s">
        <v>13</v>
      </c>
      <c r="R3470" s="1" t="s">
        <v>23669</v>
      </c>
    </row>
    <row r="3471" spans="1:18" x14ac:dyDescent="0.35">
      <c r="A3471" s="3">
        <v>4131</v>
      </c>
      <c r="B3471" s="1">
        <v>28.735135</v>
      </c>
      <c r="C3471">
        <v>76.958957999999996</v>
      </c>
      <c r="D3471" t="s">
        <v>22911</v>
      </c>
      <c r="E3471" t="s">
        <v>23682</v>
      </c>
      <c r="F3471">
        <v>10</v>
      </c>
      <c r="G3471">
        <v>328</v>
      </c>
      <c r="H3471" t="s">
        <v>23343</v>
      </c>
      <c r="I3471" s="1" t="s">
        <v>13875</v>
      </c>
      <c r="J3471" s="1" t="s">
        <v>116</v>
      </c>
      <c r="K3471" s="1" t="s">
        <v>13876</v>
      </c>
      <c r="L3471" s="1" t="s">
        <v>13877</v>
      </c>
      <c r="M3471" s="1" t="s">
        <v>11217</v>
      </c>
      <c r="N3471" s="1" t="s">
        <v>12</v>
      </c>
      <c r="O3471" s="1" t="s">
        <v>13</v>
      </c>
      <c r="P3471" s="1" t="s">
        <v>12</v>
      </c>
      <c r="Q3471" s="1" t="s">
        <v>13</v>
      </c>
      <c r="R3471" s="1" t="s">
        <v>23669</v>
      </c>
    </row>
    <row r="3472" spans="1:18" x14ac:dyDescent="0.35">
      <c r="A3472" s="3">
        <v>4132</v>
      </c>
      <c r="B3472" s="1">
        <v>28.412977999999999</v>
      </c>
      <c r="C3472">
        <v>77.148751000000004</v>
      </c>
      <c r="D3472" t="s">
        <v>22787</v>
      </c>
      <c r="E3472" t="s">
        <v>23685</v>
      </c>
      <c r="F3472">
        <v>9</v>
      </c>
      <c r="G3472">
        <v>442</v>
      </c>
      <c r="H3472" t="s">
        <v>23093</v>
      </c>
      <c r="I3472" s="1" t="s">
        <v>13878</v>
      </c>
      <c r="J3472" s="1" t="s">
        <v>8</v>
      </c>
      <c r="K3472" s="1" t="s">
        <v>13879</v>
      </c>
      <c r="L3472" s="1" t="s">
        <v>13880</v>
      </c>
      <c r="M3472" s="1" t="s">
        <v>13881</v>
      </c>
      <c r="N3472" s="1" t="s">
        <v>12</v>
      </c>
      <c r="O3472" s="1" t="s">
        <v>13</v>
      </c>
      <c r="P3472" s="1" t="s">
        <v>12</v>
      </c>
      <c r="Q3472" s="1" t="s">
        <v>13</v>
      </c>
      <c r="R3472" s="1" t="s">
        <v>23669</v>
      </c>
    </row>
    <row r="3473" spans="1:18" x14ac:dyDescent="0.35">
      <c r="A3473" s="3">
        <v>4133</v>
      </c>
      <c r="B3473" s="1">
        <v>28.709067000000001</v>
      </c>
      <c r="C3473">
        <v>77.281988999999996</v>
      </c>
      <c r="D3473" t="s">
        <v>22861</v>
      </c>
      <c r="E3473" t="s">
        <v>23684</v>
      </c>
      <c r="F3473">
        <v>3</v>
      </c>
      <c r="G3473">
        <v>596</v>
      </c>
      <c r="H3473" t="s">
        <v>22868</v>
      </c>
      <c r="I3473" s="1" t="s">
        <v>13882</v>
      </c>
      <c r="J3473" s="1" t="s">
        <v>74</v>
      </c>
      <c r="K3473" s="1" t="s">
        <v>13883</v>
      </c>
      <c r="L3473" s="1" t="s">
        <v>13884</v>
      </c>
      <c r="M3473" s="1" t="s">
        <v>13885</v>
      </c>
      <c r="N3473" s="1" t="s">
        <v>12</v>
      </c>
      <c r="O3473" s="1" t="s">
        <v>13</v>
      </c>
      <c r="P3473" s="1" t="s">
        <v>12</v>
      </c>
      <c r="Q3473" s="1" t="s">
        <v>13</v>
      </c>
      <c r="R3473" s="1" t="s">
        <v>23669</v>
      </c>
    </row>
    <row r="3474" spans="1:18" x14ac:dyDescent="0.35">
      <c r="A3474" s="3">
        <v>4134</v>
      </c>
      <c r="B3474" s="1">
        <v>28.857336</v>
      </c>
      <c r="C3474">
        <v>77.017960000000002</v>
      </c>
      <c r="D3474" t="s">
        <v>22820</v>
      </c>
      <c r="E3474" t="s">
        <v>23682</v>
      </c>
      <c r="F3474">
        <v>8</v>
      </c>
      <c r="G3474">
        <v>658</v>
      </c>
      <c r="H3474" t="s">
        <v>23610</v>
      </c>
      <c r="I3474" s="1" t="s">
        <v>13886</v>
      </c>
      <c r="J3474" s="1" t="s">
        <v>43</v>
      </c>
      <c r="K3474" s="1" t="s">
        <v>13887</v>
      </c>
      <c r="L3474" s="1" t="s">
        <v>13888</v>
      </c>
      <c r="M3474" s="1" t="s">
        <v>13889</v>
      </c>
      <c r="N3474" s="1" t="s">
        <v>12</v>
      </c>
      <c r="O3474" s="1" t="s">
        <v>13</v>
      </c>
      <c r="P3474" s="1" t="s">
        <v>12</v>
      </c>
      <c r="Q3474" s="1" t="s">
        <v>13</v>
      </c>
      <c r="R3474" s="1" t="s">
        <v>23669</v>
      </c>
    </row>
    <row r="3475" spans="1:18" x14ac:dyDescent="0.35">
      <c r="A3475" s="3">
        <v>4135</v>
      </c>
      <c r="B3475" s="1">
        <v>28.411439000000001</v>
      </c>
      <c r="C3475">
        <v>77.151607999999996</v>
      </c>
      <c r="D3475" t="s">
        <v>23066</v>
      </c>
      <c r="E3475" t="s">
        <v>23686</v>
      </c>
      <c r="F3475">
        <v>3</v>
      </c>
      <c r="G3475">
        <v>984</v>
      </c>
      <c r="H3475" t="s">
        <v>22842</v>
      </c>
      <c r="I3475" s="1" t="s">
        <v>13890</v>
      </c>
      <c r="J3475" s="1" t="s">
        <v>14</v>
      </c>
      <c r="K3475" s="1" t="s">
        <v>13891</v>
      </c>
      <c r="L3475" s="1" t="s">
        <v>13892</v>
      </c>
      <c r="M3475" s="1" t="s">
        <v>13893</v>
      </c>
      <c r="N3475" s="1" t="s">
        <v>12</v>
      </c>
      <c r="O3475" s="1" t="s">
        <v>13</v>
      </c>
      <c r="P3475" s="1" t="s">
        <v>12</v>
      </c>
      <c r="Q3475" s="1" t="s">
        <v>13</v>
      </c>
      <c r="R3475" s="1" t="s">
        <v>23669</v>
      </c>
    </row>
    <row r="3476" spans="1:18" x14ac:dyDescent="0.35">
      <c r="A3476" s="3">
        <v>4136</v>
      </c>
      <c r="B3476" s="1">
        <v>28.630279999999999</v>
      </c>
      <c r="C3476">
        <v>76.908797000000007</v>
      </c>
      <c r="D3476" t="s">
        <v>22756</v>
      </c>
      <c r="E3476" t="s">
        <v>23682</v>
      </c>
      <c r="F3476">
        <v>6</v>
      </c>
      <c r="G3476">
        <v>929</v>
      </c>
      <c r="H3476" t="s">
        <v>23009</v>
      </c>
      <c r="I3476" s="1" t="s">
        <v>13894</v>
      </c>
      <c r="J3476" s="1" t="s">
        <v>163</v>
      </c>
      <c r="K3476" s="1" t="s">
        <v>13895</v>
      </c>
      <c r="L3476" s="1" t="s">
        <v>13896</v>
      </c>
      <c r="M3476" s="1" t="s">
        <v>13897</v>
      </c>
      <c r="N3476" s="1" t="s">
        <v>12</v>
      </c>
      <c r="O3476" s="1" t="s">
        <v>13</v>
      </c>
      <c r="P3476" s="1" t="s">
        <v>12</v>
      </c>
      <c r="Q3476" s="1" t="s">
        <v>13</v>
      </c>
      <c r="R3476" s="1" t="s">
        <v>23669</v>
      </c>
    </row>
    <row r="3477" spans="1:18" x14ac:dyDescent="0.35">
      <c r="A3477" s="3">
        <v>4137</v>
      </c>
      <c r="B3477" s="1">
        <v>28.719628</v>
      </c>
      <c r="C3477">
        <v>77.076656</v>
      </c>
      <c r="D3477" t="s">
        <v>22771</v>
      </c>
      <c r="E3477" t="s">
        <v>23686</v>
      </c>
      <c r="F3477">
        <v>7</v>
      </c>
      <c r="G3477">
        <v>272</v>
      </c>
      <c r="H3477" t="s">
        <v>23100</v>
      </c>
      <c r="I3477" s="1" t="s">
        <v>13898</v>
      </c>
      <c r="J3477" s="1" t="s">
        <v>74</v>
      </c>
      <c r="K3477" s="1" t="s">
        <v>13899</v>
      </c>
      <c r="L3477" s="1" t="s">
        <v>13900</v>
      </c>
      <c r="M3477" s="1" t="s">
        <v>13901</v>
      </c>
      <c r="N3477" s="1" t="s">
        <v>12</v>
      </c>
      <c r="O3477" s="1" t="s">
        <v>13</v>
      </c>
      <c r="P3477" s="1" t="s">
        <v>12</v>
      </c>
      <c r="Q3477" s="1" t="s">
        <v>13</v>
      </c>
      <c r="R3477" s="1" t="s">
        <v>23669</v>
      </c>
    </row>
    <row r="3478" spans="1:18" x14ac:dyDescent="0.35">
      <c r="A3478" s="3">
        <v>4138</v>
      </c>
      <c r="B3478" s="1">
        <v>28.773848999999998</v>
      </c>
      <c r="C3478">
        <v>77.317615000000004</v>
      </c>
      <c r="D3478" t="s">
        <v>22740</v>
      </c>
      <c r="E3478" t="s">
        <v>23685</v>
      </c>
      <c r="F3478">
        <v>5</v>
      </c>
      <c r="G3478">
        <v>714</v>
      </c>
      <c r="H3478" t="s">
        <v>22935</v>
      </c>
      <c r="I3478" s="1" t="s">
        <v>13902</v>
      </c>
      <c r="J3478" s="1" t="s">
        <v>163</v>
      </c>
      <c r="K3478" s="1" t="s">
        <v>11622</v>
      </c>
      <c r="L3478" s="1" t="s">
        <v>13903</v>
      </c>
      <c r="M3478" s="1" t="s">
        <v>7104</v>
      </c>
      <c r="N3478" s="1" t="s">
        <v>12</v>
      </c>
      <c r="O3478" s="1" t="s">
        <v>13</v>
      </c>
      <c r="P3478" s="1" t="s">
        <v>12</v>
      </c>
      <c r="Q3478" s="1" t="s">
        <v>13</v>
      </c>
      <c r="R3478" s="1" t="s">
        <v>23669</v>
      </c>
    </row>
    <row r="3479" spans="1:18" x14ac:dyDescent="0.35">
      <c r="A3479" s="3">
        <v>4139</v>
      </c>
      <c r="B3479" s="1">
        <v>28.478199</v>
      </c>
      <c r="C3479">
        <v>77.115262000000001</v>
      </c>
      <c r="D3479" t="s">
        <v>22916</v>
      </c>
      <c r="E3479" t="s">
        <v>23685</v>
      </c>
      <c r="F3479">
        <v>9</v>
      </c>
      <c r="G3479">
        <v>393</v>
      </c>
      <c r="H3479" t="s">
        <v>22872</v>
      </c>
      <c r="I3479" s="1" t="s">
        <v>13904</v>
      </c>
      <c r="J3479" s="1" t="s">
        <v>116</v>
      </c>
      <c r="K3479" s="1" t="s">
        <v>13905</v>
      </c>
      <c r="L3479" s="1" t="s">
        <v>12499</v>
      </c>
      <c r="M3479" s="1" t="s">
        <v>13906</v>
      </c>
      <c r="N3479" s="1" t="s">
        <v>12</v>
      </c>
      <c r="O3479" s="1" t="s">
        <v>13</v>
      </c>
      <c r="P3479" s="1" t="s">
        <v>12</v>
      </c>
      <c r="Q3479" s="1" t="s">
        <v>13</v>
      </c>
      <c r="R3479" s="1" t="s">
        <v>23669</v>
      </c>
    </row>
    <row r="3480" spans="1:18" x14ac:dyDescent="0.35">
      <c r="A3480" s="3">
        <v>4140</v>
      </c>
      <c r="B3480" s="1">
        <v>28.492804</v>
      </c>
      <c r="C3480">
        <v>76.887196000000003</v>
      </c>
      <c r="D3480" t="s">
        <v>22749</v>
      </c>
      <c r="E3480" t="s">
        <v>23684</v>
      </c>
      <c r="F3480">
        <v>3</v>
      </c>
      <c r="G3480">
        <v>968</v>
      </c>
      <c r="H3480" t="s">
        <v>23380</v>
      </c>
      <c r="I3480" s="1" t="s">
        <v>13907</v>
      </c>
      <c r="J3480" s="1" t="s">
        <v>18</v>
      </c>
      <c r="K3480" s="1" t="s">
        <v>13908</v>
      </c>
      <c r="L3480" s="1" t="s">
        <v>12681</v>
      </c>
      <c r="M3480" s="1" t="s">
        <v>13909</v>
      </c>
      <c r="N3480" s="1" t="s">
        <v>12</v>
      </c>
      <c r="O3480" s="1" t="s">
        <v>13</v>
      </c>
      <c r="P3480" s="1" t="s">
        <v>12</v>
      </c>
      <c r="Q3480" s="1" t="s">
        <v>13</v>
      </c>
      <c r="R3480" s="1" t="s">
        <v>23669</v>
      </c>
    </row>
    <row r="3481" spans="1:18" x14ac:dyDescent="0.35">
      <c r="A3481" s="3">
        <v>4141</v>
      </c>
      <c r="B3481" s="1">
        <v>28.561596999999999</v>
      </c>
      <c r="C3481">
        <v>77.280685000000005</v>
      </c>
      <c r="D3481" t="s">
        <v>22945</v>
      </c>
      <c r="E3481" t="s">
        <v>23686</v>
      </c>
      <c r="F3481">
        <v>10</v>
      </c>
      <c r="G3481">
        <v>315</v>
      </c>
      <c r="H3481" t="s">
        <v>23643</v>
      </c>
      <c r="I3481" s="1" t="s">
        <v>13910</v>
      </c>
      <c r="J3481" s="1" t="s">
        <v>8</v>
      </c>
      <c r="K3481" s="1" t="s">
        <v>13911</v>
      </c>
      <c r="L3481" s="1" t="s">
        <v>13912</v>
      </c>
      <c r="M3481" s="1" t="s">
        <v>13913</v>
      </c>
      <c r="N3481" s="1" t="s">
        <v>12</v>
      </c>
      <c r="O3481" s="1" t="s">
        <v>13</v>
      </c>
      <c r="P3481" s="1" t="s">
        <v>12</v>
      </c>
      <c r="Q3481" s="1" t="s">
        <v>13</v>
      </c>
      <c r="R3481" s="1" t="s">
        <v>23669</v>
      </c>
    </row>
    <row r="3482" spans="1:18" x14ac:dyDescent="0.35">
      <c r="A3482" s="3">
        <v>4142</v>
      </c>
      <c r="B3482" s="1">
        <v>28.827003000000001</v>
      </c>
      <c r="C3482">
        <v>77.025585000000007</v>
      </c>
      <c r="D3482" t="s">
        <v>22834</v>
      </c>
      <c r="E3482" t="s">
        <v>23686</v>
      </c>
      <c r="F3482">
        <v>3</v>
      </c>
      <c r="G3482">
        <v>736</v>
      </c>
      <c r="H3482" t="s">
        <v>23304</v>
      </c>
      <c r="I3482" s="1" t="s">
        <v>13914</v>
      </c>
      <c r="J3482" s="1" t="s">
        <v>97</v>
      </c>
      <c r="K3482" s="1" t="s">
        <v>8439</v>
      </c>
      <c r="L3482" s="1" t="s">
        <v>6795</v>
      </c>
      <c r="M3482" s="1" t="s">
        <v>5821</v>
      </c>
      <c r="N3482" s="1" t="s">
        <v>12</v>
      </c>
      <c r="O3482" s="1" t="s">
        <v>13</v>
      </c>
      <c r="P3482" s="1" t="s">
        <v>12</v>
      </c>
      <c r="Q3482" s="1" t="s">
        <v>13</v>
      </c>
      <c r="R3482" s="1" t="s">
        <v>23669</v>
      </c>
    </row>
    <row r="3483" spans="1:18" x14ac:dyDescent="0.35">
      <c r="A3483" s="3">
        <v>4143</v>
      </c>
      <c r="B3483" s="1">
        <v>28.696688000000002</v>
      </c>
      <c r="C3483">
        <v>77.327983000000003</v>
      </c>
      <c r="D3483" t="s">
        <v>22762</v>
      </c>
      <c r="E3483" t="s">
        <v>23682</v>
      </c>
      <c r="F3483">
        <v>5</v>
      </c>
      <c r="G3483">
        <v>870</v>
      </c>
      <c r="H3483" t="s">
        <v>23477</v>
      </c>
      <c r="I3483" s="1" t="s">
        <v>13915</v>
      </c>
      <c r="J3483" s="1" t="s">
        <v>28</v>
      </c>
      <c r="K3483" s="1" t="s">
        <v>3731</v>
      </c>
      <c r="L3483" s="1" t="s">
        <v>13916</v>
      </c>
      <c r="M3483" s="1" t="s">
        <v>13917</v>
      </c>
      <c r="N3483" s="1" t="s">
        <v>12</v>
      </c>
      <c r="O3483" s="1" t="s">
        <v>13</v>
      </c>
      <c r="P3483" s="1" t="s">
        <v>12</v>
      </c>
      <c r="Q3483" s="1" t="s">
        <v>13</v>
      </c>
      <c r="R3483" s="1" t="s">
        <v>23669</v>
      </c>
    </row>
    <row r="3484" spans="1:18" x14ac:dyDescent="0.35">
      <c r="A3484" s="3">
        <v>4144</v>
      </c>
      <c r="B3484" s="1">
        <v>28.550837000000001</v>
      </c>
      <c r="C3484">
        <v>76.953066000000007</v>
      </c>
      <c r="D3484" t="s">
        <v>22706</v>
      </c>
      <c r="E3484" t="s">
        <v>23685</v>
      </c>
      <c r="F3484">
        <v>4</v>
      </c>
      <c r="G3484">
        <v>995</v>
      </c>
      <c r="H3484" t="s">
        <v>23301</v>
      </c>
      <c r="I3484" s="1" t="s">
        <v>13918</v>
      </c>
      <c r="J3484" s="1" t="s">
        <v>51</v>
      </c>
      <c r="K3484" s="1" t="s">
        <v>140</v>
      </c>
      <c r="L3484" s="1" t="s">
        <v>13919</v>
      </c>
      <c r="M3484" s="1" t="s">
        <v>13920</v>
      </c>
      <c r="N3484" s="1" t="s">
        <v>12</v>
      </c>
      <c r="O3484" s="1" t="s">
        <v>13</v>
      </c>
      <c r="P3484" s="1" t="s">
        <v>12</v>
      </c>
      <c r="Q3484" s="1" t="s">
        <v>13</v>
      </c>
      <c r="R3484" s="1" t="s">
        <v>23669</v>
      </c>
    </row>
    <row r="3485" spans="1:18" x14ac:dyDescent="0.35">
      <c r="A3485" s="3">
        <v>4145</v>
      </c>
      <c r="B3485" s="1">
        <v>28.849032000000001</v>
      </c>
      <c r="C3485">
        <v>77.037351999999998</v>
      </c>
      <c r="D3485" t="s">
        <v>22758</v>
      </c>
      <c r="E3485" t="s">
        <v>23685</v>
      </c>
      <c r="F3485">
        <v>9</v>
      </c>
      <c r="G3485">
        <v>162</v>
      </c>
      <c r="H3485" t="s">
        <v>23192</v>
      </c>
      <c r="I3485" s="1" t="s">
        <v>13921</v>
      </c>
      <c r="J3485" s="1" t="s">
        <v>148</v>
      </c>
      <c r="K3485" s="1" t="s">
        <v>13922</v>
      </c>
      <c r="L3485" s="1" t="s">
        <v>3127</v>
      </c>
      <c r="M3485" s="1" t="s">
        <v>13923</v>
      </c>
      <c r="N3485" s="1" t="s">
        <v>12</v>
      </c>
      <c r="O3485" s="1" t="s">
        <v>13</v>
      </c>
      <c r="P3485" s="1" t="s">
        <v>12</v>
      </c>
      <c r="Q3485" s="1" t="s">
        <v>13</v>
      </c>
      <c r="R3485" s="1" t="s">
        <v>23669</v>
      </c>
    </row>
    <row r="3486" spans="1:18" x14ac:dyDescent="0.35">
      <c r="A3486" s="3">
        <v>4146</v>
      </c>
      <c r="B3486" s="1">
        <v>28.851112000000001</v>
      </c>
      <c r="C3486">
        <v>77.270471999999998</v>
      </c>
      <c r="D3486" t="s">
        <v>22916</v>
      </c>
      <c r="E3486" t="s">
        <v>23685</v>
      </c>
      <c r="F3486">
        <v>9</v>
      </c>
      <c r="G3486">
        <v>393</v>
      </c>
      <c r="H3486" t="s">
        <v>23328</v>
      </c>
      <c r="I3486" s="1" t="s">
        <v>13924</v>
      </c>
      <c r="J3486" s="1" t="s">
        <v>39</v>
      </c>
      <c r="K3486" s="1" t="s">
        <v>3952</v>
      </c>
      <c r="L3486" s="1" t="s">
        <v>13925</v>
      </c>
      <c r="M3486" s="1" t="s">
        <v>13926</v>
      </c>
      <c r="N3486" s="1" t="s">
        <v>12</v>
      </c>
      <c r="O3486" s="1" t="s">
        <v>13</v>
      </c>
      <c r="P3486" s="1" t="s">
        <v>12</v>
      </c>
      <c r="Q3486" s="1" t="s">
        <v>13</v>
      </c>
      <c r="R3486" s="1" t="s">
        <v>23669</v>
      </c>
    </row>
    <row r="3487" spans="1:18" x14ac:dyDescent="0.35">
      <c r="A3487" s="3">
        <v>4147</v>
      </c>
      <c r="B3487" s="1">
        <v>28.795331000000001</v>
      </c>
      <c r="C3487">
        <v>77.090924000000001</v>
      </c>
      <c r="D3487" t="s">
        <v>22729</v>
      </c>
      <c r="E3487" t="s">
        <v>23682</v>
      </c>
      <c r="F3487">
        <v>2</v>
      </c>
      <c r="G3487">
        <v>951</v>
      </c>
      <c r="H3487" t="s">
        <v>22783</v>
      </c>
      <c r="I3487" s="1" t="s">
        <v>13927</v>
      </c>
      <c r="J3487" s="1" t="s">
        <v>60</v>
      </c>
      <c r="K3487" s="1" t="s">
        <v>13928</v>
      </c>
      <c r="L3487" s="1" t="s">
        <v>13929</v>
      </c>
      <c r="M3487" s="1" t="s">
        <v>13930</v>
      </c>
      <c r="N3487" s="1" t="s">
        <v>12</v>
      </c>
      <c r="O3487" s="1" t="s">
        <v>13</v>
      </c>
      <c r="P3487" s="1" t="s">
        <v>12</v>
      </c>
      <c r="Q3487" s="1" t="s">
        <v>13</v>
      </c>
      <c r="R3487" s="1" t="s">
        <v>23669</v>
      </c>
    </row>
    <row r="3488" spans="1:18" x14ac:dyDescent="0.35">
      <c r="A3488" s="3">
        <v>4148</v>
      </c>
      <c r="B3488" s="1">
        <v>28.416418</v>
      </c>
      <c r="C3488">
        <v>77.073583999999997</v>
      </c>
      <c r="D3488" t="s">
        <v>22907</v>
      </c>
      <c r="E3488" t="s">
        <v>23682</v>
      </c>
      <c r="F3488">
        <v>3</v>
      </c>
      <c r="G3488">
        <v>491</v>
      </c>
      <c r="H3488" t="s">
        <v>23595</v>
      </c>
      <c r="I3488" s="1" t="s">
        <v>13931</v>
      </c>
      <c r="J3488" s="1" t="s">
        <v>232</v>
      </c>
      <c r="K3488" s="1" t="s">
        <v>12487</v>
      </c>
      <c r="L3488" s="1" t="s">
        <v>13932</v>
      </c>
      <c r="M3488" s="1" t="s">
        <v>13933</v>
      </c>
      <c r="N3488" s="1" t="s">
        <v>12</v>
      </c>
      <c r="O3488" s="1" t="s">
        <v>13</v>
      </c>
      <c r="P3488" s="1" t="s">
        <v>12</v>
      </c>
      <c r="Q3488" s="1" t="s">
        <v>13</v>
      </c>
      <c r="R3488" s="1" t="s">
        <v>23669</v>
      </c>
    </row>
    <row r="3489" spans="1:19" x14ac:dyDescent="0.35">
      <c r="A3489" s="3">
        <v>4149</v>
      </c>
      <c r="B3489" s="1">
        <v>28.515419000000001</v>
      </c>
      <c r="C3489">
        <v>77.277755999999997</v>
      </c>
      <c r="D3489" t="s">
        <v>22797</v>
      </c>
      <c r="E3489" t="s">
        <v>23683</v>
      </c>
      <c r="F3489">
        <v>1</v>
      </c>
      <c r="G3489">
        <v>109</v>
      </c>
      <c r="H3489" t="s">
        <v>22927</v>
      </c>
      <c r="I3489" s="1" t="s">
        <v>13934</v>
      </c>
      <c r="J3489" s="1" t="s">
        <v>93</v>
      </c>
      <c r="K3489" s="1" t="s">
        <v>13935</v>
      </c>
      <c r="L3489" s="1" t="s">
        <v>13936</v>
      </c>
      <c r="M3489" s="1" t="s">
        <v>13937</v>
      </c>
      <c r="N3489" s="1" t="s">
        <v>12</v>
      </c>
      <c r="O3489" s="1" t="s">
        <v>13</v>
      </c>
      <c r="P3489" s="1" t="s">
        <v>12</v>
      </c>
      <c r="Q3489" s="1" t="s">
        <v>13</v>
      </c>
      <c r="R3489" s="1" t="s">
        <v>23669</v>
      </c>
    </row>
    <row r="3490" spans="1:19" x14ac:dyDescent="0.35">
      <c r="A3490" s="3">
        <v>4150</v>
      </c>
      <c r="B3490" s="1">
        <v>28.875969999999999</v>
      </c>
      <c r="C3490">
        <v>76.946006999999994</v>
      </c>
      <c r="D3490" t="s">
        <v>22712</v>
      </c>
      <c r="E3490" t="s">
        <v>23683</v>
      </c>
      <c r="F3490">
        <v>1</v>
      </c>
      <c r="G3490">
        <v>436</v>
      </c>
      <c r="H3490" t="s">
        <v>23339</v>
      </c>
      <c r="I3490" s="1" t="s">
        <v>13938</v>
      </c>
      <c r="J3490" s="1" t="s">
        <v>43</v>
      </c>
      <c r="K3490" s="1" t="s">
        <v>13939</v>
      </c>
      <c r="L3490" s="1" t="s">
        <v>13940</v>
      </c>
      <c r="M3490" s="1" t="s">
        <v>13941</v>
      </c>
      <c r="N3490" s="1" t="s">
        <v>12</v>
      </c>
      <c r="O3490" s="1" t="s">
        <v>13</v>
      </c>
      <c r="P3490" s="1" t="s">
        <v>12</v>
      </c>
      <c r="Q3490" s="1" t="s">
        <v>13</v>
      </c>
      <c r="R3490" s="1" t="s">
        <v>23669</v>
      </c>
    </row>
    <row r="3491" spans="1:19" x14ac:dyDescent="0.35">
      <c r="A3491" s="3">
        <v>4151</v>
      </c>
      <c r="B3491" s="1">
        <v>28.496908999999999</v>
      </c>
      <c r="C3491">
        <v>77.004289</v>
      </c>
      <c r="D3491" t="s">
        <v>22721</v>
      </c>
      <c r="E3491" t="s">
        <v>23683</v>
      </c>
      <c r="F3491">
        <v>1</v>
      </c>
      <c r="G3491">
        <v>559</v>
      </c>
      <c r="H3491" t="s">
        <v>23644</v>
      </c>
      <c r="I3491" s="1" t="s">
        <v>13942</v>
      </c>
      <c r="J3491" s="1" t="s">
        <v>148</v>
      </c>
      <c r="K3491" s="1" t="s">
        <v>13943</v>
      </c>
      <c r="L3491" s="1" t="s">
        <v>587</v>
      </c>
      <c r="M3491" s="1" t="s">
        <v>653</v>
      </c>
      <c r="N3491" s="1" t="s">
        <v>12</v>
      </c>
      <c r="O3491" s="1" t="s">
        <v>13</v>
      </c>
      <c r="P3491" s="1" t="s">
        <v>12</v>
      </c>
      <c r="Q3491" s="1" t="s">
        <v>13</v>
      </c>
      <c r="R3491" s="1" t="s">
        <v>23669</v>
      </c>
    </row>
    <row r="3492" spans="1:19" x14ac:dyDescent="0.35">
      <c r="A3492" s="3">
        <v>4152</v>
      </c>
      <c r="B3492" s="1">
        <v>28.412431000000002</v>
      </c>
      <c r="C3492">
        <v>77.325543999999994</v>
      </c>
      <c r="D3492" t="s">
        <v>22782</v>
      </c>
      <c r="E3492" t="s">
        <v>23684</v>
      </c>
      <c r="F3492">
        <v>1</v>
      </c>
      <c r="G3492">
        <v>161</v>
      </c>
      <c r="H3492" t="s">
        <v>23645</v>
      </c>
      <c r="I3492" s="1" t="s">
        <v>13944</v>
      </c>
      <c r="J3492" s="1" t="s">
        <v>93</v>
      </c>
      <c r="K3492" s="1" t="s">
        <v>13945</v>
      </c>
      <c r="L3492" s="1" t="s">
        <v>13946</v>
      </c>
      <c r="M3492" s="1" t="s">
        <v>13947</v>
      </c>
      <c r="N3492" s="1" t="s">
        <v>12</v>
      </c>
      <c r="O3492" s="1" t="s">
        <v>13</v>
      </c>
      <c r="P3492" s="1" t="s">
        <v>12</v>
      </c>
      <c r="Q3492" s="1" t="s">
        <v>13</v>
      </c>
      <c r="R3492" s="1" t="s">
        <v>23669</v>
      </c>
    </row>
    <row r="3493" spans="1:19" x14ac:dyDescent="0.35">
      <c r="A3493" s="3">
        <v>4153</v>
      </c>
      <c r="B3493" s="1">
        <v>28.670180999999999</v>
      </c>
      <c r="C3493">
        <v>77.046250999999998</v>
      </c>
      <c r="D3493" t="s">
        <v>22691</v>
      </c>
      <c r="E3493" t="s">
        <v>23682</v>
      </c>
      <c r="F3493">
        <v>1</v>
      </c>
      <c r="G3493">
        <v>141</v>
      </c>
      <c r="H3493" t="s">
        <v>23103</v>
      </c>
      <c r="I3493" s="1" t="s">
        <v>13948</v>
      </c>
      <c r="J3493" s="1" t="s">
        <v>283</v>
      </c>
      <c r="K3493" s="1" t="s">
        <v>13949</v>
      </c>
      <c r="L3493" s="1" t="s">
        <v>13950</v>
      </c>
      <c r="M3493" s="1" t="s">
        <v>13951</v>
      </c>
      <c r="N3493" s="1" t="s">
        <v>12</v>
      </c>
      <c r="O3493" s="1" t="s">
        <v>13</v>
      </c>
      <c r="P3493" s="1" t="s">
        <v>12</v>
      </c>
      <c r="Q3493" s="1" t="s">
        <v>13</v>
      </c>
      <c r="R3493" s="1" t="s">
        <v>23669</v>
      </c>
    </row>
    <row r="3494" spans="1:19" x14ac:dyDescent="0.35">
      <c r="A3494" s="3">
        <v>4154</v>
      </c>
      <c r="B3494" s="1">
        <v>28.832926</v>
      </c>
      <c r="C3494">
        <v>76.913448000000002</v>
      </c>
      <c r="D3494" t="s">
        <v>22714</v>
      </c>
      <c r="E3494" t="s">
        <v>23685</v>
      </c>
      <c r="F3494">
        <v>2</v>
      </c>
      <c r="G3494">
        <v>328</v>
      </c>
      <c r="H3494" t="s">
        <v>22970</v>
      </c>
      <c r="I3494" s="1" t="s">
        <v>13952</v>
      </c>
      <c r="J3494" s="1" t="s">
        <v>47</v>
      </c>
      <c r="K3494" s="1" t="s">
        <v>13953</v>
      </c>
      <c r="L3494" s="1" t="s">
        <v>13954</v>
      </c>
      <c r="M3494" s="1" t="s">
        <v>13955</v>
      </c>
      <c r="N3494" s="1" t="s">
        <v>12</v>
      </c>
      <c r="O3494" s="1" t="s">
        <v>13</v>
      </c>
      <c r="P3494" s="1" t="s">
        <v>12</v>
      </c>
      <c r="Q3494" s="1" t="s">
        <v>13</v>
      </c>
      <c r="R3494" s="1" t="s">
        <v>23669</v>
      </c>
    </row>
    <row r="3495" spans="1:19" x14ac:dyDescent="0.35">
      <c r="A3495" s="3">
        <v>4155</v>
      </c>
      <c r="B3495" s="1">
        <v>28.684480000000001</v>
      </c>
      <c r="C3495">
        <v>77.061027999999993</v>
      </c>
      <c r="D3495" t="s">
        <v>22697</v>
      </c>
      <c r="E3495" t="s">
        <v>23686</v>
      </c>
      <c r="F3495">
        <v>10</v>
      </c>
      <c r="G3495">
        <v>848</v>
      </c>
      <c r="H3495" t="s">
        <v>23399</v>
      </c>
      <c r="I3495" s="1" t="s">
        <v>13956</v>
      </c>
      <c r="J3495" s="1" t="s">
        <v>129</v>
      </c>
      <c r="K3495" s="1" t="s">
        <v>13957</v>
      </c>
      <c r="L3495" s="1" t="s">
        <v>9163</v>
      </c>
      <c r="M3495" s="1" t="s">
        <v>8669</v>
      </c>
      <c r="N3495" s="1" t="s">
        <v>12</v>
      </c>
      <c r="O3495" s="1" t="s">
        <v>13</v>
      </c>
      <c r="P3495" s="1" t="s">
        <v>12</v>
      </c>
      <c r="Q3495" s="1" t="s">
        <v>13</v>
      </c>
      <c r="R3495" s="1" t="s">
        <v>23669</v>
      </c>
    </row>
    <row r="3496" spans="1:19" x14ac:dyDescent="0.35">
      <c r="A3496" s="3">
        <v>4156</v>
      </c>
      <c r="B3496" s="1">
        <v>28.698841999999999</v>
      </c>
      <c r="C3496">
        <v>76.970427000000001</v>
      </c>
      <c r="D3496" t="s">
        <v>22916</v>
      </c>
      <c r="E3496" t="s">
        <v>23685</v>
      </c>
      <c r="F3496">
        <v>9</v>
      </c>
      <c r="G3496">
        <v>393</v>
      </c>
      <c r="H3496" t="s">
        <v>23089</v>
      </c>
      <c r="I3496" s="1" t="s">
        <v>13958</v>
      </c>
      <c r="J3496" s="1" t="s">
        <v>171</v>
      </c>
      <c r="K3496" s="1" t="s">
        <v>13959</v>
      </c>
      <c r="L3496" s="1" t="s">
        <v>13960</v>
      </c>
      <c r="M3496" s="1" t="s">
        <v>12843</v>
      </c>
      <c r="N3496" s="1" t="s">
        <v>12</v>
      </c>
      <c r="O3496" s="1" t="s">
        <v>13</v>
      </c>
      <c r="P3496" s="1" t="s">
        <v>12</v>
      </c>
      <c r="Q3496" s="1" t="s">
        <v>13</v>
      </c>
      <c r="R3496" s="1" t="s">
        <v>23669</v>
      </c>
    </row>
    <row r="3497" spans="1:19" x14ac:dyDescent="0.35">
      <c r="A3497" s="3">
        <v>4157</v>
      </c>
      <c r="B3497" s="1">
        <v>28.839283999999999</v>
      </c>
      <c r="C3497">
        <v>76.890793000000002</v>
      </c>
      <c r="D3497" t="s">
        <v>22751</v>
      </c>
      <c r="E3497" t="s">
        <v>23685</v>
      </c>
      <c r="F3497">
        <v>2</v>
      </c>
      <c r="G3497">
        <v>556</v>
      </c>
      <c r="H3497" t="s">
        <v>23324</v>
      </c>
      <c r="I3497" s="1" t="s">
        <v>13961</v>
      </c>
      <c r="J3497" s="1" t="s">
        <v>8</v>
      </c>
      <c r="K3497" s="1" t="s">
        <v>13962</v>
      </c>
      <c r="L3497" s="1" t="s">
        <v>13963</v>
      </c>
      <c r="M3497" s="1" t="s">
        <v>13964</v>
      </c>
      <c r="N3497" s="1" t="s">
        <v>12</v>
      </c>
      <c r="O3497" s="1" t="s">
        <v>13</v>
      </c>
      <c r="P3497" s="1" t="s">
        <v>12</v>
      </c>
      <c r="Q3497" s="1" t="s">
        <v>13</v>
      </c>
      <c r="R3497" s="1" t="s">
        <v>23669</v>
      </c>
    </row>
    <row r="3498" spans="1:19" x14ac:dyDescent="0.35">
      <c r="A3498" s="3">
        <v>4158</v>
      </c>
      <c r="B3498" s="1">
        <v>28.451522000000001</v>
      </c>
      <c r="C3498">
        <v>77.300528999999997</v>
      </c>
      <c r="D3498" t="s">
        <v>22749</v>
      </c>
      <c r="E3498" t="s">
        <v>23684</v>
      </c>
      <c r="F3498">
        <v>3</v>
      </c>
      <c r="G3498">
        <v>968</v>
      </c>
      <c r="H3498" t="s">
        <v>23282</v>
      </c>
      <c r="I3498" s="1" t="s">
        <v>13965</v>
      </c>
      <c r="J3498" s="1" t="s">
        <v>167</v>
      </c>
      <c r="K3498" s="1" t="s">
        <v>10811</v>
      </c>
      <c r="L3498" s="1" t="s">
        <v>13966</v>
      </c>
      <c r="M3498" s="1" t="s">
        <v>13967</v>
      </c>
      <c r="N3498" s="1" t="s">
        <v>12</v>
      </c>
      <c r="O3498" s="1" t="s">
        <v>13</v>
      </c>
      <c r="P3498" s="1" t="s">
        <v>12</v>
      </c>
      <c r="Q3498" s="1" t="s">
        <v>13</v>
      </c>
      <c r="R3498" s="1" t="s">
        <v>23669</v>
      </c>
    </row>
    <row r="3499" spans="1:19" x14ac:dyDescent="0.35">
      <c r="A3499" s="3">
        <v>4159</v>
      </c>
      <c r="B3499" s="1">
        <v>28.840987999999999</v>
      </c>
      <c r="C3499">
        <v>77.135142999999999</v>
      </c>
      <c r="D3499" t="s">
        <v>22708</v>
      </c>
      <c r="E3499" t="s">
        <v>23685</v>
      </c>
      <c r="F3499">
        <v>2</v>
      </c>
      <c r="G3499">
        <v>597</v>
      </c>
      <c r="H3499" t="s">
        <v>23110</v>
      </c>
      <c r="I3499" s="1" t="s">
        <v>13968</v>
      </c>
      <c r="J3499" s="1" t="s">
        <v>4268</v>
      </c>
      <c r="K3499" s="1" t="s">
        <v>13969</v>
      </c>
      <c r="L3499" s="1" t="s">
        <v>13970</v>
      </c>
      <c r="M3499" s="1" t="s">
        <v>13971</v>
      </c>
      <c r="N3499" s="1" t="s">
        <v>22</v>
      </c>
      <c r="O3499" s="1" t="s">
        <v>23</v>
      </c>
      <c r="R3499" s="1" t="s">
        <v>17682</v>
      </c>
      <c r="S3499">
        <v>1</v>
      </c>
    </row>
    <row r="3500" spans="1:19" x14ac:dyDescent="0.35">
      <c r="A3500" s="3">
        <v>4160</v>
      </c>
      <c r="B3500" s="1">
        <v>28.710474999999999</v>
      </c>
      <c r="C3500">
        <v>76.971560999999994</v>
      </c>
      <c r="D3500" t="s">
        <v>22779</v>
      </c>
      <c r="E3500" t="s">
        <v>23684</v>
      </c>
      <c r="F3500">
        <v>3</v>
      </c>
      <c r="G3500">
        <v>757</v>
      </c>
      <c r="H3500" t="s">
        <v>23363</v>
      </c>
      <c r="I3500" s="1" t="s">
        <v>13972</v>
      </c>
      <c r="J3500" s="1" t="s">
        <v>60</v>
      </c>
      <c r="K3500" s="1" t="s">
        <v>13973</v>
      </c>
      <c r="L3500" s="1" t="s">
        <v>13974</v>
      </c>
      <c r="M3500" s="1" t="s">
        <v>13975</v>
      </c>
      <c r="N3500" s="1" t="s">
        <v>12</v>
      </c>
      <c r="O3500" s="1" t="s">
        <v>13</v>
      </c>
      <c r="P3500" s="1" t="s">
        <v>12</v>
      </c>
      <c r="Q3500" s="1" t="s">
        <v>13</v>
      </c>
      <c r="R3500" s="1" t="s">
        <v>23669</v>
      </c>
    </row>
    <row r="3501" spans="1:19" x14ac:dyDescent="0.35">
      <c r="A3501" s="3">
        <v>4161</v>
      </c>
      <c r="B3501" s="1">
        <v>28.4636</v>
      </c>
      <c r="C3501">
        <v>76.881972000000005</v>
      </c>
      <c r="D3501" t="s">
        <v>22841</v>
      </c>
      <c r="E3501" t="s">
        <v>23686</v>
      </c>
      <c r="F3501">
        <v>9</v>
      </c>
      <c r="G3501">
        <v>300</v>
      </c>
      <c r="H3501" t="s">
        <v>22840</v>
      </c>
      <c r="I3501" s="1" t="s">
        <v>13976</v>
      </c>
      <c r="J3501" s="1" t="s">
        <v>39</v>
      </c>
      <c r="K3501" s="1" t="s">
        <v>13977</v>
      </c>
      <c r="L3501" s="1" t="s">
        <v>13978</v>
      </c>
      <c r="M3501" s="1" t="s">
        <v>489</v>
      </c>
      <c r="N3501" s="1" t="s">
        <v>12</v>
      </c>
      <c r="O3501" s="1" t="s">
        <v>13</v>
      </c>
      <c r="P3501" s="1" t="s">
        <v>12</v>
      </c>
      <c r="Q3501" s="1" t="s">
        <v>13</v>
      </c>
      <c r="R3501" s="1" t="s">
        <v>23669</v>
      </c>
    </row>
    <row r="3502" spans="1:19" x14ac:dyDescent="0.35">
      <c r="A3502" s="3">
        <v>4162</v>
      </c>
      <c r="B3502" s="1">
        <v>28.818840999999999</v>
      </c>
      <c r="C3502">
        <v>77.239045000000004</v>
      </c>
      <c r="D3502" t="s">
        <v>22985</v>
      </c>
      <c r="E3502" t="s">
        <v>23686</v>
      </c>
      <c r="F3502">
        <v>1</v>
      </c>
      <c r="G3502">
        <v>361</v>
      </c>
      <c r="H3502" t="s">
        <v>23170</v>
      </c>
      <c r="I3502" s="1" t="s">
        <v>13979</v>
      </c>
      <c r="J3502" s="1" t="s">
        <v>36</v>
      </c>
      <c r="K3502" s="1" t="s">
        <v>13980</v>
      </c>
      <c r="L3502" s="1" t="s">
        <v>13981</v>
      </c>
      <c r="M3502" s="1" t="s">
        <v>12388</v>
      </c>
      <c r="N3502" s="1" t="s">
        <v>12</v>
      </c>
      <c r="O3502" s="1" t="s">
        <v>13</v>
      </c>
      <c r="P3502" s="1" t="s">
        <v>12</v>
      </c>
      <c r="Q3502" s="1" t="s">
        <v>13</v>
      </c>
      <c r="R3502" s="1" t="s">
        <v>23669</v>
      </c>
    </row>
    <row r="3503" spans="1:19" x14ac:dyDescent="0.35">
      <c r="A3503" s="3">
        <v>4163</v>
      </c>
      <c r="B3503" s="1">
        <v>28.808349</v>
      </c>
      <c r="C3503">
        <v>76.939350000000005</v>
      </c>
      <c r="D3503" t="s">
        <v>23116</v>
      </c>
      <c r="E3503" t="s">
        <v>23684</v>
      </c>
      <c r="F3503">
        <v>9</v>
      </c>
      <c r="G3503">
        <v>563</v>
      </c>
      <c r="H3503" t="s">
        <v>23092</v>
      </c>
      <c r="I3503" s="1" t="s">
        <v>13982</v>
      </c>
      <c r="J3503" s="1" t="s">
        <v>18</v>
      </c>
      <c r="K3503" s="1" t="s">
        <v>13983</v>
      </c>
      <c r="L3503" s="1" t="s">
        <v>13984</v>
      </c>
      <c r="M3503" s="1" t="s">
        <v>13985</v>
      </c>
      <c r="N3503" s="1" t="s">
        <v>12</v>
      </c>
      <c r="O3503" s="1" t="s">
        <v>13</v>
      </c>
      <c r="P3503" s="1" t="s">
        <v>12</v>
      </c>
      <c r="Q3503" s="1" t="s">
        <v>13</v>
      </c>
      <c r="R3503" s="1" t="s">
        <v>23669</v>
      </c>
    </row>
    <row r="3504" spans="1:19" x14ac:dyDescent="0.35">
      <c r="A3504" s="3">
        <v>4164</v>
      </c>
      <c r="B3504" s="1">
        <v>28.718298000000001</v>
      </c>
      <c r="C3504">
        <v>77.172550999999999</v>
      </c>
      <c r="D3504" t="s">
        <v>22916</v>
      </c>
      <c r="E3504" t="s">
        <v>23685</v>
      </c>
      <c r="F3504">
        <v>9</v>
      </c>
      <c r="G3504">
        <v>393</v>
      </c>
      <c r="H3504" t="s">
        <v>23560</v>
      </c>
      <c r="I3504" s="1" t="s">
        <v>13986</v>
      </c>
      <c r="J3504" s="1" t="s">
        <v>24</v>
      </c>
      <c r="K3504" s="1" t="s">
        <v>13987</v>
      </c>
      <c r="L3504" s="1" t="s">
        <v>13988</v>
      </c>
      <c r="M3504" s="1" t="s">
        <v>10091</v>
      </c>
      <c r="N3504" s="1" t="s">
        <v>12</v>
      </c>
      <c r="O3504" s="1" t="s">
        <v>13</v>
      </c>
      <c r="P3504" s="1" t="s">
        <v>12</v>
      </c>
      <c r="Q3504" s="1" t="s">
        <v>13</v>
      </c>
      <c r="R3504" s="1" t="s">
        <v>23669</v>
      </c>
    </row>
    <row r="3505" spans="1:19" x14ac:dyDescent="0.35">
      <c r="A3505" s="3">
        <v>4165</v>
      </c>
      <c r="B3505" s="1">
        <v>28.407271000000001</v>
      </c>
      <c r="C3505">
        <v>77.141279999999995</v>
      </c>
      <c r="D3505" t="s">
        <v>22983</v>
      </c>
      <c r="E3505" t="s">
        <v>23685</v>
      </c>
      <c r="F3505">
        <v>8</v>
      </c>
      <c r="G3505">
        <v>698</v>
      </c>
      <c r="H3505" t="s">
        <v>23395</v>
      </c>
      <c r="I3505" s="1" t="s">
        <v>13989</v>
      </c>
      <c r="J3505" s="1" t="s">
        <v>222</v>
      </c>
      <c r="K3505" s="1" t="s">
        <v>13990</v>
      </c>
      <c r="L3505" s="1" t="s">
        <v>13991</v>
      </c>
      <c r="M3505" s="1" t="s">
        <v>13992</v>
      </c>
      <c r="N3505" s="1" t="s">
        <v>12</v>
      </c>
      <c r="O3505" s="1" t="s">
        <v>13</v>
      </c>
      <c r="P3505" s="1" t="s">
        <v>12</v>
      </c>
      <c r="Q3505" s="1" t="s">
        <v>13</v>
      </c>
      <c r="R3505" s="1" t="s">
        <v>23669</v>
      </c>
    </row>
    <row r="3506" spans="1:19" x14ac:dyDescent="0.35">
      <c r="A3506" s="3">
        <v>4166</v>
      </c>
      <c r="B3506" s="1">
        <v>28.430285000000001</v>
      </c>
      <c r="C3506">
        <v>76.852123000000006</v>
      </c>
      <c r="D3506" t="s">
        <v>22714</v>
      </c>
      <c r="E3506" t="s">
        <v>23685</v>
      </c>
      <c r="F3506">
        <v>2</v>
      </c>
      <c r="G3506">
        <v>328</v>
      </c>
      <c r="H3506" t="s">
        <v>23646</v>
      </c>
      <c r="I3506" s="1" t="s">
        <v>13993</v>
      </c>
      <c r="J3506" s="1" t="s">
        <v>232</v>
      </c>
      <c r="K3506" s="1" t="s">
        <v>3624</v>
      </c>
      <c r="L3506" s="1" t="s">
        <v>13994</v>
      </c>
      <c r="M3506" s="1" t="s">
        <v>13995</v>
      </c>
      <c r="N3506" s="1" t="s">
        <v>12</v>
      </c>
      <c r="O3506" s="1" t="s">
        <v>13</v>
      </c>
      <c r="P3506" s="1" t="s">
        <v>12</v>
      </c>
      <c r="Q3506" s="1" t="s">
        <v>13</v>
      </c>
      <c r="R3506" s="1" t="s">
        <v>23669</v>
      </c>
    </row>
    <row r="3507" spans="1:19" x14ac:dyDescent="0.35">
      <c r="A3507" s="3">
        <v>4167</v>
      </c>
      <c r="B3507" s="1">
        <v>28.729496999999999</v>
      </c>
      <c r="C3507">
        <v>77.141266999999999</v>
      </c>
      <c r="D3507" t="s">
        <v>22729</v>
      </c>
      <c r="E3507" t="s">
        <v>23682</v>
      </c>
      <c r="F3507">
        <v>2</v>
      </c>
      <c r="G3507">
        <v>951</v>
      </c>
      <c r="H3507" t="s">
        <v>23560</v>
      </c>
      <c r="I3507" s="1" t="s">
        <v>13996</v>
      </c>
      <c r="J3507" s="1" t="s">
        <v>171</v>
      </c>
      <c r="K3507" s="1" t="s">
        <v>5280</v>
      </c>
      <c r="L3507" s="1" t="s">
        <v>13997</v>
      </c>
      <c r="M3507" s="1" t="s">
        <v>13998</v>
      </c>
      <c r="N3507" s="1" t="s">
        <v>12</v>
      </c>
      <c r="O3507" s="1" t="s">
        <v>13</v>
      </c>
      <c r="P3507" s="1" t="s">
        <v>12</v>
      </c>
      <c r="Q3507" s="1" t="s">
        <v>13</v>
      </c>
      <c r="R3507" s="1" t="s">
        <v>23669</v>
      </c>
    </row>
    <row r="3508" spans="1:19" x14ac:dyDescent="0.35">
      <c r="A3508" s="3">
        <v>4168</v>
      </c>
      <c r="B3508" s="1">
        <v>28.518346000000001</v>
      </c>
      <c r="C3508">
        <v>76.958319000000003</v>
      </c>
      <c r="D3508" t="s">
        <v>22823</v>
      </c>
      <c r="E3508" t="s">
        <v>23685</v>
      </c>
      <c r="F3508">
        <v>2</v>
      </c>
      <c r="G3508">
        <v>269</v>
      </c>
      <c r="H3508" t="s">
        <v>23183</v>
      </c>
      <c r="I3508" s="1" t="s">
        <v>13999</v>
      </c>
      <c r="J3508" s="1" t="s">
        <v>157</v>
      </c>
      <c r="K3508" s="1" t="s">
        <v>14000</v>
      </c>
      <c r="L3508" s="1" t="s">
        <v>6733</v>
      </c>
      <c r="M3508" s="1" t="s">
        <v>14001</v>
      </c>
      <c r="N3508" s="1" t="s">
        <v>12</v>
      </c>
      <c r="O3508" s="1" t="s">
        <v>13</v>
      </c>
      <c r="P3508" s="1" t="s">
        <v>12</v>
      </c>
      <c r="Q3508" s="1" t="s">
        <v>13</v>
      </c>
      <c r="R3508" s="1" t="s">
        <v>23669</v>
      </c>
    </row>
    <row r="3509" spans="1:19" x14ac:dyDescent="0.35">
      <c r="A3509" s="3">
        <v>4169</v>
      </c>
      <c r="B3509" s="1">
        <v>28.647777000000001</v>
      </c>
      <c r="C3509">
        <v>77.050201999999999</v>
      </c>
      <c r="D3509" t="s">
        <v>22789</v>
      </c>
      <c r="E3509" t="s">
        <v>23685</v>
      </c>
      <c r="F3509">
        <v>10</v>
      </c>
      <c r="G3509">
        <v>658</v>
      </c>
      <c r="H3509" t="s">
        <v>23058</v>
      </c>
      <c r="I3509" s="1" t="s">
        <v>14002</v>
      </c>
      <c r="J3509" s="1" t="s">
        <v>145</v>
      </c>
      <c r="K3509" s="1" t="s">
        <v>6087</v>
      </c>
      <c r="L3509" s="1" t="s">
        <v>11991</v>
      </c>
      <c r="M3509" s="1" t="s">
        <v>11990</v>
      </c>
      <c r="N3509" s="1" t="s">
        <v>12</v>
      </c>
      <c r="O3509" s="1" t="s">
        <v>13</v>
      </c>
      <c r="P3509" s="1" t="s">
        <v>12</v>
      </c>
      <c r="Q3509" s="1" t="s">
        <v>13</v>
      </c>
      <c r="R3509" s="1" t="s">
        <v>23669</v>
      </c>
    </row>
    <row r="3510" spans="1:19" x14ac:dyDescent="0.35">
      <c r="A3510" s="3">
        <v>4170</v>
      </c>
      <c r="B3510" s="1">
        <v>28.617695000000001</v>
      </c>
      <c r="C3510">
        <v>77.028234999999995</v>
      </c>
      <c r="D3510" t="s">
        <v>22719</v>
      </c>
      <c r="E3510" t="s">
        <v>23684</v>
      </c>
      <c r="F3510">
        <v>8</v>
      </c>
      <c r="G3510">
        <v>253</v>
      </c>
      <c r="H3510" t="s">
        <v>22900</v>
      </c>
      <c r="I3510" s="1" t="s">
        <v>14003</v>
      </c>
      <c r="J3510" s="1" t="s">
        <v>4268</v>
      </c>
      <c r="K3510" s="1" t="s">
        <v>14004</v>
      </c>
      <c r="N3510" s="1" t="s">
        <v>10</v>
      </c>
      <c r="O3510" s="1" t="s">
        <v>11</v>
      </c>
      <c r="R3510" s="1" t="s">
        <v>17682</v>
      </c>
      <c r="S3510">
        <v>1</v>
      </c>
    </row>
    <row r="3511" spans="1:19" x14ac:dyDescent="0.35">
      <c r="A3511" s="3">
        <v>4171</v>
      </c>
      <c r="B3511" s="1">
        <v>28.798500000000001</v>
      </c>
      <c r="C3511">
        <v>77.047422999999995</v>
      </c>
      <c r="D3511" t="s">
        <v>23017</v>
      </c>
      <c r="E3511" t="s">
        <v>23682</v>
      </c>
      <c r="F3511">
        <v>9</v>
      </c>
      <c r="G3511">
        <v>948</v>
      </c>
      <c r="H3511" t="s">
        <v>23368</v>
      </c>
      <c r="I3511" s="1" t="s">
        <v>14006</v>
      </c>
      <c r="J3511" s="1" t="s">
        <v>8</v>
      </c>
      <c r="K3511" s="1" t="s">
        <v>4325</v>
      </c>
      <c r="L3511" s="1" t="s">
        <v>7738</v>
      </c>
      <c r="M3511" s="1" t="s">
        <v>14007</v>
      </c>
      <c r="N3511" s="1" t="s">
        <v>12</v>
      </c>
      <c r="O3511" s="1" t="s">
        <v>13</v>
      </c>
      <c r="P3511" s="1" t="s">
        <v>12</v>
      </c>
      <c r="Q3511" s="1" t="s">
        <v>13</v>
      </c>
      <c r="R3511" s="1" t="s">
        <v>23669</v>
      </c>
    </row>
    <row r="3512" spans="1:19" x14ac:dyDescent="0.35">
      <c r="A3512" s="3">
        <v>4172</v>
      </c>
      <c r="B3512" s="1">
        <v>28.488849999999999</v>
      </c>
      <c r="C3512">
        <v>77.121301000000003</v>
      </c>
      <c r="D3512" t="s">
        <v>22751</v>
      </c>
      <c r="E3512" t="s">
        <v>23685</v>
      </c>
      <c r="F3512">
        <v>2</v>
      </c>
      <c r="G3512">
        <v>556</v>
      </c>
      <c r="H3512" t="s">
        <v>22997</v>
      </c>
      <c r="I3512" s="1" t="s">
        <v>14008</v>
      </c>
      <c r="J3512" s="1" t="s">
        <v>24</v>
      </c>
      <c r="K3512" s="1" t="s">
        <v>14009</v>
      </c>
      <c r="L3512" s="1" t="s">
        <v>14010</v>
      </c>
      <c r="M3512" s="1" t="s">
        <v>14011</v>
      </c>
      <c r="N3512" s="1" t="s">
        <v>12</v>
      </c>
      <c r="O3512" s="1" t="s">
        <v>13</v>
      </c>
      <c r="P3512" s="1" t="s">
        <v>12</v>
      </c>
      <c r="Q3512" s="1" t="s">
        <v>13</v>
      </c>
      <c r="R3512" s="1" t="s">
        <v>23669</v>
      </c>
    </row>
    <row r="3513" spans="1:19" x14ac:dyDescent="0.35">
      <c r="A3513" s="3">
        <v>4173</v>
      </c>
      <c r="B3513" s="1">
        <v>28.816768</v>
      </c>
      <c r="C3513">
        <v>77.287074000000004</v>
      </c>
      <c r="D3513" t="s">
        <v>22916</v>
      </c>
      <c r="E3513" t="s">
        <v>23685</v>
      </c>
      <c r="F3513">
        <v>9</v>
      </c>
      <c r="G3513">
        <v>393</v>
      </c>
      <c r="H3513" t="s">
        <v>23479</v>
      </c>
      <c r="I3513" s="1" t="s">
        <v>14012</v>
      </c>
      <c r="J3513" s="1" t="s">
        <v>60</v>
      </c>
      <c r="K3513" s="1" t="s">
        <v>14013</v>
      </c>
      <c r="L3513" s="1" t="s">
        <v>14014</v>
      </c>
      <c r="M3513" s="1" t="s">
        <v>6799</v>
      </c>
      <c r="N3513" s="1" t="s">
        <v>12</v>
      </c>
      <c r="O3513" s="1" t="s">
        <v>13</v>
      </c>
      <c r="P3513" s="1" t="s">
        <v>12</v>
      </c>
      <c r="Q3513" s="1" t="s">
        <v>13</v>
      </c>
      <c r="R3513" s="1" t="s">
        <v>23669</v>
      </c>
    </row>
    <row r="3514" spans="1:19" x14ac:dyDescent="0.35">
      <c r="A3514" s="3">
        <v>4174</v>
      </c>
      <c r="B3514" s="1">
        <v>28.488765999999998</v>
      </c>
      <c r="C3514">
        <v>76.983948999999996</v>
      </c>
      <c r="D3514" t="s">
        <v>22793</v>
      </c>
      <c r="E3514" t="s">
        <v>23684</v>
      </c>
      <c r="F3514">
        <v>1</v>
      </c>
      <c r="G3514">
        <v>276</v>
      </c>
      <c r="H3514" t="s">
        <v>23524</v>
      </c>
      <c r="I3514" s="1" t="s">
        <v>14015</v>
      </c>
      <c r="J3514" s="1" t="s">
        <v>24</v>
      </c>
      <c r="K3514" s="1" t="s">
        <v>7840</v>
      </c>
      <c r="L3514" s="1" t="s">
        <v>14016</v>
      </c>
      <c r="M3514" s="1" t="s">
        <v>14017</v>
      </c>
      <c r="N3514" s="1" t="s">
        <v>12</v>
      </c>
      <c r="O3514" s="1" t="s">
        <v>13</v>
      </c>
      <c r="P3514" s="1" t="s">
        <v>12</v>
      </c>
      <c r="Q3514" s="1" t="s">
        <v>13</v>
      </c>
      <c r="R3514" s="1" t="s">
        <v>23669</v>
      </c>
    </row>
    <row r="3515" spans="1:19" x14ac:dyDescent="0.35">
      <c r="A3515" s="3">
        <v>4175</v>
      </c>
      <c r="B3515" s="1">
        <v>28.670634</v>
      </c>
      <c r="C3515">
        <v>77.323224999999994</v>
      </c>
      <c r="D3515" t="s">
        <v>22745</v>
      </c>
      <c r="E3515" t="s">
        <v>23684</v>
      </c>
      <c r="F3515">
        <v>2</v>
      </c>
      <c r="G3515">
        <v>671</v>
      </c>
      <c r="H3515" t="s">
        <v>22730</v>
      </c>
      <c r="I3515" s="1" t="s">
        <v>14018</v>
      </c>
      <c r="J3515" s="1" t="s">
        <v>28</v>
      </c>
      <c r="K3515" s="1" t="s">
        <v>14019</v>
      </c>
      <c r="L3515" s="1" t="s">
        <v>14020</v>
      </c>
      <c r="M3515" s="1" t="s">
        <v>14021</v>
      </c>
      <c r="N3515" s="1" t="s">
        <v>12</v>
      </c>
      <c r="O3515" s="1" t="s">
        <v>13</v>
      </c>
      <c r="P3515" s="1" t="s">
        <v>12</v>
      </c>
      <c r="Q3515" s="1" t="s">
        <v>13</v>
      </c>
      <c r="R3515" s="1" t="s">
        <v>23669</v>
      </c>
    </row>
    <row r="3516" spans="1:19" x14ac:dyDescent="0.35">
      <c r="A3516" s="3">
        <v>4176</v>
      </c>
      <c r="B3516" s="1">
        <v>28.536467999999999</v>
      </c>
      <c r="C3516">
        <v>77.032494</v>
      </c>
      <c r="D3516" t="s">
        <v>22717</v>
      </c>
      <c r="E3516" t="s">
        <v>23684</v>
      </c>
      <c r="F3516">
        <v>10</v>
      </c>
      <c r="G3516">
        <v>300</v>
      </c>
      <c r="H3516" t="s">
        <v>22833</v>
      </c>
      <c r="I3516" s="1" t="s">
        <v>14022</v>
      </c>
      <c r="J3516" s="1" t="s">
        <v>39</v>
      </c>
      <c r="K3516" s="1" t="s">
        <v>8153</v>
      </c>
      <c r="L3516" s="1" t="s">
        <v>8155</v>
      </c>
      <c r="M3516" s="1" t="s">
        <v>14023</v>
      </c>
      <c r="N3516" s="1" t="s">
        <v>12</v>
      </c>
      <c r="O3516" s="1" t="s">
        <v>13</v>
      </c>
      <c r="P3516" s="1" t="s">
        <v>12</v>
      </c>
      <c r="Q3516" s="1" t="s">
        <v>13</v>
      </c>
      <c r="R3516" s="1" t="s">
        <v>23669</v>
      </c>
    </row>
    <row r="3517" spans="1:19" x14ac:dyDescent="0.35">
      <c r="A3517" s="3">
        <v>4177</v>
      </c>
      <c r="B3517" s="1">
        <v>28.795043</v>
      </c>
      <c r="C3517">
        <v>77.226343</v>
      </c>
      <c r="D3517" t="s">
        <v>22777</v>
      </c>
      <c r="E3517" t="s">
        <v>23686</v>
      </c>
      <c r="F3517">
        <v>2</v>
      </c>
      <c r="G3517">
        <v>515</v>
      </c>
      <c r="H3517" t="s">
        <v>23647</v>
      </c>
      <c r="I3517" s="1" t="s">
        <v>14024</v>
      </c>
      <c r="J3517" s="1" t="s">
        <v>283</v>
      </c>
      <c r="K3517" s="1" t="s">
        <v>14025</v>
      </c>
      <c r="L3517" s="1" t="s">
        <v>6782</v>
      </c>
      <c r="M3517" s="1" t="s">
        <v>14026</v>
      </c>
      <c r="N3517" s="1" t="s">
        <v>12</v>
      </c>
      <c r="O3517" s="1" t="s">
        <v>13</v>
      </c>
      <c r="P3517" s="1" t="s">
        <v>12</v>
      </c>
      <c r="Q3517" s="1" t="s">
        <v>13</v>
      </c>
      <c r="R3517" s="1" t="s">
        <v>23669</v>
      </c>
    </row>
    <row r="3518" spans="1:19" x14ac:dyDescent="0.35">
      <c r="A3518" s="3">
        <v>4178</v>
      </c>
      <c r="B3518" s="1">
        <v>28.550691</v>
      </c>
      <c r="C3518">
        <v>76.854524999999995</v>
      </c>
      <c r="D3518" t="s">
        <v>22799</v>
      </c>
      <c r="E3518" t="s">
        <v>23685</v>
      </c>
      <c r="F3518">
        <v>6</v>
      </c>
      <c r="G3518">
        <v>518</v>
      </c>
      <c r="H3518" t="s">
        <v>23253</v>
      </c>
      <c r="I3518" s="1" t="s">
        <v>14027</v>
      </c>
      <c r="J3518" s="1" t="s">
        <v>411</v>
      </c>
      <c r="K3518" s="1" t="s">
        <v>14028</v>
      </c>
      <c r="L3518" s="1" t="s">
        <v>14029</v>
      </c>
      <c r="M3518" s="1" t="s">
        <v>3448</v>
      </c>
      <c r="N3518" s="1" t="s">
        <v>12</v>
      </c>
      <c r="O3518" s="1" t="s">
        <v>13</v>
      </c>
      <c r="P3518" s="1" t="s">
        <v>12</v>
      </c>
      <c r="Q3518" s="1" t="s">
        <v>13</v>
      </c>
      <c r="R3518" s="1" t="s">
        <v>23669</v>
      </c>
    </row>
    <row r="3519" spans="1:19" x14ac:dyDescent="0.35">
      <c r="A3519" s="3">
        <v>4179</v>
      </c>
      <c r="B3519" s="1">
        <v>28.512824999999999</v>
      </c>
      <c r="C3519">
        <v>77.035152999999994</v>
      </c>
      <c r="D3519" t="s">
        <v>22897</v>
      </c>
      <c r="E3519" t="s">
        <v>23685</v>
      </c>
      <c r="F3519">
        <v>1</v>
      </c>
      <c r="G3519">
        <v>127</v>
      </c>
      <c r="H3519" t="s">
        <v>23475</v>
      </c>
      <c r="I3519" s="1" t="s">
        <v>14030</v>
      </c>
      <c r="J3519" s="1" t="s">
        <v>39</v>
      </c>
      <c r="K3519" s="1" t="s">
        <v>14031</v>
      </c>
      <c r="L3519" s="1" t="s">
        <v>4753</v>
      </c>
      <c r="M3519" s="1" t="s">
        <v>3655</v>
      </c>
      <c r="N3519" s="1" t="s">
        <v>12</v>
      </c>
      <c r="O3519" s="1" t="s">
        <v>13</v>
      </c>
      <c r="P3519" s="1" t="s">
        <v>12</v>
      </c>
      <c r="Q3519" s="1" t="s">
        <v>13</v>
      </c>
      <c r="R3519" s="1" t="s">
        <v>23669</v>
      </c>
    </row>
    <row r="3520" spans="1:19" x14ac:dyDescent="0.35">
      <c r="A3520" s="3">
        <v>4180</v>
      </c>
      <c r="B3520" s="1">
        <v>28.594327</v>
      </c>
      <c r="C3520">
        <v>77.033884999999998</v>
      </c>
      <c r="D3520" t="s">
        <v>23017</v>
      </c>
      <c r="E3520" t="s">
        <v>23682</v>
      </c>
      <c r="F3520">
        <v>9</v>
      </c>
      <c r="G3520">
        <v>948</v>
      </c>
      <c r="H3520" t="s">
        <v>23159</v>
      </c>
      <c r="I3520" s="1" t="s">
        <v>14032</v>
      </c>
      <c r="J3520" s="1" t="s">
        <v>163</v>
      </c>
      <c r="K3520" s="1" t="s">
        <v>14033</v>
      </c>
      <c r="L3520" s="1" t="s">
        <v>14034</v>
      </c>
      <c r="M3520" s="1" t="s">
        <v>14035</v>
      </c>
      <c r="N3520" s="1" t="s">
        <v>12</v>
      </c>
      <c r="O3520" s="1" t="s">
        <v>13</v>
      </c>
      <c r="P3520" s="1" t="s">
        <v>12</v>
      </c>
      <c r="Q3520" s="1" t="s">
        <v>13</v>
      </c>
      <c r="R3520" s="1" t="s">
        <v>23669</v>
      </c>
    </row>
    <row r="3521" spans="1:19" x14ac:dyDescent="0.35">
      <c r="A3521" s="3">
        <v>4181</v>
      </c>
      <c r="B3521" s="1">
        <v>28.762241</v>
      </c>
      <c r="C3521">
        <v>76.855549999999994</v>
      </c>
      <c r="D3521" t="s">
        <v>22861</v>
      </c>
      <c r="E3521" t="s">
        <v>23684</v>
      </c>
      <c r="F3521">
        <v>3</v>
      </c>
      <c r="G3521">
        <v>596</v>
      </c>
      <c r="H3521" t="s">
        <v>23227</v>
      </c>
      <c r="I3521" s="1" t="s">
        <v>14036</v>
      </c>
      <c r="J3521" s="1" t="s">
        <v>145</v>
      </c>
      <c r="K3521" s="1" t="s">
        <v>3567</v>
      </c>
      <c r="L3521" s="1" t="s">
        <v>14037</v>
      </c>
      <c r="M3521" s="1" t="s">
        <v>11765</v>
      </c>
      <c r="N3521" s="1" t="s">
        <v>12</v>
      </c>
      <c r="O3521" s="1" t="s">
        <v>13</v>
      </c>
      <c r="P3521" s="1" t="s">
        <v>12</v>
      </c>
      <c r="Q3521" s="1" t="s">
        <v>13</v>
      </c>
      <c r="R3521" s="1" t="s">
        <v>23669</v>
      </c>
    </row>
    <row r="3522" spans="1:19" x14ac:dyDescent="0.35">
      <c r="A3522" s="3">
        <v>4182</v>
      </c>
      <c r="B3522" s="1">
        <v>28.528244999999998</v>
      </c>
      <c r="C3522">
        <v>77.254684999999995</v>
      </c>
      <c r="D3522" t="s">
        <v>22784</v>
      </c>
      <c r="E3522" t="s">
        <v>23682</v>
      </c>
      <c r="F3522">
        <v>5</v>
      </c>
      <c r="G3522">
        <v>424</v>
      </c>
      <c r="H3522" t="s">
        <v>23077</v>
      </c>
      <c r="I3522" s="1" t="s">
        <v>14038</v>
      </c>
      <c r="J3522" s="1" t="s">
        <v>24</v>
      </c>
      <c r="K3522" s="1" t="s">
        <v>14039</v>
      </c>
      <c r="L3522" s="1" t="s">
        <v>2160</v>
      </c>
      <c r="M3522" s="1" t="s">
        <v>14040</v>
      </c>
      <c r="N3522" s="1" t="s">
        <v>12</v>
      </c>
      <c r="O3522" s="1" t="s">
        <v>13</v>
      </c>
      <c r="P3522" s="1" t="s">
        <v>12</v>
      </c>
      <c r="Q3522" s="1" t="s">
        <v>13</v>
      </c>
      <c r="R3522" s="1" t="s">
        <v>23669</v>
      </c>
    </row>
    <row r="3523" spans="1:19" x14ac:dyDescent="0.35">
      <c r="A3523" s="3">
        <v>4183</v>
      </c>
      <c r="B3523" s="1">
        <v>28.629352000000001</v>
      </c>
      <c r="C3523">
        <v>77.305069000000003</v>
      </c>
      <c r="D3523" t="s">
        <v>22834</v>
      </c>
      <c r="E3523" t="s">
        <v>23686</v>
      </c>
      <c r="F3523">
        <v>3</v>
      </c>
      <c r="G3523">
        <v>736</v>
      </c>
      <c r="H3523" t="s">
        <v>23208</v>
      </c>
      <c r="I3523" s="1" t="s">
        <v>14041</v>
      </c>
      <c r="J3523" s="1" t="s">
        <v>167</v>
      </c>
      <c r="K3523" s="1" t="s">
        <v>14042</v>
      </c>
      <c r="L3523" s="1" t="s">
        <v>7052</v>
      </c>
      <c r="M3523" s="1" t="s">
        <v>2943</v>
      </c>
      <c r="N3523" s="1" t="s">
        <v>12</v>
      </c>
      <c r="O3523" s="1" t="s">
        <v>13</v>
      </c>
      <c r="P3523" s="1" t="s">
        <v>12</v>
      </c>
      <c r="Q3523" s="1" t="s">
        <v>13</v>
      </c>
      <c r="R3523" s="1" t="s">
        <v>23669</v>
      </c>
    </row>
    <row r="3524" spans="1:19" x14ac:dyDescent="0.35">
      <c r="A3524" s="3">
        <v>4184</v>
      </c>
      <c r="B3524" s="1">
        <v>28.583787999999998</v>
      </c>
      <c r="C3524">
        <v>77.139283000000006</v>
      </c>
      <c r="D3524" t="s">
        <v>22765</v>
      </c>
      <c r="E3524" t="s">
        <v>23682</v>
      </c>
      <c r="F3524">
        <v>7</v>
      </c>
      <c r="G3524">
        <v>629</v>
      </c>
      <c r="H3524" t="s">
        <v>23637</v>
      </c>
      <c r="I3524" s="1" t="s">
        <v>14043</v>
      </c>
      <c r="J3524" s="1" t="s">
        <v>4268</v>
      </c>
      <c r="K3524" s="1" t="s">
        <v>14044</v>
      </c>
      <c r="N3524" s="1" t="s">
        <v>10</v>
      </c>
      <c r="O3524" s="1" t="s">
        <v>11</v>
      </c>
      <c r="R3524" s="1" t="s">
        <v>17682</v>
      </c>
      <c r="S3524">
        <v>1</v>
      </c>
    </row>
    <row r="3525" spans="1:19" x14ac:dyDescent="0.35">
      <c r="A3525" s="3">
        <v>4185</v>
      </c>
      <c r="B3525" s="1">
        <v>28.654153999999998</v>
      </c>
      <c r="C3525">
        <v>76.980656999999994</v>
      </c>
      <c r="D3525" t="s">
        <v>22691</v>
      </c>
      <c r="E3525" t="s">
        <v>23682</v>
      </c>
      <c r="F3525">
        <v>1</v>
      </c>
      <c r="G3525">
        <v>141</v>
      </c>
      <c r="H3525" t="s">
        <v>23131</v>
      </c>
      <c r="I3525" s="1" t="s">
        <v>14045</v>
      </c>
      <c r="J3525" s="1" t="s">
        <v>129</v>
      </c>
      <c r="K3525" s="1" t="s">
        <v>14046</v>
      </c>
      <c r="L3525" s="1" t="s">
        <v>7764</v>
      </c>
      <c r="M3525" s="1" t="s">
        <v>1556</v>
      </c>
      <c r="N3525" s="1" t="s">
        <v>12</v>
      </c>
      <c r="O3525" s="1" t="s">
        <v>13</v>
      </c>
      <c r="P3525" s="1" t="s">
        <v>12</v>
      </c>
      <c r="Q3525" s="1" t="s">
        <v>13</v>
      </c>
      <c r="R3525" s="1" t="s">
        <v>23669</v>
      </c>
    </row>
    <row r="3526" spans="1:19" x14ac:dyDescent="0.35">
      <c r="A3526" s="3">
        <v>4186</v>
      </c>
      <c r="B3526" s="1">
        <v>28.630587999999999</v>
      </c>
      <c r="C3526">
        <v>77.038006999999993</v>
      </c>
      <c r="D3526" t="s">
        <v>22771</v>
      </c>
      <c r="E3526" t="s">
        <v>23686</v>
      </c>
      <c r="F3526">
        <v>7</v>
      </c>
      <c r="G3526">
        <v>272</v>
      </c>
      <c r="H3526" t="s">
        <v>23032</v>
      </c>
      <c r="I3526" s="1" t="s">
        <v>14047</v>
      </c>
      <c r="J3526" s="1" t="s">
        <v>129</v>
      </c>
      <c r="K3526" s="1" t="s">
        <v>14048</v>
      </c>
      <c r="L3526" s="1" t="s">
        <v>14049</v>
      </c>
      <c r="M3526" s="1" t="s">
        <v>14050</v>
      </c>
      <c r="N3526" s="1" t="s">
        <v>12</v>
      </c>
      <c r="O3526" s="1" t="s">
        <v>13</v>
      </c>
      <c r="P3526" s="1" t="s">
        <v>12</v>
      </c>
      <c r="Q3526" s="1" t="s">
        <v>13</v>
      </c>
      <c r="R3526" s="1" t="s">
        <v>23669</v>
      </c>
    </row>
    <row r="3527" spans="1:19" x14ac:dyDescent="0.35">
      <c r="A3527" s="3">
        <v>4187</v>
      </c>
      <c r="B3527" s="1">
        <v>28.760055999999999</v>
      </c>
      <c r="C3527">
        <v>76.974525</v>
      </c>
      <c r="D3527" t="s">
        <v>22850</v>
      </c>
      <c r="E3527" t="s">
        <v>23684</v>
      </c>
      <c r="F3527">
        <v>8</v>
      </c>
      <c r="G3527">
        <v>226</v>
      </c>
      <c r="H3527" t="s">
        <v>23404</v>
      </c>
      <c r="I3527" s="1" t="s">
        <v>14051</v>
      </c>
      <c r="J3527" s="1" t="s">
        <v>60</v>
      </c>
      <c r="K3527" s="1" t="s">
        <v>14052</v>
      </c>
      <c r="L3527" s="1" t="s">
        <v>154</v>
      </c>
      <c r="M3527" s="1" t="s">
        <v>14053</v>
      </c>
      <c r="N3527" s="1" t="s">
        <v>12</v>
      </c>
      <c r="O3527" s="1" t="s">
        <v>13</v>
      </c>
      <c r="P3527" s="1" t="s">
        <v>12</v>
      </c>
      <c r="Q3527" s="1" t="s">
        <v>13</v>
      </c>
      <c r="R3527" s="1" t="s">
        <v>23669</v>
      </c>
    </row>
    <row r="3528" spans="1:19" x14ac:dyDescent="0.35">
      <c r="A3528" s="3">
        <v>4188</v>
      </c>
      <c r="B3528" s="1">
        <v>28.405266000000001</v>
      </c>
      <c r="C3528">
        <v>77.309865000000002</v>
      </c>
      <c r="D3528" t="s">
        <v>22751</v>
      </c>
      <c r="E3528" t="s">
        <v>23685</v>
      </c>
      <c r="F3528">
        <v>2</v>
      </c>
      <c r="G3528">
        <v>556</v>
      </c>
      <c r="H3528" t="s">
        <v>23460</v>
      </c>
      <c r="I3528" s="1" t="s">
        <v>14054</v>
      </c>
      <c r="J3528" s="1" t="s">
        <v>232</v>
      </c>
      <c r="K3528" s="1" t="s">
        <v>8333</v>
      </c>
      <c r="L3528" s="1" t="s">
        <v>14055</v>
      </c>
      <c r="M3528" s="1" t="s">
        <v>14056</v>
      </c>
      <c r="N3528" s="1" t="s">
        <v>12</v>
      </c>
      <c r="O3528" s="1" t="s">
        <v>13</v>
      </c>
      <c r="P3528" s="1" t="s">
        <v>12</v>
      </c>
      <c r="Q3528" s="1" t="s">
        <v>13</v>
      </c>
      <c r="R3528" s="1" t="s">
        <v>23669</v>
      </c>
    </row>
    <row r="3529" spans="1:19" x14ac:dyDescent="0.35">
      <c r="A3529" s="3">
        <v>4189</v>
      </c>
      <c r="B3529" s="1">
        <v>28.824760999999999</v>
      </c>
      <c r="C3529">
        <v>76.985444000000001</v>
      </c>
      <c r="D3529" t="s">
        <v>22760</v>
      </c>
      <c r="E3529" t="s">
        <v>23683</v>
      </c>
      <c r="F3529">
        <v>2</v>
      </c>
      <c r="G3529">
        <v>685</v>
      </c>
      <c r="H3529" t="s">
        <v>23620</v>
      </c>
      <c r="I3529" s="1" t="s">
        <v>14057</v>
      </c>
      <c r="J3529" s="1" t="s">
        <v>232</v>
      </c>
      <c r="K3529" s="1" t="s">
        <v>14058</v>
      </c>
      <c r="L3529" s="1" t="s">
        <v>8576</v>
      </c>
      <c r="M3529" s="1" t="s">
        <v>14059</v>
      </c>
      <c r="N3529" s="1" t="s">
        <v>12</v>
      </c>
      <c r="O3529" s="1" t="s">
        <v>13</v>
      </c>
      <c r="P3529" s="1" t="s">
        <v>12</v>
      </c>
      <c r="Q3529" s="1" t="s">
        <v>13</v>
      </c>
      <c r="R3529" s="1" t="s">
        <v>23669</v>
      </c>
    </row>
    <row r="3530" spans="1:19" x14ac:dyDescent="0.35">
      <c r="A3530" s="3">
        <v>4190</v>
      </c>
      <c r="B3530" s="1">
        <v>28.719086000000001</v>
      </c>
      <c r="C3530">
        <v>77.120260000000002</v>
      </c>
      <c r="D3530" t="s">
        <v>22817</v>
      </c>
      <c r="E3530" t="s">
        <v>23685</v>
      </c>
      <c r="F3530">
        <v>6</v>
      </c>
      <c r="G3530">
        <v>722</v>
      </c>
      <c r="H3530" t="s">
        <v>22971</v>
      </c>
      <c r="I3530" s="1" t="s">
        <v>14060</v>
      </c>
      <c r="J3530" s="1" t="s">
        <v>116</v>
      </c>
      <c r="K3530" s="1" t="s">
        <v>939</v>
      </c>
      <c r="L3530" s="1" t="s">
        <v>4023</v>
      </c>
      <c r="M3530" s="1" t="s">
        <v>14061</v>
      </c>
      <c r="N3530" s="1" t="s">
        <v>12</v>
      </c>
      <c r="O3530" s="1" t="s">
        <v>13</v>
      </c>
      <c r="P3530" s="1" t="s">
        <v>12</v>
      </c>
      <c r="Q3530" s="1" t="s">
        <v>13</v>
      </c>
      <c r="R3530" s="1" t="s">
        <v>23669</v>
      </c>
    </row>
    <row r="3531" spans="1:19" x14ac:dyDescent="0.35">
      <c r="A3531" s="3">
        <v>4191</v>
      </c>
      <c r="B3531" s="1">
        <v>28.734884000000001</v>
      </c>
      <c r="C3531">
        <v>76.968626999999998</v>
      </c>
      <c r="D3531" t="s">
        <v>22689</v>
      </c>
      <c r="E3531" t="s">
        <v>23686</v>
      </c>
      <c r="F3531">
        <v>3</v>
      </c>
      <c r="G3531">
        <v>475</v>
      </c>
      <c r="H3531" t="s">
        <v>23616</v>
      </c>
      <c r="I3531" s="1" t="s">
        <v>14062</v>
      </c>
      <c r="J3531" s="1" t="s">
        <v>28</v>
      </c>
      <c r="K3531" s="1" t="s">
        <v>8978</v>
      </c>
      <c r="L3531" s="1" t="s">
        <v>14063</v>
      </c>
      <c r="M3531" s="1" t="s">
        <v>14064</v>
      </c>
      <c r="N3531" s="1" t="s">
        <v>12</v>
      </c>
      <c r="O3531" s="1" t="s">
        <v>13</v>
      </c>
      <c r="P3531" s="1" t="s">
        <v>12</v>
      </c>
      <c r="Q3531" s="1" t="s">
        <v>13</v>
      </c>
      <c r="R3531" s="1" t="s">
        <v>23669</v>
      </c>
    </row>
    <row r="3532" spans="1:19" x14ac:dyDescent="0.35">
      <c r="A3532" s="3">
        <v>4192</v>
      </c>
      <c r="B3532" s="1">
        <v>28.802043999999999</v>
      </c>
      <c r="C3532">
        <v>76.930197000000007</v>
      </c>
      <c r="D3532" t="s">
        <v>22901</v>
      </c>
      <c r="E3532" t="s">
        <v>23682</v>
      </c>
      <c r="F3532">
        <v>3</v>
      </c>
      <c r="G3532">
        <v>399</v>
      </c>
      <c r="H3532" t="s">
        <v>23083</v>
      </c>
      <c r="I3532" s="1" t="s">
        <v>14065</v>
      </c>
      <c r="J3532" s="1" t="s">
        <v>74</v>
      </c>
      <c r="K3532" s="1" t="s">
        <v>14066</v>
      </c>
      <c r="L3532" s="1" t="s">
        <v>14067</v>
      </c>
      <c r="M3532" s="1" t="s">
        <v>14068</v>
      </c>
      <c r="N3532" s="1" t="s">
        <v>12</v>
      </c>
      <c r="O3532" s="1" t="s">
        <v>13</v>
      </c>
      <c r="P3532" s="1" t="s">
        <v>12</v>
      </c>
      <c r="Q3532" s="1" t="s">
        <v>13</v>
      </c>
      <c r="R3532" s="1" t="s">
        <v>23669</v>
      </c>
    </row>
    <row r="3533" spans="1:19" x14ac:dyDescent="0.35">
      <c r="A3533" s="3">
        <v>4193</v>
      </c>
      <c r="B3533" s="1">
        <v>28.564847</v>
      </c>
      <c r="C3533">
        <v>76.871816999999993</v>
      </c>
      <c r="D3533" t="s">
        <v>22706</v>
      </c>
      <c r="E3533" t="s">
        <v>23685</v>
      </c>
      <c r="F3533">
        <v>4</v>
      </c>
      <c r="G3533">
        <v>995</v>
      </c>
      <c r="H3533" t="s">
        <v>22889</v>
      </c>
      <c r="I3533" s="1" t="s">
        <v>14069</v>
      </c>
      <c r="J3533" s="1" t="s">
        <v>8</v>
      </c>
      <c r="K3533" s="1" t="s">
        <v>14070</v>
      </c>
      <c r="L3533" s="1" t="s">
        <v>14071</v>
      </c>
      <c r="M3533" s="1" t="s">
        <v>9630</v>
      </c>
      <c r="N3533" s="1" t="s">
        <v>12</v>
      </c>
      <c r="O3533" s="1" t="s">
        <v>13</v>
      </c>
      <c r="P3533" s="1" t="s">
        <v>12</v>
      </c>
      <c r="Q3533" s="1" t="s">
        <v>13</v>
      </c>
      <c r="R3533" s="1" t="s">
        <v>23669</v>
      </c>
    </row>
    <row r="3534" spans="1:19" x14ac:dyDescent="0.35">
      <c r="A3534" s="3">
        <v>4194</v>
      </c>
      <c r="B3534" s="1">
        <v>28.540323000000001</v>
      </c>
      <c r="C3534">
        <v>77.152338999999998</v>
      </c>
      <c r="D3534" t="s">
        <v>22731</v>
      </c>
      <c r="E3534" t="s">
        <v>23686</v>
      </c>
      <c r="F3534">
        <v>6</v>
      </c>
      <c r="G3534">
        <v>962</v>
      </c>
      <c r="H3534" t="s">
        <v>23121</v>
      </c>
      <c r="I3534" s="1" t="s">
        <v>14072</v>
      </c>
      <c r="J3534" s="1" t="s">
        <v>36</v>
      </c>
      <c r="K3534" s="1" t="s">
        <v>3124</v>
      </c>
      <c r="L3534" s="1" t="s">
        <v>2211</v>
      </c>
      <c r="M3534" s="1" t="s">
        <v>14073</v>
      </c>
      <c r="N3534" s="1" t="s">
        <v>12</v>
      </c>
      <c r="O3534" s="1" t="s">
        <v>13</v>
      </c>
      <c r="P3534" s="1" t="s">
        <v>12</v>
      </c>
      <c r="Q3534" s="1" t="s">
        <v>13</v>
      </c>
      <c r="R3534" s="1" t="s">
        <v>23669</v>
      </c>
    </row>
    <row r="3535" spans="1:19" x14ac:dyDescent="0.35">
      <c r="A3535" s="3">
        <v>4195</v>
      </c>
      <c r="B3535" s="1">
        <v>28.590838999999999</v>
      </c>
      <c r="C3535">
        <v>77.112977999999998</v>
      </c>
      <c r="D3535" t="s">
        <v>22799</v>
      </c>
      <c r="E3535" t="s">
        <v>23685</v>
      </c>
      <c r="F3535">
        <v>6</v>
      </c>
      <c r="G3535">
        <v>518</v>
      </c>
      <c r="H3535" t="s">
        <v>23638</v>
      </c>
      <c r="I3535" s="1" t="s">
        <v>14074</v>
      </c>
      <c r="J3535" s="1" t="s">
        <v>222</v>
      </c>
      <c r="K3535" s="1" t="s">
        <v>14075</v>
      </c>
      <c r="L3535" s="1" t="s">
        <v>14076</v>
      </c>
      <c r="M3535" s="1" t="s">
        <v>14077</v>
      </c>
      <c r="N3535" s="1" t="s">
        <v>12</v>
      </c>
      <c r="O3535" s="1" t="s">
        <v>13</v>
      </c>
      <c r="P3535" s="1" t="s">
        <v>12</v>
      </c>
      <c r="Q3535" s="1" t="s">
        <v>13</v>
      </c>
      <c r="R3535" s="1" t="s">
        <v>23669</v>
      </c>
    </row>
    <row r="3536" spans="1:19" x14ac:dyDescent="0.35">
      <c r="A3536" s="3">
        <v>4196</v>
      </c>
      <c r="B3536" s="1">
        <v>28.752317000000001</v>
      </c>
      <c r="C3536">
        <v>76.877150999999998</v>
      </c>
      <c r="D3536" t="s">
        <v>22890</v>
      </c>
      <c r="E3536" t="s">
        <v>23682</v>
      </c>
      <c r="F3536">
        <v>2</v>
      </c>
      <c r="G3536">
        <v>736</v>
      </c>
      <c r="H3536" t="s">
        <v>23425</v>
      </c>
      <c r="I3536" s="1" t="s">
        <v>14078</v>
      </c>
      <c r="J3536" s="1" t="s">
        <v>167</v>
      </c>
      <c r="K3536" s="1" t="s">
        <v>14079</v>
      </c>
      <c r="L3536" s="1" t="s">
        <v>14079</v>
      </c>
      <c r="M3536" s="1" t="s">
        <v>14080</v>
      </c>
      <c r="N3536" s="1" t="s">
        <v>12</v>
      </c>
      <c r="O3536" s="1" t="s">
        <v>13</v>
      </c>
      <c r="P3536" s="1" t="s">
        <v>12</v>
      </c>
      <c r="Q3536" s="1" t="s">
        <v>13</v>
      </c>
      <c r="R3536" s="1" t="s">
        <v>23669</v>
      </c>
    </row>
    <row r="3537" spans="1:18" x14ac:dyDescent="0.35">
      <c r="A3537" s="3">
        <v>4197</v>
      </c>
      <c r="B3537" s="1">
        <v>28.71829</v>
      </c>
      <c r="C3537">
        <v>77.062297999999998</v>
      </c>
      <c r="D3537" t="s">
        <v>22977</v>
      </c>
      <c r="E3537" t="s">
        <v>23683</v>
      </c>
      <c r="F3537">
        <v>1</v>
      </c>
      <c r="G3537">
        <v>489</v>
      </c>
      <c r="H3537" t="s">
        <v>22825</v>
      </c>
      <c r="I3537" s="1" t="s">
        <v>14081</v>
      </c>
      <c r="J3537" s="1" t="s">
        <v>148</v>
      </c>
      <c r="K3537" s="1" t="s">
        <v>14082</v>
      </c>
      <c r="L3537" s="1" t="s">
        <v>14083</v>
      </c>
      <c r="M3537" s="1" t="s">
        <v>14084</v>
      </c>
      <c r="N3537" s="1" t="s">
        <v>12</v>
      </c>
      <c r="O3537" s="1" t="s">
        <v>13</v>
      </c>
      <c r="P3537" s="1" t="s">
        <v>12</v>
      </c>
      <c r="Q3537" s="1" t="s">
        <v>13</v>
      </c>
      <c r="R3537" s="1" t="s">
        <v>23669</v>
      </c>
    </row>
    <row r="3538" spans="1:18" x14ac:dyDescent="0.35">
      <c r="A3538" s="3">
        <v>4198</v>
      </c>
      <c r="B3538" s="1">
        <v>28.626797</v>
      </c>
      <c r="C3538">
        <v>77.250668000000005</v>
      </c>
      <c r="D3538" t="s">
        <v>22897</v>
      </c>
      <c r="E3538" t="s">
        <v>23685</v>
      </c>
      <c r="F3538">
        <v>1</v>
      </c>
      <c r="G3538">
        <v>127</v>
      </c>
      <c r="H3538" t="s">
        <v>23604</v>
      </c>
      <c r="I3538" s="1" t="s">
        <v>14085</v>
      </c>
      <c r="J3538" s="1" t="s">
        <v>47</v>
      </c>
      <c r="K3538" s="1" t="s">
        <v>14086</v>
      </c>
      <c r="L3538" s="1" t="s">
        <v>9938</v>
      </c>
      <c r="M3538" s="1" t="s">
        <v>14087</v>
      </c>
      <c r="N3538" s="1" t="s">
        <v>12</v>
      </c>
      <c r="O3538" s="1" t="s">
        <v>13</v>
      </c>
      <c r="P3538" s="1" t="s">
        <v>12</v>
      </c>
      <c r="Q3538" s="1" t="s">
        <v>13</v>
      </c>
      <c r="R3538" s="1" t="s">
        <v>23669</v>
      </c>
    </row>
    <row r="3539" spans="1:18" x14ac:dyDescent="0.35">
      <c r="A3539" s="3">
        <v>4199</v>
      </c>
      <c r="B3539" s="1">
        <v>28.536788000000001</v>
      </c>
      <c r="C3539">
        <v>77.174165000000002</v>
      </c>
      <c r="D3539" t="s">
        <v>22807</v>
      </c>
      <c r="E3539" t="s">
        <v>23685</v>
      </c>
      <c r="F3539">
        <v>3</v>
      </c>
      <c r="G3539">
        <v>583</v>
      </c>
      <c r="H3539" t="s">
        <v>23425</v>
      </c>
      <c r="I3539" s="1" t="s">
        <v>14088</v>
      </c>
      <c r="J3539" s="1" t="s">
        <v>97</v>
      </c>
      <c r="K3539" s="1" t="s">
        <v>1491</v>
      </c>
      <c r="L3539" s="1" t="s">
        <v>14089</v>
      </c>
      <c r="M3539" s="1" t="s">
        <v>836</v>
      </c>
      <c r="N3539" s="1" t="s">
        <v>12</v>
      </c>
      <c r="O3539" s="1" t="s">
        <v>13</v>
      </c>
      <c r="P3539" s="1" t="s">
        <v>12</v>
      </c>
      <c r="Q3539" s="1" t="s">
        <v>13</v>
      </c>
      <c r="R3539" s="1" t="s">
        <v>23669</v>
      </c>
    </row>
    <row r="3540" spans="1:18" x14ac:dyDescent="0.35">
      <c r="A3540" s="3">
        <v>4200</v>
      </c>
      <c r="B3540" s="1">
        <v>28.439048</v>
      </c>
      <c r="C3540">
        <v>76.913794999999993</v>
      </c>
      <c r="D3540" t="s">
        <v>22706</v>
      </c>
      <c r="E3540" t="s">
        <v>23685</v>
      </c>
      <c r="F3540">
        <v>4</v>
      </c>
      <c r="G3540">
        <v>995</v>
      </c>
      <c r="H3540" t="s">
        <v>23312</v>
      </c>
      <c r="I3540" s="1" t="s">
        <v>14090</v>
      </c>
      <c r="J3540" s="1" t="s">
        <v>47</v>
      </c>
      <c r="K3540" s="1" t="s">
        <v>3566</v>
      </c>
      <c r="L3540" s="1" t="s">
        <v>14091</v>
      </c>
      <c r="M3540" s="1" t="s">
        <v>14092</v>
      </c>
      <c r="N3540" s="1" t="s">
        <v>12</v>
      </c>
      <c r="O3540" s="1" t="s">
        <v>13</v>
      </c>
      <c r="P3540" s="1" t="s">
        <v>12</v>
      </c>
      <c r="Q3540" s="1" t="s">
        <v>13</v>
      </c>
      <c r="R3540" s="1" t="s">
        <v>23669</v>
      </c>
    </row>
    <row r="3541" spans="1:18" x14ac:dyDescent="0.35">
      <c r="A3541" s="3">
        <v>4201</v>
      </c>
      <c r="B3541" s="1">
        <v>28.645215</v>
      </c>
      <c r="C3541">
        <v>77.093181999999999</v>
      </c>
      <c r="D3541" t="s">
        <v>22703</v>
      </c>
      <c r="E3541" t="s">
        <v>23684</v>
      </c>
      <c r="F3541">
        <v>2</v>
      </c>
      <c r="G3541">
        <v>107</v>
      </c>
      <c r="H3541" t="s">
        <v>22819</v>
      </c>
      <c r="I3541" s="1" t="s">
        <v>14093</v>
      </c>
      <c r="J3541" s="1" t="s">
        <v>157</v>
      </c>
      <c r="K3541" s="1" t="s">
        <v>10877</v>
      </c>
      <c r="L3541" s="1" t="s">
        <v>14094</v>
      </c>
      <c r="M3541" s="1" t="s">
        <v>14095</v>
      </c>
      <c r="N3541" s="1" t="s">
        <v>12</v>
      </c>
      <c r="O3541" s="1" t="s">
        <v>13</v>
      </c>
      <c r="P3541" s="1" t="s">
        <v>12</v>
      </c>
      <c r="Q3541" s="1" t="s">
        <v>13</v>
      </c>
      <c r="R3541" s="1" t="s">
        <v>23669</v>
      </c>
    </row>
    <row r="3542" spans="1:18" x14ac:dyDescent="0.35">
      <c r="A3542" s="3">
        <v>4202</v>
      </c>
      <c r="B3542" s="1">
        <v>28.858253000000001</v>
      </c>
      <c r="C3542">
        <v>76.942504</v>
      </c>
      <c r="D3542" t="s">
        <v>22875</v>
      </c>
      <c r="E3542" t="s">
        <v>23686</v>
      </c>
      <c r="F3542">
        <v>3</v>
      </c>
      <c r="G3542">
        <v>351</v>
      </c>
      <c r="H3542" t="s">
        <v>23151</v>
      </c>
      <c r="I3542" s="1" t="s">
        <v>14096</v>
      </c>
      <c r="J3542" s="1" t="s">
        <v>60</v>
      </c>
      <c r="K3542" s="1" t="s">
        <v>14097</v>
      </c>
      <c r="L3542" s="1" t="s">
        <v>14098</v>
      </c>
      <c r="M3542" s="1" t="s">
        <v>14099</v>
      </c>
      <c r="N3542" s="1" t="s">
        <v>12</v>
      </c>
      <c r="O3542" s="1" t="s">
        <v>13</v>
      </c>
      <c r="P3542" s="1" t="s">
        <v>12</v>
      </c>
      <c r="Q3542" s="1" t="s">
        <v>13</v>
      </c>
      <c r="R3542" s="1" t="s">
        <v>23669</v>
      </c>
    </row>
    <row r="3543" spans="1:18" x14ac:dyDescent="0.35">
      <c r="A3543" s="3">
        <v>4203</v>
      </c>
      <c r="B3543" s="1">
        <v>28.770168000000002</v>
      </c>
      <c r="C3543">
        <v>76.948085000000006</v>
      </c>
      <c r="D3543" t="s">
        <v>22771</v>
      </c>
      <c r="E3543" t="s">
        <v>23686</v>
      </c>
      <c r="F3543">
        <v>7</v>
      </c>
      <c r="G3543">
        <v>272</v>
      </c>
      <c r="H3543" t="s">
        <v>23149</v>
      </c>
      <c r="I3543" s="1" t="s">
        <v>14100</v>
      </c>
      <c r="J3543" s="1" t="s">
        <v>32</v>
      </c>
      <c r="K3543" s="1" t="s">
        <v>14101</v>
      </c>
      <c r="L3543" s="1" t="s">
        <v>14102</v>
      </c>
      <c r="M3543" s="1" t="s">
        <v>2516</v>
      </c>
      <c r="N3543" s="1" t="s">
        <v>12</v>
      </c>
      <c r="O3543" s="1" t="s">
        <v>13</v>
      </c>
      <c r="P3543" s="1" t="s">
        <v>12</v>
      </c>
      <c r="Q3543" s="1" t="s">
        <v>13</v>
      </c>
      <c r="R3543" s="1" t="s">
        <v>23669</v>
      </c>
    </row>
    <row r="3544" spans="1:18" x14ac:dyDescent="0.35">
      <c r="A3544" s="3">
        <v>4204</v>
      </c>
      <c r="B3544" s="1">
        <v>28.705568</v>
      </c>
      <c r="C3544">
        <v>77.055107000000007</v>
      </c>
      <c r="D3544" t="s">
        <v>22782</v>
      </c>
      <c r="E3544" t="s">
        <v>23684</v>
      </c>
      <c r="F3544">
        <v>1</v>
      </c>
      <c r="G3544">
        <v>161</v>
      </c>
      <c r="H3544" t="s">
        <v>23404</v>
      </c>
      <c r="I3544" s="1" t="s">
        <v>14103</v>
      </c>
      <c r="J3544" s="1" t="s">
        <v>39</v>
      </c>
      <c r="K3544" s="1" t="s">
        <v>14104</v>
      </c>
      <c r="L3544" s="1" t="s">
        <v>14105</v>
      </c>
      <c r="M3544" s="1" t="s">
        <v>14106</v>
      </c>
      <c r="N3544" s="1" t="s">
        <v>12</v>
      </c>
      <c r="O3544" s="1" t="s">
        <v>13</v>
      </c>
      <c r="P3544" s="1" t="s">
        <v>12</v>
      </c>
      <c r="Q3544" s="1" t="s">
        <v>13</v>
      </c>
      <c r="R3544" s="1" t="s">
        <v>23669</v>
      </c>
    </row>
    <row r="3545" spans="1:18" x14ac:dyDescent="0.35">
      <c r="A3545" s="3">
        <v>4205</v>
      </c>
      <c r="B3545" s="1">
        <v>28.495766</v>
      </c>
      <c r="C3545">
        <v>77.040642000000005</v>
      </c>
      <c r="D3545" t="s">
        <v>22977</v>
      </c>
      <c r="E3545" t="s">
        <v>23683</v>
      </c>
      <c r="F3545">
        <v>1</v>
      </c>
      <c r="G3545">
        <v>489</v>
      </c>
      <c r="H3545" t="s">
        <v>22811</v>
      </c>
      <c r="I3545" s="1" t="s">
        <v>14107</v>
      </c>
      <c r="J3545" s="1" t="s">
        <v>1469</v>
      </c>
      <c r="K3545" s="1" t="s">
        <v>14108</v>
      </c>
      <c r="L3545" s="1" t="s">
        <v>14109</v>
      </c>
      <c r="M3545" s="1" t="s">
        <v>14110</v>
      </c>
      <c r="N3545" s="1" t="s">
        <v>12</v>
      </c>
      <c r="O3545" s="1" t="s">
        <v>13</v>
      </c>
      <c r="P3545" s="1" t="s">
        <v>12</v>
      </c>
      <c r="Q3545" s="1" t="s">
        <v>13</v>
      </c>
      <c r="R3545" s="1" t="s">
        <v>23669</v>
      </c>
    </row>
    <row r="3546" spans="1:18" x14ac:dyDescent="0.35">
      <c r="A3546" s="3">
        <v>4206</v>
      </c>
      <c r="B3546" s="1">
        <v>28.693473999999998</v>
      </c>
      <c r="C3546">
        <v>77.177853999999996</v>
      </c>
      <c r="D3546" t="s">
        <v>22861</v>
      </c>
      <c r="E3546" t="s">
        <v>23684</v>
      </c>
      <c r="F3546">
        <v>3</v>
      </c>
      <c r="G3546">
        <v>596</v>
      </c>
      <c r="H3546" t="s">
        <v>23472</v>
      </c>
      <c r="I3546" s="1" t="s">
        <v>14111</v>
      </c>
      <c r="J3546" s="1" t="s">
        <v>129</v>
      </c>
      <c r="K3546" s="1" t="s">
        <v>14112</v>
      </c>
      <c r="L3546" s="1" t="s">
        <v>3858</v>
      </c>
      <c r="M3546" s="1" t="s">
        <v>14113</v>
      </c>
      <c r="N3546" s="1" t="s">
        <v>12</v>
      </c>
      <c r="O3546" s="1" t="s">
        <v>13</v>
      </c>
      <c r="P3546" s="1" t="s">
        <v>12</v>
      </c>
      <c r="Q3546" s="1" t="s">
        <v>13</v>
      </c>
      <c r="R3546" s="1" t="s">
        <v>23669</v>
      </c>
    </row>
    <row r="3547" spans="1:18" x14ac:dyDescent="0.35">
      <c r="A3547" s="3">
        <v>4207</v>
      </c>
      <c r="B3547" s="1">
        <v>28.502941</v>
      </c>
      <c r="C3547">
        <v>77.035785000000004</v>
      </c>
      <c r="D3547" t="s">
        <v>22689</v>
      </c>
      <c r="E3547" t="s">
        <v>23686</v>
      </c>
      <c r="F3547">
        <v>3</v>
      </c>
      <c r="G3547">
        <v>475</v>
      </c>
      <c r="H3547" t="s">
        <v>23041</v>
      </c>
      <c r="I3547" s="1" t="s">
        <v>14114</v>
      </c>
      <c r="J3547" s="1" t="s">
        <v>74</v>
      </c>
      <c r="K3547" s="1" t="s">
        <v>3534</v>
      </c>
      <c r="L3547" s="1" t="s">
        <v>14115</v>
      </c>
      <c r="M3547" s="1" t="s">
        <v>4424</v>
      </c>
      <c r="N3547" s="1" t="s">
        <v>12</v>
      </c>
      <c r="O3547" s="1" t="s">
        <v>13</v>
      </c>
      <c r="P3547" s="1" t="s">
        <v>12</v>
      </c>
      <c r="Q3547" s="1" t="s">
        <v>13</v>
      </c>
      <c r="R3547" s="1" t="s">
        <v>23669</v>
      </c>
    </row>
    <row r="3548" spans="1:18" x14ac:dyDescent="0.35">
      <c r="A3548" s="3">
        <v>4208</v>
      </c>
      <c r="B3548" s="1">
        <v>28.663640999999998</v>
      </c>
      <c r="C3548">
        <v>77.315549000000004</v>
      </c>
      <c r="D3548" t="s">
        <v>22765</v>
      </c>
      <c r="E3548" t="s">
        <v>23682</v>
      </c>
      <c r="F3548">
        <v>7</v>
      </c>
      <c r="G3548">
        <v>629</v>
      </c>
      <c r="H3548" t="s">
        <v>22802</v>
      </c>
      <c r="I3548" s="1" t="s">
        <v>14116</v>
      </c>
      <c r="J3548" s="1" t="s">
        <v>171</v>
      </c>
      <c r="K3548" s="1" t="s">
        <v>14117</v>
      </c>
      <c r="L3548" s="1" t="s">
        <v>14118</v>
      </c>
      <c r="M3548" s="1" t="s">
        <v>14119</v>
      </c>
      <c r="N3548" s="1" t="s">
        <v>12</v>
      </c>
      <c r="O3548" s="1" t="s">
        <v>13</v>
      </c>
      <c r="P3548" s="1" t="s">
        <v>12</v>
      </c>
      <c r="Q3548" s="1" t="s">
        <v>13</v>
      </c>
      <c r="R3548" s="1" t="s">
        <v>23669</v>
      </c>
    </row>
    <row r="3549" spans="1:18" x14ac:dyDescent="0.35">
      <c r="A3549" s="3">
        <v>4209</v>
      </c>
      <c r="B3549" s="1">
        <v>28.677520000000001</v>
      </c>
      <c r="C3549">
        <v>77.233925999999997</v>
      </c>
      <c r="D3549" t="s">
        <v>22717</v>
      </c>
      <c r="E3549" t="s">
        <v>23684</v>
      </c>
      <c r="F3549">
        <v>10</v>
      </c>
      <c r="G3549">
        <v>300</v>
      </c>
      <c r="H3549" t="s">
        <v>23294</v>
      </c>
      <c r="I3549" s="1" t="s">
        <v>14120</v>
      </c>
      <c r="J3549" s="1" t="s">
        <v>60</v>
      </c>
      <c r="K3549" s="1" t="s">
        <v>14121</v>
      </c>
      <c r="L3549" s="1" t="s">
        <v>14122</v>
      </c>
      <c r="M3549" s="1" t="s">
        <v>1119</v>
      </c>
      <c r="N3549" s="1" t="s">
        <v>12</v>
      </c>
      <c r="O3549" s="1" t="s">
        <v>13</v>
      </c>
      <c r="P3549" s="1" t="s">
        <v>12</v>
      </c>
      <c r="Q3549" s="1" t="s">
        <v>13</v>
      </c>
      <c r="R3549" s="1" t="s">
        <v>23669</v>
      </c>
    </row>
    <row r="3550" spans="1:18" x14ac:dyDescent="0.35">
      <c r="A3550" s="3">
        <v>4210</v>
      </c>
      <c r="B3550" s="1">
        <v>28.461865</v>
      </c>
      <c r="C3550">
        <v>76.908800999999997</v>
      </c>
      <c r="D3550" t="s">
        <v>22731</v>
      </c>
      <c r="E3550" t="s">
        <v>23686</v>
      </c>
      <c r="F3550">
        <v>6</v>
      </c>
      <c r="G3550">
        <v>962</v>
      </c>
      <c r="H3550" t="s">
        <v>23379</v>
      </c>
      <c r="I3550" s="1" t="s">
        <v>14123</v>
      </c>
      <c r="J3550" s="1" t="s">
        <v>8</v>
      </c>
      <c r="K3550" s="1" t="s">
        <v>11816</v>
      </c>
      <c r="L3550" s="1" t="s">
        <v>7266</v>
      </c>
      <c r="M3550" s="1" t="s">
        <v>14124</v>
      </c>
      <c r="N3550" s="1" t="s">
        <v>12</v>
      </c>
      <c r="O3550" s="1" t="s">
        <v>13</v>
      </c>
      <c r="P3550" s="1" t="s">
        <v>12</v>
      </c>
      <c r="Q3550" s="1" t="s">
        <v>13</v>
      </c>
      <c r="R3550" s="1" t="s">
        <v>23669</v>
      </c>
    </row>
    <row r="3551" spans="1:18" x14ac:dyDescent="0.35">
      <c r="A3551" s="3">
        <v>4211</v>
      </c>
      <c r="B3551" s="1">
        <v>28.505758</v>
      </c>
      <c r="C3551">
        <v>77.112261000000004</v>
      </c>
      <c r="D3551" t="s">
        <v>22890</v>
      </c>
      <c r="E3551" t="s">
        <v>23682</v>
      </c>
      <c r="F3551">
        <v>2</v>
      </c>
      <c r="G3551">
        <v>736</v>
      </c>
      <c r="H3551" t="s">
        <v>23335</v>
      </c>
      <c r="I3551" s="1" t="s">
        <v>14125</v>
      </c>
      <c r="J3551" s="1" t="s">
        <v>14</v>
      </c>
      <c r="K3551" s="1" t="s">
        <v>1140</v>
      </c>
      <c r="L3551" s="1" t="s">
        <v>14126</v>
      </c>
      <c r="M3551" s="1" t="s">
        <v>14127</v>
      </c>
      <c r="N3551" s="1" t="s">
        <v>12</v>
      </c>
      <c r="O3551" s="1" t="s">
        <v>13</v>
      </c>
      <c r="P3551" s="1" t="s">
        <v>12</v>
      </c>
      <c r="Q3551" s="1" t="s">
        <v>13</v>
      </c>
      <c r="R3551" s="1" t="s">
        <v>23669</v>
      </c>
    </row>
    <row r="3552" spans="1:18" x14ac:dyDescent="0.35">
      <c r="A3552" s="3">
        <v>4212</v>
      </c>
      <c r="B3552" s="1">
        <v>28.587948000000001</v>
      </c>
      <c r="C3552">
        <v>77.288392999999999</v>
      </c>
      <c r="D3552" t="s">
        <v>22779</v>
      </c>
      <c r="E3552" t="s">
        <v>23684</v>
      </c>
      <c r="F3552">
        <v>3</v>
      </c>
      <c r="G3552">
        <v>757</v>
      </c>
      <c r="H3552" t="s">
        <v>23029</v>
      </c>
      <c r="I3552" s="1" t="s">
        <v>14128</v>
      </c>
      <c r="J3552" s="1" t="s">
        <v>145</v>
      </c>
      <c r="K3552" s="1" t="s">
        <v>2721</v>
      </c>
      <c r="L3552" s="1" t="s">
        <v>12959</v>
      </c>
      <c r="M3552" s="1" t="s">
        <v>14129</v>
      </c>
      <c r="N3552" s="1" t="s">
        <v>12</v>
      </c>
      <c r="O3552" s="1" t="s">
        <v>13</v>
      </c>
      <c r="P3552" s="1" t="s">
        <v>12</v>
      </c>
      <c r="Q3552" s="1" t="s">
        <v>13</v>
      </c>
      <c r="R3552" s="1" t="s">
        <v>23669</v>
      </c>
    </row>
    <row r="3553" spans="1:18" x14ac:dyDescent="0.35">
      <c r="A3553" s="3">
        <v>4213</v>
      </c>
      <c r="B3553" s="1">
        <v>28.615105</v>
      </c>
      <c r="C3553">
        <v>77.249418000000006</v>
      </c>
      <c r="D3553" t="s">
        <v>22689</v>
      </c>
      <c r="E3553" t="s">
        <v>23686</v>
      </c>
      <c r="F3553">
        <v>3</v>
      </c>
      <c r="G3553">
        <v>475</v>
      </c>
      <c r="H3553" t="s">
        <v>23507</v>
      </c>
      <c r="I3553" s="1" t="s">
        <v>14130</v>
      </c>
      <c r="J3553" s="1" t="s">
        <v>167</v>
      </c>
      <c r="K3553" s="1" t="s">
        <v>14131</v>
      </c>
      <c r="L3553" s="1" t="s">
        <v>14132</v>
      </c>
      <c r="M3553" s="1" t="s">
        <v>14133</v>
      </c>
      <c r="N3553" s="1" t="s">
        <v>12</v>
      </c>
      <c r="O3553" s="1" t="s">
        <v>13</v>
      </c>
      <c r="P3553" s="1" t="s">
        <v>12</v>
      </c>
      <c r="Q3553" s="1" t="s">
        <v>13</v>
      </c>
      <c r="R3553" s="1" t="s">
        <v>23669</v>
      </c>
    </row>
    <row r="3554" spans="1:18" x14ac:dyDescent="0.35">
      <c r="A3554" s="3">
        <v>4214</v>
      </c>
      <c r="B3554" s="1">
        <v>28.854883999999998</v>
      </c>
      <c r="C3554">
        <v>77.220456999999996</v>
      </c>
      <c r="D3554" t="s">
        <v>22756</v>
      </c>
      <c r="E3554" t="s">
        <v>23682</v>
      </c>
      <c r="F3554">
        <v>6</v>
      </c>
      <c r="G3554">
        <v>929</v>
      </c>
      <c r="H3554" t="s">
        <v>23405</v>
      </c>
      <c r="I3554" s="1" t="s">
        <v>14134</v>
      </c>
      <c r="J3554" s="1" t="s">
        <v>60</v>
      </c>
      <c r="K3554" s="1" t="s">
        <v>14135</v>
      </c>
      <c r="L3554" s="1" t="s">
        <v>14136</v>
      </c>
      <c r="M3554" s="1" t="s">
        <v>14137</v>
      </c>
      <c r="N3554" s="1" t="s">
        <v>12</v>
      </c>
      <c r="O3554" s="1" t="s">
        <v>13</v>
      </c>
      <c r="P3554" s="1" t="s">
        <v>12</v>
      </c>
      <c r="Q3554" s="1" t="s">
        <v>13</v>
      </c>
      <c r="R3554" s="1" t="s">
        <v>23669</v>
      </c>
    </row>
    <row r="3555" spans="1:18" x14ac:dyDescent="0.35">
      <c r="A3555" s="3">
        <v>4215</v>
      </c>
      <c r="B3555" s="1">
        <v>28.540057999999998</v>
      </c>
      <c r="C3555">
        <v>76.989872000000005</v>
      </c>
      <c r="D3555" t="s">
        <v>22823</v>
      </c>
      <c r="E3555" t="s">
        <v>23685</v>
      </c>
      <c r="F3555">
        <v>2</v>
      </c>
      <c r="G3555">
        <v>269</v>
      </c>
      <c r="H3555" t="s">
        <v>23250</v>
      </c>
      <c r="I3555" s="1" t="s">
        <v>14138</v>
      </c>
      <c r="J3555" s="1" t="s">
        <v>24</v>
      </c>
      <c r="K3555" s="1" t="s">
        <v>7138</v>
      </c>
      <c r="L3555" s="1" t="s">
        <v>14139</v>
      </c>
      <c r="M3555" s="1" t="s">
        <v>14140</v>
      </c>
      <c r="N3555" s="1" t="s">
        <v>12</v>
      </c>
      <c r="O3555" s="1" t="s">
        <v>13</v>
      </c>
      <c r="P3555" s="1" t="s">
        <v>12</v>
      </c>
      <c r="Q3555" s="1" t="s">
        <v>13</v>
      </c>
      <c r="R3555" s="1" t="s">
        <v>23669</v>
      </c>
    </row>
    <row r="3556" spans="1:18" x14ac:dyDescent="0.35">
      <c r="A3556" s="3">
        <v>4216</v>
      </c>
      <c r="B3556" s="1">
        <v>28.638217999999998</v>
      </c>
      <c r="C3556">
        <v>76.856316000000007</v>
      </c>
      <c r="D3556" t="s">
        <v>22691</v>
      </c>
      <c r="E3556" t="s">
        <v>23682</v>
      </c>
      <c r="F3556">
        <v>1</v>
      </c>
      <c r="G3556">
        <v>141</v>
      </c>
      <c r="H3556" t="s">
        <v>23110</v>
      </c>
      <c r="I3556" s="1" t="s">
        <v>14141</v>
      </c>
      <c r="J3556" s="1" t="s">
        <v>24</v>
      </c>
      <c r="K3556" s="1" t="s">
        <v>25</v>
      </c>
      <c r="L3556" s="1" t="s">
        <v>14142</v>
      </c>
      <c r="M3556" s="1" t="s">
        <v>14143</v>
      </c>
      <c r="N3556" s="1" t="s">
        <v>12</v>
      </c>
      <c r="O3556" s="1" t="s">
        <v>13</v>
      </c>
      <c r="P3556" s="1" t="s">
        <v>12</v>
      </c>
      <c r="Q3556" s="1" t="s">
        <v>13</v>
      </c>
      <c r="R3556" s="1" t="s">
        <v>23669</v>
      </c>
    </row>
    <row r="3557" spans="1:18" x14ac:dyDescent="0.35">
      <c r="A3557" s="3">
        <v>4217</v>
      </c>
      <c r="B3557" s="1">
        <v>28.511212</v>
      </c>
      <c r="C3557">
        <v>77.277677999999995</v>
      </c>
      <c r="D3557" t="s">
        <v>22773</v>
      </c>
      <c r="E3557" t="s">
        <v>23684</v>
      </c>
      <c r="F3557">
        <v>1</v>
      </c>
      <c r="G3557">
        <v>793</v>
      </c>
      <c r="H3557" t="s">
        <v>22970</v>
      </c>
      <c r="I3557" s="1" t="s">
        <v>14144</v>
      </c>
      <c r="J3557" s="1" t="s">
        <v>14</v>
      </c>
      <c r="K3557" s="1" t="s">
        <v>14145</v>
      </c>
      <c r="L3557" s="1" t="s">
        <v>14146</v>
      </c>
      <c r="M3557" s="1" t="s">
        <v>14147</v>
      </c>
      <c r="N3557" s="1" t="s">
        <v>12</v>
      </c>
      <c r="O3557" s="1" t="s">
        <v>13</v>
      </c>
      <c r="P3557" s="1" t="s">
        <v>12</v>
      </c>
      <c r="Q3557" s="1" t="s">
        <v>13</v>
      </c>
      <c r="R3557" s="1" t="s">
        <v>23669</v>
      </c>
    </row>
    <row r="3558" spans="1:18" x14ac:dyDescent="0.35">
      <c r="A3558" s="3">
        <v>4218</v>
      </c>
      <c r="B3558" s="1">
        <v>28.701066000000001</v>
      </c>
      <c r="C3558">
        <v>77.136207999999996</v>
      </c>
      <c r="D3558" t="s">
        <v>22769</v>
      </c>
      <c r="E3558" t="s">
        <v>23686</v>
      </c>
      <c r="F3558">
        <v>3</v>
      </c>
      <c r="G3558">
        <v>964</v>
      </c>
      <c r="H3558" t="s">
        <v>23275</v>
      </c>
      <c r="I3558" s="1" t="s">
        <v>14148</v>
      </c>
      <c r="J3558" s="1" t="s">
        <v>411</v>
      </c>
      <c r="K3558" s="1" t="s">
        <v>14149</v>
      </c>
      <c r="L3558" s="1" t="s">
        <v>14150</v>
      </c>
      <c r="M3558" s="1" t="s">
        <v>14151</v>
      </c>
      <c r="N3558" s="1" t="s">
        <v>12</v>
      </c>
      <c r="O3558" s="1" t="s">
        <v>13</v>
      </c>
      <c r="P3558" s="1" t="s">
        <v>12</v>
      </c>
      <c r="Q3558" s="1" t="s">
        <v>13</v>
      </c>
      <c r="R3558" s="1" t="s">
        <v>23669</v>
      </c>
    </row>
    <row r="3559" spans="1:18" x14ac:dyDescent="0.35">
      <c r="A3559" s="3">
        <v>4219</v>
      </c>
      <c r="B3559" s="1">
        <v>28.816417000000001</v>
      </c>
      <c r="C3559">
        <v>77.113416999999998</v>
      </c>
      <c r="D3559" t="s">
        <v>22922</v>
      </c>
      <c r="E3559" t="s">
        <v>23684</v>
      </c>
      <c r="F3559">
        <v>3</v>
      </c>
      <c r="G3559">
        <v>838</v>
      </c>
      <c r="H3559" t="s">
        <v>23130</v>
      </c>
      <c r="I3559" s="1" t="s">
        <v>14152</v>
      </c>
      <c r="J3559" s="1" t="s">
        <v>14</v>
      </c>
      <c r="K3559" s="1" t="s">
        <v>14153</v>
      </c>
      <c r="L3559" s="1" t="s">
        <v>9870</v>
      </c>
      <c r="M3559" s="1" t="s">
        <v>14154</v>
      </c>
      <c r="N3559" s="1" t="s">
        <v>12</v>
      </c>
      <c r="O3559" s="1" t="s">
        <v>13</v>
      </c>
      <c r="P3559" s="1" t="s">
        <v>12</v>
      </c>
      <c r="Q3559" s="1" t="s">
        <v>13</v>
      </c>
      <c r="R3559" s="1" t="s">
        <v>23669</v>
      </c>
    </row>
    <row r="3560" spans="1:18" x14ac:dyDescent="0.35">
      <c r="A3560" s="3">
        <v>4220</v>
      </c>
      <c r="B3560" s="1">
        <v>28.845784999999999</v>
      </c>
      <c r="C3560">
        <v>76.986407</v>
      </c>
      <c r="D3560" t="s">
        <v>22893</v>
      </c>
      <c r="E3560" t="s">
        <v>23683</v>
      </c>
      <c r="F3560">
        <v>8</v>
      </c>
      <c r="G3560">
        <v>500</v>
      </c>
      <c r="H3560" t="s">
        <v>23648</v>
      </c>
      <c r="I3560" s="1" t="s">
        <v>14155</v>
      </c>
      <c r="J3560" s="1" t="s">
        <v>28</v>
      </c>
      <c r="K3560" s="1" t="s">
        <v>14156</v>
      </c>
      <c r="L3560" s="1" t="s">
        <v>14157</v>
      </c>
      <c r="M3560" s="1" t="s">
        <v>14158</v>
      </c>
      <c r="N3560" s="1" t="s">
        <v>12</v>
      </c>
      <c r="O3560" s="1" t="s">
        <v>13</v>
      </c>
      <c r="P3560" s="1" t="s">
        <v>12</v>
      </c>
      <c r="Q3560" s="1" t="s">
        <v>13</v>
      </c>
      <c r="R3560" s="1" t="s">
        <v>23669</v>
      </c>
    </row>
    <row r="3561" spans="1:18" x14ac:dyDescent="0.35">
      <c r="A3561" s="3">
        <v>4221</v>
      </c>
      <c r="B3561" s="1">
        <v>28.776668000000001</v>
      </c>
      <c r="C3561">
        <v>77.315297999999999</v>
      </c>
      <c r="D3561" t="s">
        <v>22719</v>
      </c>
      <c r="E3561" t="s">
        <v>23684</v>
      </c>
      <c r="F3561">
        <v>8</v>
      </c>
      <c r="G3561">
        <v>253</v>
      </c>
      <c r="H3561" t="s">
        <v>23088</v>
      </c>
      <c r="I3561" s="1" t="s">
        <v>14159</v>
      </c>
      <c r="J3561" s="1" t="s">
        <v>222</v>
      </c>
      <c r="K3561" s="1" t="s">
        <v>14160</v>
      </c>
      <c r="L3561" s="1" t="s">
        <v>14161</v>
      </c>
      <c r="M3561" s="1" t="s">
        <v>14162</v>
      </c>
      <c r="N3561" s="1" t="s">
        <v>12</v>
      </c>
      <c r="O3561" s="1" t="s">
        <v>13</v>
      </c>
      <c r="P3561" s="1" t="s">
        <v>12</v>
      </c>
      <c r="Q3561" s="1" t="s">
        <v>13</v>
      </c>
      <c r="R3561" s="1" t="s">
        <v>23669</v>
      </c>
    </row>
    <row r="3562" spans="1:18" x14ac:dyDescent="0.35">
      <c r="A3562" s="3">
        <v>4222</v>
      </c>
      <c r="B3562" s="1">
        <v>28.74699</v>
      </c>
      <c r="C3562">
        <v>77.295551000000003</v>
      </c>
      <c r="D3562" t="s">
        <v>22723</v>
      </c>
      <c r="E3562" t="s">
        <v>23686</v>
      </c>
      <c r="F3562">
        <v>7</v>
      </c>
      <c r="G3562">
        <v>679</v>
      </c>
      <c r="H3562" t="s">
        <v>23129</v>
      </c>
      <c r="I3562" s="1" t="s">
        <v>14163</v>
      </c>
      <c r="J3562" s="1" t="s">
        <v>60</v>
      </c>
      <c r="K3562" s="1" t="s">
        <v>14164</v>
      </c>
      <c r="L3562" s="1" t="s">
        <v>14165</v>
      </c>
      <c r="M3562" s="1" t="s">
        <v>14166</v>
      </c>
      <c r="N3562" s="1" t="s">
        <v>12</v>
      </c>
      <c r="O3562" s="1" t="s">
        <v>13</v>
      </c>
      <c r="P3562" s="1" t="s">
        <v>12</v>
      </c>
      <c r="Q3562" s="1" t="s">
        <v>13</v>
      </c>
      <c r="R3562" s="1" t="s">
        <v>23669</v>
      </c>
    </row>
    <row r="3563" spans="1:18" x14ac:dyDescent="0.35">
      <c r="A3563" s="3">
        <v>4223</v>
      </c>
      <c r="B3563" s="1">
        <v>28.716774000000001</v>
      </c>
      <c r="C3563">
        <v>77.219181000000006</v>
      </c>
      <c r="D3563" t="s">
        <v>22787</v>
      </c>
      <c r="E3563" t="s">
        <v>23685</v>
      </c>
      <c r="F3563">
        <v>9</v>
      </c>
      <c r="G3563">
        <v>442</v>
      </c>
      <c r="H3563" t="s">
        <v>22870</v>
      </c>
      <c r="I3563" s="1" t="s">
        <v>14167</v>
      </c>
      <c r="J3563" s="1" t="s">
        <v>157</v>
      </c>
      <c r="K3563" s="1" t="s">
        <v>14168</v>
      </c>
      <c r="L3563" s="1" t="s">
        <v>14169</v>
      </c>
      <c r="M3563" s="1" t="s">
        <v>3642</v>
      </c>
      <c r="N3563" s="1" t="s">
        <v>12</v>
      </c>
      <c r="O3563" s="1" t="s">
        <v>13</v>
      </c>
      <c r="P3563" s="1" t="s">
        <v>12</v>
      </c>
      <c r="Q3563" s="1" t="s">
        <v>13</v>
      </c>
      <c r="R3563" s="1" t="s">
        <v>23669</v>
      </c>
    </row>
    <row r="3564" spans="1:18" x14ac:dyDescent="0.35">
      <c r="A3564" s="3">
        <v>4224</v>
      </c>
      <c r="B3564" s="1">
        <v>28.740655</v>
      </c>
      <c r="C3564">
        <v>76.841665000000006</v>
      </c>
      <c r="D3564" t="s">
        <v>22727</v>
      </c>
      <c r="E3564" t="s">
        <v>23684</v>
      </c>
      <c r="F3564">
        <v>1</v>
      </c>
      <c r="G3564">
        <v>605</v>
      </c>
      <c r="H3564" t="s">
        <v>23626</v>
      </c>
      <c r="I3564" s="1" t="s">
        <v>14170</v>
      </c>
      <c r="J3564" s="1" t="s">
        <v>51</v>
      </c>
      <c r="K3564" s="1" t="s">
        <v>14171</v>
      </c>
      <c r="L3564" s="1" t="s">
        <v>14172</v>
      </c>
      <c r="M3564" s="1" t="s">
        <v>14173</v>
      </c>
      <c r="N3564" s="1" t="s">
        <v>12</v>
      </c>
      <c r="O3564" s="1" t="s">
        <v>13</v>
      </c>
      <c r="P3564" s="1" t="s">
        <v>12</v>
      </c>
      <c r="Q3564" s="1" t="s">
        <v>13</v>
      </c>
      <c r="R3564" s="1" t="s">
        <v>23669</v>
      </c>
    </row>
    <row r="3565" spans="1:18" x14ac:dyDescent="0.35">
      <c r="A3565" s="3">
        <v>4225</v>
      </c>
      <c r="B3565" s="1">
        <v>28.748742</v>
      </c>
      <c r="C3565">
        <v>76.916562999999996</v>
      </c>
      <c r="D3565" t="s">
        <v>22745</v>
      </c>
      <c r="E3565" t="s">
        <v>23684</v>
      </c>
      <c r="F3565">
        <v>2</v>
      </c>
      <c r="G3565">
        <v>671</v>
      </c>
      <c r="H3565" t="s">
        <v>23398</v>
      </c>
      <c r="I3565" s="1" t="s">
        <v>14174</v>
      </c>
      <c r="J3565" s="1" t="s">
        <v>36</v>
      </c>
      <c r="K3565" s="1" t="s">
        <v>13724</v>
      </c>
      <c r="L3565" s="1" t="s">
        <v>14175</v>
      </c>
      <c r="M3565" s="1" t="s">
        <v>14176</v>
      </c>
      <c r="N3565" s="1" t="s">
        <v>12</v>
      </c>
      <c r="O3565" s="1" t="s">
        <v>13</v>
      </c>
      <c r="P3565" s="1" t="s">
        <v>12</v>
      </c>
      <c r="Q3565" s="1" t="s">
        <v>13</v>
      </c>
      <c r="R3565" s="1" t="s">
        <v>23669</v>
      </c>
    </row>
    <row r="3566" spans="1:18" x14ac:dyDescent="0.35">
      <c r="A3566" s="3">
        <v>4226</v>
      </c>
      <c r="B3566" s="1">
        <v>28.637498999999998</v>
      </c>
      <c r="C3566">
        <v>76.914472000000004</v>
      </c>
      <c r="D3566" t="s">
        <v>22737</v>
      </c>
      <c r="E3566" t="s">
        <v>23686</v>
      </c>
      <c r="F3566">
        <v>1</v>
      </c>
      <c r="G3566">
        <v>975</v>
      </c>
      <c r="H3566" t="s">
        <v>23232</v>
      </c>
      <c r="I3566" s="1" t="s">
        <v>14177</v>
      </c>
      <c r="J3566" s="1" t="s">
        <v>51</v>
      </c>
      <c r="K3566" s="1" t="s">
        <v>13786</v>
      </c>
      <c r="L3566" s="1" t="s">
        <v>14178</v>
      </c>
      <c r="M3566" s="1" t="s">
        <v>4057</v>
      </c>
      <c r="N3566" s="1" t="s">
        <v>12</v>
      </c>
      <c r="O3566" s="1" t="s">
        <v>13</v>
      </c>
      <c r="P3566" s="1" t="s">
        <v>12</v>
      </c>
      <c r="Q3566" s="1" t="s">
        <v>13</v>
      </c>
      <c r="R3566" s="1" t="s">
        <v>23669</v>
      </c>
    </row>
    <row r="3567" spans="1:18" x14ac:dyDescent="0.35">
      <c r="A3567" s="3">
        <v>4227</v>
      </c>
      <c r="B3567" s="1">
        <v>28.417005</v>
      </c>
      <c r="C3567">
        <v>77.204514000000003</v>
      </c>
      <c r="D3567" t="s">
        <v>22712</v>
      </c>
      <c r="E3567" t="s">
        <v>23683</v>
      </c>
      <c r="F3567">
        <v>1</v>
      </c>
      <c r="G3567">
        <v>436</v>
      </c>
      <c r="H3567" t="s">
        <v>22847</v>
      </c>
      <c r="I3567" s="1" t="s">
        <v>14179</v>
      </c>
      <c r="J3567" s="1" t="s">
        <v>47</v>
      </c>
      <c r="K3567" s="1" t="s">
        <v>8417</v>
      </c>
      <c r="L3567" s="1" t="s">
        <v>14180</v>
      </c>
      <c r="M3567" s="1" t="s">
        <v>4907</v>
      </c>
      <c r="N3567" s="1" t="s">
        <v>12</v>
      </c>
      <c r="O3567" s="1" t="s">
        <v>13</v>
      </c>
      <c r="P3567" s="1" t="s">
        <v>12</v>
      </c>
      <c r="Q3567" s="1" t="s">
        <v>13</v>
      </c>
      <c r="R3567" s="1" t="s">
        <v>23669</v>
      </c>
    </row>
    <row r="3568" spans="1:18" x14ac:dyDescent="0.35">
      <c r="A3568" s="3">
        <v>4228</v>
      </c>
      <c r="B3568" s="1">
        <v>28.546506999999998</v>
      </c>
      <c r="C3568">
        <v>77.000354999999999</v>
      </c>
      <c r="D3568" t="s">
        <v>22758</v>
      </c>
      <c r="E3568" t="s">
        <v>23685</v>
      </c>
      <c r="F3568">
        <v>9</v>
      </c>
      <c r="G3568">
        <v>162</v>
      </c>
      <c r="H3568" t="s">
        <v>23108</v>
      </c>
      <c r="I3568" s="1" t="s">
        <v>14181</v>
      </c>
      <c r="J3568" s="1" t="s">
        <v>64</v>
      </c>
      <c r="K3568" s="1" t="s">
        <v>14182</v>
      </c>
      <c r="L3568" s="1" t="s">
        <v>14183</v>
      </c>
      <c r="M3568" s="1" t="s">
        <v>11295</v>
      </c>
      <c r="N3568" s="1" t="s">
        <v>12</v>
      </c>
      <c r="O3568" s="1" t="s">
        <v>13</v>
      </c>
      <c r="P3568" s="1" t="s">
        <v>12</v>
      </c>
      <c r="Q3568" s="1" t="s">
        <v>13</v>
      </c>
      <c r="R3568" s="1" t="s">
        <v>23669</v>
      </c>
    </row>
    <row r="3569" spans="1:19" x14ac:dyDescent="0.35">
      <c r="A3569" s="3">
        <v>4229</v>
      </c>
      <c r="B3569" s="1">
        <v>28.440156999999999</v>
      </c>
      <c r="C3569">
        <v>77.269927999999993</v>
      </c>
      <c r="D3569" t="s">
        <v>22893</v>
      </c>
      <c r="E3569" t="s">
        <v>23683</v>
      </c>
      <c r="F3569">
        <v>8</v>
      </c>
      <c r="G3569">
        <v>500</v>
      </c>
      <c r="H3569" t="s">
        <v>23506</v>
      </c>
      <c r="I3569" s="1" t="s">
        <v>14184</v>
      </c>
      <c r="J3569" s="1" t="s">
        <v>167</v>
      </c>
      <c r="K3569" s="1" t="s">
        <v>14185</v>
      </c>
      <c r="L3569" s="1" t="s">
        <v>5816</v>
      </c>
      <c r="M3569" s="1" t="s">
        <v>14186</v>
      </c>
      <c r="N3569" s="1" t="s">
        <v>12</v>
      </c>
      <c r="O3569" s="1" t="s">
        <v>13</v>
      </c>
      <c r="P3569" s="1" t="s">
        <v>12</v>
      </c>
      <c r="Q3569" s="1" t="s">
        <v>13</v>
      </c>
      <c r="R3569" s="1" t="s">
        <v>23669</v>
      </c>
    </row>
    <row r="3570" spans="1:19" x14ac:dyDescent="0.35">
      <c r="A3570" s="3">
        <v>4230</v>
      </c>
      <c r="B3570" s="1">
        <v>28.852595000000001</v>
      </c>
      <c r="C3570">
        <v>77.140331000000003</v>
      </c>
      <c r="D3570" t="s">
        <v>22745</v>
      </c>
      <c r="E3570" t="s">
        <v>23684</v>
      </c>
      <c r="F3570">
        <v>2</v>
      </c>
      <c r="G3570">
        <v>671</v>
      </c>
      <c r="H3570" t="s">
        <v>22786</v>
      </c>
      <c r="I3570" s="1" t="s">
        <v>14187</v>
      </c>
      <c r="J3570" s="1" t="s">
        <v>14</v>
      </c>
      <c r="K3570" s="1" t="s">
        <v>14188</v>
      </c>
      <c r="L3570" s="1" t="s">
        <v>14189</v>
      </c>
      <c r="M3570" s="1" t="s">
        <v>12826</v>
      </c>
      <c r="N3570" s="1" t="s">
        <v>12</v>
      </c>
      <c r="O3570" s="1" t="s">
        <v>13</v>
      </c>
      <c r="P3570" s="1" t="s">
        <v>12</v>
      </c>
      <c r="Q3570" s="1" t="s">
        <v>13</v>
      </c>
      <c r="R3570" s="1" t="s">
        <v>23669</v>
      </c>
    </row>
    <row r="3571" spans="1:19" x14ac:dyDescent="0.35">
      <c r="A3571" s="3">
        <v>4231</v>
      </c>
      <c r="B3571" s="1">
        <v>28.796768</v>
      </c>
      <c r="C3571">
        <v>76.956068000000002</v>
      </c>
      <c r="D3571" t="s">
        <v>22954</v>
      </c>
      <c r="E3571" t="s">
        <v>23682</v>
      </c>
      <c r="F3571">
        <v>6</v>
      </c>
      <c r="G3571">
        <v>408</v>
      </c>
      <c r="H3571" t="s">
        <v>22825</v>
      </c>
      <c r="I3571" s="1" t="s">
        <v>14190</v>
      </c>
      <c r="J3571" s="1" t="s">
        <v>14</v>
      </c>
      <c r="K3571" s="1" t="s">
        <v>14191</v>
      </c>
      <c r="L3571" s="1" t="s">
        <v>14192</v>
      </c>
      <c r="M3571" s="1" t="s">
        <v>14193</v>
      </c>
      <c r="N3571" s="1" t="s">
        <v>12</v>
      </c>
      <c r="O3571" s="1" t="s">
        <v>13</v>
      </c>
      <c r="P3571" s="1" t="s">
        <v>12</v>
      </c>
      <c r="Q3571" s="1" t="s">
        <v>13</v>
      </c>
      <c r="R3571" s="1" t="s">
        <v>23669</v>
      </c>
    </row>
    <row r="3572" spans="1:19" x14ac:dyDescent="0.35">
      <c r="A3572" s="3">
        <v>4232</v>
      </c>
      <c r="B3572" s="1">
        <v>28.508261000000001</v>
      </c>
      <c r="C3572">
        <v>77.120231000000004</v>
      </c>
      <c r="D3572" t="s">
        <v>23059</v>
      </c>
      <c r="E3572" t="s">
        <v>23685</v>
      </c>
      <c r="F3572">
        <v>3</v>
      </c>
      <c r="G3572">
        <v>593</v>
      </c>
      <c r="H3572" t="s">
        <v>23506</v>
      </c>
      <c r="I3572" s="1" t="s">
        <v>14194</v>
      </c>
      <c r="J3572" s="1" t="s">
        <v>8</v>
      </c>
      <c r="K3572" s="1" t="s">
        <v>14195</v>
      </c>
      <c r="L3572" s="1" t="s">
        <v>14196</v>
      </c>
      <c r="M3572" s="1" t="s">
        <v>14197</v>
      </c>
      <c r="N3572" s="1" t="s">
        <v>12</v>
      </c>
      <c r="O3572" s="1" t="s">
        <v>13</v>
      </c>
      <c r="P3572" s="1" t="s">
        <v>12</v>
      </c>
      <c r="Q3572" s="1" t="s">
        <v>13</v>
      </c>
      <c r="R3572" s="1" t="s">
        <v>23669</v>
      </c>
    </row>
    <row r="3573" spans="1:19" x14ac:dyDescent="0.35">
      <c r="A3573" s="3">
        <v>4233</v>
      </c>
      <c r="B3573" s="1">
        <v>28.688198</v>
      </c>
      <c r="C3573">
        <v>76.976568999999998</v>
      </c>
      <c r="D3573" t="s">
        <v>22773</v>
      </c>
      <c r="E3573" t="s">
        <v>23684</v>
      </c>
      <c r="F3573">
        <v>1</v>
      </c>
      <c r="G3573">
        <v>793</v>
      </c>
      <c r="H3573" t="s">
        <v>23269</v>
      </c>
      <c r="I3573" s="1" t="s">
        <v>14198</v>
      </c>
      <c r="J3573" s="1" t="s">
        <v>8</v>
      </c>
      <c r="K3573" s="1" t="s">
        <v>14199</v>
      </c>
      <c r="L3573" s="1" t="s">
        <v>14200</v>
      </c>
      <c r="M3573" s="1" t="s">
        <v>14201</v>
      </c>
      <c r="N3573" s="1" t="s">
        <v>12</v>
      </c>
      <c r="O3573" s="1" t="s">
        <v>13</v>
      </c>
      <c r="P3573" s="1" t="s">
        <v>12</v>
      </c>
      <c r="Q3573" s="1" t="s">
        <v>13</v>
      </c>
      <c r="R3573" s="1" t="s">
        <v>23669</v>
      </c>
    </row>
    <row r="3574" spans="1:19" x14ac:dyDescent="0.35">
      <c r="A3574" s="3">
        <v>4234</v>
      </c>
      <c r="B3574" s="1">
        <v>28.641808999999999</v>
      </c>
      <c r="C3574">
        <v>77.225564000000006</v>
      </c>
      <c r="D3574" t="s">
        <v>22747</v>
      </c>
      <c r="E3574" t="s">
        <v>23684</v>
      </c>
      <c r="F3574">
        <v>2</v>
      </c>
      <c r="G3574">
        <v>534</v>
      </c>
      <c r="H3574" t="s">
        <v>23469</v>
      </c>
      <c r="I3574" s="1" t="s">
        <v>14202</v>
      </c>
      <c r="J3574" s="1" t="s">
        <v>39</v>
      </c>
      <c r="K3574" s="1" t="s">
        <v>14203</v>
      </c>
      <c r="L3574" s="1" t="s">
        <v>3953</v>
      </c>
      <c r="M3574" s="1" t="s">
        <v>3952</v>
      </c>
      <c r="N3574" s="1" t="s">
        <v>12</v>
      </c>
      <c r="O3574" s="1" t="s">
        <v>13</v>
      </c>
      <c r="P3574" s="1" t="s">
        <v>12</v>
      </c>
      <c r="Q3574" s="1" t="s">
        <v>13</v>
      </c>
      <c r="R3574" s="1" t="s">
        <v>23669</v>
      </c>
    </row>
    <row r="3575" spans="1:19" x14ac:dyDescent="0.35">
      <c r="A3575" s="3">
        <v>4235</v>
      </c>
      <c r="B3575" s="1">
        <v>28.655235999999999</v>
      </c>
      <c r="C3575">
        <v>77.238628000000006</v>
      </c>
      <c r="D3575" t="s">
        <v>22850</v>
      </c>
      <c r="E3575" t="s">
        <v>23684</v>
      </c>
      <c r="F3575">
        <v>8</v>
      </c>
      <c r="G3575">
        <v>226</v>
      </c>
      <c r="H3575" t="s">
        <v>23296</v>
      </c>
      <c r="I3575" s="1" t="s">
        <v>14204</v>
      </c>
      <c r="J3575" s="1" t="s">
        <v>167</v>
      </c>
      <c r="K3575" s="1" t="s">
        <v>1456</v>
      </c>
      <c r="L3575" s="1" t="s">
        <v>14205</v>
      </c>
      <c r="M3575" s="1" t="s">
        <v>14206</v>
      </c>
      <c r="N3575" s="1" t="s">
        <v>12</v>
      </c>
      <c r="O3575" s="1" t="s">
        <v>13</v>
      </c>
      <c r="P3575" s="1" t="s">
        <v>12</v>
      </c>
      <c r="Q3575" s="1" t="s">
        <v>13</v>
      </c>
      <c r="R3575" s="1" t="s">
        <v>23669</v>
      </c>
    </row>
    <row r="3576" spans="1:19" x14ac:dyDescent="0.35">
      <c r="A3576" s="3">
        <v>4236</v>
      </c>
      <c r="B3576" s="1">
        <v>28.499654</v>
      </c>
      <c r="C3576">
        <v>77.002943999999999</v>
      </c>
      <c r="D3576" t="s">
        <v>22942</v>
      </c>
      <c r="E3576" t="s">
        <v>23683</v>
      </c>
      <c r="F3576">
        <v>7</v>
      </c>
      <c r="G3576">
        <v>976</v>
      </c>
      <c r="H3576" t="s">
        <v>23015</v>
      </c>
      <c r="I3576" s="1" t="s">
        <v>14207</v>
      </c>
      <c r="J3576" s="1" t="s">
        <v>51</v>
      </c>
      <c r="K3576" s="1" t="s">
        <v>14208</v>
      </c>
      <c r="L3576" s="1" t="s">
        <v>3947</v>
      </c>
      <c r="M3576" s="1" t="s">
        <v>13550</v>
      </c>
      <c r="N3576" s="1" t="s">
        <v>12</v>
      </c>
      <c r="O3576" s="1" t="s">
        <v>13</v>
      </c>
      <c r="P3576" s="1" t="s">
        <v>12</v>
      </c>
      <c r="Q3576" s="1" t="s">
        <v>13</v>
      </c>
      <c r="R3576" s="1" t="s">
        <v>23669</v>
      </c>
    </row>
    <row r="3577" spans="1:19" x14ac:dyDescent="0.35">
      <c r="A3577" s="3">
        <v>4237</v>
      </c>
      <c r="B3577" s="1">
        <v>28.83766</v>
      </c>
      <c r="C3577">
        <v>76.874127000000001</v>
      </c>
      <c r="D3577" t="s">
        <v>22789</v>
      </c>
      <c r="E3577" t="s">
        <v>23685</v>
      </c>
      <c r="F3577">
        <v>10</v>
      </c>
      <c r="G3577">
        <v>658</v>
      </c>
      <c r="H3577" t="s">
        <v>23412</v>
      </c>
      <c r="I3577" s="1" t="s">
        <v>14209</v>
      </c>
      <c r="J3577" s="1" t="s">
        <v>60</v>
      </c>
      <c r="K3577" s="1" t="s">
        <v>14210</v>
      </c>
      <c r="L3577" s="1" t="s">
        <v>14211</v>
      </c>
      <c r="M3577" s="1" t="s">
        <v>14212</v>
      </c>
      <c r="N3577" s="1" t="s">
        <v>12</v>
      </c>
      <c r="O3577" s="1" t="s">
        <v>13</v>
      </c>
      <c r="P3577" s="1" t="s">
        <v>12</v>
      </c>
      <c r="Q3577" s="1" t="s">
        <v>13</v>
      </c>
      <c r="R3577" s="1" t="s">
        <v>23669</v>
      </c>
    </row>
    <row r="3578" spans="1:19" x14ac:dyDescent="0.35">
      <c r="A3578" s="3">
        <v>4238</v>
      </c>
      <c r="B3578" s="1">
        <v>28.650983</v>
      </c>
      <c r="C3578">
        <v>77.150076999999996</v>
      </c>
      <c r="D3578" t="s">
        <v>22762</v>
      </c>
      <c r="E3578" t="s">
        <v>23682</v>
      </c>
      <c r="F3578">
        <v>5</v>
      </c>
      <c r="G3578">
        <v>870</v>
      </c>
      <c r="H3578" t="s">
        <v>22892</v>
      </c>
      <c r="I3578" s="1" t="s">
        <v>1610</v>
      </c>
      <c r="J3578" s="1" t="s">
        <v>43</v>
      </c>
      <c r="K3578" s="1" t="s">
        <v>1611</v>
      </c>
      <c r="N3578" s="1" t="s">
        <v>10</v>
      </c>
      <c r="O3578" s="1" t="s">
        <v>11</v>
      </c>
      <c r="R3578" s="1" t="s">
        <v>17682</v>
      </c>
      <c r="S3578">
        <v>1</v>
      </c>
    </row>
    <row r="3579" spans="1:19" x14ac:dyDescent="0.35">
      <c r="A3579" s="3">
        <v>4238</v>
      </c>
      <c r="B3579" s="1">
        <v>28.650983</v>
      </c>
      <c r="C3579">
        <v>77.150076999999996</v>
      </c>
      <c r="D3579" t="s">
        <v>22762</v>
      </c>
      <c r="E3579" t="s">
        <v>23682</v>
      </c>
      <c r="F3579">
        <v>5</v>
      </c>
      <c r="G3579">
        <v>870</v>
      </c>
      <c r="H3579" t="s">
        <v>22892</v>
      </c>
      <c r="I3579" s="1" t="s">
        <v>1610</v>
      </c>
      <c r="J3579" s="1" t="s">
        <v>47</v>
      </c>
      <c r="K3579" s="1" t="s">
        <v>1611</v>
      </c>
      <c r="L3579" s="1" t="s">
        <v>1612</v>
      </c>
      <c r="M3579" s="1" t="s">
        <v>1613</v>
      </c>
      <c r="N3579" s="1" t="s">
        <v>12</v>
      </c>
      <c r="O3579" s="1" t="s">
        <v>13</v>
      </c>
      <c r="P3579" s="1" t="s">
        <v>12</v>
      </c>
      <c r="Q3579" s="1" t="s">
        <v>13</v>
      </c>
      <c r="R3579" s="1" t="s">
        <v>17683</v>
      </c>
      <c r="S3579">
        <v>2</v>
      </c>
    </row>
    <row r="3580" spans="1:19" x14ac:dyDescent="0.35">
      <c r="A3580" s="3">
        <v>4239</v>
      </c>
      <c r="B3580" s="1">
        <v>28.580065000000001</v>
      </c>
      <c r="C3580">
        <v>77.2166</v>
      </c>
      <c r="D3580" t="s">
        <v>22845</v>
      </c>
      <c r="E3580" t="s">
        <v>23682</v>
      </c>
      <c r="F3580">
        <v>2</v>
      </c>
      <c r="G3580">
        <v>539</v>
      </c>
      <c r="H3580" t="s">
        <v>23063</v>
      </c>
      <c r="I3580" s="1" t="s">
        <v>14213</v>
      </c>
      <c r="J3580" s="1" t="s">
        <v>36</v>
      </c>
      <c r="K3580" s="1" t="s">
        <v>6388</v>
      </c>
      <c r="L3580" s="1" t="s">
        <v>14214</v>
      </c>
      <c r="M3580" s="1" t="s">
        <v>14215</v>
      </c>
      <c r="N3580" s="1" t="s">
        <v>12</v>
      </c>
      <c r="O3580" s="1" t="s">
        <v>13</v>
      </c>
      <c r="P3580" s="1" t="s">
        <v>12</v>
      </c>
      <c r="Q3580" s="1" t="s">
        <v>13</v>
      </c>
      <c r="R3580" s="1" t="s">
        <v>23669</v>
      </c>
    </row>
    <row r="3581" spans="1:19" x14ac:dyDescent="0.35">
      <c r="A3581" s="3">
        <v>4240</v>
      </c>
      <c r="B3581" s="1">
        <v>28.580643999999999</v>
      </c>
      <c r="C3581">
        <v>76.986818</v>
      </c>
      <c r="D3581" t="s">
        <v>22689</v>
      </c>
      <c r="E3581" t="s">
        <v>23686</v>
      </c>
      <c r="F3581">
        <v>3</v>
      </c>
      <c r="G3581">
        <v>475</v>
      </c>
      <c r="H3581" t="s">
        <v>23595</v>
      </c>
      <c r="I3581" s="1" t="s">
        <v>14216</v>
      </c>
      <c r="J3581" s="1" t="s">
        <v>222</v>
      </c>
      <c r="K3581" s="1" t="s">
        <v>14217</v>
      </c>
      <c r="L3581" s="1" t="s">
        <v>14218</v>
      </c>
      <c r="M3581" s="1" t="s">
        <v>14219</v>
      </c>
      <c r="N3581" s="1" t="s">
        <v>12</v>
      </c>
      <c r="O3581" s="1" t="s">
        <v>13</v>
      </c>
      <c r="P3581" s="1" t="s">
        <v>12</v>
      </c>
      <c r="Q3581" s="1" t="s">
        <v>13</v>
      </c>
      <c r="R3581" s="1" t="s">
        <v>23669</v>
      </c>
    </row>
    <row r="3582" spans="1:19" x14ac:dyDescent="0.35">
      <c r="A3582" s="3">
        <v>4241</v>
      </c>
      <c r="B3582" s="1">
        <v>28.793595</v>
      </c>
      <c r="C3582">
        <v>77.157936000000007</v>
      </c>
      <c r="D3582" t="s">
        <v>22695</v>
      </c>
      <c r="E3582" t="s">
        <v>23682</v>
      </c>
      <c r="F3582">
        <v>8</v>
      </c>
      <c r="G3582">
        <v>156</v>
      </c>
      <c r="H3582" t="s">
        <v>22813</v>
      </c>
      <c r="I3582" s="1" t="s">
        <v>14220</v>
      </c>
      <c r="J3582" s="1" t="s">
        <v>43</v>
      </c>
      <c r="K3582" s="1" t="s">
        <v>14221</v>
      </c>
      <c r="L3582" s="1" t="s">
        <v>14222</v>
      </c>
      <c r="M3582" s="1" t="s">
        <v>3438</v>
      </c>
      <c r="N3582" s="1" t="s">
        <v>12</v>
      </c>
      <c r="O3582" s="1" t="s">
        <v>13</v>
      </c>
      <c r="P3582" s="1" t="s">
        <v>12</v>
      </c>
      <c r="Q3582" s="1" t="s">
        <v>13</v>
      </c>
      <c r="R3582" s="1" t="s">
        <v>23669</v>
      </c>
    </row>
    <row r="3583" spans="1:19" x14ac:dyDescent="0.35">
      <c r="A3583" s="3">
        <v>4242</v>
      </c>
      <c r="B3583" s="1">
        <v>28.454664000000001</v>
      </c>
      <c r="C3583">
        <v>77.031592000000003</v>
      </c>
      <c r="D3583" t="s">
        <v>22888</v>
      </c>
      <c r="E3583" t="s">
        <v>23682</v>
      </c>
      <c r="F3583">
        <v>4</v>
      </c>
      <c r="G3583">
        <v>314</v>
      </c>
      <c r="H3583" t="s">
        <v>22744</v>
      </c>
      <c r="I3583" s="1" t="s">
        <v>14223</v>
      </c>
      <c r="J3583" s="1" t="s">
        <v>97</v>
      </c>
      <c r="K3583" s="1" t="s">
        <v>14224</v>
      </c>
      <c r="L3583" s="1" t="s">
        <v>14225</v>
      </c>
      <c r="M3583" s="1" t="s">
        <v>14226</v>
      </c>
      <c r="N3583" s="1" t="s">
        <v>12</v>
      </c>
      <c r="O3583" s="1" t="s">
        <v>13</v>
      </c>
      <c r="P3583" s="1" t="s">
        <v>12</v>
      </c>
      <c r="Q3583" s="1" t="s">
        <v>13</v>
      </c>
      <c r="R3583" s="1" t="s">
        <v>23669</v>
      </c>
    </row>
    <row r="3584" spans="1:19" x14ac:dyDescent="0.35">
      <c r="A3584" s="3">
        <v>4243</v>
      </c>
      <c r="B3584" s="1">
        <v>28.710723000000002</v>
      </c>
      <c r="C3584">
        <v>76.978397000000001</v>
      </c>
      <c r="D3584" t="s">
        <v>22916</v>
      </c>
      <c r="E3584" t="s">
        <v>23685</v>
      </c>
      <c r="F3584">
        <v>9</v>
      </c>
      <c r="G3584">
        <v>393</v>
      </c>
      <c r="H3584" t="s">
        <v>22935</v>
      </c>
      <c r="I3584" s="1" t="s">
        <v>14227</v>
      </c>
      <c r="J3584" s="1" t="s">
        <v>32</v>
      </c>
      <c r="K3584" s="1" t="s">
        <v>14228</v>
      </c>
      <c r="L3584" s="1" t="s">
        <v>14229</v>
      </c>
      <c r="M3584" s="1" t="s">
        <v>10943</v>
      </c>
      <c r="N3584" s="1" t="s">
        <v>12</v>
      </c>
      <c r="O3584" s="1" t="s">
        <v>13</v>
      </c>
      <c r="P3584" s="1" t="s">
        <v>12</v>
      </c>
      <c r="Q3584" s="1" t="s">
        <v>13</v>
      </c>
      <c r="R3584" s="1" t="s">
        <v>23669</v>
      </c>
    </row>
    <row r="3585" spans="1:19" x14ac:dyDescent="0.35">
      <c r="A3585" s="3">
        <v>4244</v>
      </c>
      <c r="B3585" s="1">
        <v>28.67549</v>
      </c>
      <c r="C3585">
        <v>77.040668999999994</v>
      </c>
      <c r="D3585" t="s">
        <v>22901</v>
      </c>
      <c r="E3585" t="s">
        <v>23682</v>
      </c>
      <c r="F3585">
        <v>3</v>
      </c>
      <c r="G3585">
        <v>399</v>
      </c>
      <c r="H3585" t="s">
        <v>23126</v>
      </c>
      <c r="I3585" s="1" t="s">
        <v>1614</v>
      </c>
      <c r="J3585" s="1" t="s">
        <v>36</v>
      </c>
      <c r="K3585" s="1" t="s">
        <v>1615</v>
      </c>
      <c r="N3585" s="1" t="s">
        <v>10</v>
      </c>
      <c r="O3585" s="1" t="s">
        <v>11</v>
      </c>
      <c r="R3585" s="1" t="s">
        <v>17682</v>
      </c>
      <c r="S3585">
        <v>1</v>
      </c>
    </row>
    <row r="3586" spans="1:19" x14ac:dyDescent="0.35">
      <c r="A3586" s="3">
        <v>4244</v>
      </c>
      <c r="B3586" s="1">
        <v>28.67549</v>
      </c>
      <c r="C3586">
        <v>77.040668999999994</v>
      </c>
      <c r="D3586" t="s">
        <v>22901</v>
      </c>
      <c r="E3586" t="s">
        <v>23682</v>
      </c>
      <c r="F3586">
        <v>3</v>
      </c>
      <c r="G3586">
        <v>399</v>
      </c>
      <c r="H3586" t="s">
        <v>23126</v>
      </c>
      <c r="I3586" s="1" t="s">
        <v>1614</v>
      </c>
      <c r="J3586" s="1" t="s">
        <v>39</v>
      </c>
      <c r="K3586" s="1" t="s">
        <v>1615</v>
      </c>
      <c r="L3586" s="1" t="s">
        <v>1618</v>
      </c>
      <c r="M3586" s="1" t="s">
        <v>1619</v>
      </c>
      <c r="N3586" s="1" t="s">
        <v>12</v>
      </c>
      <c r="O3586" s="1" t="s">
        <v>13</v>
      </c>
      <c r="P3586" s="1" t="s">
        <v>12</v>
      </c>
      <c r="Q3586" s="1" t="s">
        <v>13</v>
      </c>
      <c r="R3586" s="1" t="s">
        <v>17683</v>
      </c>
      <c r="S3586">
        <v>2</v>
      </c>
    </row>
    <row r="3587" spans="1:19" x14ac:dyDescent="0.35">
      <c r="A3587" s="3">
        <v>4245</v>
      </c>
      <c r="B3587" s="1">
        <v>28.670603</v>
      </c>
      <c r="C3587">
        <v>76.933037999999996</v>
      </c>
      <c r="D3587" t="s">
        <v>22765</v>
      </c>
      <c r="E3587" t="s">
        <v>23682</v>
      </c>
      <c r="F3587">
        <v>7</v>
      </c>
      <c r="G3587">
        <v>629</v>
      </c>
      <c r="H3587" t="s">
        <v>23635</v>
      </c>
      <c r="I3587" s="1" t="s">
        <v>14230</v>
      </c>
      <c r="J3587" s="1" t="s">
        <v>43</v>
      </c>
      <c r="K3587" s="1" t="s">
        <v>14231</v>
      </c>
      <c r="L3587" s="1" t="s">
        <v>14232</v>
      </c>
      <c r="M3587" s="1" t="s">
        <v>14233</v>
      </c>
      <c r="N3587" s="1" t="s">
        <v>12</v>
      </c>
      <c r="O3587" s="1" t="s">
        <v>13</v>
      </c>
      <c r="P3587" s="1" t="s">
        <v>12</v>
      </c>
      <c r="Q3587" s="1" t="s">
        <v>13</v>
      </c>
      <c r="R3587" s="1" t="s">
        <v>23669</v>
      </c>
    </row>
    <row r="3588" spans="1:19" x14ac:dyDescent="0.35">
      <c r="A3588" s="3">
        <v>4246</v>
      </c>
      <c r="B3588" s="1">
        <v>28.590212000000001</v>
      </c>
      <c r="C3588">
        <v>76.905911000000003</v>
      </c>
      <c r="D3588" t="s">
        <v>22799</v>
      </c>
      <c r="E3588" t="s">
        <v>23685</v>
      </c>
      <c r="F3588">
        <v>6</v>
      </c>
      <c r="G3588">
        <v>518</v>
      </c>
      <c r="H3588" t="s">
        <v>22847</v>
      </c>
      <c r="I3588" s="1" t="s">
        <v>14234</v>
      </c>
      <c r="J3588" s="1" t="s">
        <v>167</v>
      </c>
      <c r="K3588" s="1" t="s">
        <v>3100</v>
      </c>
      <c r="L3588" s="1" t="s">
        <v>14235</v>
      </c>
      <c r="M3588" s="1" t="s">
        <v>14236</v>
      </c>
      <c r="N3588" s="1" t="s">
        <v>12</v>
      </c>
      <c r="O3588" s="1" t="s">
        <v>13</v>
      </c>
      <c r="P3588" s="1" t="s">
        <v>12</v>
      </c>
      <c r="Q3588" s="1" t="s">
        <v>13</v>
      </c>
      <c r="R3588" s="1" t="s">
        <v>23669</v>
      </c>
    </row>
    <row r="3589" spans="1:19" x14ac:dyDescent="0.35">
      <c r="A3589" s="3">
        <v>4247</v>
      </c>
      <c r="B3589" s="1">
        <v>28.641279999999998</v>
      </c>
      <c r="C3589">
        <v>77.152484000000001</v>
      </c>
      <c r="D3589" t="s">
        <v>23116</v>
      </c>
      <c r="E3589" t="s">
        <v>23684</v>
      </c>
      <c r="F3589">
        <v>9</v>
      </c>
      <c r="G3589">
        <v>563</v>
      </c>
      <c r="H3589" t="s">
        <v>23101</v>
      </c>
      <c r="I3589" s="1" t="s">
        <v>14237</v>
      </c>
      <c r="J3589" s="1" t="s">
        <v>93</v>
      </c>
      <c r="K3589" s="1" t="s">
        <v>3837</v>
      </c>
      <c r="L3589" s="1" t="s">
        <v>14238</v>
      </c>
      <c r="M3589" s="1" t="s">
        <v>3838</v>
      </c>
      <c r="N3589" s="1" t="s">
        <v>12</v>
      </c>
      <c r="O3589" s="1" t="s">
        <v>13</v>
      </c>
      <c r="P3589" s="1" t="s">
        <v>12</v>
      </c>
      <c r="Q3589" s="1" t="s">
        <v>13</v>
      </c>
      <c r="R3589" s="1" t="s">
        <v>23669</v>
      </c>
    </row>
    <row r="3590" spans="1:19" x14ac:dyDescent="0.35">
      <c r="A3590" s="3">
        <v>4248</v>
      </c>
      <c r="B3590" s="1">
        <v>28.832132000000001</v>
      </c>
      <c r="C3590">
        <v>77.152957000000001</v>
      </c>
      <c r="D3590" t="s">
        <v>22753</v>
      </c>
      <c r="E3590" t="s">
        <v>23682</v>
      </c>
      <c r="F3590">
        <v>1</v>
      </c>
      <c r="G3590">
        <v>681</v>
      </c>
      <c r="H3590" t="s">
        <v>23565</v>
      </c>
      <c r="I3590" s="1" t="s">
        <v>1620</v>
      </c>
      <c r="J3590" s="1" t="s">
        <v>74</v>
      </c>
      <c r="K3590" s="1" t="s">
        <v>1621</v>
      </c>
      <c r="N3590" s="1" t="s">
        <v>10</v>
      </c>
      <c r="O3590" s="1" t="s">
        <v>11</v>
      </c>
      <c r="R3590" s="1" t="s">
        <v>17682</v>
      </c>
      <c r="S3590">
        <v>1</v>
      </c>
    </row>
    <row r="3591" spans="1:19" x14ac:dyDescent="0.35">
      <c r="A3591" s="3">
        <v>4248</v>
      </c>
      <c r="B3591" s="1">
        <v>28.832132000000001</v>
      </c>
      <c r="C3591">
        <v>77.152957000000001</v>
      </c>
      <c r="D3591" t="s">
        <v>22753</v>
      </c>
      <c r="E3591" t="s">
        <v>23682</v>
      </c>
      <c r="F3591">
        <v>1</v>
      </c>
      <c r="G3591">
        <v>681</v>
      </c>
      <c r="H3591" t="s">
        <v>23565</v>
      </c>
      <c r="I3591" s="1" t="s">
        <v>1620</v>
      </c>
      <c r="J3591" s="1" t="s">
        <v>18</v>
      </c>
      <c r="K3591" s="1" t="s">
        <v>1621</v>
      </c>
      <c r="L3591" s="1" t="s">
        <v>1623</v>
      </c>
      <c r="M3591" s="1" t="s">
        <v>1624</v>
      </c>
      <c r="N3591" s="1" t="s">
        <v>12</v>
      </c>
      <c r="O3591" s="1" t="s">
        <v>13</v>
      </c>
      <c r="P3591" s="1" t="s">
        <v>12</v>
      </c>
      <c r="Q3591" s="1" t="s">
        <v>13</v>
      </c>
      <c r="R3591" s="1" t="s">
        <v>17683</v>
      </c>
      <c r="S3591">
        <v>2</v>
      </c>
    </row>
    <row r="3592" spans="1:19" x14ac:dyDescent="0.35">
      <c r="A3592" s="3">
        <v>4249</v>
      </c>
      <c r="B3592" s="1">
        <v>28.407534999999999</v>
      </c>
      <c r="C3592">
        <v>77.287085000000005</v>
      </c>
      <c r="D3592" t="s">
        <v>23066</v>
      </c>
      <c r="E3592" t="s">
        <v>23686</v>
      </c>
      <c r="F3592">
        <v>3</v>
      </c>
      <c r="G3592">
        <v>984</v>
      </c>
      <c r="H3592" t="s">
        <v>23619</v>
      </c>
      <c r="I3592" s="1" t="s">
        <v>14239</v>
      </c>
      <c r="J3592" s="1" t="s">
        <v>47</v>
      </c>
      <c r="K3592" s="1" t="s">
        <v>4636</v>
      </c>
      <c r="L3592" s="1" t="s">
        <v>14240</v>
      </c>
      <c r="M3592" s="1" t="s">
        <v>14241</v>
      </c>
      <c r="N3592" s="1" t="s">
        <v>12</v>
      </c>
      <c r="O3592" s="1" t="s">
        <v>13</v>
      </c>
      <c r="P3592" s="1" t="s">
        <v>12</v>
      </c>
      <c r="Q3592" s="1" t="s">
        <v>13</v>
      </c>
      <c r="R3592" s="1" t="s">
        <v>23669</v>
      </c>
    </row>
    <row r="3593" spans="1:19" x14ac:dyDescent="0.35">
      <c r="A3593" s="3">
        <v>4250</v>
      </c>
      <c r="B3593" s="1">
        <v>28.581678</v>
      </c>
      <c r="C3593">
        <v>77.252538000000001</v>
      </c>
      <c r="D3593" t="s">
        <v>22735</v>
      </c>
      <c r="E3593" t="s">
        <v>23682</v>
      </c>
      <c r="F3593">
        <v>3</v>
      </c>
      <c r="G3593">
        <v>727</v>
      </c>
      <c r="H3593" t="s">
        <v>23010</v>
      </c>
      <c r="I3593" s="1" t="s">
        <v>14242</v>
      </c>
      <c r="J3593" s="1" t="s">
        <v>36</v>
      </c>
      <c r="K3593" s="1" t="s">
        <v>14243</v>
      </c>
      <c r="L3593" s="1" t="s">
        <v>14243</v>
      </c>
      <c r="M3593" s="1" t="s">
        <v>14244</v>
      </c>
      <c r="N3593" s="1" t="s">
        <v>12</v>
      </c>
      <c r="O3593" s="1" t="s">
        <v>13</v>
      </c>
      <c r="P3593" s="1" t="s">
        <v>12</v>
      </c>
      <c r="Q3593" s="1" t="s">
        <v>13</v>
      </c>
      <c r="R3593" s="1" t="s">
        <v>23669</v>
      </c>
    </row>
    <row r="3594" spans="1:19" x14ac:dyDescent="0.35">
      <c r="A3594" s="3">
        <v>4251</v>
      </c>
      <c r="B3594" s="1">
        <v>28.409818999999999</v>
      </c>
      <c r="C3594">
        <v>76.893435999999994</v>
      </c>
      <c r="D3594" t="s">
        <v>22907</v>
      </c>
      <c r="E3594" t="s">
        <v>23682</v>
      </c>
      <c r="F3594">
        <v>3</v>
      </c>
      <c r="G3594">
        <v>491</v>
      </c>
      <c r="H3594" t="s">
        <v>23574</v>
      </c>
      <c r="I3594" s="1" t="s">
        <v>14245</v>
      </c>
      <c r="J3594" s="1" t="s">
        <v>1469</v>
      </c>
      <c r="K3594" s="1" t="s">
        <v>14246</v>
      </c>
      <c r="L3594" s="1" t="s">
        <v>1471</v>
      </c>
      <c r="M3594" s="1" t="s">
        <v>14247</v>
      </c>
      <c r="N3594" s="1" t="s">
        <v>12</v>
      </c>
      <c r="O3594" s="1" t="s">
        <v>13</v>
      </c>
      <c r="P3594" s="1" t="s">
        <v>12</v>
      </c>
      <c r="Q3594" s="1" t="s">
        <v>13</v>
      </c>
      <c r="R3594" s="1" t="s">
        <v>23669</v>
      </c>
    </row>
    <row r="3595" spans="1:19" x14ac:dyDescent="0.35">
      <c r="A3595" s="3">
        <v>4252</v>
      </c>
      <c r="B3595" s="1">
        <v>28.667282</v>
      </c>
      <c r="C3595">
        <v>76.882763999999995</v>
      </c>
      <c r="D3595" t="s">
        <v>22911</v>
      </c>
      <c r="E3595" t="s">
        <v>23682</v>
      </c>
      <c r="F3595">
        <v>10</v>
      </c>
      <c r="G3595">
        <v>328</v>
      </c>
      <c r="H3595" t="s">
        <v>23294</v>
      </c>
      <c r="I3595" s="1" t="s">
        <v>14248</v>
      </c>
      <c r="J3595" s="1" t="s">
        <v>222</v>
      </c>
      <c r="K3595" s="1" t="s">
        <v>11013</v>
      </c>
      <c r="L3595" s="1" t="s">
        <v>14249</v>
      </c>
      <c r="M3595" s="1" t="s">
        <v>7156</v>
      </c>
      <c r="N3595" s="1" t="s">
        <v>12</v>
      </c>
      <c r="O3595" s="1" t="s">
        <v>13</v>
      </c>
      <c r="P3595" s="1" t="s">
        <v>12</v>
      </c>
      <c r="Q3595" s="1" t="s">
        <v>13</v>
      </c>
      <c r="R3595" s="1" t="s">
        <v>23669</v>
      </c>
    </row>
    <row r="3596" spans="1:19" x14ac:dyDescent="0.35">
      <c r="A3596" s="3">
        <v>4253</v>
      </c>
      <c r="B3596" s="1">
        <v>28.423466999999999</v>
      </c>
      <c r="C3596">
        <v>77.279696999999999</v>
      </c>
      <c r="D3596" t="s">
        <v>22978</v>
      </c>
      <c r="E3596" t="s">
        <v>23685</v>
      </c>
      <c r="F3596">
        <v>3</v>
      </c>
      <c r="G3596">
        <v>960</v>
      </c>
      <c r="H3596" t="s">
        <v>23532</v>
      </c>
      <c r="I3596" s="1" t="s">
        <v>14250</v>
      </c>
      <c r="J3596" s="1" t="s">
        <v>222</v>
      </c>
      <c r="K3596" s="1" t="s">
        <v>14251</v>
      </c>
      <c r="L3596" s="1" t="s">
        <v>14252</v>
      </c>
      <c r="M3596" s="1" t="s">
        <v>14253</v>
      </c>
      <c r="N3596" s="1" t="s">
        <v>12</v>
      </c>
      <c r="O3596" s="1" t="s">
        <v>13</v>
      </c>
      <c r="P3596" s="1" t="s">
        <v>12</v>
      </c>
      <c r="Q3596" s="1" t="s">
        <v>13</v>
      </c>
      <c r="R3596" s="1" t="s">
        <v>23669</v>
      </c>
    </row>
    <row r="3597" spans="1:19" x14ac:dyDescent="0.35">
      <c r="A3597" s="3">
        <v>4254</v>
      </c>
      <c r="B3597" s="1">
        <v>28.867940999999998</v>
      </c>
      <c r="C3597">
        <v>77.25909</v>
      </c>
      <c r="D3597" t="s">
        <v>22780</v>
      </c>
      <c r="E3597" t="s">
        <v>23684</v>
      </c>
      <c r="F3597">
        <v>1</v>
      </c>
      <c r="G3597">
        <v>664</v>
      </c>
      <c r="H3597" t="s">
        <v>23011</v>
      </c>
      <c r="I3597" s="1" t="s">
        <v>14254</v>
      </c>
      <c r="J3597" s="1" t="s">
        <v>47</v>
      </c>
      <c r="K3597" s="1" t="s">
        <v>14255</v>
      </c>
      <c r="L3597" s="1" t="s">
        <v>14256</v>
      </c>
      <c r="M3597" s="1" t="s">
        <v>14257</v>
      </c>
      <c r="N3597" s="1" t="s">
        <v>12</v>
      </c>
      <c r="O3597" s="1" t="s">
        <v>13</v>
      </c>
      <c r="P3597" s="1" t="s">
        <v>12</v>
      </c>
      <c r="Q3597" s="1" t="s">
        <v>13</v>
      </c>
      <c r="R3597" s="1" t="s">
        <v>23669</v>
      </c>
    </row>
    <row r="3598" spans="1:19" x14ac:dyDescent="0.35">
      <c r="A3598" s="3">
        <v>4255</v>
      </c>
      <c r="B3598" s="1">
        <v>28.816555000000001</v>
      </c>
      <c r="C3598">
        <v>77.064331999999993</v>
      </c>
      <c r="D3598" t="s">
        <v>22810</v>
      </c>
      <c r="E3598" t="s">
        <v>23686</v>
      </c>
      <c r="F3598">
        <v>4</v>
      </c>
      <c r="G3598">
        <v>993</v>
      </c>
      <c r="H3598" t="s">
        <v>23171</v>
      </c>
      <c r="I3598" s="1" t="s">
        <v>14258</v>
      </c>
      <c r="J3598" s="1" t="s">
        <v>411</v>
      </c>
      <c r="K3598" s="1" t="s">
        <v>14259</v>
      </c>
      <c r="L3598" s="1" t="s">
        <v>14260</v>
      </c>
      <c r="M3598" s="1" t="s">
        <v>789</v>
      </c>
      <c r="N3598" s="1" t="s">
        <v>12</v>
      </c>
      <c r="O3598" s="1" t="s">
        <v>13</v>
      </c>
      <c r="P3598" s="1" t="s">
        <v>12</v>
      </c>
      <c r="Q3598" s="1" t="s">
        <v>13</v>
      </c>
      <c r="R3598" s="1" t="s">
        <v>23669</v>
      </c>
    </row>
    <row r="3599" spans="1:19" x14ac:dyDescent="0.35">
      <c r="A3599" s="3">
        <v>4256</v>
      </c>
      <c r="B3599" s="1">
        <v>28.847377999999999</v>
      </c>
      <c r="C3599">
        <v>76.923907</v>
      </c>
      <c r="D3599" t="s">
        <v>22712</v>
      </c>
      <c r="E3599" t="s">
        <v>23683</v>
      </c>
      <c r="F3599">
        <v>1</v>
      </c>
      <c r="G3599">
        <v>436</v>
      </c>
      <c r="H3599" t="s">
        <v>23366</v>
      </c>
      <c r="I3599" s="1" t="s">
        <v>14261</v>
      </c>
      <c r="J3599" s="1" t="s">
        <v>163</v>
      </c>
      <c r="K3599" s="1" t="s">
        <v>2538</v>
      </c>
      <c r="L3599" s="1" t="s">
        <v>541</v>
      </c>
      <c r="M3599" s="1" t="s">
        <v>14262</v>
      </c>
      <c r="N3599" s="1" t="s">
        <v>12</v>
      </c>
      <c r="O3599" s="1" t="s">
        <v>13</v>
      </c>
      <c r="P3599" s="1" t="s">
        <v>12</v>
      </c>
      <c r="Q3599" s="1" t="s">
        <v>13</v>
      </c>
      <c r="R3599" s="1" t="s">
        <v>23669</v>
      </c>
    </row>
    <row r="3600" spans="1:19" x14ac:dyDescent="0.35">
      <c r="A3600" s="3">
        <v>4257</v>
      </c>
      <c r="B3600" s="1">
        <v>28.640333999999999</v>
      </c>
      <c r="C3600">
        <v>76.991450999999998</v>
      </c>
      <c r="D3600" t="s">
        <v>22760</v>
      </c>
      <c r="E3600" t="s">
        <v>23683</v>
      </c>
      <c r="F3600">
        <v>2</v>
      </c>
      <c r="G3600">
        <v>685</v>
      </c>
      <c r="H3600" t="s">
        <v>22884</v>
      </c>
      <c r="I3600" s="1" t="s">
        <v>14263</v>
      </c>
      <c r="J3600" s="1" t="s">
        <v>148</v>
      </c>
      <c r="K3600" s="1" t="s">
        <v>14264</v>
      </c>
      <c r="L3600" s="1" t="s">
        <v>14265</v>
      </c>
      <c r="M3600" s="1" t="s">
        <v>14266</v>
      </c>
      <c r="N3600" s="1" t="s">
        <v>12</v>
      </c>
      <c r="O3600" s="1" t="s">
        <v>13</v>
      </c>
      <c r="P3600" s="1" t="s">
        <v>12</v>
      </c>
      <c r="Q3600" s="1" t="s">
        <v>13</v>
      </c>
      <c r="R3600" s="1" t="s">
        <v>23669</v>
      </c>
    </row>
    <row r="3601" spans="1:19" x14ac:dyDescent="0.35">
      <c r="A3601" s="3">
        <v>4258</v>
      </c>
      <c r="B3601" s="1">
        <v>28.439544999999999</v>
      </c>
      <c r="C3601">
        <v>76.955862999999994</v>
      </c>
      <c r="D3601" t="s">
        <v>22924</v>
      </c>
      <c r="E3601" t="s">
        <v>23682</v>
      </c>
      <c r="F3601">
        <v>3</v>
      </c>
      <c r="G3601">
        <v>127</v>
      </c>
      <c r="H3601" t="s">
        <v>23320</v>
      </c>
      <c r="I3601" s="1" t="s">
        <v>14267</v>
      </c>
      <c r="J3601" s="1" t="s">
        <v>64</v>
      </c>
      <c r="K3601" s="1" t="s">
        <v>3636</v>
      </c>
      <c r="L3601" s="1" t="s">
        <v>14268</v>
      </c>
      <c r="M3601" s="1" t="s">
        <v>14269</v>
      </c>
      <c r="N3601" s="1" t="s">
        <v>12</v>
      </c>
      <c r="O3601" s="1" t="s">
        <v>13</v>
      </c>
      <c r="P3601" s="1" t="s">
        <v>12</v>
      </c>
      <c r="Q3601" s="1" t="s">
        <v>13</v>
      </c>
      <c r="R3601" s="1" t="s">
        <v>23669</v>
      </c>
    </row>
    <row r="3602" spans="1:19" x14ac:dyDescent="0.35">
      <c r="A3602" s="3">
        <v>4259</v>
      </c>
      <c r="B3602" s="1">
        <v>28.749618000000002</v>
      </c>
      <c r="C3602">
        <v>76.861967000000007</v>
      </c>
      <c r="D3602" t="s">
        <v>22743</v>
      </c>
      <c r="E3602" t="s">
        <v>23684</v>
      </c>
      <c r="F3602">
        <v>1</v>
      </c>
      <c r="G3602">
        <v>878</v>
      </c>
      <c r="H3602" t="s">
        <v>23300</v>
      </c>
      <c r="I3602" s="1" t="s">
        <v>14270</v>
      </c>
      <c r="J3602" s="1" t="s">
        <v>411</v>
      </c>
      <c r="K3602" s="1" t="s">
        <v>14271</v>
      </c>
      <c r="L3602" s="1" t="s">
        <v>14272</v>
      </c>
      <c r="M3602" s="1" t="s">
        <v>12613</v>
      </c>
      <c r="N3602" s="1" t="s">
        <v>12</v>
      </c>
      <c r="O3602" s="1" t="s">
        <v>13</v>
      </c>
      <c r="P3602" s="1" t="s">
        <v>12</v>
      </c>
      <c r="Q3602" s="1" t="s">
        <v>13</v>
      </c>
      <c r="R3602" s="1" t="s">
        <v>23669</v>
      </c>
    </row>
    <row r="3603" spans="1:19" x14ac:dyDescent="0.35">
      <c r="A3603" s="3">
        <v>4260</v>
      </c>
      <c r="B3603" s="1">
        <v>28.557735000000001</v>
      </c>
      <c r="C3603">
        <v>77.136177000000004</v>
      </c>
      <c r="D3603" t="s">
        <v>22745</v>
      </c>
      <c r="E3603" t="s">
        <v>23684</v>
      </c>
      <c r="F3603">
        <v>2</v>
      </c>
      <c r="G3603">
        <v>671</v>
      </c>
      <c r="H3603" t="s">
        <v>23645</v>
      </c>
      <c r="I3603" s="1" t="s">
        <v>14273</v>
      </c>
      <c r="J3603" s="1" t="s">
        <v>222</v>
      </c>
      <c r="K3603" s="1" t="s">
        <v>14274</v>
      </c>
      <c r="L3603" s="1" t="s">
        <v>7694</v>
      </c>
      <c r="M3603" s="1" t="s">
        <v>14275</v>
      </c>
      <c r="N3603" s="1" t="s">
        <v>12</v>
      </c>
      <c r="O3603" s="1" t="s">
        <v>13</v>
      </c>
      <c r="P3603" s="1" t="s">
        <v>12</v>
      </c>
      <c r="Q3603" s="1" t="s">
        <v>13</v>
      </c>
      <c r="R3603" s="1" t="s">
        <v>23669</v>
      </c>
    </row>
    <row r="3604" spans="1:19" x14ac:dyDescent="0.35">
      <c r="A3604" s="3">
        <v>4261</v>
      </c>
      <c r="B3604" s="1">
        <v>28.471188000000001</v>
      </c>
      <c r="C3604">
        <v>77.050944000000001</v>
      </c>
      <c r="D3604" t="s">
        <v>22689</v>
      </c>
      <c r="E3604" t="s">
        <v>23686</v>
      </c>
      <c r="F3604">
        <v>3</v>
      </c>
      <c r="G3604">
        <v>475</v>
      </c>
      <c r="H3604" t="s">
        <v>22910</v>
      </c>
      <c r="I3604" s="1" t="s">
        <v>14276</v>
      </c>
      <c r="J3604" s="1" t="s">
        <v>4268</v>
      </c>
      <c r="K3604" s="1" t="s">
        <v>14277</v>
      </c>
      <c r="N3604" s="1" t="s">
        <v>10</v>
      </c>
      <c r="O3604" s="1" t="s">
        <v>11</v>
      </c>
      <c r="R3604" s="1" t="s">
        <v>17682</v>
      </c>
      <c r="S3604">
        <v>1</v>
      </c>
    </row>
    <row r="3605" spans="1:19" x14ac:dyDescent="0.35">
      <c r="A3605" s="3">
        <v>4262</v>
      </c>
      <c r="B3605" s="1">
        <v>28.658253999999999</v>
      </c>
      <c r="C3605">
        <v>77.099918000000002</v>
      </c>
      <c r="D3605" t="s">
        <v>22725</v>
      </c>
      <c r="E3605" t="s">
        <v>23683</v>
      </c>
      <c r="F3605">
        <v>9</v>
      </c>
      <c r="G3605">
        <v>601</v>
      </c>
      <c r="H3605" t="s">
        <v>23207</v>
      </c>
      <c r="I3605" s="1" t="s">
        <v>14278</v>
      </c>
      <c r="J3605" s="1" t="s">
        <v>4268</v>
      </c>
      <c r="K3605" s="1" t="s">
        <v>14279</v>
      </c>
      <c r="L3605" s="1" t="s">
        <v>4876</v>
      </c>
      <c r="M3605" s="1" t="s">
        <v>14280</v>
      </c>
      <c r="N3605" s="1" t="s">
        <v>4322</v>
      </c>
      <c r="O3605" s="1" t="s">
        <v>4322</v>
      </c>
      <c r="R3605" s="1" t="s">
        <v>28825</v>
      </c>
    </row>
    <row r="3606" spans="1:19" x14ac:dyDescent="0.35">
      <c r="A3606" s="3">
        <v>4263</v>
      </c>
      <c r="B3606" s="1">
        <v>28.804870999999999</v>
      </c>
      <c r="C3606">
        <v>77.035955000000001</v>
      </c>
      <c r="D3606" t="s">
        <v>22848</v>
      </c>
      <c r="E3606" t="s">
        <v>23683</v>
      </c>
      <c r="F3606">
        <v>4</v>
      </c>
      <c r="G3606">
        <v>113</v>
      </c>
      <c r="H3606" t="s">
        <v>23177</v>
      </c>
      <c r="I3606" s="1" t="s">
        <v>1625</v>
      </c>
      <c r="J3606" s="1" t="s">
        <v>60</v>
      </c>
      <c r="K3606" s="1" t="s">
        <v>1626</v>
      </c>
      <c r="N3606" s="1" t="s">
        <v>10</v>
      </c>
      <c r="O3606" s="1" t="s">
        <v>11</v>
      </c>
      <c r="R3606" s="1" t="s">
        <v>17682</v>
      </c>
      <c r="S3606">
        <v>1</v>
      </c>
    </row>
    <row r="3607" spans="1:19" x14ac:dyDescent="0.35">
      <c r="A3607" s="3">
        <v>4263</v>
      </c>
      <c r="B3607" s="1">
        <v>28.804870999999999</v>
      </c>
      <c r="C3607">
        <v>77.035955000000001</v>
      </c>
      <c r="D3607" t="s">
        <v>22848</v>
      </c>
      <c r="E3607" t="s">
        <v>23683</v>
      </c>
      <c r="F3607">
        <v>4</v>
      </c>
      <c r="G3607">
        <v>113</v>
      </c>
      <c r="H3607" t="s">
        <v>23177</v>
      </c>
      <c r="I3607" s="1" t="s">
        <v>1625</v>
      </c>
      <c r="J3607" s="1" t="s">
        <v>64</v>
      </c>
      <c r="K3607" s="1" t="s">
        <v>1626</v>
      </c>
      <c r="L3607" s="1" t="s">
        <v>1628</v>
      </c>
      <c r="M3607" s="1" t="s">
        <v>1629</v>
      </c>
      <c r="N3607" s="1" t="s">
        <v>12</v>
      </c>
      <c r="O3607" s="1" t="s">
        <v>13</v>
      </c>
      <c r="P3607" s="1" t="s">
        <v>12</v>
      </c>
      <c r="Q3607" s="1" t="s">
        <v>13</v>
      </c>
      <c r="R3607" s="1" t="s">
        <v>17683</v>
      </c>
      <c r="S3607">
        <v>2</v>
      </c>
    </row>
    <row r="3608" spans="1:19" x14ac:dyDescent="0.35">
      <c r="A3608" s="3">
        <v>4264</v>
      </c>
      <c r="B3608" s="1">
        <v>28.419499999999999</v>
      </c>
      <c r="C3608">
        <v>76.861323999999996</v>
      </c>
      <c r="D3608" t="s">
        <v>22954</v>
      </c>
      <c r="E3608" t="s">
        <v>23682</v>
      </c>
      <c r="F3608">
        <v>6</v>
      </c>
      <c r="G3608">
        <v>408</v>
      </c>
      <c r="H3608" t="s">
        <v>23278</v>
      </c>
      <c r="I3608" s="1" t="s">
        <v>14281</v>
      </c>
      <c r="J3608" s="1" t="s">
        <v>18</v>
      </c>
      <c r="K3608" s="1" t="s">
        <v>14282</v>
      </c>
      <c r="L3608" s="1" t="s">
        <v>14283</v>
      </c>
      <c r="M3608" s="1" t="s">
        <v>13438</v>
      </c>
      <c r="N3608" s="1" t="s">
        <v>12</v>
      </c>
      <c r="O3608" s="1" t="s">
        <v>13</v>
      </c>
      <c r="P3608" s="1" t="s">
        <v>12</v>
      </c>
      <c r="Q3608" s="1" t="s">
        <v>13</v>
      </c>
      <c r="R3608" s="1" t="s">
        <v>23669</v>
      </c>
    </row>
    <row r="3609" spans="1:19" x14ac:dyDescent="0.35">
      <c r="A3609" s="3">
        <v>4265</v>
      </c>
      <c r="B3609" s="1">
        <v>28.775814</v>
      </c>
      <c r="C3609">
        <v>76.917666999999994</v>
      </c>
      <c r="D3609" t="s">
        <v>22789</v>
      </c>
      <c r="E3609" t="s">
        <v>23685</v>
      </c>
      <c r="F3609">
        <v>10</v>
      </c>
      <c r="G3609">
        <v>658</v>
      </c>
      <c r="H3609" t="s">
        <v>23263</v>
      </c>
      <c r="I3609" s="1" t="s">
        <v>14284</v>
      </c>
      <c r="J3609" s="1" t="s">
        <v>56</v>
      </c>
      <c r="K3609" s="1" t="s">
        <v>14285</v>
      </c>
      <c r="L3609" s="1" t="s">
        <v>14286</v>
      </c>
      <c r="M3609" s="1" t="s">
        <v>14287</v>
      </c>
      <c r="N3609" s="1" t="s">
        <v>12</v>
      </c>
      <c r="O3609" s="1" t="s">
        <v>13</v>
      </c>
      <c r="P3609" s="1" t="s">
        <v>12</v>
      </c>
      <c r="Q3609" s="1" t="s">
        <v>13</v>
      </c>
      <c r="R3609" s="1" t="s">
        <v>23669</v>
      </c>
    </row>
    <row r="3610" spans="1:19" x14ac:dyDescent="0.35">
      <c r="A3610" s="3">
        <v>4266</v>
      </c>
      <c r="B3610" s="1">
        <v>28.874326</v>
      </c>
      <c r="C3610">
        <v>77.077110000000005</v>
      </c>
      <c r="D3610" t="s">
        <v>22777</v>
      </c>
      <c r="E3610" t="s">
        <v>23686</v>
      </c>
      <c r="F3610">
        <v>2</v>
      </c>
      <c r="G3610">
        <v>515</v>
      </c>
      <c r="H3610" t="s">
        <v>23641</v>
      </c>
      <c r="I3610" s="1" t="s">
        <v>14288</v>
      </c>
      <c r="J3610" s="1" t="s">
        <v>47</v>
      </c>
      <c r="K3610" s="1" t="s">
        <v>7341</v>
      </c>
      <c r="L3610" s="1" t="s">
        <v>3737</v>
      </c>
      <c r="M3610" s="1" t="s">
        <v>14289</v>
      </c>
      <c r="N3610" s="1" t="s">
        <v>12</v>
      </c>
      <c r="O3610" s="1" t="s">
        <v>13</v>
      </c>
      <c r="P3610" s="1" t="s">
        <v>12</v>
      </c>
      <c r="Q3610" s="1" t="s">
        <v>13</v>
      </c>
      <c r="R3610" s="1" t="s">
        <v>23669</v>
      </c>
    </row>
    <row r="3611" spans="1:19" x14ac:dyDescent="0.35">
      <c r="A3611" s="3">
        <v>4267</v>
      </c>
      <c r="B3611" s="1">
        <v>28.434108999999999</v>
      </c>
      <c r="C3611">
        <v>76.990465</v>
      </c>
      <c r="D3611" t="s">
        <v>22922</v>
      </c>
      <c r="E3611" t="s">
        <v>23684</v>
      </c>
      <c r="F3611">
        <v>3</v>
      </c>
      <c r="G3611">
        <v>838</v>
      </c>
      <c r="H3611" t="s">
        <v>23293</v>
      </c>
      <c r="I3611" s="1" t="s">
        <v>14290</v>
      </c>
      <c r="J3611" s="1" t="s">
        <v>60</v>
      </c>
      <c r="K3611" s="1" t="s">
        <v>14291</v>
      </c>
      <c r="L3611" s="1" t="s">
        <v>14291</v>
      </c>
      <c r="M3611" s="1" t="s">
        <v>14292</v>
      </c>
      <c r="N3611" s="1" t="s">
        <v>12</v>
      </c>
      <c r="O3611" s="1" t="s">
        <v>13</v>
      </c>
      <c r="P3611" s="1" t="s">
        <v>12</v>
      </c>
      <c r="Q3611" s="1" t="s">
        <v>13</v>
      </c>
      <c r="R3611" s="1" t="s">
        <v>23669</v>
      </c>
    </row>
    <row r="3612" spans="1:19" x14ac:dyDescent="0.35">
      <c r="A3612" s="3">
        <v>4268</v>
      </c>
      <c r="B3612" s="1">
        <v>28.691105</v>
      </c>
      <c r="C3612">
        <v>77.328062000000003</v>
      </c>
      <c r="D3612" t="s">
        <v>23059</v>
      </c>
      <c r="E3612" t="s">
        <v>23685</v>
      </c>
      <c r="F3612">
        <v>3</v>
      </c>
      <c r="G3612">
        <v>593</v>
      </c>
      <c r="H3612" t="s">
        <v>23273</v>
      </c>
      <c r="I3612" s="1" t="s">
        <v>14293</v>
      </c>
      <c r="J3612" s="1" t="s">
        <v>36</v>
      </c>
      <c r="K3612" s="1" t="s">
        <v>14294</v>
      </c>
      <c r="L3612" s="1" t="s">
        <v>13231</v>
      </c>
      <c r="M3612" s="1" t="s">
        <v>14295</v>
      </c>
      <c r="N3612" s="1" t="s">
        <v>12</v>
      </c>
      <c r="O3612" s="1" t="s">
        <v>13</v>
      </c>
      <c r="P3612" s="1" t="s">
        <v>12</v>
      </c>
      <c r="Q3612" s="1" t="s">
        <v>13</v>
      </c>
      <c r="R3612" s="1" t="s">
        <v>23669</v>
      </c>
    </row>
    <row r="3613" spans="1:19" x14ac:dyDescent="0.35">
      <c r="A3613" s="3">
        <v>4269</v>
      </c>
      <c r="B3613" s="1">
        <v>28.548663000000001</v>
      </c>
      <c r="C3613">
        <v>76.871606</v>
      </c>
      <c r="D3613" t="s">
        <v>22721</v>
      </c>
      <c r="E3613" t="s">
        <v>23683</v>
      </c>
      <c r="F3613">
        <v>1</v>
      </c>
      <c r="G3613">
        <v>559</v>
      </c>
      <c r="H3613" t="s">
        <v>23578</v>
      </c>
      <c r="I3613" s="1" t="s">
        <v>14296</v>
      </c>
      <c r="J3613" s="1" t="s">
        <v>14</v>
      </c>
      <c r="K3613" s="1" t="s">
        <v>8848</v>
      </c>
      <c r="L3613" s="1" t="s">
        <v>8368</v>
      </c>
      <c r="M3613" s="1" t="s">
        <v>7991</v>
      </c>
      <c r="N3613" s="1" t="s">
        <v>12</v>
      </c>
      <c r="O3613" s="1" t="s">
        <v>13</v>
      </c>
      <c r="P3613" s="1" t="s">
        <v>12</v>
      </c>
      <c r="Q3613" s="1" t="s">
        <v>13</v>
      </c>
      <c r="R3613" s="1" t="s">
        <v>23669</v>
      </c>
    </row>
    <row r="3614" spans="1:19" x14ac:dyDescent="0.35">
      <c r="A3614" s="3">
        <v>4270</v>
      </c>
      <c r="B3614" s="1">
        <v>28.414088</v>
      </c>
      <c r="C3614">
        <v>77.025317000000001</v>
      </c>
      <c r="D3614" t="s">
        <v>22952</v>
      </c>
      <c r="E3614" t="s">
        <v>23684</v>
      </c>
      <c r="F3614">
        <v>9</v>
      </c>
      <c r="G3614">
        <v>873</v>
      </c>
      <c r="H3614" t="s">
        <v>23615</v>
      </c>
      <c r="I3614" s="1" t="s">
        <v>14297</v>
      </c>
      <c r="J3614" s="1" t="s">
        <v>43</v>
      </c>
      <c r="K3614" s="1" t="s">
        <v>14298</v>
      </c>
      <c r="L3614" s="1" t="s">
        <v>8072</v>
      </c>
      <c r="M3614" s="1" t="s">
        <v>8073</v>
      </c>
      <c r="N3614" s="1" t="s">
        <v>12</v>
      </c>
      <c r="O3614" s="1" t="s">
        <v>13</v>
      </c>
      <c r="P3614" s="1" t="s">
        <v>12</v>
      </c>
      <c r="Q3614" s="1" t="s">
        <v>13</v>
      </c>
      <c r="R3614" s="1" t="s">
        <v>23669</v>
      </c>
    </row>
    <row r="3615" spans="1:19" x14ac:dyDescent="0.35">
      <c r="A3615" s="3">
        <v>4271</v>
      </c>
      <c r="B3615" s="1">
        <v>28.470931</v>
      </c>
      <c r="C3615">
        <v>77.014996999999994</v>
      </c>
      <c r="D3615" t="s">
        <v>22706</v>
      </c>
      <c r="E3615" t="s">
        <v>23685</v>
      </c>
      <c r="F3615">
        <v>4</v>
      </c>
      <c r="G3615">
        <v>995</v>
      </c>
      <c r="H3615" t="s">
        <v>23109</v>
      </c>
      <c r="I3615" s="1" t="s">
        <v>14299</v>
      </c>
      <c r="J3615" s="1" t="s">
        <v>157</v>
      </c>
      <c r="K3615" s="1" t="s">
        <v>14300</v>
      </c>
      <c r="L3615" s="1" t="s">
        <v>14301</v>
      </c>
      <c r="M3615" s="1" t="s">
        <v>1895</v>
      </c>
      <c r="N3615" s="1" t="s">
        <v>12</v>
      </c>
      <c r="O3615" s="1" t="s">
        <v>13</v>
      </c>
      <c r="P3615" s="1" t="s">
        <v>12</v>
      </c>
      <c r="Q3615" s="1" t="s">
        <v>13</v>
      </c>
      <c r="R3615" s="1" t="s">
        <v>23669</v>
      </c>
    </row>
    <row r="3616" spans="1:19" x14ac:dyDescent="0.35">
      <c r="A3616" s="3">
        <v>4272</v>
      </c>
      <c r="B3616" s="1">
        <v>28.661425000000001</v>
      </c>
      <c r="C3616">
        <v>76.944400999999999</v>
      </c>
      <c r="D3616" t="s">
        <v>22708</v>
      </c>
      <c r="E3616" t="s">
        <v>23685</v>
      </c>
      <c r="F3616">
        <v>2</v>
      </c>
      <c r="G3616">
        <v>597</v>
      </c>
      <c r="H3616" t="s">
        <v>23195</v>
      </c>
      <c r="I3616" s="1" t="s">
        <v>14302</v>
      </c>
      <c r="J3616" s="1" t="s">
        <v>97</v>
      </c>
      <c r="K3616" s="1" t="s">
        <v>9153</v>
      </c>
      <c r="L3616" s="1" t="s">
        <v>14303</v>
      </c>
      <c r="M3616" s="1" t="s">
        <v>14304</v>
      </c>
      <c r="N3616" s="1" t="s">
        <v>12</v>
      </c>
      <c r="O3616" s="1" t="s">
        <v>13</v>
      </c>
      <c r="P3616" s="1" t="s">
        <v>12</v>
      </c>
      <c r="Q3616" s="1" t="s">
        <v>13</v>
      </c>
      <c r="R3616" s="1" t="s">
        <v>23669</v>
      </c>
    </row>
    <row r="3617" spans="1:19" x14ac:dyDescent="0.35">
      <c r="A3617" s="3">
        <v>4273</v>
      </c>
      <c r="B3617" s="1">
        <v>28.411175</v>
      </c>
      <c r="C3617">
        <v>77.308232000000004</v>
      </c>
      <c r="D3617" t="s">
        <v>22848</v>
      </c>
      <c r="E3617" t="s">
        <v>23683</v>
      </c>
      <c r="F3617">
        <v>4</v>
      </c>
      <c r="G3617">
        <v>113</v>
      </c>
      <c r="H3617" t="s">
        <v>23006</v>
      </c>
      <c r="I3617" s="1" t="s">
        <v>14305</v>
      </c>
      <c r="J3617" s="1" t="s">
        <v>163</v>
      </c>
      <c r="K3617" s="1" t="s">
        <v>9945</v>
      </c>
      <c r="L3617" s="1" t="s">
        <v>14306</v>
      </c>
      <c r="M3617" s="1" t="s">
        <v>14307</v>
      </c>
      <c r="N3617" s="1" t="s">
        <v>12</v>
      </c>
      <c r="O3617" s="1" t="s">
        <v>13</v>
      </c>
      <c r="P3617" s="1" t="s">
        <v>12</v>
      </c>
      <c r="Q3617" s="1" t="s">
        <v>13</v>
      </c>
      <c r="R3617" s="1" t="s">
        <v>23669</v>
      </c>
    </row>
    <row r="3618" spans="1:19" x14ac:dyDescent="0.35">
      <c r="A3618" s="3">
        <v>4274</v>
      </c>
      <c r="B3618" s="1">
        <v>28.872427999999999</v>
      </c>
      <c r="C3618">
        <v>76.967124999999996</v>
      </c>
      <c r="D3618" t="s">
        <v>22807</v>
      </c>
      <c r="E3618" t="s">
        <v>23685</v>
      </c>
      <c r="F3618">
        <v>3</v>
      </c>
      <c r="G3618">
        <v>583</v>
      </c>
      <c r="H3618" t="s">
        <v>23065</v>
      </c>
      <c r="I3618" s="1" t="s">
        <v>14308</v>
      </c>
      <c r="J3618" s="1" t="s">
        <v>171</v>
      </c>
      <c r="K3618" s="1" t="s">
        <v>14309</v>
      </c>
      <c r="L3618" s="1" t="s">
        <v>14310</v>
      </c>
      <c r="M3618" s="1" t="s">
        <v>14311</v>
      </c>
      <c r="N3618" s="1" t="s">
        <v>12</v>
      </c>
      <c r="O3618" s="1" t="s">
        <v>13</v>
      </c>
      <c r="P3618" s="1" t="s">
        <v>12</v>
      </c>
      <c r="Q3618" s="1" t="s">
        <v>13</v>
      </c>
      <c r="R3618" s="1" t="s">
        <v>23669</v>
      </c>
    </row>
    <row r="3619" spans="1:19" x14ac:dyDescent="0.35">
      <c r="A3619" s="3">
        <v>4275</v>
      </c>
      <c r="B3619" s="1">
        <v>28.635127000000001</v>
      </c>
      <c r="C3619">
        <v>77.151432999999997</v>
      </c>
      <c r="D3619" t="s">
        <v>22848</v>
      </c>
      <c r="E3619" t="s">
        <v>23683</v>
      </c>
      <c r="F3619">
        <v>4</v>
      </c>
      <c r="G3619">
        <v>113</v>
      </c>
      <c r="H3619" t="s">
        <v>22902</v>
      </c>
      <c r="I3619" s="1" t="s">
        <v>1630</v>
      </c>
      <c r="J3619" s="1" t="s">
        <v>411</v>
      </c>
      <c r="K3619" s="1" t="s">
        <v>1631</v>
      </c>
      <c r="N3619" s="1" t="s">
        <v>10</v>
      </c>
      <c r="O3619" s="1" t="s">
        <v>11</v>
      </c>
      <c r="R3619" s="1" t="s">
        <v>17682</v>
      </c>
      <c r="S3619">
        <v>1</v>
      </c>
    </row>
    <row r="3620" spans="1:19" x14ac:dyDescent="0.35">
      <c r="A3620" s="3">
        <v>4275</v>
      </c>
      <c r="B3620" s="1">
        <v>28.635127000000001</v>
      </c>
      <c r="C3620">
        <v>77.151432999999997</v>
      </c>
      <c r="D3620" t="s">
        <v>22848</v>
      </c>
      <c r="E3620" t="s">
        <v>23683</v>
      </c>
      <c r="F3620">
        <v>4</v>
      </c>
      <c r="G3620">
        <v>113</v>
      </c>
      <c r="H3620" t="s">
        <v>22902</v>
      </c>
      <c r="I3620" s="1" t="s">
        <v>1630</v>
      </c>
      <c r="J3620" s="1" t="s">
        <v>36</v>
      </c>
      <c r="K3620" s="1" t="s">
        <v>1631</v>
      </c>
      <c r="L3620" s="1" t="s">
        <v>1632</v>
      </c>
      <c r="M3620" s="1" t="s">
        <v>1633</v>
      </c>
      <c r="N3620" s="1" t="s">
        <v>12</v>
      </c>
      <c r="O3620" s="1" t="s">
        <v>13</v>
      </c>
      <c r="P3620" s="1" t="s">
        <v>12</v>
      </c>
      <c r="Q3620" s="1" t="s">
        <v>13</v>
      </c>
      <c r="R3620" s="1" t="s">
        <v>17683</v>
      </c>
      <c r="S3620">
        <v>2</v>
      </c>
    </row>
    <row r="3621" spans="1:19" x14ac:dyDescent="0.35">
      <c r="A3621" s="3">
        <v>4276</v>
      </c>
      <c r="B3621" s="1">
        <v>28.701464000000001</v>
      </c>
      <c r="C3621">
        <v>76.856359999999995</v>
      </c>
      <c r="D3621" t="s">
        <v>22907</v>
      </c>
      <c r="E3621" t="s">
        <v>23682</v>
      </c>
      <c r="F3621">
        <v>3</v>
      </c>
      <c r="G3621">
        <v>491</v>
      </c>
      <c r="H3621" t="s">
        <v>23233</v>
      </c>
      <c r="I3621" s="1" t="s">
        <v>14312</v>
      </c>
      <c r="J3621" s="1" t="s">
        <v>39</v>
      </c>
      <c r="K3621" s="1" t="s">
        <v>14313</v>
      </c>
      <c r="L3621" s="1" t="s">
        <v>14314</v>
      </c>
      <c r="M3621" s="1" t="s">
        <v>14315</v>
      </c>
      <c r="N3621" s="1" t="s">
        <v>12</v>
      </c>
      <c r="O3621" s="1" t="s">
        <v>13</v>
      </c>
      <c r="P3621" s="1" t="s">
        <v>12</v>
      </c>
      <c r="Q3621" s="1" t="s">
        <v>13</v>
      </c>
      <c r="R3621" s="1" t="s">
        <v>23669</v>
      </c>
    </row>
    <row r="3622" spans="1:19" x14ac:dyDescent="0.35">
      <c r="A3622" s="3">
        <v>4277</v>
      </c>
      <c r="B3622" s="1">
        <v>28.715423999999999</v>
      </c>
      <c r="C3622">
        <v>77.274320000000003</v>
      </c>
      <c r="D3622" t="s">
        <v>22740</v>
      </c>
      <c r="E3622" t="s">
        <v>23685</v>
      </c>
      <c r="F3622">
        <v>5</v>
      </c>
      <c r="G3622">
        <v>714</v>
      </c>
      <c r="H3622" t="s">
        <v>22718</v>
      </c>
      <c r="I3622" s="1" t="s">
        <v>14316</v>
      </c>
      <c r="J3622" s="1" t="s">
        <v>145</v>
      </c>
      <c r="K3622" s="1" t="s">
        <v>14317</v>
      </c>
      <c r="L3622" s="1" t="s">
        <v>14318</v>
      </c>
      <c r="M3622" s="1" t="s">
        <v>898</v>
      </c>
      <c r="N3622" s="1" t="s">
        <v>12</v>
      </c>
      <c r="O3622" s="1" t="s">
        <v>13</v>
      </c>
      <c r="P3622" s="1" t="s">
        <v>12</v>
      </c>
      <c r="Q3622" s="1" t="s">
        <v>13</v>
      </c>
      <c r="R3622" s="1" t="s">
        <v>23669</v>
      </c>
    </row>
    <row r="3623" spans="1:19" x14ac:dyDescent="0.35">
      <c r="A3623" s="3">
        <v>4278</v>
      </c>
      <c r="B3623" s="1">
        <v>28.696988999999999</v>
      </c>
      <c r="C3623">
        <v>77.000549000000007</v>
      </c>
      <c r="D3623" t="s">
        <v>22689</v>
      </c>
      <c r="E3623" t="s">
        <v>23686</v>
      </c>
      <c r="F3623">
        <v>3</v>
      </c>
      <c r="G3623">
        <v>475</v>
      </c>
      <c r="H3623" t="s">
        <v>22819</v>
      </c>
      <c r="I3623" s="1" t="s">
        <v>14319</v>
      </c>
      <c r="J3623" s="1" t="s">
        <v>283</v>
      </c>
      <c r="K3623" s="1" t="s">
        <v>6009</v>
      </c>
      <c r="L3623" s="1" t="s">
        <v>13223</v>
      </c>
      <c r="M3623" s="1" t="s">
        <v>14320</v>
      </c>
      <c r="N3623" s="1" t="s">
        <v>12</v>
      </c>
      <c r="O3623" s="1" t="s">
        <v>13</v>
      </c>
      <c r="P3623" s="1" t="s">
        <v>12</v>
      </c>
      <c r="Q3623" s="1" t="s">
        <v>13</v>
      </c>
      <c r="R3623" s="1" t="s">
        <v>23669</v>
      </c>
    </row>
    <row r="3624" spans="1:19" x14ac:dyDescent="0.35">
      <c r="A3624" s="3">
        <v>4279</v>
      </c>
      <c r="B3624" s="1">
        <v>28.722272</v>
      </c>
      <c r="C3624">
        <v>77.106188000000003</v>
      </c>
      <c r="D3624" t="s">
        <v>22977</v>
      </c>
      <c r="E3624" t="s">
        <v>23683</v>
      </c>
      <c r="F3624">
        <v>1</v>
      </c>
      <c r="G3624">
        <v>489</v>
      </c>
      <c r="H3624" t="s">
        <v>23522</v>
      </c>
      <c r="I3624" s="1" t="s">
        <v>1634</v>
      </c>
      <c r="J3624" s="1" t="s">
        <v>232</v>
      </c>
      <c r="K3624" s="1" t="s">
        <v>1635</v>
      </c>
      <c r="N3624" s="1" t="s">
        <v>10</v>
      </c>
      <c r="O3624" s="1" t="s">
        <v>11</v>
      </c>
      <c r="R3624" s="1" t="s">
        <v>17682</v>
      </c>
      <c r="S3624">
        <v>1</v>
      </c>
    </row>
    <row r="3625" spans="1:19" x14ac:dyDescent="0.35">
      <c r="A3625" s="3">
        <v>4279</v>
      </c>
      <c r="B3625" s="1">
        <v>28.722272</v>
      </c>
      <c r="C3625">
        <v>77.106188000000003</v>
      </c>
      <c r="D3625" t="s">
        <v>22977</v>
      </c>
      <c r="E3625" t="s">
        <v>23683</v>
      </c>
      <c r="F3625">
        <v>1</v>
      </c>
      <c r="G3625">
        <v>489</v>
      </c>
      <c r="H3625" t="s">
        <v>23522</v>
      </c>
      <c r="I3625" s="1" t="s">
        <v>1634</v>
      </c>
      <c r="J3625" s="1" t="s">
        <v>74</v>
      </c>
      <c r="K3625" s="1" t="s">
        <v>1635</v>
      </c>
      <c r="L3625" s="1" t="s">
        <v>1637</v>
      </c>
      <c r="M3625" s="1" t="s">
        <v>1638</v>
      </c>
      <c r="N3625" s="1" t="s">
        <v>12</v>
      </c>
      <c r="O3625" s="1" t="s">
        <v>13</v>
      </c>
      <c r="P3625" s="1" t="s">
        <v>12</v>
      </c>
      <c r="Q3625" s="1" t="s">
        <v>13</v>
      </c>
      <c r="R3625" s="1" t="s">
        <v>17683</v>
      </c>
      <c r="S3625">
        <v>2</v>
      </c>
    </row>
    <row r="3626" spans="1:19" x14ac:dyDescent="0.35">
      <c r="A3626" s="3">
        <v>4280</v>
      </c>
      <c r="B3626" s="1">
        <v>28.595938</v>
      </c>
      <c r="C3626">
        <v>77.138864999999996</v>
      </c>
      <c r="D3626" t="s">
        <v>22799</v>
      </c>
      <c r="E3626" t="s">
        <v>23685</v>
      </c>
      <c r="F3626">
        <v>6</v>
      </c>
      <c r="G3626">
        <v>518</v>
      </c>
      <c r="H3626" t="s">
        <v>23614</v>
      </c>
      <c r="I3626" s="1" t="s">
        <v>14321</v>
      </c>
      <c r="J3626" s="1" t="s">
        <v>93</v>
      </c>
      <c r="K3626" s="1" t="s">
        <v>14322</v>
      </c>
      <c r="L3626" s="1" t="s">
        <v>2428</v>
      </c>
      <c r="M3626" s="1" t="s">
        <v>14323</v>
      </c>
      <c r="N3626" s="1" t="s">
        <v>12</v>
      </c>
      <c r="O3626" s="1" t="s">
        <v>13</v>
      </c>
      <c r="P3626" s="1" t="s">
        <v>12</v>
      </c>
      <c r="Q3626" s="1" t="s">
        <v>13</v>
      </c>
      <c r="R3626" s="1" t="s">
        <v>23669</v>
      </c>
    </row>
    <row r="3627" spans="1:19" x14ac:dyDescent="0.35">
      <c r="A3627" s="3">
        <v>4281</v>
      </c>
      <c r="B3627" s="1">
        <v>28.629404000000001</v>
      </c>
      <c r="C3627">
        <v>77.060399000000004</v>
      </c>
      <c r="D3627" t="s">
        <v>22861</v>
      </c>
      <c r="E3627" t="s">
        <v>23684</v>
      </c>
      <c r="F3627">
        <v>3</v>
      </c>
      <c r="G3627">
        <v>596</v>
      </c>
      <c r="H3627" t="s">
        <v>23641</v>
      </c>
      <c r="I3627" s="1" t="s">
        <v>1639</v>
      </c>
      <c r="J3627" s="1" t="s">
        <v>47</v>
      </c>
      <c r="K3627" s="1" t="s">
        <v>696</v>
      </c>
      <c r="N3627" s="1" t="s">
        <v>10</v>
      </c>
      <c r="O3627" s="1" t="s">
        <v>11</v>
      </c>
      <c r="R3627" s="1" t="s">
        <v>17682</v>
      </c>
      <c r="S3627">
        <v>1</v>
      </c>
    </row>
    <row r="3628" spans="1:19" x14ac:dyDescent="0.35">
      <c r="A3628" s="3">
        <v>4281</v>
      </c>
      <c r="B3628" s="1">
        <v>28.629404000000001</v>
      </c>
      <c r="C3628">
        <v>77.060399000000004</v>
      </c>
      <c r="D3628" t="s">
        <v>22861</v>
      </c>
      <c r="E3628" t="s">
        <v>23684</v>
      </c>
      <c r="F3628">
        <v>3</v>
      </c>
      <c r="G3628">
        <v>596</v>
      </c>
      <c r="H3628" t="s">
        <v>23641</v>
      </c>
      <c r="I3628" s="1" t="s">
        <v>1639</v>
      </c>
      <c r="J3628" s="1" t="s">
        <v>145</v>
      </c>
      <c r="K3628" s="1" t="s">
        <v>696</v>
      </c>
      <c r="L3628" s="1" t="s">
        <v>1641</v>
      </c>
      <c r="M3628" s="1" t="s">
        <v>1642</v>
      </c>
      <c r="N3628" s="1" t="s">
        <v>12</v>
      </c>
      <c r="O3628" s="1" t="s">
        <v>13</v>
      </c>
      <c r="P3628" s="1" t="s">
        <v>12</v>
      </c>
      <c r="Q3628" s="1" t="s">
        <v>13</v>
      </c>
      <c r="R3628" s="1" t="s">
        <v>17683</v>
      </c>
      <c r="S3628">
        <v>2</v>
      </c>
    </row>
    <row r="3629" spans="1:19" x14ac:dyDescent="0.35">
      <c r="A3629" s="3">
        <v>4282</v>
      </c>
      <c r="B3629" s="1">
        <v>28.452905999999999</v>
      </c>
      <c r="C3629">
        <v>77.311260000000004</v>
      </c>
      <c r="D3629" t="s">
        <v>22839</v>
      </c>
      <c r="E3629" t="s">
        <v>23683</v>
      </c>
      <c r="F3629">
        <v>9</v>
      </c>
      <c r="G3629">
        <v>446</v>
      </c>
      <c r="H3629" t="s">
        <v>23604</v>
      </c>
      <c r="I3629" s="1" t="s">
        <v>14324</v>
      </c>
      <c r="J3629" s="1" t="s">
        <v>163</v>
      </c>
      <c r="K3629" s="1" t="s">
        <v>14325</v>
      </c>
      <c r="L3629" s="1" t="s">
        <v>14326</v>
      </c>
      <c r="M3629" s="1" t="s">
        <v>14327</v>
      </c>
      <c r="N3629" s="1" t="s">
        <v>12</v>
      </c>
      <c r="O3629" s="1" t="s">
        <v>13</v>
      </c>
      <c r="P3629" s="1" t="s">
        <v>12</v>
      </c>
      <c r="Q3629" s="1" t="s">
        <v>13</v>
      </c>
      <c r="R3629" s="1" t="s">
        <v>23669</v>
      </c>
    </row>
    <row r="3630" spans="1:19" x14ac:dyDescent="0.35">
      <c r="A3630" s="3">
        <v>4283</v>
      </c>
      <c r="B3630" s="1">
        <v>28.451794</v>
      </c>
      <c r="C3630">
        <v>77.216845000000006</v>
      </c>
      <c r="D3630" t="s">
        <v>23116</v>
      </c>
      <c r="E3630" t="s">
        <v>23684</v>
      </c>
      <c r="F3630">
        <v>9</v>
      </c>
      <c r="G3630">
        <v>563</v>
      </c>
      <c r="H3630" t="s">
        <v>23075</v>
      </c>
      <c r="I3630" s="1" t="s">
        <v>1643</v>
      </c>
      <c r="J3630" s="1" t="s">
        <v>167</v>
      </c>
      <c r="K3630" s="1" t="s">
        <v>1644</v>
      </c>
      <c r="N3630" s="1" t="s">
        <v>10</v>
      </c>
      <c r="O3630" s="1" t="s">
        <v>11</v>
      </c>
      <c r="R3630" s="1" t="s">
        <v>17682</v>
      </c>
      <c r="S3630">
        <v>1</v>
      </c>
    </row>
    <row r="3631" spans="1:19" x14ac:dyDescent="0.35">
      <c r="A3631" s="3">
        <v>4283</v>
      </c>
      <c r="B3631" s="1">
        <v>28.451794</v>
      </c>
      <c r="C3631">
        <v>77.216845000000006</v>
      </c>
      <c r="D3631" t="s">
        <v>23116</v>
      </c>
      <c r="E3631" t="s">
        <v>23684</v>
      </c>
      <c r="F3631">
        <v>9</v>
      </c>
      <c r="G3631">
        <v>563</v>
      </c>
      <c r="H3631" t="s">
        <v>23075</v>
      </c>
      <c r="I3631" s="1" t="s">
        <v>1643</v>
      </c>
      <c r="J3631" s="1" t="s">
        <v>171</v>
      </c>
      <c r="K3631" s="1" t="s">
        <v>1644</v>
      </c>
      <c r="L3631" s="1" t="s">
        <v>1645</v>
      </c>
      <c r="M3631" s="1" t="s">
        <v>1646</v>
      </c>
      <c r="N3631" s="1" t="s">
        <v>12</v>
      </c>
      <c r="O3631" s="1" t="s">
        <v>13</v>
      </c>
      <c r="P3631" s="1" t="s">
        <v>12</v>
      </c>
      <c r="Q3631" s="1" t="s">
        <v>13</v>
      </c>
      <c r="R3631" s="1" t="s">
        <v>17683</v>
      </c>
      <c r="S3631">
        <v>2</v>
      </c>
    </row>
    <row r="3632" spans="1:19" x14ac:dyDescent="0.35">
      <c r="A3632" s="3">
        <v>4284</v>
      </c>
      <c r="B3632" s="1">
        <v>28.701055</v>
      </c>
      <c r="C3632">
        <v>77.230907000000002</v>
      </c>
      <c r="D3632" t="s">
        <v>22771</v>
      </c>
      <c r="E3632" t="s">
        <v>23686</v>
      </c>
      <c r="F3632">
        <v>7</v>
      </c>
      <c r="G3632">
        <v>272</v>
      </c>
      <c r="H3632" t="s">
        <v>23479</v>
      </c>
      <c r="I3632" s="1" t="s">
        <v>1647</v>
      </c>
      <c r="J3632" s="1" t="s">
        <v>74</v>
      </c>
      <c r="K3632" s="1" t="s">
        <v>1648</v>
      </c>
      <c r="N3632" s="1" t="s">
        <v>10</v>
      </c>
      <c r="O3632" s="1" t="s">
        <v>11</v>
      </c>
      <c r="R3632" s="1" t="s">
        <v>17682</v>
      </c>
      <c r="S3632">
        <v>1</v>
      </c>
    </row>
    <row r="3633" spans="1:19" x14ac:dyDescent="0.35">
      <c r="A3633" s="3">
        <v>4284</v>
      </c>
      <c r="B3633" s="1">
        <v>28.701055</v>
      </c>
      <c r="C3633">
        <v>77.230907000000002</v>
      </c>
      <c r="D3633" t="s">
        <v>22771</v>
      </c>
      <c r="E3633" t="s">
        <v>23686</v>
      </c>
      <c r="F3633">
        <v>7</v>
      </c>
      <c r="G3633">
        <v>272</v>
      </c>
      <c r="H3633" t="s">
        <v>23479</v>
      </c>
      <c r="I3633" s="1" t="s">
        <v>1647</v>
      </c>
      <c r="J3633" s="1" t="s">
        <v>18</v>
      </c>
      <c r="K3633" s="1" t="s">
        <v>1648</v>
      </c>
      <c r="L3633" s="1" t="s">
        <v>1649</v>
      </c>
      <c r="M3633" s="1" t="s">
        <v>1650</v>
      </c>
      <c r="N3633" s="1" t="s">
        <v>12</v>
      </c>
      <c r="O3633" s="1" t="s">
        <v>13</v>
      </c>
      <c r="P3633" s="1" t="s">
        <v>12</v>
      </c>
      <c r="Q3633" s="1" t="s">
        <v>13</v>
      </c>
      <c r="R3633" s="1" t="s">
        <v>17683</v>
      </c>
      <c r="S3633">
        <v>2</v>
      </c>
    </row>
    <row r="3634" spans="1:19" x14ac:dyDescent="0.35">
      <c r="A3634" s="3">
        <v>4285</v>
      </c>
      <c r="B3634" s="1">
        <v>28.523284</v>
      </c>
      <c r="C3634">
        <v>76.887203999999997</v>
      </c>
      <c r="D3634" t="s">
        <v>22977</v>
      </c>
      <c r="E3634" t="s">
        <v>23683</v>
      </c>
      <c r="F3634">
        <v>1</v>
      </c>
      <c r="G3634">
        <v>489</v>
      </c>
      <c r="H3634" t="s">
        <v>22906</v>
      </c>
      <c r="I3634" s="1" t="s">
        <v>14328</v>
      </c>
      <c r="J3634" s="1" t="s">
        <v>171</v>
      </c>
      <c r="K3634" s="1" t="s">
        <v>14329</v>
      </c>
      <c r="L3634" s="1" t="s">
        <v>14330</v>
      </c>
      <c r="M3634" s="1" t="s">
        <v>14331</v>
      </c>
      <c r="N3634" s="1" t="s">
        <v>12</v>
      </c>
      <c r="O3634" s="1" t="s">
        <v>13</v>
      </c>
      <c r="P3634" s="1" t="s">
        <v>12</v>
      </c>
      <c r="Q3634" s="1" t="s">
        <v>13</v>
      </c>
      <c r="R3634" s="1" t="s">
        <v>23669</v>
      </c>
    </row>
    <row r="3635" spans="1:19" x14ac:dyDescent="0.35">
      <c r="A3635" s="3">
        <v>4286</v>
      </c>
      <c r="B3635" s="1">
        <v>28.522434000000001</v>
      </c>
      <c r="C3635">
        <v>76.914792000000006</v>
      </c>
      <c r="D3635" t="s">
        <v>22708</v>
      </c>
      <c r="E3635" t="s">
        <v>23685</v>
      </c>
      <c r="F3635">
        <v>2</v>
      </c>
      <c r="G3635">
        <v>597</v>
      </c>
      <c r="H3635" t="s">
        <v>23210</v>
      </c>
      <c r="I3635" s="1" t="s">
        <v>14332</v>
      </c>
      <c r="J3635" s="1" t="s">
        <v>116</v>
      </c>
      <c r="K3635" s="1" t="s">
        <v>14333</v>
      </c>
      <c r="L3635" s="1" t="s">
        <v>9652</v>
      </c>
      <c r="M3635" s="1" t="s">
        <v>14334</v>
      </c>
      <c r="N3635" s="1" t="s">
        <v>12</v>
      </c>
      <c r="O3635" s="1" t="s">
        <v>13</v>
      </c>
      <c r="P3635" s="1" t="s">
        <v>12</v>
      </c>
      <c r="Q3635" s="1" t="s">
        <v>13</v>
      </c>
      <c r="R3635" s="1" t="s">
        <v>23669</v>
      </c>
    </row>
    <row r="3636" spans="1:19" x14ac:dyDescent="0.35">
      <c r="A3636" s="3">
        <v>4287</v>
      </c>
      <c r="B3636" s="1">
        <v>28.505454</v>
      </c>
      <c r="C3636">
        <v>77.319518000000002</v>
      </c>
      <c r="D3636" t="s">
        <v>23116</v>
      </c>
      <c r="E3636" t="s">
        <v>23684</v>
      </c>
      <c r="F3636">
        <v>9</v>
      </c>
      <c r="G3636">
        <v>563</v>
      </c>
      <c r="H3636" t="s">
        <v>23599</v>
      </c>
      <c r="I3636" s="1" t="s">
        <v>14335</v>
      </c>
      <c r="J3636" s="1" t="s">
        <v>8</v>
      </c>
      <c r="K3636" s="1" t="s">
        <v>14336</v>
      </c>
      <c r="L3636" s="1" t="s">
        <v>14337</v>
      </c>
      <c r="M3636" s="1" t="s">
        <v>14338</v>
      </c>
      <c r="N3636" s="1" t="s">
        <v>12</v>
      </c>
      <c r="O3636" s="1" t="s">
        <v>13</v>
      </c>
      <c r="P3636" s="1" t="s">
        <v>12</v>
      </c>
      <c r="Q3636" s="1" t="s">
        <v>13</v>
      </c>
      <c r="R3636" s="1" t="s">
        <v>23669</v>
      </c>
    </row>
    <row r="3637" spans="1:19" x14ac:dyDescent="0.35">
      <c r="A3637" s="3">
        <v>4288</v>
      </c>
      <c r="B3637" s="1">
        <v>28.839995999999999</v>
      </c>
      <c r="C3637">
        <v>77.152880999999994</v>
      </c>
      <c r="D3637" t="s">
        <v>22767</v>
      </c>
      <c r="E3637" t="s">
        <v>23682</v>
      </c>
      <c r="F3637">
        <v>1</v>
      </c>
      <c r="G3637">
        <v>480</v>
      </c>
      <c r="H3637" t="s">
        <v>23075</v>
      </c>
      <c r="I3637" s="1" t="s">
        <v>14339</v>
      </c>
      <c r="J3637" s="1" t="s">
        <v>74</v>
      </c>
      <c r="K3637" s="1" t="s">
        <v>702</v>
      </c>
      <c r="L3637" s="1" t="s">
        <v>14340</v>
      </c>
      <c r="M3637" s="1" t="s">
        <v>14341</v>
      </c>
      <c r="N3637" s="1" t="s">
        <v>12</v>
      </c>
      <c r="O3637" s="1" t="s">
        <v>13</v>
      </c>
      <c r="P3637" s="1" t="s">
        <v>12</v>
      </c>
      <c r="Q3637" s="1" t="s">
        <v>13</v>
      </c>
      <c r="R3637" s="1" t="s">
        <v>23669</v>
      </c>
    </row>
    <row r="3638" spans="1:19" x14ac:dyDescent="0.35">
      <c r="A3638" s="3">
        <v>4289</v>
      </c>
      <c r="B3638" s="1">
        <v>28.838709000000001</v>
      </c>
      <c r="C3638">
        <v>76.922154000000006</v>
      </c>
      <c r="D3638" t="s">
        <v>22712</v>
      </c>
      <c r="E3638" t="s">
        <v>23683</v>
      </c>
      <c r="F3638">
        <v>1</v>
      </c>
      <c r="G3638">
        <v>436</v>
      </c>
      <c r="H3638" t="s">
        <v>22933</v>
      </c>
      <c r="I3638" s="1" t="s">
        <v>14342</v>
      </c>
      <c r="J3638" s="1" t="s">
        <v>171</v>
      </c>
      <c r="K3638" s="1" t="s">
        <v>14343</v>
      </c>
      <c r="L3638" s="1" t="s">
        <v>14344</v>
      </c>
      <c r="M3638" s="1" t="s">
        <v>14345</v>
      </c>
      <c r="N3638" s="1" t="s">
        <v>12</v>
      </c>
      <c r="O3638" s="1" t="s">
        <v>13</v>
      </c>
      <c r="P3638" s="1" t="s">
        <v>12</v>
      </c>
      <c r="Q3638" s="1" t="s">
        <v>13</v>
      </c>
      <c r="R3638" s="1" t="s">
        <v>23669</v>
      </c>
    </row>
    <row r="3639" spans="1:19" x14ac:dyDescent="0.35">
      <c r="A3639" s="3">
        <v>4290</v>
      </c>
      <c r="B3639" s="1">
        <v>28.546612</v>
      </c>
      <c r="C3639">
        <v>77.110376000000002</v>
      </c>
      <c r="D3639" t="s">
        <v>22723</v>
      </c>
      <c r="E3639" t="s">
        <v>23686</v>
      </c>
      <c r="F3639">
        <v>7</v>
      </c>
      <c r="G3639">
        <v>679</v>
      </c>
      <c r="H3639" t="s">
        <v>23544</v>
      </c>
      <c r="I3639" s="1" t="s">
        <v>14346</v>
      </c>
      <c r="J3639" s="1" t="s">
        <v>24</v>
      </c>
      <c r="K3639" s="1" t="s">
        <v>14347</v>
      </c>
      <c r="L3639" s="1" t="s">
        <v>14347</v>
      </c>
      <c r="M3639" s="1" t="s">
        <v>14348</v>
      </c>
      <c r="N3639" s="1" t="s">
        <v>12</v>
      </c>
      <c r="O3639" s="1" t="s">
        <v>13</v>
      </c>
      <c r="P3639" s="1" t="s">
        <v>12</v>
      </c>
      <c r="Q3639" s="1" t="s">
        <v>13</v>
      </c>
      <c r="R3639" s="1" t="s">
        <v>23669</v>
      </c>
    </row>
    <row r="3640" spans="1:19" x14ac:dyDescent="0.35">
      <c r="A3640" s="3">
        <v>4291</v>
      </c>
      <c r="B3640" s="1">
        <v>28.649266000000001</v>
      </c>
      <c r="C3640">
        <v>76.965858999999995</v>
      </c>
      <c r="D3640" t="s">
        <v>22980</v>
      </c>
      <c r="E3640" t="s">
        <v>23685</v>
      </c>
      <c r="F3640">
        <v>2</v>
      </c>
      <c r="G3640">
        <v>618</v>
      </c>
      <c r="H3640" t="s">
        <v>23211</v>
      </c>
      <c r="I3640" s="1" t="s">
        <v>1651</v>
      </c>
      <c r="J3640" s="1" t="s">
        <v>47</v>
      </c>
      <c r="K3640" s="1" t="s">
        <v>1652</v>
      </c>
      <c r="N3640" s="1" t="s">
        <v>10</v>
      </c>
      <c r="O3640" s="1" t="s">
        <v>11</v>
      </c>
      <c r="R3640" s="1" t="s">
        <v>17682</v>
      </c>
      <c r="S3640">
        <v>1</v>
      </c>
    </row>
    <row r="3641" spans="1:19" x14ac:dyDescent="0.35">
      <c r="A3641" s="3">
        <v>4291</v>
      </c>
      <c r="B3641" s="1">
        <v>28.649266000000001</v>
      </c>
      <c r="C3641">
        <v>76.965858999999995</v>
      </c>
      <c r="D3641" t="s">
        <v>22980</v>
      </c>
      <c r="E3641" t="s">
        <v>23685</v>
      </c>
      <c r="F3641">
        <v>2</v>
      </c>
      <c r="G3641">
        <v>618</v>
      </c>
      <c r="H3641" t="s">
        <v>23211</v>
      </c>
      <c r="I3641" s="1" t="s">
        <v>1651</v>
      </c>
      <c r="J3641" s="1" t="s">
        <v>145</v>
      </c>
      <c r="K3641" s="1" t="s">
        <v>1652</v>
      </c>
      <c r="L3641" s="1" t="s">
        <v>1653</v>
      </c>
      <c r="M3641" s="1" t="s">
        <v>1654</v>
      </c>
      <c r="N3641" s="1" t="s">
        <v>12</v>
      </c>
      <c r="O3641" s="1" t="s">
        <v>13</v>
      </c>
      <c r="P3641" s="1" t="s">
        <v>12</v>
      </c>
      <c r="Q3641" s="1" t="s">
        <v>13</v>
      </c>
      <c r="R3641" s="1" t="s">
        <v>17683</v>
      </c>
      <c r="S3641">
        <v>2</v>
      </c>
    </row>
    <row r="3642" spans="1:19" x14ac:dyDescent="0.35">
      <c r="A3642" s="3">
        <v>4292</v>
      </c>
      <c r="B3642" s="1">
        <v>28.598393000000002</v>
      </c>
      <c r="C3642">
        <v>77.187310999999994</v>
      </c>
      <c r="D3642" t="s">
        <v>22893</v>
      </c>
      <c r="E3642" t="s">
        <v>23683</v>
      </c>
      <c r="F3642">
        <v>8</v>
      </c>
      <c r="G3642">
        <v>500</v>
      </c>
      <c r="H3642" t="s">
        <v>22755</v>
      </c>
      <c r="I3642" s="1" t="s">
        <v>14349</v>
      </c>
      <c r="J3642" s="1" t="s">
        <v>47</v>
      </c>
      <c r="K3642" s="1" t="s">
        <v>14350</v>
      </c>
      <c r="L3642" s="1" t="s">
        <v>14351</v>
      </c>
      <c r="M3642" s="1" t="s">
        <v>14352</v>
      </c>
      <c r="N3642" s="1" t="s">
        <v>12</v>
      </c>
      <c r="O3642" s="1" t="s">
        <v>13</v>
      </c>
      <c r="P3642" s="1" t="s">
        <v>12</v>
      </c>
      <c r="Q3642" s="1" t="s">
        <v>13</v>
      </c>
      <c r="R3642" s="1" t="s">
        <v>23669</v>
      </c>
    </row>
    <row r="3643" spans="1:19" x14ac:dyDescent="0.35">
      <c r="A3643" s="3">
        <v>4293</v>
      </c>
      <c r="B3643" s="1">
        <v>28.408235999999999</v>
      </c>
      <c r="C3643">
        <v>76.957573999999994</v>
      </c>
      <c r="D3643" t="s">
        <v>22985</v>
      </c>
      <c r="E3643" t="s">
        <v>23686</v>
      </c>
      <c r="F3643">
        <v>1</v>
      </c>
      <c r="G3643">
        <v>361</v>
      </c>
      <c r="H3643" t="s">
        <v>23423</v>
      </c>
      <c r="I3643" s="1" t="s">
        <v>14353</v>
      </c>
      <c r="J3643" s="1" t="s">
        <v>43</v>
      </c>
      <c r="K3643" s="1" t="s">
        <v>14354</v>
      </c>
      <c r="L3643" s="1" t="s">
        <v>14355</v>
      </c>
      <c r="M3643" s="1" t="s">
        <v>14356</v>
      </c>
      <c r="N3643" s="1" t="s">
        <v>12</v>
      </c>
      <c r="O3643" s="1" t="s">
        <v>13</v>
      </c>
      <c r="P3643" s="1" t="s">
        <v>12</v>
      </c>
      <c r="Q3643" s="1" t="s">
        <v>13</v>
      </c>
      <c r="R3643" s="1" t="s">
        <v>23669</v>
      </c>
    </row>
    <row r="3644" spans="1:19" x14ac:dyDescent="0.35">
      <c r="A3644" s="3">
        <v>4294</v>
      </c>
      <c r="B3644" s="1">
        <v>28.714766999999998</v>
      </c>
      <c r="C3644">
        <v>77.318749999999994</v>
      </c>
      <c r="D3644" t="s">
        <v>22942</v>
      </c>
      <c r="E3644" t="s">
        <v>23683</v>
      </c>
      <c r="F3644">
        <v>7</v>
      </c>
      <c r="G3644">
        <v>976</v>
      </c>
      <c r="H3644" t="s">
        <v>23011</v>
      </c>
      <c r="I3644" s="1" t="s">
        <v>14357</v>
      </c>
      <c r="J3644" s="1" t="s">
        <v>411</v>
      </c>
      <c r="K3644" s="1" t="s">
        <v>14358</v>
      </c>
      <c r="L3644" s="1" t="s">
        <v>7747</v>
      </c>
      <c r="M3644" s="1" t="s">
        <v>14359</v>
      </c>
      <c r="N3644" s="1" t="s">
        <v>12</v>
      </c>
      <c r="O3644" s="1" t="s">
        <v>13</v>
      </c>
      <c r="P3644" s="1" t="s">
        <v>12</v>
      </c>
      <c r="Q3644" s="1" t="s">
        <v>13</v>
      </c>
      <c r="R3644" s="1" t="s">
        <v>23669</v>
      </c>
    </row>
    <row r="3645" spans="1:19" x14ac:dyDescent="0.35">
      <c r="A3645" s="3">
        <v>4295</v>
      </c>
      <c r="B3645" s="1">
        <v>28.602914999999999</v>
      </c>
      <c r="C3645">
        <v>77.287576000000001</v>
      </c>
      <c r="D3645" t="s">
        <v>22820</v>
      </c>
      <c r="E3645" t="s">
        <v>23682</v>
      </c>
      <c r="F3645">
        <v>8</v>
      </c>
      <c r="G3645">
        <v>658</v>
      </c>
      <c r="H3645" t="s">
        <v>23351</v>
      </c>
      <c r="I3645" s="1" t="s">
        <v>1655</v>
      </c>
      <c r="J3645" s="1" t="s">
        <v>232</v>
      </c>
      <c r="K3645" s="1" t="s">
        <v>1656</v>
      </c>
      <c r="N3645" s="1" t="s">
        <v>10</v>
      </c>
      <c r="O3645" s="1" t="s">
        <v>11</v>
      </c>
      <c r="R3645" s="1" t="s">
        <v>17682</v>
      </c>
      <c r="S3645">
        <v>1</v>
      </c>
    </row>
    <row r="3646" spans="1:19" x14ac:dyDescent="0.35">
      <c r="A3646" s="3">
        <v>4295</v>
      </c>
      <c r="B3646" s="1">
        <v>28.602914999999999</v>
      </c>
      <c r="C3646">
        <v>77.287576000000001</v>
      </c>
      <c r="D3646" t="s">
        <v>22820</v>
      </c>
      <c r="E3646" t="s">
        <v>23682</v>
      </c>
      <c r="F3646">
        <v>8</v>
      </c>
      <c r="G3646">
        <v>658</v>
      </c>
      <c r="H3646" t="s">
        <v>23351</v>
      </c>
      <c r="I3646" s="1" t="s">
        <v>1655</v>
      </c>
      <c r="J3646" s="1" t="s">
        <v>74</v>
      </c>
      <c r="K3646" s="1" t="s">
        <v>1656</v>
      </c>
      <c r="L3646" s="1" t="s">
        <v>1657</v>
      </c>
      <c r="M3646" s="1" t="s">
        <v>1658</v>
      </c>
      <c r="N3646" s="1" t="s">
        <v>12</v>
      </c>
      <c r="O3646" s="1" t="s">
        <v>13</v>
      </c>
      <c r="P3646" s="1" t="s">
        <v>12</v>
      </c>
      <c r="Q3646" s="1" t="s">
        <v>13</v>
      </c>
      <c r="R3646" s="1" t="s">
        <v>17683</v>
      </c>
      <c r="S3646">
        <v>2</v>
      </c>
    </row>
    <row r="3647" spans="1:19" x14ac:dyDescent="0.35">
      <c r="A3647" s="3">
        <v>4296</v>
      </c>
      <c r="B3647" s="1">
        <v>28.835992000000001</v>
      </c>
      <c r="C3647">
        <v>76.842099000000005</v>
      </c>
      <c r="D3647" t="s">
        <v>22952</v>
      </c>
      <c r="E3647" t="s">
        <v>23684</v>
      </c>
      <c r="F3647">
        <v>9</v>
      </c>
      <c r="G3647">
        <v>873</v>
      </c>
      <c r="H3647" t="s">
        <v>22694</v>
      </c>
      <c r="I3647" s="1" t="s">
        <v>14360</v>
      </c>
      <c r="J3647" s="1" t="s">
        <v>64</v>
      </c>
      <c r="K3647" s="1" t="s">
        <v>14361</v>
      </c>
      <c r="L3647" s="1" t="s">
        <v>14362</v>
      </c>
      <c r="M3647" s="1" t="s">
        <v>14363</v>
      </c>
      <c r="N3647" s="1" t="s">
        <v>12</v>
      </c>
      <c r="O3647" s="1" t="s">
        <v>13</v>
      </c>
      <c r="P3647" s="1" t="s">
        <v>12</v>
      </c>
      <c r="Q3647" s="1" t="s">
        <v>13</v>
      </c>
      <c r="R3647" s="1" t="s">
        <v>23669</v>
      </c>
    </row>
    <row r="3648" spans="1:19" x14ac:dyDescent="0.35">
      <c r="A3648" s="3">
        <v>4297</v>
      </c>
      <c r="B3648" s="1">
        <v>28.622997000000002</v>
      </c>
      <c r="C3648">
        <v>76.907610000000005</v>
      </c>
      <c r="D3648" t="s">
        <v>22916</v>
      </c>
      <c r="E3648" t="s">
        <v>23685</v>
      </c>
      <c r="F3648">
        <v>9</v>
      </c>
      <c r="G3648">
        <v>393</v>
      </c>
      <c r="H3648" t="s">
        <v>23111</v>
      </c>
      <c r="I3648" s="1" t="s">
        <v>14364</v>
      </c>
      <c r="J3648" s="1" t="s">
        <v>51</v>
      </c>
      <c r="K3648" s="1" t="s">
        <v>14365</v>
      </c>
      <c r="L3648" s="1" t="s">
        <v>14366</v>
      </c>
      <c r="M3648" s="1" t="s">
        <v>14367</v>
      </c>
      <c r="N3648" s="1" t="s">
        <v>12</v>
      </c>
      <c r="O3648" s="1" t="s">
        <v>13</v>
      </c>
      <c r="P3648" s="1" t="s">
        <v>12</v>
      </c>
      <c r="Q3648" s="1" t="s">
        <v>13</v>
      </c>
      <c r="R3648" s="1" t="s">
        <v>23669</v>
      </c>
    </row>
    <row r="3649" spans="1:19" x14ac:dyDescent="0.35">
      <c r="A3649" s="3">
        <v>4298</v>
      </c>
      <c r="B3649" s="1">
        <v>28.722767000000001</v>
      </c>
      <c r="C3649">
        <v>77.247279000000006</v>
      </c>
      <c r="D3649" t="s">
        <v>22888</v>
      </c>
      <c r="E3649" t="s">
        <v>23682</v>
      </c>
      <c r="F3649">
        <v>4</v>
      </c>
      <c r="G3649">
        <v>314</v>
      </c>
      <c r="H3649" t="s">
        <v>22997</v>
      </c>
      <c r="I3649" s="1" t="s">
        <v>14368</v>
      </c>
      <c r="J3649" s="1" t="s">
        <v>18</v>
      </c>
      <c r="K3649" s="1" t="s">
        <v>14369</v>
      </c>
      <c r="L3649" s="1" t="s">
        <v>14370</v>
      </c>
      <c r="M3649" s="1" t="s">
        <v>14371</v>
      </c>
      <c r="N3649" s="1" t="s">
        <v>12</v>
      </c>
      <c r="O3649" s="1" t="s">
        <v>13</v>
      </c>
      <c r="P3649" s="1" t="s">
        <v>12</v>
      </c>
      <c r="Q3649" s="1" t="s">
        <v>13</v>
      </c>
      <c r="R3649" s="1" t="s">
        <v>23669</v>
      </c>
    </row>
    <row r="3650" spans="1:19" x14ac:dyDescent="0.35">
      <c r="A3650" s="3">
        <v>4299</v>
      </c>
      <c r="B3650" s="1">
        <v>28.737123</v>
      </c>
      <c r="C3650">
        <v>76.885658000000006</v>
      </c>
      <c r="D3650" t="s">
        <v>22784</v>
      </c>
      <c r="E3650" t="s">
        <v>23682</v>
      </c>
      <c r="F3650">
        <v>5</v>
      </c>
      <c r="G3650">
        <v>424</v>
      </c>
      <c r="H3650" t="s">
        <v>23093</v>
      </c>
      <c r="I3650" s="1" t="s">
        <v>14372</v>
      </c>
      <c r="J3650" s="1" t="s">
        <v>32</v>
      </c>
      <c r="K3650" s="1" t="s">
        <v>14373</v>
      </c>
      <c r="L3650" s="1" t="s">
        <v>831</v>
      </c>
      <c r="M3650" s="1" t="s">
        <v>14374</v>
      </c>
      <c r="N3650" s="1" t="s">
        <v>12</v>
      </c>
      <c r="O3650" s="1" t="s">
        <v>13</v>
      </c>
      <c r="P3650" s="1" t="s">
        <v>12</v>
      </c>
      <c r="Q3650" s="1" t="s">
        <v>13</v>
      </c>
      <c r="R3650" s="1" t="s">
        <v>23669</v>
      </c>
    </row>
    <row r="3651" spans="1:19" x14ac:dyDescent="0.35">
      <c r="A3651" s="3">
        <v>4300</v>
      </c>
      <c r="B3651" s="1">
        <v>28.406668</v>
      </c>
      <c r="C3651">
        <v>77.205933999999999</v>
      </c>
      <c r="D3651" t="s">
        <v>22845</v>
      </c>
      <c r="E3651" t="s">
        <v>23682</v>
      </c>
      <c r="F3651">
        <v>2</v>
      </c>
      <c r="G3651">
        <v>539</v>
      </c>
      <c r="H3651" t="s">
        <v>23561</v>
      </c>
      <c r="I3651" s="1" t="s">
        <v>14375</v>
      </c>
      <c r="J3651" s="1" t="s">
        <v>43</v>
      </c>
      <c r="K3651" s="1" t="s">
        <v>14376</v>
      </c>
      <c r="L3651" s="1" t="s">
        <v>2764</v>
      </c>
      <c r="M3651" s="1" t="s">
        <v>4177</v>
      </c>
      <c r="N3651" s="1" t="s">
        <v>12</v>
      </c>
      <c r="O3651" s="1" t="s">
        <v>13</v>
      </c>
      <c r="P3651" s="1" t="s">
        <v>12</v>
      </c>
      <c r="Q3651" s="1" t="s">
        <v>13</v>
      </c>
      <c r="R3651" s="1" t="s">
        <v>23669</v>
      </c>
    </row>
    <row r="3652" spans="1:19" x14ac:dyDescent="0.35">
      <c r="A3652" s="3">
        <v>4301</v>
      </c>
      <c r="B3652" s="1">
        <v>28.649294999999999</v>
      </c>
      <c r="C3652">
        <v>77.245283999999998</v>
      </c>
      <c r="D3652" t="s">
        <v>22980</v>
      </c>
      <c r="E3652" t="s">
        <v>23685</v>
      </c>
      <c r="F3652">
        <v>2</v>
      </c>
      <c r="G3652">
        <v>618</v>
      </c>
      <c r="H3652" t="s">
        <v>23394</v>
      </c>
      <c r="I3652" s="1" t="s">
        <v>14377</v>
      </c>
      <c r="J3652" s="1" t="s">
        <v>14</v>
      </c>
      <c r="K3652" s="1" t="s">
        <v>12826</v>
      </c>
      <c r="L3652" s="1" t="s">
        <v>8688</v>
      </c>
      <c r="M3652" s="1" t="s">
        <v>14378</v>
      </c>
      <c r="N3652" s="1" t="s">
        <v>12</v>
      </c>
      <c r="O3652" s="1" t="s">
        <v>13</v>
      </c>
      <c r="P3652" s="1" t="s">
        <v>12</v>
      </c>
      <c r="Q3652" s="1" t="s">
        <v>13</v>
      </c>
      <c r="R3652" s="1" t="s">
        <v>23669</v>
      </c>
    </row>
    <row r="3653" spans="1:19" x14ac:dyDescent="0.35">
      <c r="A3653" s="3">
        <v>4302</v>
      </c>
      <c r="B3653" s="1">
        <v>28.84545</v>
      </c>
      <c r="C3653">
        <v>77.009274000000005</v>
      </c>
      <c r="D3653" t="s">
        <v>23116</v>
      </c>
      <c r="E3653" t="s">
        <v>23684</v>
      </c>
      <c r="F3653">
        <v>9</v>
      </c>
      <c r="G3653">
        <v>563</v>
      </c>
      <c r="H3653" t="s">
        <v>23437</v>
      </c>
      <c r="I3653" s="1" t="s">
        <v>14379</v>
      </c>
      <c r="J3653" s="1" t="s">
        <v>24</v>
      </c>
      <c r="K3653" s="1" t="s">
        <v>14380</v>
      </c>
      <c r="L3653" s="1" t="s">
        <v>14381</v>
      </c>
      <c r="M3653" s="1" t="s">
        <v>14382</v>
      </c>
      <c r="N3653" s="1" t="s">
        <v>12</v>
      </c>
      <c r="O3653" s="1" t="s">
        <v>13</v>
      </c>
      <c r="P3653" s="1" t="s">
        <v>12</v>
      </c>
      <c r="Q3653" s="1" t="s">
        <v>13</v>
      </c>
      <c r="R3653" s="1" t="s">
        <v>23669</v>
      </c>
    </row>
    <row r="3654" spans="1:19" x14ac:dyDescent="0.35">
      <c r="A3654" s="3">
        <v>4303</v>
      </c>
      <c r="B3654" s="1">
        <v>28.521629000000001</v>
      </c>
      <c r="C3654">
        <v>77.052306999999999</v>
      </c>
      <c r="D3654" t="s">
        <v>22841</v>
      </c>
      <c r="E3654" t="s">
        <v>23686</v>
      </c>
      <c r="F3654">
        <v>9</v>
      </c>
      <c r="G3654">
        <v>300</v>
      </c>
      <c r="H3654" t="s">
        <v>23519</v>
      </c>
      <c r="I3654" s="1" t="s">
        <v>14383</v>
      </c>
      <c r="J3654" s="1" t="s">
        <v>74</v>
      </c>
      <c r="K3654" s="1" t="s">
        <v>14384</v>
      </c>
      <c r="L3654" s="1" t="s">
        <v>3973</v>
      </c>
      <c r="M3654" s="1" t="s">
        <v>14385</v>
      </c>
      <c r="N3654" s="1" t="s">
        <v>12</v>
      </c>
      <c r="O3654" s="1" t="s">
        <v>13</v>
      </c>
      <c r="P3654" s="1" t="s">
        <v>12</v>
      </c>
      <c r="Q3654" s="1" t="s">
        <v>13</v>
      </c>
      <c r="R3654" s="1" t="s">
        <v>23669</v>
      </c>
    </row>
    <row r="3655" spans="1:19" x14ac:dyDescent="0.35">
      <c r="A3655" s="3">
        <v>4304</v>
      </c>
      <c r="B3655" s="1">
        <v>28.550865999999999</v>
      </c>
      <c r="C3655">
        <v>76.897981000000001</v>
      </c>
      <c r="D3655" t="s">
        <v>22901</v>
      </c>
      <c r="E3655" t="s">
        <v>23682</v>
      </c>
      <c r="F3655">
        <v>3</v>
      </c>
      <c r="G3655">
        <v>399</v>
      </c>
      <c r="H3655" t="s">
        <v>22720</v>
      </c>
      <c r="I3655" s="1" t="s">
        <v>14386</v>
      </c>
      <c r="J3655" s="1" t="s">
        <v>4268</v>
      </c>
      <c r="K3655" s="1" t="s">
        <v>14387</v>
      </c>
      <c r="L3655" s="1" t="s">
        <v>14388</v>
      </c>
      <c r="M3655" s="1" t="s">
        <v>6006</v>
      </c>
      <c r="N3655" s="1" t="s">
        <v>22</v>
      </c>
      <c r="O3655" s="1" t="s">
        <v>23</v>
      </c>
      <c r="R3655" s="1" t="s">
        <v>17682</v>
      </c>
      <c r="S3655">
        <v>1</v>
      </c>
    </row>
    <row r="3656" spans="1:19" x14ac:dyDescent="0.35">
      <c r="A3656" s="3">
        <v>4305</v>
      </c>
      <c r="B3656" s="1">
        <v>28.642120999999999</v>
      </c>
      <c r="C3656">
        <v>77.067752999999996</v>
      </c>
      <c r="D3656" t="s">
        <v>22751</v>
      </c>
      <c r="E3656" t="s">
        <v>23685</v>
      </c>
      <c r="F3656">
        <v>2</v>
      </c>
      <c r="G3656">
        <v>556</v>
      </c>
      <c r="H3656" t="s">
        <v>23479</v>
      </c>
      <c r="I3656" s="1" t="s">
        <v>14389</v>
      </c>
      <c r="J3656" s="1" t="s">
        <v>14</v>
      </c>
      <c r="K3656" s="1" t="s">
        <v>3487</v>
      </c>
      <c r="L3656" s="1" t="s">
        <v>14390</v>
      </c>
      <c r="M3656" s="1" t="s">
        <v>14391</v>
      </c>
      <c r="N3656" s="1" t="s">
        <v>12</v>
      </c>
      <c r="O3656" s="1" t="s">
        <v>13</v>
      </c>
      <c r="P3656" s="1" t="s">
        <v>12</v>
      </c>
      <c r="Q3656" s="1" t="s">
        <v>13</v>
      </c>
      <c r="R3656" s="1" t="s">
        <v>23669</v>
      </c>
    </row>
    <row r="3657" spans="1:19" x14ac:dyDescent="0.35">
      <c r="A3657" s="3">
        <v>4306</v>
      </c>
      <c r="B3657" s="1">
        <v>28.537686000000001</v>
      </c>
      <c r="C3657">
        <v>77.019474000000002</v>
      </c>
      <c r="D3657" t="s">
        <v>22749</v>
      </c>
      <c r="E3657" t="s">
        <v>23684</v>
      </c>
      <c r="F3657">
        <v>3</v>
      </c>
      <c r="G3657">
        <v>968</v>
      </c>
      <c r="H3657" t="s">
        <v>23019</v>
      </c>
      <c r="I3657" s="1" t="s">
        <v>14392</v>
      </c>
      <c r="J3657" s="1" t="s">
        <v>148</v>
      </c>
      <c r="K3657" s="1" t="s">
        <v>14393</v>
      </c>
      <c r="L3657" s="1" t="s">
        <v>14394</v>
      </c>
      <c r="M3657" s="1" t="s">
        <v>14395</v>
      </c>
      <c r="N3657" s="1" t="s">
        <v>12</v>
      </c>
      <c r="O3657" s="1" t="s">
        <v>13</v>
      </c>
      <c r="P3657" s="1" t="s">
        <v>12</v>
      </c>
      <c r="Q3657" s="1" t="s">
        <v>13</v>
      </c>
      <c r="R3657" s="1" t="s">
        <v>23669</v>
      </c>
    </row>
    <row r="3658" spans="1:19" x14ac:dyDescent="0.35">
      <c r="A3658" s="3">
        <v>4307</v>
      </c>
      <c r="B3658" s="1">
        <v>28.715769999999999</v>
      </c>
      <c r="C3658">
        <v>76.856365999999994</v>
      </c>
      <c r="D3658" t="s">
        <v>22780</v>
      </c>
      <c r="E3658" t="s">
        <v>23684</v>
      </c>
      <c r="F3658">
        <v>1</v>
      </c>
      <c r="G3658">
        <v>664</v>
      </c>
      <c r="H3658" t="s">
        <v>23517</v>
      </c>
      <c r="I3658" s="1" t="s">
        <v>14396</v>
      </c>
      <c r="J3658" s="1" t="s">
        <v>148</v>
      </c>
      <c r="K3658" s="1" t="s">
        <v>14397</v>
      </c>
      <c r="L3658" s="1" t="s">
        <v>5535</v>
      </c>
      <c r="M3658" s="1" t="s">
        <v>1751</v>
      </c>
      <c r="N3658" s="1" t="s">
        <v>12</v>
      </c>
      <c r="O3658" s="1" t="s">
        <v>13</v>
      </c>
      <c r="P3658" s="1" t="s">
        <v>12</v>
      </c>
      <c r="Q3658" s="1" t="s">
        <v>13</v>
      </c>
      <c r="R3658" s="1" t="s">
        <v>23669</v>
      </c>
    </row>
    <row r="3659" spans="1:19" x14ac:dyDescent="0.35">
      <c r="A3659" s="3">
        <v>4308</v>
      </c>
      <c r="B3659" s="1">
        <v>28.424571</v>
      </c>
      <c r="C3659">
        <v>77.240566999999999</v>
      </c>
      <c r="D3659" t="s">
        <v>23017</v>
      </c>
      <c r="E3659" t="s">
        <v>23682</v>
      </c>
      <c r="F3659">
        <v>9</v>
      </c>
      <c r="G3659">
        <v>948</v>
      </c>
      <c r="H3659" t="s">
        <v>23221</v>
      </c>
      <c r="I3659" s="1" t="s">
        <v>14398</v>
      </c>
      <c r="J3659" s="1" t="s">
        <v>74</v>
      </c>
      <c r="K3659" s="1" t="s">
        <v>14399</v>
      </c>
      <c r="L3659" s="1" t="s">
        <v>3543</v>
      </c>
      <c r="M3659" s="1" t="s">
        <v>14400</v>
      </c>
      <c r="N3659" s="1" t="s">
        <v>12</v>
      </c>
      <c r="O3659" s="1" t="s">
        <v>13</v>
      </c>
      <c r="P3659" s="1" t="s">
        <v>12</v>
      </c>
      <c r="Q3659" s="1" t="s">
        <v>13</v>
      </c>
      <c r="R3659" s="1" t="s">
        <v>23669</v>
      </c>
    </row>
    <row r="3660" spans="1:19" x14ac:dyDescent="0.35">
      <c r="A3660" s="3">
        <v>4309</v>
      </c>
      <c r="B3660" s="1">
        <v>28.531815000000002</v>
      </c>
      <c r="C3660">
        <v>77.043350000000004</v>
      </c>
      <c r="D3660" t="s">
        <v>22701</v>
      </c>
      <c r="E3660" t="s">
        <v>23683</v>
      </c>
      <c r="F3660">
        <v>2</v>
      </c>
      <c r="G3660">
        <v>334</v>
      </c>
      <c r="H3660" t="s">
        <v>23552</v>
      </c>
      <c r="I3660" s="1" t="s">
        <v>14401</v>
      </c>
      <c r="J3660" s="1" t="s">
        <v>32</v>
      </c>
      <c r="K3660" s="1" t="s">
        <v>14402</v>
      </c>
      <c r="L3660" s="1" t="s">
        <v>959</v>
      </c>
      <c r="M3660" s="1" t="s">
        <v>14403</v>
      </c>
      <c r="N3660" s="1" t="s">
        <v>12</v>
      </c>
      <c r="O3660" s="1" t="s">
        <v>13</v>
      </c>
      <c r="P3660" s="1" t="s">
        <v>12</v>
      </c>
      <c r="Q3660" s="1" t="s">
        <v>13</v>
      </c>
      <c r="R3660" s="1" t="s">
        <v>23669</v>
      </c>
    </row>
    <row r="3661" spans="1:19" x14ac:dyDescent="0.35">
      <c r="A3661" s="3">
        <v>4310</v>
      </c>
      <c r="B3661" s="1">
        <v>28.840949999999999</v>
      </c>
      <c r="C3661">
        <v>77.097579999999994</v>
      </c>
      <c r="D3661" t="s">
        <v>22733</v>
      </c>
      <c r="E3661" t="s">
        <v>23684</v>
      </c>
      <c r="F3661">
        <v>5</v>
      </c>
      <c r="G3661">
        <v>701</v>
      </c>
      <c r="H3661" t="s">
        <v>23555</v>
      </c>
      <c r="I3661" s="1" t="s">
        <v>14404</v>
      </c>
      <c r="J3661" s="1" t="s">
        <v>56</v>
      </c>
      <c r="K3661" s="1" t="s">
        <v>14405</v>
      </c>
      <c r="L3661" s="1" t="s">
        <v>14406</v>
      </c>
      <c r="M3661" s="1" t="s">
        <v>14407</v>
      </c>
      <c r="N3661" s="1" t="s">
        <v>12</v>
      </c>
      <c r="O3661" s="1" t="s">
        <v>13</v>
      </c>
      <c r="P3661" s="1" t="s">
        <v>12</v>
      </c>
      <c r="Q3661" s="1" t="s">
        <v>13</v>
      </c>
      <c r="R3661" s="1" t="s">
        <v>23669</v>
      </c>
    </row>
    <row r="3662" spans="1:19" x14ac:dyDescent="0.35">
      <c r="A3662" s="3">
        <v>4311</v>
      </c>
      <c r="B3662" s="1">
        <v>28.464876</v>
      </c>
      <c r="C3662">
        <v>77.296582000000001</v>
      </c>
      <c r="D3662" t="s">
        <v>22954</v>
      </c>
      <c r="E3662" t="s">
        <v>23682</v>
      </c>
      <c r="F3662">
        <v>6</v>
      </c>
      <c r="G3662">
        <v>408</v>
      </c>
      <c r="H3662" t="s">
        <v>23636</v>
      </c>
      <c r="I3662" s="1" t="s">
        <v>14408</v>
      </c>
      <c r="J3662" s="1" t="s">
        <v>74</v>
      </c>
      <c r="K3662" s="1" t="s">
        <v>14409</v>
      </c>
      <c r="L3662" s="1" t="s">
        <v>14410</v>
      </c>
      <c r="M3662" s="1" t="s">
        <v>14411</v>
      </c>
      <c r="N3662" s="1" t="s">
        <v>12</v>
      </c>
      <c r="O3662" s="1" t="s">
        <v>13</v>
      </c>
      <c r="P3662" s="1" t="s">
        <v>12</v>
      </c>
      <c r="Q3662" s="1" t="s">
        <v>13</v>
      </c>
      <c r="R3662" s="1" t="s">
        <v>23669</v>
      </c>
    </row>
    <row r="3663" spans="1:19" x14ac:dyDescent="0.35">
      <c r="A3663" s="3">
        <v>4312</v>
      </c>
      <c r="B3663" s="1">
        <v>28.828659999999999</v>
      </c>
      <c r="C3663">
        <v>76.855425999999994</v>
      </c>
      <c r="D3663" t="s">
        <v>22731</v>
      </c>
      <c r="E3663" t="s">
        <v>23686</v>
      </c>
      <c r="F3663">
        <v>6</v>
      </c>
      <c r="G3663">
        <v>962</v>
      </c>
      <c r="H3663" t="s">
        <v>23269</v>
      </c>
      <c r="I3663" s="1" t="s">
        <v>14412</v>
      </c>
      <c r="J3663" s="1" t="s">
        <v>222</v>
      </c>
      <c r="K3663" s="1" t="s">
        <v>14413</v>
      </c>
      <c r="L3663" s="1" t="s">
        <v>14414</v>
      </c>
      <c r="M3663" s="1" t="s">
        <v>11438</v>
      </c>
      <c r="N3663" s="1" t="s">
        <v>12</v>
      </c>
      <c r="O3663" s="1" t="s">
        <v>13</v>
      </c>
      <c r="P3663" s="1" t="s">
        <v>12</v>
      </c>
      <c r="Q3663" s="1" t="s">
        <v>13</v>
      </c>
      <c r="R3663" s="1" t="s">
        <v>23669</v>
      </c>
    </row>
    <row r="3664" spans="1:19" x14ac:dyDescent="0.35">
      <c r="A3664" s="3">
        <v>4313</v>
      </c>
      <c r="B3664" s="1">
        <v>28.635534</v>
      </c>
      <c r="C3664">
        <v>77.282690000000002</v>
      </c>
      <c r="D3664" t="s">
        <v>22725</v>
      </c>
      <c r="E3664" t="s">
        <v>23683</v>
      </c>
      <c r="F3664">
        <v>9</v>
      </c>
      <c r="G3664">
        <v>601</v>
      </c>
      <c r="H3664" t="s">
        <v>23649</v>
      </c>
      <c r="I3664" s="1" t="s">
        <v>14415</v>
      </c>
      <c r="J3664" s="1" t="s">
        <v>56</v>
      </c>
      <c r="K3664" s="1" t="s">
        <v>5801</v>
      </c>
      <c r="L3664" s="1" t="s">
        <v>14416</v>
      </c>
      <c r="M3664" s="1" t="s">
        <v>14417</v>
      </c>
      <c r="N3664" s="1" t="s">
        <v>12</v>
      </c>
      <c r="O3664" s="1" t="s">
        <v>13</v>
      </c>
      <c r="P3664" s="1" t="s">
        <v>12</v>
      </c>
      <c r="Q3664" s="1" t="s">
        <v>13</v>
      </c>
      <c r="R3664" s="1" t="s">
        <v>23669</v>
      </c>
    </row>
    <row r="3665" spans="1:19" x14ac:dyDescent="0.35">
      <c r="A3665" s="3">
        <v>4314</v>
      </c>
      <c r="B3665" s="1">
        <v>28.547789000000002</v>
      </c>
      <c r="C3665">
        <v>77.117886999999996</v>
      </c>
      <c r="D3665" t="s">
        <v>22735</v>
      </c>
      <c r="E3665" t="s">
        <v>23682</v>
      </c>
      <c r="F3665">
        <v>3</v>
      </c>
      <c r="G3665">
        <v>727</v>
      </c>
      <c r="H3665" t="s">
        <v>23343</v>
      </c>
      <c r="I3665" s="1" t="s">
        <v>14418</v>
      </c>
      <c r="J3665" s="1" t="s">
        <v>157</v>
      </c>
      <c r="K3665" s="1" t="s">
        <v>14419</v>
      </c>
      <c r="L3665" s="1" t="s">
        <v>14420</v>
      </c>
      <c r="M3665" s="1" t="s">
        <v>9902</v>
      </c>
      <c r="N3665" s="1" t="s">
        <v>12</v>
      </c>
      <c r="O3665" s="1" t="s">
        <v>13</v>
      </c>
      <c r="P3665" s="1" t="s">
        <v>12</v>
      </c>
      <c r="Q3665" s="1" t="s">
        <v>13</v>
      </c>
      <c r="R3665" s="1" t="s">
        <v>23669</v>
      </c>
    </row>
    <row r="3666" spans="1:19" x14ac:dyDescent="0.35">
      <c r="A3666" s="3">
        <v>4315</v>
      </c>
      <c r="B3666" s="1">
        <v>28.401902</v>
      </c>
      <c r="C3666">
        <v>77.214042000000006</v>
      </c>
      <c r="D3666" t="s">
        <v>22753</v>
      </c>
      <c r="E3666" t="s">
        <v>23682</v>
      </c>
      <c r="F3666">
        <v>1</v>
      </c>
      <c r="G3666">
        <v>681</v>
      </c>
      <c r="H3666" t="s">
        <v>23274</v>
      </c>
      <c r="I3666" s="1" t="s">
        <v>14421</v>
      </c>
      <c r="J3666" s="1" t="s">
        <v>4268</v>
      </c>
      <c r="K3666" s="1" t="s">
        <v>6343</v>
      </c>
      <c r="N3666" s="1" t="s">
        <v>10</v>
      </c>
      <c r="O3666" s="1" t="s">
        <v>11</v>
      </c>
      <c r="R3666" s="1" t="s">
        <v>17682</v>
      </c>
      <c r="S3666">
        <v>1</v>
      </c>
    </row>
    <row r="3667" spans="1:19" x14ac:dyDescent="0.35">
      <c r="A3667" s="3">
        <v>4316</v>
      </c>
      <c r="B3667" s="1">
        <v>28.526916</v>
      </c>
      <c r="C3667">
        <v>76.894938999999994</v>
      </c>
      <c r="D3667" t="s">
        <v>22952</v>
      </c>
      <c r="E3667" t="s">
        <v>23684</v>
      </c>
      <c r="F3667">
        <v>9</v>
      </c>
      <c r="G3667">
        <v>873</v>
      </c>
      <c r="H3667" t="s">
        <v>23282</v>
      </c>
      <c r="I3667" s="1" t="s">
        <v>1659</v>
      </c>
      <c r="J3667" s="1" t="s">
        <v>28</v>
      </c>
      <c r="K3667" s="1" t="s">
        <v>1660</v>
      </c>
      <c r="N3667" s="1" t="s">
        <v>10</v>
      </c>
      <c r="O3667" s="1" t="s">
        <v>11</v>
      </c>
      <c r="R3667" s="1" t="s">
        <v>17682</v>
      </c>
      <c r="S3667">
        <v>1</v>
      </c>
    </row>
    <row r="3668" spans="1:19" x14ac:dyDescent="0.35">
      <c r="A3668" s="3">
        <v>4316</v>
      </c>
      <c r="B3668" s="1">
        <v>28.526916</v>
      </c>
      <c r="C3668">
        <v>76.894938999999994</v>
      </c>
      <c r="D3668" t="s">
        <v>22952</v>
      </c>
      <c r="E3668" t="s">
        <v>23684</v>
      </c>
      <c r="F3668">
        <v>9</v>
      </c>
      <c r="G3668">
        <v>873</v>
      </c>
      <c r="H3668" t="s">
        <v>23282</v>
      </c>
      <c r="I3668" s="1" t="s">
        <v>1659</v>
      </c>
      <c r="J3668" s="1" t="s">
        <v>32</v>
      </c>
      <c r="K3668" s="1" t="s">
        <v>1660</v>
      </c>
      <c r="L3668" s="1" t="s">
        <v>1662</v>
      </c>
      <c r="M3668" s="1" t="s">
        <v>1663</v>
      </c>
      <c r="N3668" s="1" t="s">
        <v>12</v>
      </c>
      <c r="O3668" s="1" t="s">
        <v>13</v>
      </c>
      <c r="P3668" s="1" t="s">
        <v>12</v>
      </c>
      <c r="Q3668" s="1" t="s">
        <v>13</v>
      </c>
      <c r="R3668" s="1" t="s">
        <v>17683</v>
      </c>
      <c r="S3668">
        <v>2</v>
      </c>
    </row>
    <row r="3669" spans="1:19" x14ac:dyDescent="0.35">
      <c r="A3669" s="3">
        <v>4317</v>
      </c>
      <c r="B3669" s="1">
        <v>28.817157000000002</v>
      </c>
      <c r="C3669">
        <v>77.257234999999994</v>
      </c>
      <c r="D3669" t="s">
        <v>22745</v>
      </c>
      <c r="E3669" t="s">
        <v>23684</v>
      </c>
      <c r="F3669">
        <v>2</v>
      </c>
      <c r="G3669">
        <v>671</v>
      </c>
      <c r="H3669" t="s">
        <v>22965</v>
      </c>
      <c r="I3669" s="1" t="s">
        <v>14422</v>
      </c>
      <c r="J3669" s="1" t="s">
        <v>222</v>
      </c>
      <c r="K3669" s="1" t="s">
        <v>14423</v>
      </c>
      <c r="L3669" s="1" t="s">
        <v>14424</v>
      </c>
      <c r="M3669" s="1" t="s">
        <v>14425</v>
      </c>
      <c r="N3669" s="1" t="s">
        <v>12</v>
      </c>
      <c r="O3669" s="1" t="s">
        <v>13</v>
      </c>
      <c r="P3669" s="1" t="s">
        <v>12</v>
      </c>
      <c r="Q3669" s="1" t="s">
        <v>13</v>
      </c>
      <c r="R3669" s="1" t="s">
        <v>23669</v>
      </c>
    </row>
    <row r="3670" spans="1:19" x14ac:dyDescent="0.35">
      <c r="A3670" s="3">
        <v>4318</v>
      </c>
      <c r="B3670" s="1">
        <v>28.595489000000001</v>
      </c>
      <c r="C3670">
        <v>77.060547</v>
      </c>
      <c r="D3670" t="s">
        <v>23059</v>
      </c>
      <c r="E3670" t="s">
        <v>23685</v>
      </c>
      <c r="F3670">
        <v>3</v>
      </c>
      <c r="G3670">
        <v>593</v>
      </c>
      <c r="H3670" t="s">
        <v>23133</v>
      </c>
      <c r="I3670" s="1" t="s">
        <v>14426</v>
      </c>
      <c r="J3670" s="1" t="s">
        <v>163</v>
      </c>
      <c r="K3670" s="1" t="s">
        <v>14427</v>
      </c>
      <c r="L3670" s="1" t="s">
        <v>2661</v>
      </c>
      <c r="M3670" s="1" t="s">
        <v>14428</v>
      </c>
      <c r="N3670" s="1" t="s">
        <v>12</v>
      </c>
      <c r="O3670" s="1" t="s">
        <v>13</v>
      </c>
      <c r="P3670" s="1" t="s">
        <v>12</v>
      </c>
      <c r="Q3670" s="1" t="s">
        <v>13</v>
      </c>
      <c r="R3670" s="1" t="s">
        <v>23669</v>
      </c>
    </row>
    <row r="3671" spans="1:19" x14ac:dyDescent="0.35">
      <c r="A3671" s="3">
        <v>4319</v>
      </c>
      <c r="B3671" s="1">
        <v>28.862765</v>
      </c>
      <c r="C3671">
        <v>77.038132000000004</v>
      </c>
      <c r="D3671" t="s">
        <v>22740</v>
      </c>
      <c r="E3671" t="s">
        <v>23685</v>
      </c>
      <c r="F3671">
        <v>5</v>
      </c>
      <c r="G3671">
        <v>714</v>
      </c>
      <c r="H3671" t="s">
        <v>22744</v>
      </c>
      <c r="I3671" s="1" t="s">
        <v>14429</v>
      </c>
      <c r="J3671" s="1" t="s">
        <v>163</v>
      </c>
      <c r="K3671" s="1" t="s">
        <v>14430</v>
      </c>
      <c r="L3671" s="1" t="s">
        <v>8312</v>
      </c>
      <c r="M3671" s="1" t="s">
        <v>14431</v>
      </c>
      <c r="N3671" s="1" t="s">
        <v>12</v>
      </c>
      <c r="O3671" s="1" t="s">
        <v>13</v>
      </c>
      <c r="P3671" s="1" t="s">
        <v>12</v>
      </c>
      <c r="Q3671" s="1" t="s">
        <v>13</v>
      </c>
      <c r="R3671" s="1" t="s">
        <v>23669</v>
      </c>
    </row>
    <row r="3672" spans="1:19" x14ac:dyDescent="0.35">
      <c r="A3672" s="3">
        <v>4320</v>
      </c>
      <c r="B3672" s="1">
        <v>28.545580999999999</v>
      </c>
      <c r="C3672">
        <v>76.884405999999998</v>
      </c>
      <c r="D3672" t="s">
        <v>22740</v>
      </c>
      <c r="E3672" t="s">
        <v>23685</v>
      </c>
      <c r="F3672">
        <v>5</v>
      </c>
      <c r="G3672">
        <v>714</v>
      </c>
      <c r="H3672" t="s">
        <v>22826</v>
      </c>
      <c r="I3672" s="1" t="s">
        <v>14432</v>
      </c>
      <c r="J3672" s="1" t="s">
        <v>116</v>
      </c>
      <c r="K3672" s="1" t="s">
        <v>14433</v>
      </c>
      <c r="L3672" s="1" t="s">
        <v>249</v>
      </c>
      <c r="M3672" s="1" t="s">
        <v>14434</v>
      </c>
      <c r="N3672" s="1" t="s">
        <v>12</v>
      </c>
      <c r="O3672" s="1" t="s">
        <v>13</v>
      </c>
      <c r="P3672" s="1" t="s">
        <v>12</v>
      </c>
      <c r="Q3672" s="1" t="s">
        <v>13</v>
      </c>
      <c r="R3672" s="1" t="s">
        <v>23669</v>
      </c>
    </row>
    <row r="3673" spans="1:19" x14ac:dyDescent="0.35">
      <c r="A3673" s="3">
        <v>4321</v>
      </c>
      <c r="B3673" s="1">
        <v>28.680281000000001</v>
      </c>
      <c r="C3673">
        <v>77.197920999999994</v>
      </c>
      <c r="D3673" t="s">
        <v>22760</v>
      </c>
      <c r="E3673" t="s">
        <v>23683</v>
      </c>
      <c r="F3673">
        <v>2</v>
      </c>
      <c r="G3673">
        <v>685</v>
      </c>
      <c r="H3673" t="s">
        <v>22967</v>
      </c>
      <c r="I3673" s="1" t="s">
        <v>14435</v>
      </c>
      <c r="J3673" s="1" t="s">
        <v>43</v>
      </c>
      <c r="K3673" s="1" t="s">
        <v>14436</v>
      </c>
      <c r="L3673" s="1" t="s">
        <v>14437</v>
      </c>
      <c r="M3673" s="1" t="s">
        <v>14438</v>
      </c>
      <c r="N3673" s="1" t="s">
        <v>12</v>
      </c>
      <c r="O3673" s="1" t="s">
        <v>13</v>
      </c>
      <c r="P3673" s="1" t="s">
        <v>12</v>
      </c>
      <c r="Q3673" s="1" t="s">
        <v>13</v>
      </c>
      <c r="R3673" s="1" t="s">
        <v>23669</v>
      </c>
    </row>
    <row r="3674" spans="1:19" x14ac:dyDescent="0.35">
      <c r="A3674" s="3">
        <v>4322</v>
      </c>
      <c r="B3674" s="1">
        <v>28.728318000000002</v>
      </c>
      <c r="C3674">
        <v>77.074569999999994</v>
      </c>
      <c r="D3674" t="s">
        <v>22712</v>
      </c>
      <c r="E3674" t="s">
        <v>23683</v>
      </c>
      <c r="F3674">
        <v>1</v>
      </c>
      <c r="G3674">
        <v>436</v>
      </c>
      <c r="H3674" t="s">
        <v>23171</v>
      </c>
      <c r="I3674" s="1" t="s">
        <v>14439</v>
      </c>
      <c r="J3674" s="1" t="s">
        <v>129</v>
      </c>
      <c r="K3674" s="1" t="s">
        <v>14440</v>
      </c>
      <c r="L3674" s="1" t="s">
        <v>11802</v>
      </c>
      <c r="M3674" s="1" t="s">
        <v>3796</v>
      </c>
      <c r="N3674" s="1" t="s">
        <v>12</v>
      </c>
      <c r="O3674" s="1" t="s">
        <v>13</v>
      </c>
      <c r="P3674" s="1" t="s">
        <v>12</v>
      </c>
      <c r="Q3674" s="1" t="s">
        <v>13</v>
      </c>
      <c r="R3674" s="1" t="s">
        <v>23669</v>
      </c>
    </row>
    <row r="3675" spans="1:19" x14ac:dyDescent="0.35">
      <c r="A3675" s="3">
        <v>4323</v>
      </c>
      <c r="B3675" s="1">
        <v>28.851308</v>
      </c>
      <c r="C3675">
        <v>77.0595</v>
      </c>
      <c r="D3675" t="s">
        <v>23066</v>
      </c>
      <c r="E3675" t="s">
        <v>23686</v>
      </c>
      <c r="F3675">
        <v>3</v>
      </c>
      <c r="G3675">
        <v>984</v>
      </c>
      <c r="H3675" t="s">
        <v>23558</v>
      </c>
      <c r="I3675" s="1" t="s">
        <v>14441</v>
      </c>
      <c r="J3675" s="1" t="s">
        <v>39</v>
      </c>
      <c r="K3675" s="1" t="s">
        <v>14442</v>
      </c>
      <c r="L3675" s="1" t="s">
        <v>14443</v>
      </c>
      <c r="M3675" s="1" t="s">
        <v>14444</v>
      </c>
      <c r="N3675" s="1" t="s">
        <v>12</v>
      </c>
      <c r="O3675" s="1" t="s">
        <v>13</v>
      </c>
      <c r="P3675" s="1" t="s">
        <v>12</v>
      </c>
      <c r="Q3675" s="1" t="s">
        <v>13</v>
      </c>
      <c r="R3675" s="1" t="s">
        <v>23669</v>
      </c>
    </row>
    <row r="3676" spans="1:19" x14ac:dyDescent="0.35">
      <c r="A3676" s="3">
        <v>4324</v>
      </c>
      <c r="B3676" s="1">
        <v>28.819520000000001</v>
      </c>
      <c r="C3676">
        <v>77.076948000000002</v>
      </c>
      <c r="D3676" t="s">
        <v>22737</v>
      </c>
      <c r="E3676" t="s">
        <v>23686</v>
      </c>
      <c r="F3676">
        <v>1</v>
      </c>
      <c r="G3676">
        <v>975</v>
      </c>
      <c r="H3676" t="s">
        <v>23472</v>
      </c>
      <c r="I3676" s="1" t="s">
        <v>14445</v>
      </c>
      <c r="J3676" s="1" t="s">
        <v>97</v>
      </c>
      <c r="K3676" s="1" t="s">
        <v>14446</v>
      </c>
      <c r="L3676" s="1" t="s">
        <v>14447</v>
      </c>
      <c r="M3676" s="1" t="s">
        <v>5822</v>
      </c>
      <c r="N3676" s="1" t="s">
        <v>12</v>
      </c>
      <c r="O3676" s="1" t="s">
        <v>13</v>
      </c>
      <c r="P3676" s="1" t="s">
        <v>12</v>
      </c>
      <c r="Q3676" s="1" t="s">
        <v>13</v>
      </c>
      <c r="R3676" s="1" t="s">
        <v>23669</v>
      </c>
    </row>
    <row r="3677" spans="1:19" x14ac:dyDescent="0.35">
      <c r="A3677" s="3">
        <v>4325</v>
      </c>
      <c r="B3677" s="1">
        <v>28.815467999999999</v>
      </c>
      <c r="C3677">
        <v>76.959190000000007</v>
      </c>
      <c r="D3677" t="s">
        <v>22719</v>
      </c>
      <c r="E3677" t="s">
        <v>23684</v>
      </c>
      <c r="F3677">
        <v>8</v>
      </c>
      <c r="G3677">
        <v>253</v>
      </c>
      <c r="H3677" t="s">
        <v>22932</v>
      </c>
      <c r="I3677" s="1" t="s">
        <v>1664</v>
      </c>
      <c r="J3677" s="1" t="s">
        <v>411</v>
      </c>
      <c r="K3677" s="1" t="s">
        <v>1665</v>
      </c>
      <c r="N3677" s="1" t="s">
        <v>10</v>
      </c>
      <c r="O3677" s="1" t="s">
        <v>11</v>
      </c>
      <c r="R3677" s="1" t="s">
        <v>17682</v>
      </c>
      <c r="S3677">
        <v>1</v>
      </c>
    </row>
    <row r="3678" spans="1:19" x14ac:dyDescent="0.35">
      <c r="A3678" s="3">
        <v>4325</v>
      </c>
      <c r="B3678" s="1">
        <v>28.815467999999999</v>
      </c>
      <c r="C3678">
        <v>76.959190000000007</v>
      </c>
      <c r="D3678" t="s">
        <v>22719</v>
      </c>
      <c r="E3678" t="s">
        <v>23684</v>
      </c>
      <c r="F3678">
        <v>8</v>
      </c>
      <c r="G3678">
        <v>253</v>
      </c>
      <c r="H3678" t="s">
        <v>22932</v>
      </c>
      <c r="I3678" s="1" t="s">
        <v>1664</v>
      </c>
      <c r="J3678" s="1" t="s">
        <v>36</v>
      </c>
      <c r="K3678" s="1" t="s">
        <v>1665</v>
      </c>
      <c r="L3678" s="1" t="s">
        <v>1668</v>
      </c>
      <c r="M3678" s="1" t="s">
        <v>1669</v>
      </c>
      <c r="N3678" s="1" t="s">
        <v>12</v>
      </c>
      <c r="O3678" s="1" t="s">
        <v>13</v>
      </c>
      <c r="P3678" s="1" t="s">
        <v>12</v>
      </c>
      <c r="Q3678" s="1" t="s">
        <v>13</v>
      </c>
      <c r="R3678" s="1" t="s">
        <v>17683</v>
      </c>
      <c r="S3678">
        <v>2</v>
      </c>
    </row>
    <row r="3679" spans="1:19" x14ac:dyDescent="0.35">
      <c r="A3679" s="3">
        <v>4326</v>
      </c>
      <c r="B3679" s="1">
        <v>28.617449000000001</v>
      </c>
      <c r="C3679">
        <v>77.099227999999997</v>
      </c>
      <c r="D3679" t="s">
        <v>22845</v>
      </c>
      <c r="E3679" t="s">
        <v>23682</v>
      </c>
      <c r="F3679">
        <v>2</v>
      </c>
      <c r="G3679">
        <v>539</v>
      </c>
      <c r="H3679" t="s">
        <v>23226</v>
      </c>
      <c r="I3679" s="1" t="s">
        <v>14448</v>
      </c>
      <c r="J3679" s="1" t="s">
        <v>232</v>
      </c>
      <c r="K3679" s="1" t="s">
        <v>14449</v>
      </c>
      <c r="L3679" s="1" t="s">
        <v>14450</v>
      </c>
      <c r="M3679" s="1" t="s">
        <v>2247</v>
      </c>
      <c r="N3679" s="1" t="s">
        <v>12</v>
      </c>
      <c r="O3679" s="1" t="s">
        <v>13</v>
      </c>
      <c r="P3679" s="1" t="s">
        <v>12</v>
      </c>
      <c r="Q3679" s="1" t="s">
        <v>13</v>
      </c>
      <c r="R3679" s="1" t="s">
        <v>23669</v>
      </c>
    </row>
    <row r="3680" spans="1:19" x14ac:dyDescent="0.35">
      <c r="A3680" s="3">
        <v>4327</v>
      </c>
      <c r="B3680" s="1">
        <v>28.857188000000001</v>
      </c>
      <c r="C3680">
        <v>76.979949000000005</v>
      </c>
      <c r="D3680" t="s">
        <v>22708</v>
      </c>
      <c r="E3680" t="s">
        <v>23685</v>
      </c>
      <c r="F3680">
        <v>2</v>
      </c>
      <c r="G3680">
        <v>597</v>
      </c>
      <c r="H3680" t="s">
        <v>23436</v>
      </c>
      <c r="I3680" s="1" t="s">
        <v>14451</v>
      </c>
      <c r="J3680" s="1" t="s">
        <v>8</v>
      </c>
      <c r="K3680" s="1" t="s">
        <v>14452</v>
      </c>
      <c r="L3680" s="1" t="s">
        <v>14453</v>
      </c>
      <c r="M3680" s="1" t="s">
        <v>14454</v>
      </c>
      <c r="N3680" s="1" t="s">
        <v>12</v>
      </c>
      <c r="O3680" s="1" t="s">
        <v>13</v>
      </c>
      <c r="P3680" s="1" t="s">
        <v>12</v>
      </c>
      <c r="Q3680" s="1" t="s">
        <v>13</v>
      </c>
      <c r="R3680" s="1" t="s">
        <v>23669</v>
      </c>
    </row>
    <row r="3681" spans="1:19" x14ac:dyDescent="0.35">
      <c r="A3681" s="3">
        <v>4328</v>
      </c>
      <c r="B3681" s="1">
        <v>28.824261</v>
      </c>
      <c r="C3681">
        <v>77.010784999999998</v>
      </c>
      <c r="D3681" t="s">
        <v>22797</v>
      </c>
      <c r="E3681" t="s">
        <v>23683</v>
      </c>
      <c r="F3681">
        <v>1</v>
      </c>
      <c r="G3681">
        <v>109</v>
      </c>
      <c r="H3681" t="s">
        <v>23161</v>
      </c>
      <c r="I3681" s="1" t="s">
        <v>14455</v>
      </c>
      <c r="J3681" s="1" t="s">
        <v>116</v>
      </c>
      <c r="K3681" s="1" t="s">
        <v>14456</v>
      </c>
      <c r="L3681" s="1" t="s">
        <v>14457</v>
      </c>
      <c r="M3681" s="1" t="s">
        <v>14458</v>
      </c>
      <c r="N3681" s="1" t="s">
        <v>12</v>
      </c>
      <c r="O3681" s="1" t="s">
        <v>13</v>
      </c>
      <c r="P3681" s="1" t="s">
        <v>12</v>
      </c>
      <c r="Q3681" s="1" t="s">
        <v>13</v>
      </c>
      <c r="R3681" s="1" t="s">
        <v>23669</v>
      </c>
    </row>
    <row r="3682" spans="1:19" x14ac:dyDescent="0.35">
      <c r="A3682" s="3">
        <v>4329</v>
      </c>
      <c r="B3682" s="1">
        <v>28.625032999999998</v>
      </c>
      <c r="C3682">
        <v>77.042618000000004</v>
      </c>
      <c r="D3682" t="s">
        <v>23116</v>
      </c>
      <c r="E3682" t="s">
        <v>23684</v>
      </c>
      <c r="F3682">
        <v>9</v>
      </c>
      <c r="G3682">
        <v>563</v>
      </c>
      <c r="H3682" t="s">
        <v>23188</v>
      </c>
      <c r="I3682" s="1" t="s">
        <v>14459</v>
      </c>
      <c r="J3682" s="1" t="s">
        <v>43</v>
      </c>
      <c r="K3682" s="1" t="s">
        <v>14460</v>
      </c>
      <c r="L3682" s="1" t="s">
        <v>14461</v>
      </c>
      <c r="M3682" s="1" t="s">
        <v>14462</v>
      </c>
      <c r="N3682" s="1" t="s">
        <v>12</v>
      </c>
      <c r="O3682" s="1" t="s">
        <v>13</v>
      </c>
      <c r="P3682" s="1" t="s">
        <v>12</v>
      </c>
      <c r="Q3682" s="1" t="s">
        <v>13</v>
      </c>
      <c r="R3682" s="1" t="s">
        <v>23669</v>
      </c>
    </row>
    <row r="3683" spans="1:19" x14ac:dyDescent="0.35">
      <c r="A3683" s="3">
        <v>4330</v>
      </c>
      <c r="B3683" s="1">
        <v>28.502199999999998</v>
      </c>
      <c r="C3683">
        <v>76.873401000000001</v>
      </c>
      <c r="D3683" t="s">
        <v>22729</v>
      </c>
      <c r="E3683" t="s">
        <v>23682</v>
      </c>
      <c r="F3683">
        <v>2</v>
      </c>
      <c r="G3683">
        <v>951</v>
      </c>
      <c r="H3683" t="s">
        <v>23474</v>
      </c>
      <c r="I3683" s="1" t="s">
        <v>14463</v>
      </c>
      <c r="J3683" s="1" t="s">
        <v>36</v>
      </c>
      <c r="K3683" s="1" t="s">
        <v>7854</v>
      </c>
      <c r="L3683" s="1" t="s">
        <v>14464</v>
      </c>
      <c r="M3683" s="1" t="s">
        <v>14465</v>
      </c>
      <c r="N3683" s="1" t="s">
        <v>12</v>
      </c>
      <c r="O3683" s="1" t="s">
        <v>13</v>
      </c>
      <c r="P3683" s="1" t="s">
        <v>12</v>
      </c>
      <c r="Q3683" s="1" t="s">
        <v>13</v>
      </c>
      <c r="R3683" s="1" t="s">
        <v>23669</v>
      </c>
    </row>
    <row r="3684" spans="1:19" x14ac:dyDescent="0.35">
      <c r="A3684" s="3">
        <v>4331</v>
      </c>
      <c r="B3684" s="1">
        <v>28.473002999999999</v>
      </c>
      <c r="C3684">
        <v>77.295027000000005</v>
      </c>
      <c r="D3684" t="s">
        <v>22777</v>
      </c>
      <c r="E3684" t="s">
        <v>23686</v>
      </c>
      <c r="F3684">
        <v>2</v>
      </c>
      <c r="G3684">
        <v>515</v>
      </c>
      <c r="H3684" t="s">
        <v>23564</v>
      </c>
      <c r="I3684" s="1" t="s">
        <v>14466</v>
      </c>
      <c r="J3684" s="1" t="s">
        <v>116</v>
      </c>
      <c r="K3684" s="1" t="s">
        <v>14467</v>
      </c>
      <c r="L3684" s="1" t="s">
        <v>14468</v>
      </c>
      <c r="M3684" s="1" t="s">
        <v>14469</v>
      </c>
      <c r="N3684" s="1" t="s">
        <v>12</v>
      </c>
      <c r="O3684" s="1" t="s">
        <v>13</v>
      </c>
      <c r="P3684" s="1" t="s">
        <v>12</v>
      </c>
      <c r="Q3684" s="1" t="s">
        <v>13</v>
      </c>
      <c r="R3684" s="1" t="s">
        <v>23669</v>
      </c>
    </row>
    <row r="3685" spans="1:19" x14ac:dyDescent="0.35">
      <c r="A3685" s="3">
        <v>4332</v>
      </c>
      <c r="B3685" s="1">
        <v>28.796184</v>
      </c>
      <c r="C3685">
        <v>77.037430000000001</v>
      </c>
      <c r="D3685" t="s">
        <v>22780</v>
      </c>
      <c r="E3685" t="s">
        <v>23684</v>
      </c>
      <c r="F3685">
        <v>1</v>
      </c>
      <c r="G3685">
        <v>664</v>
      </c>
      <c r="H3685" t="s">
        <v>23323</v>
      </c>
      <c r="I3685" s="1" t="s">
        <v>1670</v>
      </c>
      <c r="J3685" s="1" t="s">
        <v>39</v>
      </c>
      <c r="K3685" s="1" t="s">
        <v>1671</v>
      </c>
      <c r="N3685" s="1" t="s">
        <v>10</v>
      </c>
      <c r="O3685" s="1" t="s">
        <v>11</v>
      </c>
      <c r="R3685" s="1" t="s">
        <v>17682</v>
      </c>
      <c r="S3685">
        <v>1</v>
      </c>
    </row>
    <row r="3686" spans="1:19" x14ac:dyDescent="0.35">
      <c r="A3686" s="3">
        <v>4332</v>
      </c>
      <c r="B3686" s="1">
        <v>28.796184</v>
      </c>
      <c r="C3686">
        <v>77.037430000000001</v>
      </c>
      <c r="D3686" t="s">
        <v>22780</v>
      </c>
      <c r="E3686" t="s">
        <v>23684</v>
      </c>
      <c r="F3686">
        <v>1</v>
      </c>
      <c r="G3686">
        <v>664</v>
      </c>
      <c r="H3686" t="s">
        <v>23323</v>
      </c>
      <c r="I3686" s="1" t="s">
        <v>1670</v>
      </c>
      <c r="J3686" s="1" t="s">
        <v>51</v>
      </c>
      <c r="K3686" s="1" t="s">
        <v>1671</v>
      </c>
      <c r="L3686" s="1" t="s">
        <v>1672</v>
      </c>
      <c r="M3686" s="1" t="s">
        <v>1673</v>
      </c>
      <c r="N3686" s="1" t="s">
        <v>12</v>
      </c>
      <c r="O3686" s="1" t="s">
        <v>13</v>
      </c>
      <c r="P3686" s="1" t="s">
        <v>12</v>
      </c>
      <c r="Q3686" s="1" t="s">
        <v>13</v>
      </c>
      <c r="R3686" s="1" t="s">
        <v>17683</v>
      </c>
      <c r="S3686">
        <v>2</v>
      </c>
    </row>
    <row r="3687" spans="1:19" x14ac:dyDescent="0.35">
      <c r="A3687" s="3">
        <v>4333</v>
      </c>
      <c r="B3687" s="1">
        <v>28.787334000000001</v>
      </c>
      <c r="C3687">
        <v>77.232550000000003</v>
      </c>
      <c r="D3687" t="s">
        <v>22731</v>
      </c>
      <c r="E3687" t="s">
        <v>23686</v>
      </c>
      <c r="F3687">
        <v>6</v>
      </c>
      <c r="G3687">
        <v>962</v>
      </c>
      <c r="H3687" t="s">
        <v>23309</v>
      </c>
      <c r="I3687" s="1" t="s">
        <v>14470</v>
      </c>
      <c r="J3687" s="1" t="s">
        <v>64</v>
      </c>
      <c r="K3687" s="1" t="s">
        <v>10499</v>
      </c>
      <c r="L3687" s="1" t="s">
        <v>14471</v>
      </c>
      <c r="M3687" s="1" t="s">
        <v>14472</v>
      </c>
      <c r="N3687" s="1" t="s">
        <v>12</v>
      </c>
      <c r="O3687" s="1" t="s">
        <v>13</v>
      </c>
      <c r="P3687" s="1" t="s">
        <v>12</v>
      </c>
      <c r="Q3687" s="1" t="s">
        <v>13</v>
      </c>
      <c r="R3687" s="1" t="s">
        <v>23669</v>
      </c>
    </row>
    <row r="3688" spans="1:19" x14ac:dyDescent="0.35">
      <c r="A3688" s="3">
        <v>4334</v>
      </c>
      <c r="B3688" s="1">
        <v>28.649504</v>
      </c>
      <c r="C3688">
        <v>76.981784000000005</v>
      </c>
      <c r="D3688" t="s">
        <v>22882</v>
      </c>
      <c r="E3688" t="s">
        <v>23685</v>
      </c>
      <c r="F3688">
        <v>8</v>
      </c>
      <c r="G3688">
        <v>196</v>
      </c>
      <c r="H3688" t="s">
        <v>23340</v>
      </c>
      <c r="I3688" s="1" t="s">
        <v>14473</v>
      </c>
      <c r="J3688" s="1" t="s">
        <v>171</v>
      </c>
      <c r="K3688" s="1" t="s">
        <v>562</v>
      </c>
      <c r="L3688" s="1" t="s">
        <v>14474</v>
      </c>
      <c r="M3688" s="1" t="s">
        <v>14475</v>
      </c>
      <c r="N3688" s="1" t="s">
        <v>12</v>
      </c>
      <c r="O3688" s="1" t="s">
        <v>13</v>
      </c>
      <c r="P3688" s="1" t="s">
        <v>12</v>
      </c>
      <c r="Q3688" s="1" t="s">
        <v>13</v>
      </c>
      <c r="R3688" s="1" t="s">
        <v>23669</v>
      </c>
    </row>
    <row r="3689" spans="1:19" x14ac:dyDescent="0.35">
      <c r="A3689" s="3">
        <v>4335</v>
      </c>
      <c r="B3689" s="1">
        <v>28.853525999999999</v>
      </c>
      <c r="C3689">
        <v>77.167603</v>
      </c>
      <c r="D3689" t="s">
        <v>22882</v>
      </c>
      <c r="E3689" t="s">
        <v>23685</v>
      </c>
      <c r="F3689">
        <v>8</v>
      </c>
      <c r="G3689">
        <v>196</v>
      </c>
      <c r="H3689" t="s">
        <v>23650</v>
      </c>
      <c r="I3689" s="1" t="s">
        <v>14476</v>
      </c>
      <c r="J3689" s="1" t="s">
        <v>36</v>
      </c>
      <c r="K3689" s="1" t="s">
        <v>8676</v>
      </c>
      <c r="L3689" s="1" t="s">
        <v>14477</v>
      </c>
      <c r="M3689" s="1" t="s">
        <v>14478</v>
      </c>
      <c r="N3689" s="1" t="s">
        <v>12</v>
      </c>
      <c r="O3689" s="1" t="s">
        <v>13</v>
      </c>
      <c r="P3689" s="1" t="s">
        <v>12</v>
      </c>
      <c r="Q3689" s="1" t="s">
        <v>13</v>
      </c>
      <c r="R3689" s="1" t="s">
        <v>23669</v>
      </c>
    </row>
    <row r="3690" spans="1:19" x14ac:dyDescent="0.35">
      <c r="A3690" s="3">
        <v>4336</v>
      </c>
      <c r="B3690" s="1">
        <v>28.868447</v>
      </c>
      <c r="C3690">
        <v>77.162441000000001</v>
      </c>
      <c r="D3690" t="s">
        <v>22753</v>
      </c>
      <c r="E3690" t="s">
        <v>23682</v>
      </c>
      <c r="F3690">
        <v>1</v>
      </c>
      <c r="G3690">
        <v>681</v>
      </c>
      <c r="H3690" t="s">
        <v>22770</v>
      </c>
      <c r="I3690" s="1" t="s">
        <v>14479</v>
      </c>
      <c r="J3690" s="1" t="s">
        <v>74</v>
      </c>
      <c r="K3690" s="1" t="s">
        <v>628</v>
      </c>
      <c r="L3690" s="1" t="s">
        <v>14480</v>
      </c>
      <c r="M3690" s="1" t="s">
        <v>9686</v>
      </c>
      <c r="N3690" s="1" t="s">
        <v>12</v>
      </c>
      <c r="O3690" s="1" t="s">
        <v>13</v>
      </c>
      <c r="P3690" s="1" t="s">
        <v>12</v>
      </c>
      <c r="Q3690" s="1" t="s">
        <v>13</v>
      </c>
      <c r="R3690" s="1" t="s">
        <v>23669</v>
      </c>
    </row>
    <row r="3691" spans="1:19" x14ac:dyDescent="0.35">
      <c r="A3691" s="3">
        <v>4337</v>
      </c>
      <c r="B3691" s="1">
        <v>28.685238999999999</v>
      </c>
      <c r="C3691">
        <v>76.845742999999999</v>
      </c>
      <c r="D3691" t="s">
        <v>22793</v>
      </c>
      <c r="E3691" t="s">
        <v>23684</v>
      </c>
      <c r="F3691">
        <v>1</v>
      </c>
      <c r="G3691">
        <v>276</v>
      </c>
      <c r="H3691" t="s">
        <v>23386</v>
      </c>
      <c r="I3691" s="1" t="s">
        <v>14481</v>
      </c>
      <c r="J3691" s="1" t="s">
        <v>411</v>
      </c>
      <c r="K3691" s="1" t="s">
        <v>14482</v>
      </c>
      <c r="L3691" s="1" t="s">
        <v>14483</v>
      </c>
      <c r="M3691" s="1" t="s">
        <v>14484</v>
      </c>
      <c r="N3691" s="1" t="s">
        <v>12</v>
      </c>
      <c r="O3691" s="1" t="s">
        <v>13</v>
      </c>
      <c r="P3691" s="1" t="s">
        <v>12</v>
      </c>
      <c r="Q3691" s="1" t="s">
        <v>13</v>
      </c>
      <c r="R3691" s="1" t="s">
        <v>23669</v>
      </c>
    </row>
    <row r="3692" spans="1:19" x14ac:dyDescent="0.35">
      <c r="A3692" s="3">
        <v>4338</v>
      </c>
      <c r="B3692" s="1">
        <v>28.696553000000002</v>
      </c>
      <c r="C3692">
        <v>76.860812999999993</v>
      </c>
      <c r="D3692" t="s">
        <v>22769</v>
      </c>
      <c r="E3692" t="s">
        <v>23686</v>
      </c>
      <c r="F3692">
        <v>3</v>
      </c>
      <c r="G3692">
        <v>964</v>
      </c>
      <c r="H3692" t="s">
        <v>23454</v>
      </c>
      <c r="I3692" s="1" t="s">
        <v>1674</v>
      </c>
      <c r="J3692" s="1" t="s">
        <v>93</v>
      </c>
      <c r="K3692" s="1" t="s">
        <v>1675</v>
      </c>
      <c r="N3692" s="1" t="s">
        <v>10</v>
      </c>
      <c r="O3692" s="1" t="s">
        <v>11</v>
      </c>
      <c r="R3692" s="1" t="s">
        <v>17682</v>
      </c>
      <c r="S3692">
        <v>1</v>
      </c>
    </row>
    <row r="3693" spans="1:19" x14ac:dyDescent="0.35">
      <c r="A3693" s="3">
        <v>4338</v>
      </c>
      <c r="B3693" s="1">
        <v>28.696553000000002</v>
      </c>
      <c r="C3693">
        <v>76.860812999999993</v>
      </c>
      <c r="D3693" t="s">
        <v>22769</v>
      </c>
      <c r="E3693" t="s">
        <v>23686</v>
      </c>
      <c r="F3693">
        <v>3</v>
      </c>
      <c r="G3693">
        <v>964</v>
      </c>
      <c r="H3693" t="s">
        <v>23454</v>
      </c>
      <c r="I3693" s="1" t="s">
        <v>1674</v>
      </c>
      <c r="J3693" s="1" t="s">
        <v>97</v>
      </c>
      <c r="K3693" s="1" t="s">
        <v>1675</v>
      </c>
      <c r="L3693" s="1" t="s">
        <v>1676</v>
      </c>
      <c r="M3693" s="1" t="s">
        <v>1677</v>
      </c>
      <c r="N3693" s="1" t="s">
        <v>12</v>
      </c>
      <c r="O3693" s="1" t="s">
        <v>13</v>
      </c>
      <c r="P3693" s="1" t="s">
        <v>12</v>
      </c>
      <c r="Q3693" s="1" t="s">
        <v>13</v>
      </c>
      <c r="R3693" s="1" t="s">
        <v>17683</v>
      </c>
      <c r="S3693">
        <v>2</v>
      </c>
    </row>
    <row r="3694" spans="1:19" x14ac:dyDescent="0.35">
      <c r="A3694" s="3">
        <v>4339</v>
      </c>
      <c r="B3694" s="1">
        <v>28.455342000000002</v>
      </c>
      <c r="C3694">
        <v>77.082015999999996</v>
      </c>
      <c r="D3694" t="s">
        <v>22861</v>
      </c>
      <c r="E3694" t="s">
        <v>23684</v>
      </c>
      <c r="F3694">
        <v>3</v>
      </c>
      <c r="G3694">
        <v>596</v>
      </c>
      <c r="H3694" t="s">
        <v>23163</v>
      </c>
      <c r="I3694" s="1" t="s">
        <v>14485</v>
      </c>
      <c r="J3694" s="1" t="s">
        <v>171</v>
      </c>
      <c r="K3694" s="1" t="s">
        <v>14486</v>
      </c>
      <c r="L3694" s="1" t="s">
        <v>14487</v>
      </c>
      <c r="M3694" s="1" t="s">
        <v>14488</v>
      </c>
      <c r="N3694" s="1" t="s">
        <v>12</v>
      </c>
      <c r="O3694" s="1" t="s">
        <v>13</v>
      </c>
      <c r="P3694" s="1" t="s">
        <v>12</v>
      </c>
      <c r="Q3694" s="1" t="s">
        <v>13</v>
      </c>
      <c r="R3694" s="1" t="s">
        <v>23669</v>
      </c>
    </row>
    <row r="3695" spans="1:19" x14ac:dyDescent="0.35">
      <c r="A3695" s="3">
        <v>4340</v>
      </c>
      <c r="B3695" s="1">
        <v>28.643405000000001</v>
      </c>
      <c r="C3695">
        <v>76.998846999999998</v>
      </c>
      <c r="D3695" t="s">
        <v>22978</v>
      </c>
      <c r="E3695" t="s">
        <v>23685</v>
      </c>
      <c r="F3695">
        <v>3</v>
      </c>
      <c r="G3695">
        <v>960</v>
      </c>
      <c r="H3695" t="s">
        <v>23606</v>
      </c>
      <c r="I3695" s="1" t="s">
        <v>14489</v>
      </c>
      <c r="J3695" s="1" t="s">
        <v>51</v>
      </c>
      <c r="K3695" s="1" t="s">
        <v>8790</v>
      </c>
      <c r="L3695" s="1" t="s">
        <v>14490</v>
      </c>
      <c r="M3695" s="1" t="s">
        <v>14491</v>
      </c>
      <c r="N3695" s="1" t="s">
        <v>12</v>
      </c>
      <c r="O3695" s="1" t="s">
        <v>13</v>
      </c>
      <c r="P3695" s="1" t="s">
        <v>12</v>
      </c>
      <c r="Q3695" s="1" t="s">
        <v>13</v>
      </c>
      <c r="R3695" s="1" t="s">
        <v>23669</v>
      </c>
    </row>
    <row r="3696" spans="1:19" x14ac:dyDescent="0.35">
      <c r="A3696" s="3">
        <v>4341</v>
      </c>
      <c r="B3696" s="1">
        <v>28.456122000000001</v>
      </c>
      <c r="C3696">
        <v>76.954183</v>
      </c>
      <c r="D3696" t="s">
        <v>22942</v>
      </c>
      <c r="E3696" t="s">
        <v>23683</v>
      </c>
      <c r="F3696">
        <v>7</v>
      </c>
      <c r="G3696">
        <v>976</v>
      </c>
      <c r="H3696" t="s">
        <v>23124</v>
      </c>
      <c r="I3696" s="1" t="s">
        <v>14492</v>
      </c>
      <c r="J3696" s="1" t="s">
        <v>74</v>
      </c>
      <c r="K3696" s="1" t="s">
        <v>10550</v>
      </c>
      <c r="L3696" s="1" t="s">
        <v>14493</v>
      </c>
      <c r="M3696" s="1" t="s">
        <v>14494</v>
      </c>
      <c r="N3696" s="1" t="s">
        <v>12</v>
      </c>
      <c r="O3696" s="1" t="s">
        <v>13</v>
      </c>
      <c r="P3696" s="1" t="s">
        <v>12</v>
      </c>
      <c r="Q3696" s="1" t="s">
        <v>13</v>
      </c>
      <c r="R3696" s="1" t="s">
        <v>23669</v>
      </c>
    </row>
    <row r="3697" spans="1:19" x14ac:dyDescent="0.35">
      <c r="A3697" s="3">
        <v>4342</v>
      </c>
      <c r="B3697" s="1">
        <v>28.566068999999999</v>
      </c>
      <c r="C3697">
        <v>76.961117999999999</v>
      </c>
      <c r="D3697" t="s">
        <v>22737</v>
      </c>
      <c r="E3697" t="s">
        <v>23686</v>
      </c>
      <c r="F3697">
        <v>1</v>
      </c>
      <c r="G3697">
        <v>975</v>
      </c>
      <c r="H3697" t="s">
        <v>23381</v>
      </c>
      <c r="I3697" s="1" t="s">
        <v>14495</v>
      </c>
      <c r="J3697" s="1" t="s">
        <v>39</v>
      </c>
      <c r="K3697" s="1" t="s">
        <v>5735</v>
      </c>
      <c r="L3697" s="1" t="s">
        <v>14496</v>
      </c>
      <c r="M3697" s="1" t="s">
        <v>14497</v>
      </c>
      <c r="N3697" s="1" t="s">
        <v>12</v>
      </c>
      <c r="O3697" s="1" t="s">
        <v>13</v>
      </c>
      <c r="P3697" s="1" t="s">
        <v>12</v>
      </c>
      <c r="Q3697" s="1" t="s">
        <v>13</v>
      </c>
      <c r="R3697" s="1" t="s">
        <v>23669</v>
      </c>
    </row>
    <row r="3698" spans="1:19" x14ac:dyDescent="0.35">
      <c r="A3698" s="3">
        <v>4343</v>
      </c>
      <c r="B3698" s="1">
        <v>28.501759</v>
      </c>
      <c r="C3698">
        <v>77.131808000000007</v>
      </c>
      <c r="D3698" t="s">
        <v>22807</v>
      </c>
      <c r="E3698" t="s">
        <v>23685</v>
      </c>
      <c r="F3698">
        <v>3</v>
      </c>
      <c r="G3698">
        <v>583</v>
      </c>
      <c r="H3698" t="s">
        <v>23633</v>
      </c>
      <c r="I3698" s="1" t="s">
        <v>14498</v>
      </c>
      <c r="J3698" s="1" t="s">
        <v>232</v>
      </c>
      <c r="K3698" s="1" t="s">
        <v>14499</v>
      </c>
      <c r="L3698" s="1" t="s">
        <v>14500</v>
      </c>
      <c r="M3698" s="1" t="s">
        <v>14501</v>
      </c>
      <c r="N3698" s="1" t="s">
        <v>12</v>
      </c>
      <c r="O3698" s="1" t="s">
        <v>13</v>
      </c>
      <c r="P3698" s="1" t="s">
        <v>12</v>
      </c>
      <c r="Q3698" s="1" t="s">
        <v>13</v>
      </c>
      <c r="R3698" s="1" t="s">
        <v>23669</v>
      </c>
    </row>
    <row r="3699" spans="1:19" x14ac:dyDescent="0.35">
      <c r="A3699" s="3">
        <v>4344</v>
      </c>
      <c r="B3699" s="1">
        <v>28.517714000000002</v>
      </c>
      <c r="C3699">
        <v>77.249520000000004</v>
      </c>
      <c r="D3699" t="s">
        <v>22978</v>
      </c>
      <c r="E3699" t="s">
        <v>23685</v>
      </c>
      <c r="F3699">
        <v>3</v>
      </c>
      <c r="G3699">
        <v>960</v>
      </c>
      <c r="H3699" t="s">
        <v>22915</v>
      </c>
      <c r="I3699" s="1" t="s">
        <v>14502</v>
      </c>
      <c r="J3699" s="1" t="s">
        <v>411</v>
      </c>
      <c r="K3699" s="1" t="s">
        <v>14503</v>
      </c>
      <c r="L3699" s="1" t="s">
        <v>13118</v>
      </c>
      <c r="M3699" s="1" t="s">
        <v>14504</v>
      </c>
      <c r="N3699" s="1" t="s">
        <v>12</v>
      </c>
      <c r="O3699" s="1" t="s">
        <v>13</v>
      </c>
      <c r="P3699" s="1" t="s">
        <v>12</v>
      </c>
      <c r="Q3699" s="1" t="s">
        <v>13</v>
      </c>
      <c r="R3699" s="1" t="s">
        <v>23669</v>
      </c>
    </row>
    <row r="3700" spans="1:19" x14ac:dyDescent="0.35">
      <c r="A3700" s="3">
        <v>4345</v>
      </c>
      <c r="B3700" s="1">
        <v>28.879377999999999</v>
      </c>
      <c r="C3700">
        <v>77.197647000000003</v>
      </c>
      <c r="D3700" t="s">
        <v>22731</v>
      </c>
      <c r="E3700" t="s">
        <v>23686</v>
      </c>
      <c r="F3700">
        <v>6</v>
      </c>
      <c r="G3700">
        <v>962</v>
      </c>
      <c r="H3700" t="s">
        <v>23640</v>
      </c>
      <c r="I3700" s="1" t="s">
        <v>1678</v>
      </c>
      <c r="J3700" s="1" t="s">
        <v>14</v>
      </c>
      <c r="K3700" s="1" t="s">
        <v>1679</v>
      </c>
      <c r="N3700" s="1" t="s">
        <v>10</v>
      </c>
      <c r="O3700" s="1" t="s">
        <v>11</v>
      </c>
      <c r="R3700" s="1" t="s">
        <v>17682</v>
      </c>
      <c r="S3700">
        <v>1</v>
      </c>
    </row>
    <row r="3701" spans="1:19" x14ac:dyDescent="0.35">
      <c r="A3701" s="3">
        <v>4345</v>
      </c>
      <c r="B3701" s="1">
        <v>28.879377999999999</v>
      </c>
      <c r="C3701">
        <v>77.197647000000003</v>
      </c>
      <c r="D3701" t="s">
        <v>22731</v>
      </c>
      <c r="E3701" t="s">
        <v>23686</v>
      </c>
      <c r="F3701">
        <v>6</v>
      </c>
      <c r="G3701">
        <v>962</v>
      </c>
      <c r="H3701" t="s">
        <v>23640</v>
      </c>
      <c r="I3701" s="1" t="s">
        <v>1678</v>
      </c>
      <c r="J3701" s="1" t="s">
        <v>163</v>
      </c>
      <c r="K3701" s="1" t="s">
        <v>1679</v>
      </c>
      <c r="L3701" s="1" t="s">
        <v>1681</v>
      </c>
      <c r="M3701" s="1" t="s">
        <v>1682</v>
      </c>
      <c r="N3701" s="1" t="s">
        <v>12</v>
      </c>
      <c r="O3701" s="1" t="s">
        <v>13</v>
      </c>
      <c r="P3701" s="1" t="s">
        <v>12</v>
      </c>
      <c r="Q3701" s="1" t="s">
        <v>13</v>
      </c>
      <c r="R3701" s="1" t="s">
        <v>17683</v>
      </c>
      <c r="S3701">
        <v>2</v>
      </c>
    </row>
    <row r="3702" spans="1:19" x14ac:dyDescent="0.35">
      <c r="A3702" s="3">
        <v>4346</v>
      </c>
      <c r="B3702" s="1">
        <v>28.51192</v>
      </c>
      <c r="C3702">
        <v>77.059488999999999</v>
      </c>
      <c r="D3702" t="s">
        <v>22829</v>
      </c>
      <c r="E3702" t="s">
        <v>23683</v>
      </c>
      <c r="F3702">
        <v>1</v>
      </c>
      <c r="G3702">
        <v>889</v>
      </c>
      <c r="H3702" t="s">
        <v>23335</v>
      </c>
      <c r="I3702" s="1" t="s">
        <v>1683</v>
      </c>
      <c r="J3702" s="1" t="s">
        <v>116</v>
      </c>
      <c r="K3702" s="1" t="s">
        <v>1684</v>
      </c>
      <c r="N3702" s="1" t="s">
        <v>10</v>
      </c>
      <c r="O3702" s="1" t="s">
        <v>11</v>
      </c>
      <c r="R3702" s="1" t="s">
        <v>17682</v>
      </c>
      <c r="S3702">
        <v>1</v>
      </c>
    </row>
    <row r="3703" spans="1:19" x14ac:dyDescent="0.35">
      <c r="A3703" s="3">
        <v>4346</v>
      </c>
      <c r="B3703" s="1">
        <v>28.51192</v>
      </c>
      <c r="C3703">
        <v>77.059488999999999</v>
      </c>
      <c r="D3703" t="s">
        <v>22829</v>
      </c>
      <c r="E3703" t="s">
        <v>23683</v>
      </c>
      <c r="F3703">
        <v>1</v>
      </c>
      <c r="G3703">
        <v>889</v>
      </c>
      <c r="H3703" t="s">
        <v>23335</v>
      </c>
      <c r="I3703" s="1" t="s">
        <v>1683</v>
      </c>
      <c r="J3703" s="1" t="s">
        <v>157</v>
      </c>
      <c r="K3703" s="1" t="s">
        <v>1684</v>
      </c>
      <c r="L3703" s="1" t="s">
        <v>1686</v>
      </c>
      <c r="M3703" s="1" t="s">
        <v>1687</v>
      </c>
      <c r="N3703" s="1" t="s">
        <v>12</v>
      </c>
      <c r="O3703" s="1" t="s">
        <v>13</v>
      </c>
      <c r="P3703" s="1" t="s">
        <v>12</v>
      </c>
      <c r="Q3703" s="1" t="s">
        <v>13</v>
      </c>
      <c r="R3703" s="1" t="s">
        <v>17683</v>
      </c>
      <c r="S3703">
        <v>2</v>
      </c>
    </row>
    <row r="3704" spans="1:19" x14ac:dyDescent="0.35">
      <c r="A3704" s="3">
        <v>4347</v>
      </c>
      <c r="B3704" s="1">
        <v>28.803930000000001</v>
      </c>
      <c r="C3704">
        <v>76.875459000000006</v>
      </c>
      <c r="D3704" t="s">
        <v>22712</v>
      </c>
      <c r="E3704" t="s">
        <v>23683</v>
      </c>
      <c r="F3704">
        <v>1</v>
      </c>
      <c r="G3704">
        <v>436</v>
      </c>
      <c r="H3704" t="s">
        <v>23579</v>
      </c>
      <c r="I3704" s="1" t="s">
        <v>1688</v>
      </c>
      <c r="J3704" s="1" t="s">
        <v>39</v>
      </c>
      <c r="K3704" s="1" t="s">
        <v>1689</v>
      </c>
      <c r="N3704" s="1" t="s">
        <v>10</v>
      </c>
      <c r="O3704" s="1" t="s">
        <v>11</v>
      </c>
      <c r="R3704" s="1" t="s">
        <v>17682</v>
      </c>
      <c r="S3704">
        <v>1</v>
      </c>
    </row>
    <row r="3705" spans="1:19" x14ac:dyDescent="0.35">
      <c r="A3705" s="3">
        <v>4347</v>
      </c>
      <c r="B3705" s="1">
        <v>28.803930000000001</v>
      </c>
      <c r="C3705">
        <v>76.875459000000006</v>
      </c>
      <c r="D3705" t="s">
        <v>22712</v>
      </c>
      <c r="E3705" t="s">
        <v>23683</v>
      </c>
      <c r="F3705">
        <v>1</v>
      </c>
      <c r="G3705">
        <v>436</v>
      </c>
      <c r="H3705" t="s">
        <v>23579</v>
      </c>
      <c r="I3705" s="1" t="s">
        <v>1688</v>
      </c>
      <c r="J3705" s="1" t="s">
        <v>51</v>
      </c>
      <c r="K3705" s="1" t="s">
        <v>1689</v>
      </c>
      <c r="L3705" s="1" t="s">
        <v>1690</v>
      </c>
      <c r="M3705" s="1" t="s">
        <v>1691</v>
      </c>
      <c r="N3705" s="1" t="s">
        <v>12</v>
      </c>
      <c r="O3705" s="1" t="s">
        <v>13</v>
      </c>
      <c r="P3705" s="1" t="s">
        <v>12</v>
      </c>
      <c r="Q3705" s="1" t="s">
        <v>13</v>
      </c>
      <c r="R3705" s="1" t="s">
        <v>17683</v>
      </c>
      <c r="S3705">
        <v>2</v>
      </c>
    </row>
    <row r="3706" spans="1:19" x14ac:dyDescent="0.35">
      <c r="A3706" s="3">
        <v>4348</v>
      </c>
      <c r="B3706" s="1">
        <v>28.512654000000001</v>
      </c>
      <c r="C3706">
        <v>77.132808999999995</v>
      </c>
      <c r="D3706" t="s">
        <v>22689</v>
      </c>
      <c r="E3706" t="s">
        <v>23686</v>
      </c>
      <c r="F3706">
        <v>3</v>
      </c>
      <c r="G3706">
        <v>475</v>
      </c>
      <c r="H3706" t="s">
        <v>23651</v>
      </c>
      <c r="I3706" s="1" t="s">
        <v>14505</v>
      </c>
      <c r="J3706" s="1" t="s">
        <v>39</v>
      </c>
      <c r="K3706" s="1" t="s">
        <v>14506</v>
      </c>
      <c r="L3706" s="1" t="s">
        <v>14507</v>
      </c>
      <c r="M3706" s="1" t="s">
        <v>14508</v>
      </c>
      <c r="N3706" s="1" t="s">
        <v>12</v>
      </c>
      <c r="O3706" s="1" t="s">
        <v>13</v>
      </c>
      <c r="P3706" s="1" t="s">
        <v>12</v>
      </c>
      <c r="Q3706" s="1" t="s">
        <v>13</v>
      </c>
      <c r="R3706" s="1" t="s">
        <v>23669</v>
      </c>
    </row>
    <row r="3707" spans="1:19" x14ac:dyDescent="0.35">
      <c r="A3707" s="3">
        <v>4349</v>
      </c>
      <c r="B3707" s="1">
        <v>28.478907</v>
      </c>
      <c r="C3707">
        <v>77.171018000000004</v>
      </c>
      <c r="D3707" t="s">
        <v>22803</v>
      </c>
      <c r="E3707" t="s">
        <v>23683</v>
      </c>
      <c r="F3707">
        <v>1</v>
      </c>
      <c r="G3707">
        <v>395</v>
      </c>
      <c r="H3707" t="s">
        <v>23308</v>
      </c>
      <c r="I3707" s="1" t="s">
        <v>1692</v>
      </c>
      <c r="J3707" s="1" t="s">
        <v>232</v>
      </c>
      <c r="K3707" s="1" t="s">
        <v>1693</v>
      </c>
      <c r="N3707" s="1" t="s">
        <v>10</v>
      </c>
      <c r="O3707" s="1" t="s">
        <v>11</v>
      </c>
      <c r="R3707" s="1" t="s">
        <v>17682</v>
      </c>
      <c r="S3707">
        <v>1</v>
      </c>
    </row>
    <row r="3708" spans="1:19" x14ac:dyDescent="0.35">
      <c r="A3708" s="3">
        <v>4349</v>
      </c>
      <c r="B3708" s="1">
        <v>28.478907</v>
      </c>
      <c r="C3708">
        <v>77.171018000000004</v>
      </c>
      <c r="D3708" t="s">
        <v>22803</v>
      </c>
      <c r="E3708" t="s">
        <v>23683</v>
      </c>
      <c r="F3708">
        <v>1</v>
      </c>
      <c r="G3708">
        <v>395</v>
      </c>
      <c r="H3708" t="s">
        <v>23308</v>
      </c>
      <c r="I3708" s="1" t="s">
        <v>1692</v>
      </c>
      <c r="J3708" s="1" t="s">
        <v>74</v>
      </c>
      <c r="K3708" s="1" t="s">
        <v>1693</v>
      </c>
      <c r="L3708" s="1" t="s">
        <v>1695</v>
      </c>
      <c r="M3708" s="1" t="s">
        <v>1696</v>
      </c>
      <c r="N3708" s="1" t="s">
        <v>12</v>
      </c>
      <c r="O3708" s="1" t="s">
        <v>13</v>
      </c>
      <c r="P3708" s="1" t="s">
        <v>12</v>
      </c>
      <c r="Q3708" s="1" t="s">
        <v>13</v>
      </c>
      <c r="R3708" s="1" t="s">
        <v>17683</v>
      </c>
      <c r="S3708">
        <v>2</v>
      </c>
    </row>
    <row r="3709" spans="1:19" x14ac:dyDescent="0.35">
      <c r="A3709" s="3">
        <v>4350</v>
      </c>
      <c r="B3709" s="1">
        <v>28.476129</v>
      </c>
      <c r="C3709">
        <v>77.17286</v>
      </c>
      <c r="D3709" t="s">
        <v>23007</v>
      </c>
      <c r="E3709" t="s">
        <v>23682</v>
      </c>
      <c r="F3709">
        <v>3</v>
      </c>
      <c r="G3709">
        <v>300</v>
      </c>
      <c r="H3709" t="s">
        <v>23347</v>
      </c>
      <c r="I3709" s="1" t="s">
        <v>14509</v>
      </c>
      <c r="J3709" s="1" t="s">
        <v>14</v>
      </c>
      <c r="K3709" s="1" t="s">
        <v>12822</v>
      </c>
      <c r="L3709" s="1" t="s">
        <v>14510</v>
      </c>
      <c r="M3709" s="1" t="s">
        <v>8848</v>
      </c>
      <c r="N3709" s="1" t="s">
        <v>12</v>
      </c>
      <c r="O3709" s="1" t="s">
        <v>13</v>
      </c>
      <c r="P3709" s="1" t="s">
        <v>12</v>
      </c>
      <c r="Q3709" s="1" t="s">
        <v>13</v>
      </c>
      <c r="R3709" s="1" t="s">
        <v>23669</v>
      </c>
    </row>
    <row r="3710" spans="1:19" x14ac:dyDescent="0.35">
      <c r="A3710" s="3">
        <v>4351</v>
      </c>
      <c r="B3710" s="1">
        <v>28.569776000000001</v>
      </c>
      <c r="C3710">
        <v>77.120542</v>
      </c>
      <c r="D3710" t="s">
        <v>23066</v>
      </c>
      <c r="E3710" t="s">
        <v>23686</v>
      </c>
      <c r="F3710">
        <v>3</v>
      </c>
      <c r="G3710">
        <v>984</v>
      </c>
      <c r="H3710" t="s">
        <v>23037</v>
      </c>
      <c r="I3710" s="1" t="s">
        <v>14511</v>
      </c>
      <c r="J3710" s="1" t="s">
        <v>74</v>
      </c>
      <c r="K3710" s="1" t="s">
        <v>14512</v>
      </c>
      <c r="L3710" s="1" t="s">
        <v>1154</v>
      </c>
      <c r="M3710" s="1" t="s">
        <v>14513</v>
      </c>
      <c r="N3710" s="1" t="s">
        <v>12</v>
      </c>
      <c r="O3710" s="1" t="s">
        <v>13</v>
      </c>
      <c r="P3710" s="1" t="s">
        <v>12</v>
      </c>
      <c r="Q3710" s="1" t="s">
        <v>13</v>
      </c>
      <c r="R3710" s="1" t="s">
        <v>23669</v>
      </c>
    </row>
    <row r="3711" spans="1:19" x14ac:dyDescent="0.35">
      <c r="A3711" s="3">
        <v>4352</v>
      </c>
      <c r="B3711" s="1">
        <v>28.688468</v>
      </c>
      <c r="C3711">
        <v>77.248048999999995</v>
      </c>
      <c r="D3711" t="s">
        <v>22779</v>
      </c>
      <c r="E3711" t="s">
        <v>23684</v>
      </c>
      <c r="F3711">
        <v>3</v>
      </c>
      <c r="G3711">
        <v>757</v>
      </c>
      <c r="H3711" t="s">
        <v>22956</v>
      </c>
      <c r="I3711" s="1" t="s">
        <v>14514</v>
      </c>
      <c r="J3711" s="1" t="s">
        <v>51</v>
      </c>
      <c r="K3711" s="1" t="s">
        <v>14515</v>
      </c>
      <c r="L3711" s="1" t="s">
        <v>14516</v>
      </c>
      <c r="M3711" s="1" t="s">
        <v>5452</v>
      </c>
      <c r="N3711" s="1" t="s">
        <v>12</v>
      </c>
      <c r="O3711" s="1" t="s">
        <v>13</v>
      </c>
      <c r="P3711" s="1" t="s">
        <v>12</v>
      </c>
      <c r="Q3711" s="1" t="s">
        <v>13</v>
      </c>
      <c r="R3711" s="1" t="s">
        <v>23669</v>
      </c>
    </row>
    <row r="3712" spans="1:19" x14ac:dyDescent="0.35">
      <c r="A3712" s="3">
        <v>4353</v>
      </c>
      <c r="B3712" s="1">
        <v>28.473299999999998</v>
      </c>
      <c r="C3712">
        <v>76.990909000000002</v>
      </c>
      <c r="D3712" t="s">
        <v>23025</v>
      </c>
      <c r="E3712" t="s">
        <v>23685</v>
      </c>
      <c r="F3712">
        <v>3</v>
      </c>
      <c r="G3712">
        <v>833</v>
      </c>
      <c r="H3712" t="s">
        <v>23442</v>
      </c>
      <c r="I3712" s="1" t="s">
        <v>14517</v>
      </c>
      <c r="J3712" s="1" t="s">
        <v>222</v>
      </c>
      <c r="K3712" s="1" t="s">
        <v>13990</v>
      </c>
      <c r="L3712" s="1" t="s">
        <v>13992</v>
      </c>
      <c r="M3712" s="1" t="s">
        <v>14518</v>
      </c>
      <c r="N3712" s="1" t="s">
        <v>12</v>
      </c>
      <c r="O3712" s="1" t="s">
        <v>13</v>
      </c>
      <c r="P3712" s="1" t="s">
        <v>12</v>
      </c>
      <c r="Q3712" s="1" t="s">
        <v>13</v>
      </c>
      <c r="R3712" s="1" t="s">
        <v>23669</v>
      </c>
    </row>
    <row r="3713" spans="1:19" x14ac:dyDescent="0.35">
      <c r="A3713" s="3">
        <v>4354</v>
      </c>
      <c r="B3713" s="1">
        <v>28.538605</v>
      </c>
      <c r="C3713">
        <v>76.847218999999996</v>
      </c>
      <c r="D3713" t="s">
        <v>22827</v>
      </c>
      <c r="E3713" t="s">
        <v>23685</v>
      </c>
      <c r="F3713">
        <v>2</v>
      </c>
      <c r="G3713">
        <v>810</v>
      </c>
      <c r="H3713" t="s">
        <v>22796</v>
      </c>
      <c r="I3713" s="1" t="s">
        <v>14519</v>
      </c>
      <c r="J3713" s="1" t="s">
        <v>60</v>
      </c>
      <c r="K3713" s="1" t="s">
        <v>1553</v>
      </c>
      <c r="L3713" s="1" t="s">
        <v>1554</v>
      </c>
      <c r="M3713" s="1" t="s">
        <v>7602</v>
      </c>
      <c r="N3713" s="1" t="s">
        <v>12</v>
      </c>
      <c r="O3713" s="1" t="s">
        <v>13</v>
      </c>
      <c r="P3713" s="1" t="s">
        <v>12</v>
      </c>
      <c r="Q3713" s="1" t="s">
        <v>13</v>
      </c>
      <c r="R3713" s="1" t="s">
        <v>23669</v>
      </c>
    </row>
    <row r="3714" spans="1:19" x14ac:dyDescent="0.35">
      <c r="A3714" s="3">
        <v>4355</v>
      </c>
      <c r="B3714" s="1">
        <v>28.811710000000001</v>
      </c>
      <c r="C3714">
        <v>77.313089000000005</v>
      </c>
      <c r="D3714" t="s">
        <v>22841</v>
      </c>
      <c r="E3714" t="s">
        <v>23686</v>
      </c>
      <c r="F3714">
        <v>9</v>
      </c>
      <c r="G3714">
        <v>300</v>
      </c>
      <c r="H3714" t="s">
        <v>23169</v>
      </c>
      <c r="I3714" s="1" t="s">
        <v>14520</v>
      </c>
      <c r="J3714" s="1" t="s">
        <v>32</v>
      </c>
      <c r="K3714" s="1" t="s">
        <v>14521</v>
      </c>
      <c r="L3714" s="1" t="s">
        <v>14522</v>
      </c>
      <c r="M3714" s="1" t="s">
        <v>14523</v>
      </c>
      <c r="N3714" s="1" t="s">
        <v>12</v>
      </c>
      <c r="O3714" s="1" t="s">
        <v>13</v>
      </c>
      <c r="P3714" s="1" t="s">
        <v>12</v>
      </c>
      <c r="Q3714" s="1" t="s">
        <v>13</v>
      </c>
      <c r="R3714" s="1" t="s">
        <v>23669</v>
      </c>
    </row>
    <row r="3715" spans="1:19" x14ac:dyDescent="0.35">
      <c r="A3715" s="3">
        <v>4356</v>
      </c>
      <c r="B3715" s="1">
        <v>28.629474999999999</v>
      </c>
      <c r="C3715">
        <v>77.228468000000007</v>
      </c>
      <c r="D3715" t="s">
        <v>22890</v>
      </c>
      <c r="E3715" t="s">
        <v>23682</v>
      </c>
      <c r="F3715">
        <v>2</v>
      </c>
      <c r="G3715">
        <v>736</v>
      </c>
      <c r="H3715" t="s">
        <v>22906</v>
      </c>
      <c r="I3715" s="1" t="s">
        <v>14524</v>
      </c>
      <c r="J3715" s="1" t="s">
        <v>145</v>
      </c>
      <c r="K3715" s="1" t="s">
        <v>14525</v>
      </c>
      <c r="L3715" s="1" t="s">
        <v>14526</v>
      </c>
      <c r="M3715" s="1" t="s">
        <v>14527</v>
      </c>
      <c r="N3715" s="1" t="s">
        <v>12</v>
      </c>
      <c r="O3715" s="1" t="s">
        <v>13</v>
      </c>
      <c r="P3715" s="1" t="s">
        <v>12</v>
      </c>
      <c r="Q3715" s="1" t="s">
        <v>13</v>
      </c>
      <c r="R3715" s="1" t="s">
        <v>23669</v>
      </c>
    </row>
    <row r="3716" spans="1:19" x14ac:dyDescent="0.35">
      <c r="A3716" s="3">
        <v>4357</v>
      </c>
      <c r="B3716" s="1">
        <v>28.775141999999999</v>
      </c>
      <c r="C3716">
        <v>76.841880000000003</v>
      </c>
      <c r="D3716" t="s">
        <v>22706</v>
      </c>
      <c r="E3716" t="s">
        <v>23685</v>
      </c>
      <c r="F3716">
        <v>4</v>
      </c>
      <c r="G3716">
        <v>995</v>
      </c>
      <c r="H3716" t="s">
        <v>23262</v>
      </c>
      <c r="I3716" s="1" t="s">
        <v>14528</v>
      </c>
      <c r="J3716" s="1" t="s">
        <v>411</v>
      </c>
      <c r="K3716" s="1" t="s">
        <v>14529</v>
      </c>
      <c r="L3716" s="1" t="s">
        <v>14530</v>
      </c>
      <c r="M3716" s="1" t="s">
        <v>14531</v>
      </c>
      <c r="N3716" s="1" t="s">
        <v>12</v>
      </c>
      <c r="O3716" s="1" t="s">
        <v>13</v>
      </c>
      <c r="P3716" s="1" t="s">
        <v>12</v>
      </c>
      <c r="Q3716" s="1" t="s">
        <v>13</v>
      </c>
      <c r="R3716" s="1" t="s">
        <v>23669</v>
      </c>
    </row>
    <row r="3717" spans="1:19" x14ac:dyDescent="0.35">
      <c r="A3717" s="3">
        <v>4358</v>
      </c>
      <c r="B3717" s="1">
        <v>28.599430000000002</v>
      </c>
      <c r="C3717">
        <v>77.294079999999994</v>
      </c>
      <c r="D3717" t="s">
        <v>22797</v>
      </c>
      <c r="E3717" t="s">
        <v>23683</v>
      </c>
      <c r="F3717">
        <v>1</v>
      </c>
      <c r="G3717">
        <v>109</v>
      </c>
      <c r="H3717" t="s">
        <v>22738</v>
      </c>
      <c r="I3717" s="1" t="s">
        <v>14532</v>
      </c>
      <c r="J3717" s="1" t="s">
        <v>222</v>
      </c>
      <c r="K3717" s="1" t="s">
        <v>14533</v>
      </c>
      <c r="L3717" s="1" t="s">
        <v>10286</v>
      </c>
      <c r="M3717" s="1" t="s">
        <v>14534</v>
      </c>
      <c r="N3717" s="1" t="s">
        <v>12</v>
      </c>
      <c r="O3717" s="1" t="s">
        <v>13</v>
      </c>
      <c r="P3717" s="1" t="s">
        <v>12</v>
      </c>
      <c r="Q3717" s="1" t="s">
        <v>13</v>
      </c>
      <c r="R3717" s="1" t="s">
        <v>23669</v>
      </c>
    </row>
    <row r="3718" spans="1:19" x14ac:dyDescent="0.35">
      <c r="A3718" s="3">
        <v>4359</v>
      </c>
      <c r="B3718" s="1">
        <v>28.672540000000001</v>
      </c>
      <c r="C3718">
        <v>77.231950999999995</v>
      </c>
      <c r="D3718" t="s">
        <v>22820</v>
      </c>
      <c r="E3718" t="s">
        <v>23682</v>
      </c>
      <c r="F3718">
        <v>8</v>
      </c>
      <c r="G3718">
        <v>658</v>
      </c>
      <c r="H3718" t="s">
        <v>22880</v>
      </c>
      <c r="I3718" s="1" t="s">
        <v>14535</v>
      </c>
      <c r="J3718" s="1" t="s">
        <v>283</v>
      </c>
      <c r="K3718" s="1" t="s">
        <v>14536</v>
      </c>
      <c r="L3718" s="1" t="s">
        <v>14537</v>
      </c>
      <c r="M3718" s="1" t="s">
        <v>14538</v>
      </c>
      <c r="N3718" s="1" t="s">
        <v>12</v>
      </c>
      <c r="O3718" s="1" t="s">
        <v>13</v>
      </c>
      <c r="P3718" s="1" t="s">
        <v>12</v>
      </c>
      <c r="Q3718" s="1" t="s">
        <v>13</v>
      </c>
      <c r="R3718" s="1" t="s">
        <v>23669</v>
      </c>
    </row>
    <row r="3719" spans="1:19" x14ac:dyDescent="0.35">
      <c r="A3719" s="3">
        <v>4360</v>
      </c>
      <c r="B3719" s="1">
        <v>28.737082999999998</v>
      </c>
      <c r="C3719">
        <v>77.015186</v>
      </c>
      <c r="D3719" t="s">
        <v>22922</v>
      </c>
      <c r="E3719" t="s">
        <v>23684</v>
      </c>
      <c r="F3719">
        <v>3</v>
      </c>
      <c r="G3719">
        <v>838</v>
      </c>
      <c r="H3719" t="s">
        <v>23538</v>
      </c>
      <c r="I3719" s="1" t="s">
        <v>14539</v>
      </c>
      <c r="J3719" s="1" t="s">
        <v>14</v>
      </c>
      <c r="K3719" s="1" t="s">
        <v>12023</v>
      </c>
      <c r="L3719" s="1" t="s">
        <v>14540</v>
      </c>
      <c r="M3719" s="1" t="s">
        <v>14541</v>
      </c>
      <c r="N3719" s="1" t="s">
        <v>12</v>
      </c>
      <c r="O3719" s="1" t="s">
        <v>13</v>
      </c>
      <c r="P3719" s="1" t="s">
        <v>12</v>
      </c>
      <c r="Q3719" s="1" t="s">
        <v>13</v>
      </c>
      <c r="R3719" s="1" t="s">
        <v>23669</v>
      </c>
    </row>
    <row r="3720" spans="1:19" x14ac:dyDescent="0.35">
      <c r="A3720" s="3">
        <v>4361</v>
      </c>
      <c r="B3720" s="1">
        <v>28.514595</v>
      </c>
      <c r="C3720">
        <v>77.010001000000003</v>
      </c>
      <c r="D3720" t="s">
        <v>23066</v>
      </c>
      <c r="E3720" t="s">
        <v>23686</v>
      </c>
      <c r="F3720">
        <v>3</v>
      </c>
      <c r="G3720">
        <v>984</v>
      </c>
      <c r="H3720" t="s">
        <v>23633</v>
      </c>
      <c r="I3720" s="1" t="s">
        <v>14542</v>
      </c>
      <c r="J3720" s="1" t="s">
        <v>39</v>
      </c>
      <c r="K3720" s="1" t="s">
        <v>14543</v>
      </c>
      <c r="L3720" s="1" t="s">
        <v>14544</v>
      </c>
      <c r="M3720" s="1" t="s">
        <v>14545</v>
      </c>
      <c r="N3720" s="1" t="s">
        <v>12</v>
      </c>
      <c r="O3720" s="1" t="s">
        <v>13</v>
      </c>
      <c r="P3720" s="1" t="s">
        <v>12</v>
      </c>
      <c r="Q3720" s="1" t="s">
        <v>13</v>
      </c>
      <c r="R3720" s="1" t="s">
        <v>23669</v>
      </c>
    </row>
    <row r="3721" spans="1:19" x14ac:dyDescent="0.35">
      <c r="A3721" s="3">
        <v>4362</v>
      </c>
      <c r="B3721" s="1">
        <v>28.705269000000001</v>
      </c>
      <c r="C3721">
        <v>76.840260999999998</v>
      </c>
      <c r="D3721" t="s">
        <v>22706</v>
      </c>
      <c r="E3721" t="s">
        <v>23685</v>
      </c>
      <c r="F3721">
        <v>4</v>
      </c>
      <c r="G3721">
        <v>995</v>
      </c>
      <c r="H3721" t="s">
        <v>23374</v>
      </c>
      <c r="I3721" s="1" t="s">
        <v>14546</v>
      </c>
      <c r="J3721" s="1" t="s">
        <v>43</v>
      </c>
      <c r="K3721" s="1" t="s">
        <v>14547</v>
      </c>
      <c r="L3721" s="1" t="s">
        <v>14548</v>
      </c>
      <c r="M3721" s="1" t="s">
        <v>14549</v>
      </c>
      <c r="N3721" s="1" t="s">
        <v>12</v>
      </c>
      <c r="O3721" s="1" t="s">
        <v>13</v>
      </c>
      <c r="P3721" s="1" t="s">
        <v>12</v>
      </c>
      <c r="Q3721" s="1" t="s">
        <v>13</v>
      </c>
      <c r="R3721" s="1" t="s">
        <v>23669</v>
      </c>
    </row>
    <row r="3722" spans="1:19" x14ac:dyDescent="0.35">
      <c r="A3722" s="3">
        <v>4363</v>
      </c>
      <c r="B3722" s="1">
        <v>28.617789999999999</v>
      </c>
      <c r="C3722">
        <v>77.085654000000005</v>
      </c>
      <c r="D3722" t="s">
        <v>23059</v>
      </c>
      <c r="E3722" t="s">
        <v>23685</v>
      </c>
      <c r="F3722">
        <v>3</v>
      </c>
      <c r="G3722">
        <v>593</v>
      </c>
      <c r="H3722" t="s">
        <v>23334</v>
      </c>
      <c r="I3722" s="1" t="s">
        <v>14550</v>
      </c>
      <c r="J3722" s="1" t="s">
        <v>163</v>
      </c>
      <c r="K3722" s="1" t="s">
        <v>14551</v>
      </c>
      <c r="L3722" s="1" t="s">
        <v>14552</v>
      </c>
      <c r="M3722" s="1" t="s">
        <v>14553</v>
      </c>
      <c r="N3722" s="1" t="s">
        <v>12</v>
      </c>
      <c r="O3722" s="1" t="s">
        <v>13</v>
      </c>
      <c r="P3722" s="1" t="s">
        <v>12</v>
      </c>
      <c r="Q3722" s="1" t="s">
        <v>13</v>
      </c>
      <c r="R3722" s="1" t="s">
        <v>23669</v>
      </c>
    </row>
    <row r="3723" spans="1:19" x14ac:dyDescent="0.35">
      <c r="A3723" s="3">
        <v>4364</v>
      </c>
      <c r="B3723" s="1">
        <v>28.793655000000001</v>
      </c>
      <c r="C3723">
        <v>77.001472000000007</v>
      </c>
      <c r="D3723" t="s">
        <v>22745</v>
      </c>
      <c r="E3723" t="s">
        <v>23684</v>
      </c>
      <c r="F3723">
        <v>2</v>
      </c>
      <c r="G3723">
        <v>671</v>
      </c>
      <c r="H3723" t="s">
        <v>23167</v>
      </c>
      <c r="I3723" s="1" t="s">
        <v>14554</v>
      </c>
      <c r="J3723" s="1" t="s">
        <v>116</v>
      </c>
      <c r="K3723" s="1" t="s">
        <v>14555</v>
      </c>
      <c r="L3723" s="1" t="s">
        <v>14556</v>
      </c>
      <c r="M3723" s="1" t="s">
        <v>5342</v>
      </c>
      <c r="N3723" s="1" t="s">
        <v>12</v>
      </c>
      <c r="O3723" s="1" t="s">
        <v>13</v>
      </c>
      <c r="P3723" s="1" t="s">
        <v>12</v>
      </c>
      <c r="Q3723" s="1" t="s">
        <v>13</v>
      </c>
      <c r="R3723" s="1" t="s">
        <v>23669</v>
      </c>
    </row>
    <row r="3724" spans="1:19" x14ac:dyDescent="0.35">
      <c r="A3724" s="3">
        <v>4365</v>
      </c>
      <c r="B3724" s="1">
        <v>28.628011000000001</v>
      </c>
      <c r="C3724">
        <v>76.892768000000004</v>
      </c>
      <c r="D3724" t="s">
        <v>22731</v>
      </c>
      <c r="E3724" t="s">
        <v>23686</v>
      </c>
      <c r="F3724">
        <v>6</v>
      </c>
      <c r="G3724">
        <v>962</v>
      </c>
      <c r="H3724" t="s">
        <v>22752</v>
      </c>
      <c r="I3724" s="1" t="s">
        <v>1697</v>
      </c>
      <c r="J3724" s="1" t="s">
        <v>232</v>
      </c>
      <c r="K3724" s="1" t="s">
        <v>1698</v>
      </c>
      <c r="N3724" s="1" t="s">
        <v>10</v>
      </c>
      <c r="O3724" s="1" t="s">
        <v>11</v>
      </c>
      <c r="R3724" s="1" t="s">
        <v>17682</v>
      </c>
      <c r="S3724">
        <v>1</v>
      </c>
    </row>
    <row r="3725" spans="1:19" x14ac:dyDescent="0.35">
      <c r="A3725" s="3">
        <v>4365</v>
      </c>
      <c r="B3725" s="1">
        <v>28.628011000000001</v>
      </c>
      <c r="C3725">
        <v>76.892768000000004</v>
      </c>
      <c r="D3725" t="s">
        <v>22731</v>
      </c>
      <c r="E3725" t="s">
        <v>23686</v>
      </c>
      <c r="F3725">
        <v>6</v>
      </c>
      <c r="G3725">
        <v>962</v>
      </c>
      <c r="H3725" t="s">
        <v>22752</v>
      </c>
      <c r="I3725" s="1" t="s">
        <v>1697</v>
      </c>
      <c r="J3725" s="1" t="s">
        <v>74</v>
      </c>
      <c r="K3725" s="1" t="s">
        <v>1698</v>
      </c>
      <c r="L3725" s="1" t="s">
        <v>1700</v>
      </c>
      <c r="M3725" s="1" t="s">
        <v>1701</v>
      </c>
      <c r="N3725" s="1" t="s">
        <v>12</v>
      </c>
      <c r="O3725" s="1" t="s">
        <v>13</v>
      </c>
      <c r="P3725" s="1" t="s">
        <v>12</v>
      </c>
      <c r="Q3725" s="1" t="s">
        <v>13</v>
      </c>
      <c r="R3725" s="1" t="s">
        <v>17683</v>
      </c>
      <c r="S3725">
        <v>2</v>
      </c>
    </row>
    <row r="3726" spans="1:19" x14ac:dyDescent="0.35">
      <c r="A3726" s="3">
        <v>4366</v>
      </c>
      <c r="B3726" s="1">
        <v>28.686565999999999</v>
      </c>
      <c r="C3726">
        <v>77.177948000000001</v>
      </c>
      <c r="D3726" t="s">
        <v>22834</v>
      </c>
      <c r="E3726" t="s">
        <v>23686</v>
      </c>
      <c r="F3726">
        <v>3</v>
      </c>
      <c r="G3726">
        <v>736</v>
      </c>
      <c r="H3726" t="s">
        <v>23485</v>
      </c>
      <c r="I3726" s="1" t="s">
        <v>14557</v>
      </c>
      <c r="J3726" s="1" t="s">
        <v>411</v>
      </c>
      <c r="K3726" s="1" t="s">
        <v>14558</v>
      </c>
      <c r="L3726" s="1" t="s">
        <v>8113</v>
      </c>
      <c r="M3726" s="1" t="s">
        <v>14559</v>
      </c>
      <c r="N3726" s="1" t="s">
        <v>12</v>
      </c>
      <c r="O3726" s="1" t="s">
        <v>13</v>
      </c>
      <c r="P3726" s="1" t="s">
        <v>12</v>
      </c>
      <c r="Q3726" s="1" t="s">
        <v>13</v>
      </c>
      <c r="R3726" s="1" t="s">
        <v>23669</v>
      </c>
    </row>
    <row r="3727" spans="1:19" x14ac:dyDescent="0.35">
      <c r="A3727" s="3">
        <v>4367</v>
      </c>
      <c r="B3727" s="1">
        <v>28.677776000000001</v>
      </c>
      <c r="C3727">
        <v>77.111493999999993</v>
      </c>
      <c r="D3727" t="s">
        <v>22769</v>
      </c>
      <c r="E3727" t="s">
        <v>23686</v>
      </c>
      <c r="F3727">
        <v>3</v>
      </c>
      <c r="G3727">
        <v>964</v>
      </c>
      <c r="H3727" t="s">
        <v>22927</v>
      </c>
      <c r="I3727" s="1" t="s">
        <v>14560</v>
      </c>
      <c r="J3727" s="1" t="s">
        <v>74</v>
      </c>
      <c r="K3727" s="1" t="s">
        <v>613</v>
      </c>
      <c r="L3727" s="1" t="s">
        <v>628</v>
      </c>
      <c r="M3727" s="1" t="s">
        <v>14561</v>
      </c>
      <c r="N3727" s="1" t="s">
        <v>12</v>
      </c>
      <c r="O3727" s="1" t="s">
        <v>13</v>
      </c>
      <c r="P3727" s="1" t="s">
        <v>12</v>
      </c>
      <c r="Q3727" s="1" t="s">
        <v>13</v>
      </c>
      <c r="R3727" s="1" t="s">
        <v>23669</v>
      </c>
    </row>
    <row r="3728" spans="1:19" x14ac:dyDescent="0.35">
      <c r="A3728" s="3">
        <v>4368</v>
      </c>
      <c r="B3728" s="1">
        <v>28.753667</v>
      </c>
      <c r="C3728">
        <v>76.882285999999993</v>
      </c>
      <c r="D3728" t="s">
        <v>22697</v>
      </c>
      <c r="E3728" t="s">
        <v>23686</v>
      </c>
      <c r="F3728">
        <v>10</v>
      </c>
      <c r="G3728">
        <v>848</v>
      </c>
      <c r="H3728" t="s">
        <v>23421</v>
      </c>
      <c r="I3728" s="1" t="s">
        <v>1702</v>
      </c>
      <c r="J3728" s="1" t="s">
        <v>116</v>
      </c>
      <c r="K3728" s="1" t="s">
        <v>1703</v>
      </c>
      <c r="N3728" s="1" t="s">
        <v>10</v>
      </c>
      <c r="O3728" s="1" t="s">
        <v>11</v>
      </c>
      <c r="R3728" s="1" t="s">
        <v>17682</v>
      </c>
      <c r="S3728">
        <v>1</v>
      </c>
    </row>
    <row r="3729" spans="1:19" x14ac:dyDescent="0.35">
      <c r="A3729" s="3">
        <v>4368</v>
      </c>
      <c r="B3729" s="1">
        <v>28.753667</v>
      </c>
      <c r="C3729">
        <v>76.882285999999993</v>
      </c>
      <c r="D3729" t="s">
        <v>22697</v>
      </c>
      <c r="E3729" t="s">
        <v>23686</v>
      </c>
      <c r="F3729">
        <v>10</v>
      </c>
      <c r="G3729">
        <v>848</v>
      </c>
      <c r="H3729" t="s">
        <v>23421</v>
      </c>
      <c r="I3729" s="1" t="s">
        <v>1702</v>
      </c>
      <c r="J3729" s="1" t="s">
        <v>157</v>
      </c>
      <c r="K3729" s="1" t="s">
        <v>1703</v>
      </c>
      <c r="L3729" s="1" t="s">
        <v>1704</v>
      </c>
      <c r="M3729" s="1" t="s">
        <v>1705</v>
      </c>
      <c r="N3729" s="1" t="s">
        <v>12</v>
      </c>
      <c r="O3729" s="1" t="s">
        <v>13</v>
      </c>
      <c r="P3729" s="1" t="s">
        <v>12</v>
      </c>
      <c r="Q3729" s="1" t="s">
        <v>13</v>
      </c>
      <c r="R3729" s="1" t="s">
        <v>17683</v>
      </c>
      <c r="S3729">
        <v>2</v>
      </c>
    </row>
    <row r="3730" spans="1:19" x14ac:dyDescent="0.35">
      <c r="A3730" s="3">
        <v>4369</v>
      </c>
      <c r="B3730" s="1">
        <v>28.795352999999999</v>
      </c>
      <c r="C3730">
        <v>76.922352000000004</v>
      </c>
      <c r="D3730" t="s">
        <v>22723</v>
      </c>
      <c r="E3730" t="s">
        <v>23686</v>
      </c>
      <c r="F3730">
        <v>7</v>
      </c>
      <c r="G3730">
        <v>679</v>
      </c>
      <c r="H3730" t="s">
        <v>23217</v>
      </c>
      <c r="I3730" s="1" t="s">
        <v>14562</v>
      </c>
      <c r="J3730" s="1" t="s">
        <v>163</v>
      </c>
      <c r="K3730" s="1" t="s">
        <v>14563</v>
      </c>
      <c r="L3730" s="1" t="s">
        <v>14564</v>
      </c>
      <c r="M3730" s="1" t="s">
        <v>14565</v>
      </c>
      <c r="N3730" s="1" t="s">
        <v>12</v>
      </c>
      <c r="O3730" s="1" t="s">
        <v>13</v>
      </c>
      <c r="P3730" s="1" t="s">
        <v>12</v>
      </c>
      <c r="Q3730" s="1" t="s">
        <v>13</v>
      </c>
      <c r="R3730" s="1" t="s">
        <v>23669</v>
      </c>
    </row>
    <row r="3731" spans="1:19" x14ac:dyDescent="0.35">
      <c r="A3731" s="3">
        <v>4370</v>
      </c>
      <c r="B3731" s="1">
        <v>28.854219000000001</v>
      </c>
      <c r="C3731">
        <v>76.996335000000002</v>
      </c>
      <c r="D3731" t="s">
        <v>22929</v>
      </c>
      <c r="E3731" t="s">
        <v>23684</v>
      </c>
      <c r="F3731">
        <v>9</v>
      </c>
      <c r="G3731">
        <v>758</v>
      </c>
      <c r="H3731" t="s">
        <v>23338</v>
      </c>
      <c r="I3731" s="1" t="s">
        <v>14566</v>
      </c>
      <c r="J3731" s="1" t="s">
        <v>222</v>
      </c>
      <c r="K3731" s="1" t="s">
        <v>14567</v>
      </c>
      <c r="L3731" s="1" t="s">
        <v>14568</v>
      </c>
      <c r="M3731" s="1" t="s">
        <v>14569</v>
      </c>
      <c r="N3731" s="1" t="s">
        <v>12</v>
      </c>
      <c r="O3731" s="1" t="s">
        <v>13</v>
      </c>
      <c r="P3731" s="1" t="s">
        <v>12</v>
      </c>
      <c r="Q3731" s="1" t="s">
        <v>13</v>
      </c>
      <c r="R3731" s="1" t="s">
        <v>23669</v>
      </c>
    </row>
    <row r="3732" spans="1:19" x14ac:dyDescent="0.35">
      <c r="A3732" s="3">
        <v>4371</v>
      </c>
      <c r="B3732" s="1">
        <v>28.640692000000001</v>
      </c>
      <c r="C3732">
        <v>76.987911999999994</v>
      </c>
      <c r="D3732" t="s">
        <v>22929</v>
      </c>
      <c r="E3732" t="s">
        <v>23684</v>
      </c>
      <c r="F3732">
        <v>9</v>
      </c>
      <c r="G3732">
        <v>758</v>
      </c>
      <c r="H3732" t="s">
        <v>23037</v>
      </c>
      <c r="I3732" s="1" t="s">
        <v>14570</v>
      </c>
      <c r="J3732" s="1" t="s">
        <v>74</v>
      </c>
      <c r="K3732" s="1" t="s">
        <v>14571</v>
      </c>
      <c r="L3732" s="1" t="s">
        <v>14572</v>
      </c>
      <c r="M3732" s="1" t="s">
        <v>14573</v>
      </c>
      <c r="N3732" s="1" t="s">
        <v>12</v>
      </c>
      <c r="O3732" s="1" t="s">
        <v>13</v>
      </c>
      <c r="P3732" s="1" t="s">
        <v>12</v>
      </c>
      <c r="Q3732" s="1" t="s">
        <v>13</v>
      </c>
      <c r="R3732" s="1" t="s">
        <v>23669</v>
      </c>
    </row>
    <row r="3733" spans="1:19" x14ac:dyDescent="0.35">
      <c r="A3733" s="3">
        <v>4372</v>
      </c>
      <c r="B3733" s="1">
        <v>28.440829000000001</v>
      </c>
      <c r="C3733">
        <v>77.301590000000004</v>
      </c>
      <c r="D3733" t="s">
        <v>22901</v>
      </c>
      <c r="E3733" t="s">
        <v>23682</v>
      </c>
      <c r="F3733">
        <v>3</v>
      </c>
      <c r="G3733">
        <v>399</v>
      </c>
      <c r="H3733" t="s">
        <v>22999</v>
      </c>
      <c r="I3733" s="1" t="s">
        <v>14574</v>
      </c>
      <c r="J3733" s="1" t="s">
        <v>116</v>
      </c>
      <c r="K3733" s="1" t="s">
        <v>6572</v>
      </c>
      <c r="L3733" s="1" t="s">
        <v>14575</v>
      </c>
      <c r="M3733" s="1" t="s">
        <v>14576</v>
      </c>
      <c r="N3733" s="1" t="s">
        <v>12</v>
      </c>
      <c r="O3733" s="1" t="s">
        <v>13</v>
      </c>
      <c r="P3733" s="1" t="s">
        <v>12</v>
      </c>
      <c r="Q3733" s="1" t="s">
        <v>13</v>
      </c>
      <c r="R3733" s="1" t="s">
        <v>23669</v>
      </c>
    </row>
    <row r="3734" spans="1:19" x14ac:dyDescent="0.35">
      <c r="A3734" s="3">
        <v>4373</v>
      </c>
      <c r="B3734" s="1">
        <v>28.490190999999999</v>
      </c>
      <c r="C3734">
        <v>76.965559999999996</v>
      </c>
      <c r="D3734" t="s">
        <v>22697</v>
      </c>
      <c r="E3734" t="s">
        <v>23686</v>
      </c>
      <c r="F3734">
        <v>10</v>
      </c>
      <c r="G3734">
        <v>848</v>
      </c>
      <c r="H3734" t="s">
        <v>23142</v>
      </c>
      <c r="I3734" s="1" t="s">
        <v>14577</v>
      </c>
      <c r="J3734" s="1" t="s">
        <v>411</v>
      </c>
      <c r="K3734" s="1" t="s">
        <v>14578</v>
      </c>
      <c r="L3734" s="1" t="s">
        <v>2666</v>
      </c>
      <c r="M3734" s="1" t="s">
        <v>10218</v>
      </c>
      <c r="N3734" s="1" t="s">
        <v>12</v>
      </c>
      <c r="O3734" s="1" t="s">
        <v>13</v>
      </c>
      <c r="P3734" s="1" t="s">
        <v>12</v>
      </c>
      <c r="Q3734" s="1" t="s">
        <v>13</v>
      </c>
      <c r="R3734" s="1" t="s">
        <v>23669</v>
      </c>
    </row>
    <row r="3735" spans="1:19" x14ac:dyDescent="0.35">
      <c r="A3735" s="3">
        <v>4374</v>
      </c>
      <c r="B3735" s="1">
        <v>28.565107000000001</v>
      </c>
      <c r="C3735">
        <v>77.05292</v>
      </c>
      <c r="D3735" t="s">
        <v>22706</v>
      </c>
      <c r="E3735" t="s">
        <v>23685</v>
      </c>
      <c r="F3735">
        <v>4</v>
      </c>
      <c r="G3735">
        <v>995</v>
      </c>
      <c r="H3735" t="s">
        <v>22996</v>
      </c>
      <c r="I3735" s="1" t="s">
        <v>14579</v>
      </c>
      <c r="J3735" s="1" t="s">
        <v>51</v>
      </c>
      <c r="K3735" s="1" t="s">
        <v>14580</v>
      </c>
      <c r="L3735" s="1" t="s">
        <v>3678</v>
      </c>
      <c r="M3735" s="1" t="s">
        <v>14581</v>
      </c>
      <c r="N3735" s="1" t="s">
        <v>12</v>
      </c>
      <c r="O3735" s="1" t="s">
        <v>13</v>
      </c>
      <c r="P3735" s="1" t="s">
        <v>12</v>
      </c>
      <c r="Q3735" s="1" t="s">
        <v>13</v>
      </c>
      <c r="R3735" s="1" t="s">
        <v>23669</v>
      </c>
    </row>
    <row r="3736" spans="1:19" x14ac:dyDescent="0.35">
      <c r="A3736" s="3">
        <v>4375</v>
      </c>
      <c r="B3736" s="1">
        <v>28.738779000000001</v>
      </c>
      <c r="C3736">
        <v>77.273049999999998</v>
      </c>
      <c r="D3736" t="s">
        <v>22789</v>
      </c>
      <c r="E3736" t="s">
        <v>23685</v>
      </c>
      <c r="F3736">
        <v>10</v>
      </c>
      <c r="G3736">
        <v>658</v>
      </c>
      <c r="H3736" t="s">
        <v>22766</v>
      </c>
      <c r="I3736" s="1" t="s">
        <v>14582</v>
      </c>
      <c r="J3736" s="1" t="s">
        <v>56</v>
      </c>
      <c r="K3736" s="1" t="s">
        <v>14583</v>
      </c>
      <c r="L3736" s="1" t="s">
        <v>14584</v>
      </c>
      <c r="M3736" s="1" t="s">
        <v>14585</v>
      </c>
      <c r="N3736" s="1" t="s">
        <v>12</v>
      </c>
      <c r="O3736" s="1" t="s">
        <v>13</v>
      </c>
      <c r="P3736" s="1" t="s">
        <v>12</v>
      </c>
      <c r="Q3736" s="1" t="s">
        <v>13</v>
      </c>
      <c r="R3736" s="1" t="s">
        <v>23669</v>
      </c>
    </row>
    <row r="3737" spans="1:19" x14ac:dyDescent="0.35">
      <c r="A3737" s="3">
        <v>4376</v>
      </c>
      <c r="B3737" s="1">
        <v>28.506664000000001</v>
      </c>
      <c r="C3737">
        <v>76.964360999999997</v>
      </c>
      <c r="D3737" t="s">
        <v>22723</v>
      </c>
      <c r="E3737" t="s">
        <v>23686</v>
      </c>
      <c r="F3737">
        <v>7</v>
      </c>
      <c r="G3737">
        <v>679</v>
      </c>
      <c r="H3737" t="s">
        <v>22902</v>
      </c>
      <c r="I3737" s="1" t="s">
        <v>14586</v>
      </c>
      <c r="J3737" s="1" t="s">
        <v>74</v>
      </c>
      <c r="K3737" s="1" t="s">
        <v>14587</v>
      </c>
      <c r="L3737" s="1" t="s">
        <v>14588</v>
      </c>
      <c r="M3737" s="1" t="s">
        <v>7895</v>
      </c>
      <c r="N3737" s="1" t="s">
        <v>12</v>
      </c>
      <c r="O3737" s="1" t="s">
        <v>13</v>
      </c>
      <c r="P3737" s="1" t="s">
        <v>12</v>
      </c>
      <c r="Q3737" s="1" t="s">
        <v>13</v>
      </c>
      <c r="R3737" s="1" t="s">
        <v>23669</v>
      </c>
    </row>
    <row r="3738" spans="1:19" x14ac:dyDescent="0.35">
      <c r="A3738" s="3">
        <v>4377</v>
      </c>
      <c r="B3738" s="1">
        <v>28.801750999999999</v>
      </c>
      <c r="C3738">
        <v>77.112301000000002</v>
      </c>
      <c r="D3738" t="s">
        <v>22845</v>
      </c>
      <c r="E3738" t="s">
        <v>23682</v>
      </c>
      <c r="F3738">
        <v>2</v>
      </c>
      <c r="G3738">
        <v>539</v>
      </c>
      <c r="H3738" t="s">
        <v>23432</v>
      </c>
      <c r="I3738" s="1" t="s">
        <v>14589</v>
      </c>
      <c r="J3738" s="1" t="s">
        <v>32</v>
      </c>
      <c r="K3738" s="1" t="s">
        <v>6964</v>
      </c>
      <c r="L3738" s="1" t="s">
        <v>2216</v>
      </c>
      <c r="M3738" s="1" t="s">
        <v>114</v>
      </c>
      <c r="N3738" s="1" t="s">
        <v>12</v>
      </c>
      <c r="O3738" s="1" t="s">
        <v>13</v>
      </c>
      <c r="P3738" s="1" t="s">
        <v>12</v>
      </c>
      <c r="Q3738" s="1" t="s">
        <v>13</v>
      </c>
      <c r="R3738" s="1" t="s">
        <v>23669</v>
      </c>
    </row>
    <row r="3739" spans="1:19" x14ac:dyDescent="0.35">
      <c r="A3739" s="3">
        <v>4378</v>
      </c>
      <c r="B3739" s="1">
        <v>28.791191999999999</v>
      </c>
      <c r="C3739">
        <v>76.868751000000003</v>
      </c>
      <c r="D3739" t="s">
        <v>22771</v>
      </c>
      <c r="E3739" t="s">
        <v>23686</v>
      </c>
      <c r="F3739">
        <v>7</v>
      </c>
      <c r="G3739">
        <v>272</v>
      </c>
      <c r="H3739" t="s">
        <v>22974</v>
      </c>
      <c r="I3739" s="1" t="s">
        <v>14590</v>
      </c>
      <c r="J3739" s="1" t="s">
        <v>36</v>
      </c>
      <c r="K3739" s="1" t="s">
        <v>11242</v>
      </c>
      <c r="L3739" s="1" t="s">
        <v>14591</v>
      </c>
      <c r="M3739" s="1" t="s">
        <v>14592</v>
      </c>
      <c r="N3739" s="1" t="s">
        <v>12</v>
      </c>
      <c r="O3739" s="1" t="s">
        <v>13</v>
      </c>
      <c r="P3739" s="1" t="s">
        <v>12</v>
      </c>
      <c r="Q3739" s="1" t="s">
        <v>13</v>
      </c>
      <c r="R3739" s="1" t="s">
        <v>23669</v>
      </c>
    </row>
    <row r="3740" spans="1:19" x14ac:dyDescent="0.35">
      <c r="A3740" s="3">
        <v>4379</v>
      </c>
      <c r="B3740" s="1">
        <v>28.546441000000002</v>
      </c>
      <c r="C3740">
        <v>77.086957999999996</v>
      </c>
      <c r="D3740" t="s">
        <v>22888</v>
      </c>
      <c r="E3740" t="s">
        <v>23682</v>
      </c>
      <c r="F3740">
        <v>4</v>
      </c>
      <c r="G3740">
        <v>314</v>
      </c>
      <c r="H3740" t="s">
        <v>23641</v>
      </c>
      <c r="I3740" s="1" t="s">
        <v>14593</v>
      </c>
      <c r="J3740" s="1" t="s">
        <v>167</v>
      </c>
      <c r="K3740" s="1" t="s">
        <v>2769</v>
      </c>
      <c r="L3740" s="1" t="s">
        <v>14594</v>
      </c>
      <c r="M3740" s="1" t="s">
        <v>14595</v>
      </c>
      <c r="N3740" s="1" t="s">
        <v>12</v>
      </c>
      <c r="O3740" s="1" t="s">
        <v>13</v>
      </c>
      <c r="P3740" s="1" t="s">
        <v>12</v>
      </c>
      <c r="Q3740" s="1" t="s">
        <v>13</v>
      </c>
      <c r="R3740" s="1" t="s">
        <v>23669</v>
      </c>
    </row>
    <row r="3741" spans="1:19" x14ac:dyDescent="0.35">
      <c r="A3741" s="3">
        <v>4380</v>
      </c>
      <c r="B3741" s="1">
        <v>28.698</v>
      </c>
      <c r="C3741">
        <v>77.272632000000002</v>
      </c>
      <c r="D3741" t="s">
        <v>22859</v>
      </c>
      <c r="E3741" t="s">
        <v>23683</v>
      </c>
      <c r="F3741">
        <v>2</v>
      </c>
      <c r="G3741">
        <v>296</v>
      </c>
      <c r="H3741" t="s">
        <v>23419</v>
      </c>
      <c r="I3741" s="1" t="s">
        <v>14596</v>
      </c>
      <c r="J3741" s="1" t="s">
        <v>232</v>
      </c>
      <c r="K3741" s="1" t="s">
        <v>14597</v>
      </c>
      <c r="L3741" s="1" t="s">
        <v>14598</v>
      </c>
      <c r="M3741" s="1" t="s">
        <v>14599</v>
      </c>
      <c r="N3741" s="1" t="s">
        <v>12</v>
      </c>
      <c r="O3741" s="1" t="s">
        <v>13</v>
      </c>
      <c r="P3741" s="1" t="s">
        <v>12</v>
      </c>
      <c r="Q3741" s="1" t="s">
        <v>13</v>
      </c>
      <c r="R3741" s="1" t="s">
        <v>23669</v>
      </c>
    </row>
    <row r="3742" spans="1:19" x14ac:dyDescent="0.35">
      <c r="A3742" s="3">
        <v>4381</v>
      </c>
      <c r="B3742" s="1">
        <v>28.478477000000002</v>
      </c>
      <c r="C3742">
        <v>77.161347000000006</v>
      </c>
      <c r="D3742" t="s">
        <v>22793</v>
      </c>
      <c r="E3742" t="s">
        <v>23684</v>
      </c>
      <c r="F3742">
        <v>1</v>
      </c>
      <c r="G3742">
        <v>276</v>
      </c>
      <c r="H3742" t="s">
        <v>23088</v>
      </c>
      <c r="I3742" s="1" t="s">
        <v>14600</v>
      </c>
      <c r="J3742" s="1" t="s">
        <v>148</v>
      </c>
      <c r="K3742" s="1" t="s">
        <v>14601</v>
      </c>
      <c r="L3742" s="1" t="s">
        <v>6579</v>
      </c>
      <c r="M3742" s="1" t="s">
        <v>12750</v>
      </c>
      <c r="N3742" s="1" t="s">
        <v>12</v>
      </c>
      <c r="O3742" s="1" t="s">
        <v>13</v>
      </c>
      <c r="P3742" s="1" t="s">
        <v>12</v>
      </c>
      <c r="Q3742" s="1" t="s">
        <v>13</v>
      </c>
      <c r="R3742" s="1" t="s">
        <v>23669</v>
      </c>
    </row>
    <row r="3743" spans="1:19" x14ac:dyDescent="0.35">
      <c r="A3743" s="3">
        <v>4382</v>
      </c>
      <c r="B3743" s="1">
        <v>28.791229999999999</v>
      </c>
      <c r="C3743">
        <v>77.064914000000002</v>
      </c>
      <c r="D3743" t="s">
        <v>22710</v>
      </c>
      <c r="E3743" t="s">
        <v>23683</v>
      </c>
      <c r="F3743">
        <v>9</v>
      </c>
      <c r="G3743">
        <v>797</v>
      </c>
      <c r="H3743" t="s">
        <v>22806</v>
      </c>
      <c r="I3743" s="1" t="s">
        <v>14602</v>
      </c>
      <c r="J3743" s="1" t="s">
        <v>97</v>
      </c>
      <c r="K3743" s="1" t="s">
        <v>14603</v>
      </c>
      <c r="L3743" s="1" t="s">
        <v>5841</v>
      </c>
      <c r="M3743" s="1" t="s">
        <v>3611</v>
      </c>
      <c r="N3743" s="1" t="s">
        <v>12</v>
      </c>
      <c r="O3743" s="1" t="s">
        <v>13</v>
      </c>
      <c r="P3743" s="1" t="s">
        <v>12</v>
      </c>
      <c r="Q3743" s="1" t="s">
        <v>13</v>
      </c>
      <c r="R3743" s="1" t="s">
        <v>23669</v>
      </c>
    </row>
    <row r="3744" spans="1:19" x14ac:dyDescent="0.35">
      <c r="A3744" s="3">
        <v>4383</v>
      </c>
      <c r="B3744" s="1">
        <v>28.725883</v>
      </c>
      <c r="C3744">
        <v>76.900987000000001</v>
      </c>
      <c r="D3744" t="s">
        <v>22708</v>
      </c>
      <c r="E3744" t="s">
        <v>23685</v>
      </c>
      <c r="F3744">
        <v>2</v>
      </c>
      <c r="G3744">
        <v>597</v>
      </c>
      <c r="H3744" t="s">
        <v>22851</v>
      </c>
      <c r="I3744" s="1" t="s">
        <v>14604</v>
      </c>
      <c r="J3744" s="1" t="s">
        <v>32</v>
      </c>
      <c r="K3744" s="1" t="s">
        <v>14605</v>
      </c>
      <c r="L3744" s="1" t="s">
        <v>14606</v>
      </c>
      <c r="M3744" s="1" t="s">
        <v>14607</v>
      </c>
      <c r="N3744" s="1" t="s">
        <v>12</v>
      </c>
      <c r="O3744" s="1" t="s">
        <v>13</v>
      </c>
      <c r="P3744" s="1" t="s">
        <v>12</v>
      </c>
      <c r="Q3744" s="1" t="s">
        <v>13</v>
      </c>
      <c r="R3744" s="1" t="s">
        <v>23669</v>
      </c>
    </row>
    <row r="3745" spans="1:19" x14ac:dyDescent="0.35">
      <c r="A3745" s="3">
        <v>4384</v>
      </c>
      <c r="B3745" s="1">
        <v>28.693625000000001</v>
      </c>
      <c r="C3745">
        <v>76.882388000000006</v>
      </c>
      <c r="D3745" t="s">
        <v>22890</v>
      </c>
      <c r="E3745" t="s">
        <v>23682</v>
      </c>
      <c r="F3745">
        <v>2</v>
      </c>
      <c r="G3745">
        <v>736</v>
      </c>
      <c r="H3745" t="s">
        <v>22785</v>
      </c>
      <c r="I3745" s="1" t="s">
        <v>14608</v>
      </c>
      <c r="J3745" s="1" t="s">
        <v>222</v>
      </c>
      <c r="K3745" s="1" t="s">
        <v>14609</v>
      </c>
      <c r="L3745" s="1" t="s">
        <v>14610</v>
      </c>
      <c r="M3745" s="1" t="s">
        <v>1320</v>
      </c>
      <c r="N3745" s="1" t="s">
        <v>12</v>
      </c>
      <c r="O3745" s="1" t="s">
        <v>13</v>
      </c>
      <c r="P3745" s="1" t="s">
        <v>12</v>
      </c>
      <c r="Q3745" s="1" t="s">
        <v>13</v>
      </c>
      <c r="R3745" s="1" t="s">
        <v>23669</v>
      </c>
    </row>
    <row r="3746" spans="1:19" x14ac:dyDescent="0.35">
      <c r="A3746" s="3">
        <v>4385</v>
      </c>
      <c r="B3746" s="1">
        <v>28.704796000000002</v>
      </c>
      <c r="C3746">
        <v>77.295019999999994</v>
      </c>
      <c r="D3746" t="s">
        <v>22952</v>
      </c>
      <c r="E3746" t="s">
        <v>23684</v>
      </c>
      <c r="F3746">
        <v>9</v>
      </c>
      <c r="G3746">
        <v>873</v>
      </c>
      <c r="H3746" t="s">
        <v>22992</v>
      </c>
      <c r="I3746" s="1" t="s">
        <v>14611</v>
      </c>
      <c r="J3746" s="1" t="s">
        <v>222</v>
      </c>
      <c r="K3746" s="1" t="s">
        <v>14612</v>
      </c>
      <c r="L3746" s="1" t="s">
        <v>14613</v>
      </c>
      <c r="M3746" s="1" t="s">
        <v>14614</v>
      </c>
      <c r="N3746" s="1" t="s">
        <v>12</v>
      </c>
      <c r="O3746" s="1" t="s">
        <v>13</v>
      </c>
      <c r="P3746" s="1" t="s">
        <v>12</v>
      </c>
      <c r="Q3746" s="1" t="s">
        <v>13</v>
      </c>
      <c r="R3746" s="1" t="s">
        <v>23669</v>
      </c>
    </row>
    <row r="3747" spans="1:19" x14ac:dyDescent="0.35">
      <c r="A3747" s="3">
        <v>4386</v>
      </c>
      <c r="B3747" s="1">
        <v>28.612034000000001</v>
      </c>
      <c r="C3747">
        <v>77.2697</v>
      </c>
      <c r="D3747" t="s">
        <v>22899</v>
      </c>
      <c r="E3747" t="s">
        <v>23684</v>
      </c>
      <c r="F3747">
        <v>7</v>
      </c>
      <c r="G3747">
        <v>458</v>
      </c>
      <c r="H3747" t="s">
        <v>23151</v>
      </c>
      <c r="I3747" s="1" t="s">
        <v>14615</v>
      </c>
      <c r="J3747" s="1" t="s">
        <v>171</v>
      </c>
      <c r="K3747" s="1" t="s">
        <v>396</v>
      </c>
      <c r="L3747" s="1" t="s">
        <v>14616</v>
      </c>
      <c r="M3747" s="1" t="s">
        <v>14617</v>
      </c>
      <c r="N3747" s="1" t="s">
        <v>12</v>
      </c>
      <c r="O3747" s="1" t="s">
        <v>13</v>
      </c>
      <c r="P3747" s="1" t="s">
        <v>12</v>
      </c>
      <c r="Q3747" s="1" t="s">
        <v>13</v>
      </c>
      <c r="R3747" s="1" t="s">
        <v>23669</v>
      </c>
    </row>
    <row r="3748" spans="1:19" x14ac:dyDescent="0.35">
      <c r="A3748" s="3">
        <v>4387</v>
      </c>
      <c r="B3748" s="1">
        <v>28.694036000000001</v>
      </c>
      <c r="C3748">
        <v>76.977952999999999</v>
      </c>
      <c r="D3748" t="s">
        <v>22977</v>
      </c>
      <c r="E3748" t="s">
        <v>23683</v>
      </c>
      <c r="F3748">
        <v>1</v>
      </c>
      <c r="G3748">
        <v>489</v>
      </c>
      <c r="H3748" t="s">
        <v>22744</v>
      </c>
      <c r="I3748" s="1" t="s">
        <v>14618</v>
      </c>
      <c r="J3748" s="1" t="s">
        <v>157</v>
      </c>
      <c r="K3748" s="1" t="s">
        <v>14619</v>
      </c>
      <c r="L3748" s="1" t="s">
        <v>14620</v>
      </c>
      <c r="M3748" s="1" t="s">
        <v>14621</v>
      </c>
      <c r="N3748" s="1" t="s">
        <v>12</v>
      </c>
      <c r="O3748" s="1" t="s">
        <v>13</v>
      </c>
      <c r="P3748" s="1" t="s">
        <v>12</v>
      </c>
      <c r="Q3748" s="1" t="s">
        <v>13</v>
      </c>
      <c r="R3748" s="1" t="s">
        <v>23669</v>
      </c>
    </row>
    <row r="3749" spans="1:19" x14ac:dyDescent="0.35">
      <c r="A3749" s="3">
        <v>4388</v>
      </c>
      <c r="B3749" s="1">
        <v>28.597643999999999</v>
      </c>
      <c r="C3749">
        <v>77.184376</v>
      </c>
      <c r="D3749" t="s">
        <v>22922</v>
      </c>
      <c r="E3749" t="s">
        <v>23684</v>
      </c>
      <c r="F3749">
        <v>3</v>
      </c>
      <c r="G3749">
        <v>838</v>
      </c>
      <c r="H3749" t="s">
        <v>22863</v>
      </c>
      <c r="I3749" s="1" t="s">
        <v>14622</v>
      </c>
      <c r="J3749" s="1" t="s">
        <v>32</v>
      </c>
      <c r="K3749" s="1" t="s">
        <v>14623</v>
      </c>
      <c r="L3749" s="1" t="s">
        <v>14624</v>
      </c>
      <c r="M3749" s="1" t="s">
        <v>5634</v>
      </c>
      <c r="N3749" s="1" t="s">
        <v>12</v>
      </c>
      <c r="O3749" s="1" t="s">
        <v>13</v>
      </c>
      <c r="P3749" s="1" t="s">
        <v>12</v>
      </c>
      <c r="Q3749" s="1" t="s">
        <v>13</v>
      </c>
      <c r="R3749" s="1" t="s">
        <v>23669</v>
      </c>
    </row>
    <row r="3750" spans="1:19" x14ac:dyDescent="0.35">
      <c r="A3750" s="3">
        <v>4389</v>
      </c>
      <c r="B3750" s="1">
        <v>28.410198000000001</v>
      </c>
      <c r="C3750">
        <v>77.219739000000004</v>
      </c>
      <c r="D3750" t="s">
        <v>23066</v>
      </c>
      <c r="E3750" t="s">
        <v>23686</v>
      </c>
      <c r="F3750">
        <v>3</v>
      </c>
      <c r="G3750">
        <v>984</v>
      </c>
      <c r="H3750" t="s">
        <v>22847</v>
      </c>
      <c r="I3750" s="1" t="s">
        <v>1706</v>
      </c>
      <c r="J3750" s="1" t="s">
        <v>171</v>
      </c>
      <c r="K3750" s="1" t="s">
        <v>1707</v>
      </c>
      <c r="N3750" s="1" t="s">
        <v>10</v>
      </c>
      <c r="O3750" s="1" t="s">
        <v>11</v>
      </c>
      <c r="R3750" s="1" t="s">
        <v>17682</v>
      </c>
      <c r="S3750">
        <v>1</v>
      </c>
    </row>
    <row r="3751" spans="1:19" x14ac:dyDescent="0.35">
      <c r="A3751" s="3">
        <v>4389</v>
      </c>
      <c r="B3751" s="1">
        <v>28.410198000000001</v>
      </c>
      <c r="C3751">
        <v>77.219739000000004</v>
      </c>
      <c r="D3751" t="s">
        <v>23066</v>
      </c>
      <c r="E3751" t="s">
        <v>23686</v>
      </c>
      <c r="F3751">
        <v>3</v>
      </c>
      <c r="G3751">
        <v>984</v>
      </c>
      <c r="H3751" t="s">
        <v>22847</v>
      </c>
      <c r="I3751" s="1" t="s">
        <v>1706</v>
      </c>
      <c r="J3751" s="1" t="s">
        <v>43</v>
      </c>
      <c r="K3751" s="1" t="s">
        <v>1707</v>
      </c>
      <c r="L3751" s="1" t="s">
        <v>1708</v>
      </c>
      <c r="M3751" s="1" t="s">
        <v>1709</v>
      </c>
      <c r="N3751" s="1" t="s">
        <v>12</v>
      </c>
      <c r="O3751" s="1" t="s">
        <v>13</v>
      </c>
      <c r="P3751" s="1" t="s">
        <v>12</v>
      </c>
      <c r="Q3751" s="1" t="s">
        <v>13</v>
      </c>
      <c r="R3751" s="1" t="s">
        <v>17683</v>
      </c>
      <c r="S3751">
        <v>2</v>
      </c>
    </row>
    <row r="3752" spans="1:19" x14ac:dyDescent="0.35">
      <c r="A3752" s="3">
        <v>4390</v>
      </c>
      <c r="B3752" s="1">
        <v>28.741904000000002</v>
      </c>
      <c r="C3752">
        <v>77.18544</v>
      </c>
      <c r="D3752" t="s">
        <v>22952</v>
      </c>
      <c r="E3752" t="s">
        <v>23684</v>
      </c>
      <c r="F3752">
        <v>9</v>
      </c>
      <c r="G3752">
        <v>873</v>
      </c>
      <c r="H3752" t="s">
        <v>23216</v>
      </c>
      <c r="I3752" s="1" t="s">
        <v>14625</v>
      </c>
      <c r="J3752" s="1" t="s">
        <v>74</v>
      </c>
      <c r="K3752" s="1" t="s">
        <v>2848</v>
      </c>
      <c r="L3752" s="1" t="s">
        <v>10551</v>
      </c>
      <c r="M3752" s="1" t="s">
        <v>14626</v>
      </c>
      <c r="N3752" s="1" t="s">
        <v>12</v>
      </c>
      <c r="O3752" s="1" t="s">
        <v>13</v>
      </c>
      <c r="P3752" s="1" t="s">
        <v>12</v>
      </c>
      <c r="Q3752" s="1" t="s">
        <v>13</v>
      </c>
      <c r="R3752" s="1" t="s">
        <v>23669</v>
      </c>
    </row>
    <row r="3753" spans="1:19" x14ac:dyDescent="0.35">
      <c r="A3753" s="3">
        <v>4391</v>
      </c>
      <c r="B3753" s="1">
        <v>28.556989999999999</v>
      </c>
      <c r="C3753">
        <v>76.982821999999999</v>
      </c>
      <c r="D3753" t="s">
        <v>22848</v>
      </c>
      <c r="E3753" t="s">
        <v>23683</v>
      </c>
      <c r="F3753">
        <v>4</v>
      </c>
      <c r="G3753">
        <v>113</v>
      </c>
      <c r="H3753" t="s">
        <v>22838</v>
      </c>
      <c r="I3753" s="1" t="s">
        <v>14627</v>
      </c>
      <c r="J3753" s="1" t="s">
        <v>163</v>
      </c>
      <c r="K3753" s="1" t="s">
        <v>14628</v>
      </c>
      <c r="L3753" s="1" t="s">
        <v>14629</v>
      </c>
      <c r="M3753" s="1" t="s">
        <v>5678</v>
      </c>
      <c r="N3753" s="1" t="s">
        <v>12</v>
      </c>
      <c r="O3753" s="1" t="s">
        <v>13</v>
      </c>
      <c r="P3753" s="1" t="s">
        <v>12</v>
      </c>
      <c r="Q3753" s="1" t="s">
        <v>13</v>
      </c>
      <c r="R3753" s="1" t="s">
        <v>23669</v>
      </c>
    </row>
    <row r="3754" spans="1:19" x14ac:dyDescent="0.35">
      <c r="A3754" s="3">
        <v>4392</v>
      </c>
      <c r="B3754" s="1">
        <v>28.563172000000002</v>
      </c>
      <c r="C3754">
        <v>77.213768000000002</v>
      </c>
      <c r="D3754" t="s">
        <v>22820</v>
      </c>
      <c r="E3754" t="s">
        <v>23682</v>
      </c>
      <c r="F3754">
        <v>8</v>
      </c>
      <c r="G3754">
        <v>658</v>
      </c>
      <c r="H3754" t="s">
        <v>22692</v>
      </c>
      <c r="I3754" s="1" t="s">
        <v>1710</v>
      </c>
      <c r="J3754" s="1" t="s">
        <v>167</v>
      </c>
      <c r="K3754" s="1" t="s">
        <v>1711</v>
      </c>
      <c r="N3754" s="1" t="s">
        <v>10</v>
      </c>
      <c r="O3754" s="1" t="s">
        <v>11</v>
      </c>
      <c r="R3754" s="1" t="s">
        <v>17682</v>
      </c>
      <c r="S3754">
        <v>1</v>
      </c>
    </row>
    <row r="3755" spans="1:19" x14ac:dyDescent="0.35">
      <c r="A3755" s="3">
        <v>4392</v>
      </c>
      <c r="B3755" s="1">
        <v>28.563172000000002</v>
      </c>
      <c r="C3755">
        <v>77.213768000000002</v>
      </c>
      <c r="D3755" t="s">
        <v>22820</v>
      </c>
      <c r="E3755" t="s">
        <v>23682</v>
      </c>
      <c r="F3755">
        <v>8</v>
      </c>
      <c r="G3755">
        <v>658</v>
      </c>
      <c r="H3755" t="s">
        <v>22692</v>
      </c>
      <c r="I3755" s="1" t="s">
        <v>1710</v>
      </c>
      <c r="J3755" s="1" t="s">
        <v>171</v>
      </c>
      <c r="K3755" s="1" t="s">
        <v>1711</v>
      </c>
      <c r="L3755" s="1" t="s">
        <v>1712</v>
      </c>
      <c r="M3755" s="1" t="s">
        <v>1713</v>
      </c>
      <c r="N3755" s="1" t="s">
        <v>12</v>
      </c>
      <c r="O3755" s="1" t="s">
        <v>13</v>
      </c>
      <c r="P3755" s="1" t="s">
        <v>12</v>
      </c>
      <c r="Q3755" s="1" t="s">
        <v>13</v>
      </c>
      <c r="R3755" s="1" t="s">
        <v>17683</v>
      </c>
      <c r="S3755">
        <v>2</v>
      </c>
    </row>
    <row r="3756" spans="1:19" x14ac:dyDescent="0.35">
      <c r="A3756" s="3">
        <v>4393</v>
      </c>
      <c r="B3756" s="1">
        <v>28.601648000000001</v>
      </c>
      <c r="C3756">
        <v>77.142779000000004</v>
      </c>
      <c r="D3756" t="s">
        <v>22873</v>
      </c>
      <c r="E3756" t="s">
        <v>23686</v>
      </c>
      <c r="F3756">
        <v>2</v>
      </c>
      <c r="G3756">
        <v>132</v>
      </c>
      <c r="H3756" t="s">
        <v>23626</v>
      </c>
      <c r="I3756" s="1" t="s">
        <v>14630</v>
      </c>
      <c r="J3756" s="1" t="s">
        <v>14</v>
      </c>
      <c r="K3756" s="1" t="s">
        <v>7337</v>
      </c>
      <c r="L3756" s="1" t="s">
        <v>7338</v>
      </c>
      <c r="M3756" s="1" t="s">
        <v>14631</v>
      </c>
      <c r="N3756" s="1" t="s">
        <v>12</v>
      </c>
      <c r="O3756" s="1" t="s">
        <v>13</v>
      </c>
      <c r="P3756" s="1" t="s">
        <v>12</v>
      </c>
      <c r="Q3756" s="1" t="s">
        <v>13</v>
      </c>
      <c r="R3756" s="1" t="s">
        <v>23669</v>
      </c>
    </row>
    <row r="3757" spans="1:19" x14ac:dyDescent="0.35">
      <c r="A3757" s="3">
        <v>4394</v>
      </c>
      <c r="B3757" s="1">
        <v>28.614892000000001</v>
      </c>
      <c r="C3757">
        <v>77.271192999999997</v>
      </c>
      <c r="D3757" t="s">
        <v>22911</v>
      </c>
      <c r="E3757" t="s">
        <v>23682</v>
      </c>
      <c r="F3757">
        <v>10</v>
      </c>
      <c r="G3757">
        <v>328</v>
      </c>
      <c r="H3757" t="s">
        <v>23410</v>
      </c>
      <c r="I3757" s="1" t="s">
        <v>1714</v>
      </c>
      <c r="J3757" s="1" t="s">
        <v>129</v>
      </c>
      <c r="K3757" s="1" t="s">
        <v>1715</v>
      </c>
      <c r="N3757" s="1" t="s">
        <v>10</v>
      </c>
      <c r="O3757" s="1" t="s">
        <v>11</v>
      </c>
      <c r="R3757" s="1" t="s">
        <v>17682</v>
      </c>
      <c r="S3757">
        <v>1</v>
      </c>
    </row>
    <row r="3758" spans="1:19" x14ac:dyDescent="0.35">
      <c r="A3758" s="3">
        <v>4394</v>
      </c>
      <c r="B3758" s="1">
        <v>28.614892000000001</v>
      </c>
      <c r="C3758">
        <v>77.271192999999997</v>
      </c>
      <c r="D3758" t="s">
        <v>22911</v>
      </c>
      <c r="E3758" t="s">
        <v>23682</v>
      </c>
      <c r="F3758">
        <v>10</v>
      </c>
      <c r="G3758">
        <v>328</v>
      </c>
      <c r="H3758" t="s">
        <v>23410</v>
      </c>
      <c r="I3758" s="1" t="s">
        <v>1714</v>
      </c>
      <c r="J3758" s="1" t="s">
        <v>283</v>
      </c>
      <c r="K3758" s="1" t="s">
        <v>1715</v>
      </c>
      <c r="L3758" s="1" t="s">
        <v>1716</v>
      </c>
      <c r="M3758" s="1" t="s">
        <v>1717</v>
      </c>
      <c r="N3758" s="1" t="s">
        <v>12</v>
      </c>
      <c r="O3758" s="1" t="s">
        <v>13</v>
      </c>
      <c r="P3758" s="1" t="s">
        <v>12</v>
      </c>
      <c r="Q3758" s="1" t="s">
        <v>13</v>
      </c>
      <c r="R3758" s="1" t="s">
        <v>17683</v>
      </c>
      <c r="S3758">
        <v>2</v>
      </c>
    </row>
    <row r="3759" spans="1:19" x14ac:dyDescent="0.35">
      <c r="A3759" s="3">
        <v>4395</v>
      </c>
      <c r="B3759" s="1">
        <v>28.624666000000001</v>
      </c>
      <c r="C3759">
        <v>77.062387999999999</v>
      </c>
      <c r="D3759" t="s">
        <v>22848</v>
      </c>
      <c r="E3759" t="s">
        <v>23683</v>
      </c>
      <c r="F3759">
        <v>4</v>
      </c>
      <c r="G3759">
        <v>113</v>
      </c>
      <c r="H3759" t="s">
        <v>23181</v>
      </c>
      <c r="I3759" s="1" t="s">
        <v>14632</v>
      </c>
      <c r="J3759" s="1" t="s">
        <v>18</v>
      </c>
      <c r="K3759" s="1" t="s">
        <v>14633</v>
      </c>
      <c r="L3759" s="1" t="s">
        <v>14634</v>
      </c>
      <c r="M3759" s="1" t="s">
        <v>14635</v>
      </c>
      <c r="N3759" s="1" t="s">
        <v>12</v>
      </c>
      <c r="O3759" s="1" t="s">
        <v>13</v>
      </c>
      <c r="P3759" s="1" t="s">
        <v>12</v>
      </c>
      <c r="Q3759" s="1" t="s">
        <v>13</v>
      </c>
      <c r="R3759" s="1" t="s">
        <v>23669</v>
      </c>
    </row>
    <row r="3760" spans="1:19" x14ac:dyDescent="0.35">
      <c r="A3760" s="3">
        <v>4396</v>
      </c>
      <c r="B3760" s="1">
        <v>28.594553000000001</v>
      </c>
      <c r="C3760">
        <v>76.971576999999996</v>
      </c>
      <c r="D3760" t="s">
        <v>23007</v>
      </c>
      <c r="E3760" t="s">
        <v>23682</v>
      </c>
      <c r="F3760">
        <v>3</v>
      </c>
      <c r="G3760">
        <v>300</v>
      </c>
      <c r="H3760" t="s">
        <v>22905</v>
      </c>
      <c r="I3760" s="1" t="s">
        <v>14636</v>
      </c>
      <c r="J3760" s="1" t="s">
        <v>157</v>
      </c>
      <c r="K3760" s="1" t="s">
        <v>14637</v>
      </c>
      <c r="L3760" s="1" t="s">
        <v>14638</v>
      </c>
      <c r="M3760" s="1" t="s">
        <v>14639</v>
      </c>
      <c r="N3760" s="1" t="s">
        <v>12</v>
      </c>
      <c r="O3760" s="1" t="s">
        <v>13</v>
      </c>
      <c r="P3760" s="1" t="s">
        <v>12</v>
      </c>
      <c r="Q3760" s="1" t="s">
        <v>13</v>
      </c>
      <c r="R3760" s="1" t="s">
        <v>23669</v>
      </c>
    </row>
    <row r="3761" spans="1:19" x14ac:dyDescent="0.35">
      <c r="A3761" s="3">
        <v>4397</v>
      </c>
      <c r="B3761" s="1">
        <v>28.640905</v>
      </c>
      <c r="C3761">
        <v>77.106352000000001</v>
      </c>
      <c r="D3761" t="s">
        <v>22978</v>
      </c>
      <c r="E3761" t="s">
        <v>23685</v>
      </c>
      <c r="F3761">
        <v>3</v>
      </c>
      <c r="G3761">
        <v>960</v>
      </c>
      <c r="H3761" t="s">
        <v>23538</v>
      </c>
      <c r="I3761" s="1" t="s">
        <v>14640</v>
      </c>
      <c r="J3761" s="1" t="s">
        <v>39</v>
      </c>
      <c r="K3761" s="1" t="s">
        <v>14641</v>
      </c>
      <c r="L3761" s="1" t="s">
        <v>5225</v>
      </c>
      <c r="M3761" s="1" t="s">
        <v>14642</v>
      </c>
      <c r="N3761" s="1" t="s">
        <v>12</v>
      </c>
      <c r="O3761" s="1" t="s">
        <v>13</v>
      </c>
      <c r="P3761" s="1" t="s">
        <v>12</v>
      </c>
      <c r="Q3761" s="1" t="s">
        <v>13</v>
      </c>
      <c r="R3761" s="1" t="s">
        <v>23669</v>
      </c>
    </row>
    <row r="3762" spans="1:19" x14ac:dyDescent="0.35">
      <c r="A3762" s="3">
        <v>4398</v>
      </c>
      <c r="B3762" s="1">
        <v>28.544139000000001</v>
      </c>
      <c r="C3762">
        <v>77.181830000000005</v>
      </c>
      <c r="D3762" t="s">
        <v>22762</v>
      </c>
      <c r="E3762" t="s">
        <v>23682</v>
      </c>
      <c r="F3762">
        <v>5</v>
      </c>
      <c r="G3762">
        <v>870</v>
      </c>
      <c r="H3762" t="s">
        <v>22938</v>
      </c>
      <c r="I3762" s="1" t="s">
        <v>14643</v>
      </c>
      <c r="J3762" s="1" t="s">
        <v>8</v>
      </c>
      <c r="K3762" s="1" t="s">
        <v>14644</v>
      </c>
      <c r="L3762" s="1" t="s">
        <v>14645</v>
      </c>
      <c r="M3762" s="1" t="s">
        <v>14646</v>
      </c>
      <c r="N3762" s="1" t="s">
        <v>12</v>
      </c>
      <c r="O3762" s="1" t="s">
        <v>13</v>
      </c>
      <c r="P3762" s="1" t="s">
        <v>12</v>
      </c>
      <c r="Q3762" s="1" t="s">
        <v>13</v>
      </c>
      <c r="R3762" s="1" t="s">
        <v>23669</v>
      </c>
    </row>
    <row r="3763" spans="1:19" x14ac:dyDescent="0.35">
      <c r="A3763" s="3">
        <v>4399</v>
      </c>
      <c r="B3763" s="1">
        <v>28.776363</v>
      </c>
      <c r="C3763">
        <v>77.045392000000007</v>
      </c>
      <c r="D3763" t="s">
        <v>22827</v>
      </c>
      <c r="E3763" t="s">
        <v>23685</v>
      </c>
      <c r="F3763">
        <v>2</v>
      </c>
      <c r="G3763">
        <v>810</v>
      </c>
      <c r="H3763" t="s">
        <v>23442</v>
      </c>
      <c r="I3763" s="1" t="s">
        <v>14647</v>
      </c>
      <c r="J3763" s="1" t="s">
        <v>36</v>
      </c>
      <c r="K3763" s="1" t="s">
        <v>14648</v>
      </c>
      <c r="L3763" s="1" t="s">
        <v>38</v>
      </c>
      <c r="M3763" s="1" t="s">
        <v>14649</v>
      </c>
      <c r="N3763" s="1" t="s">
        <v>12</v>
      </c>
      <c r="O3763" s="1" t="s">
        <v>13</v>
      </c>
      <c r="P3763" s="1" t="s">
        <v>12</v>
      </c>
      <c r="Q3763" s="1" t="s">
        <v>13</v>
      </c>
      <c r="R3763" s="1" t="s">
        <v>23669</v>
      </c>
    </row>
    <row r="3764" spans="1:19" x14ac:dyDescent="0.35">
      <c r="A3764" s="3">
        <v>4400</v>
      </c>
      <c r="B3764" s="1">
        <v>28.837160000000001</v>
      </c>
      <c r="C3764">
        <v>77.236834000000002</v>
      </c>
      <c r="D3764" t="s">
        <v>22712</v>
      </c>
      <c r="E3764" t="s">
        <v>23683</v>
      </c>
      <c r="F3764">
        <v>1</v>
      </c>
      <c r="G3764">
        <v>436</v>
      </c>
      <c r="H3764" t="s">
        <v>23048</v>
      </c>
      <c r="I3764" s="1" t="s">
        <v>14650</v>
      </c>
      <c r="J3764" s="1" t="s">
        <v>14</v>
      </c>
      <c r="K3764" s="1" t="s">
        <v>14651</v>
      </c>
      <c r="L3764" s="1" t="s">
        <v>14652</v>
      </c>
      <c r="M3764" s="1" t="s">
        <v>14653</v>
      </c>
      <c r="N3764" s="1" t="s">
        <v>12</v>
      </c>
      <c r="O3764" s="1" t="s">
        <v>13</v>
      </c>
      <c r="P3764" s="1" t="s">
        <v>12</v>
      </c>
      <c r="Q3764" s="1" t="s">
        <v>13</v>
      </c>
      <c r="R3764" s="1" t="s">
        <v>23669</v>
      </c>
    </row>
    <row r="3765" spans="1:19" x14ac:dyDescent="0.35">
      <c r="A3765" s="3">
        <v>4401</v>
      </c>
      <c r="B3765" s="1">
        <v>28.755648000000001</v>
      </c>
      <c r="C3765">
        <v>76.921526999999998</v>
      </c>
      <c r="D3765" t="s">
        <v>22897</v>
      </c>
      <c r="E3765" t="s">
        <v>23685</v>
      </c>
      <c r="F3765">
        <v>1</v>
      </c>
      <c r="G3765">
        <v>127</v>
      </c>
      <c r="H3765" t="s">
        <v>22960</v>
      </c>
      <c r="I3765" s="1" t="s">
        <v>14654</v>
      </c>
      <c r="J3765" s="1" t="s">
        <v>18</v>
      </c>
      <c r="K3765" s="1" t="s">
        <v>14655</v>
      </c>
      <c r="L3765" s="1" t="s">
        <v>14656</v>
      </c>
      <c r="M3765" s="1" t="s">
        <v>8940</v>
      </c>
      <c r="N3765" s="1" t="s">
        <v>12</v>
      </c>
      <c r="O3765" s="1" t="s">
        <v>13</v>
      </c>
      <c r="P3765" s="1" t="s">
        <v>12</v>
      </c>
      <c r="Q3765" s="1" t="s">
        <v>13</v>
      </c>
      <c r="R3765" s="1" t="s">
        <v>23669</v>
      </c>
    </row>
    <row r="3766" spans="1:19" x14ac:dyDescent="0.35">
      <c r="A3766" s="3">
        <v>4402</v>
      </c>
      <c r="B3766" s="1">
        <v>28.669727999999999</v>
      </c>
      <c r="C3766">
        <v>76.850843999999995</v>
      </c>
      <c r="D3766" t="s">
        <v>22693</v>
      </c>
      <c r="E3766" t="s">
        <v>23684</v>
      </c>
      <c r="F3766">
        <v>4</v>
      </c>
      <c r="G3766">
        <v>419</v>
      </c>
      <c r="H3766" t="s">
        <v>22997</v>
      </c>
      <c r="I3766" s="1" t="s">
        <v>14657</v>
      </c>
      <c r="J3766" s="1" t="s">
        <v>116</v>
      </c>
      <c r="K3766" s="1" t="s">
        <v>14658</v>
      </c>
      <c r="L3766" s="1" t="s">
        <v>14658</v>
      </c>
      <c r="M3766" s="1" t="s">
        <v>14659</v>
      </c>
      <c r="N3766" s="1" t="s">
        <v>12</v>
      </c>
      <c r="O3766" s="1" t="s">
        <v>13</v>
      </c>
      <c r="P3766" s="1" t="s">
        <v>12</v>
      </c>
      <c r="Q3766" s="1" t="s">
        <v>13</v>
      </c>
      <c r="R3766" s="1" t="s">
        <v>23669</v>
      </c>
    </row>
    <row r="3767" spans="1:19" x14ac:dyDescent="0.35">
      <c r="A3767" s="3">
        <v>4403</v>
      </c>
      <c r="B3767" s="1">
        <v>28.512816999999998</v>
      </c>
      <c r="C3767">
        <v>76.871932000000001</v>
      </c>
      <c r="D3767" t="s">
        <v>23017</v>
      </c>
      <c r="E3767" t="s">
        <v>23682</v>
      </c>
      <c r="F3767">
        <v>9</v>
      </c>
      <c r="G3767">
        <v>948</v>
      </c>
      <c r="H3767" t="s">
        <v>23329</v>
      </c>
      <c r="I3767" s="1" t="s">
        <v>1718</v>
      </c>
      <c r="J3767" s="1" t="s">
        <v>97</v>
      </c>
      <c r="K3767" s="1" t="s">
        <v>1719</v>
      </c>
      <c r="N3767" s="1" t="s">
        <v>10</v>
      </c>
      <c r="O3767" s="1" t="s">
        <v>11</v>
      </c>
      <c r="R3767" s="1" t="s">
        <v>17682</v>
      </c>
      <c r="S3767">
        <v>1</v>
      </c>
    </row>
    <row r="3768" spans="1:19" x14ac:dyDescent="0.35">
      <c r="A3768" s="3">
        <v>4403</v>
      </c>
      <c r="B3768" s="1">
        <v>28.512816999999998</v>
      </c>
      <c r="C3768">
        <v>76.871932000000001</v>
      </c>
      <c r="D3768" t="s">
        <v>23017</v>
      </c>
      <c r="E3768" t="s">
        <v>23682</v>
      </c>
      <c r="F3768">
        <v>9</v>
      </c>
      <c r="G3768">
        <v>948</v>
      </c>
      <c r="H3768" t="s">
        <v>23329</v>
      </c>
      <c r="I3768" s="1" t="s">
        <v>1718</v>
      </c>
      <c r="J3768" s="1" t="s">
        <v>60</v>
      </c>
      <c r="K3768" s="1" t="s">
        <v>1719</v>
      </c>
      <c r="L3768" s="1" t="s">
        <v>1720</v>
      </c>
      <c r="M3768" s="1" t="s">
        <v>1721</v>
      </c>
      <c r="N3768" s="1" t="s">
        <v>12</v>
      </c>
      <c r="O3768" s="1" t="s">
        <v>13</v>
      </c>
      <c r="P3768" s="1" t="s">
        <v>12</v>
      </c>
      <c r="Q3768" s="1" t="s">
        <v>13</v>
      </c>
      <c r="R3768" s="1" t="s">
        <v>17683</v>
      </c>
      <c r="S3768">
        <v>2</v>
      </c>
    </row>
    <row r="3769" spans="1:19" x14ac:dyDescent="0.35">
      <c r="A3769" s="3">
        <v>4404</v>
      </c>
      <c r="B3769" s="1">
        <v>28.575157999999998</v>
      </c>
      <c r="C3769">
        <v>77.100999999999999</v>
      </c>
      <c r="D3769" t="s">
        <v>22745</v>
      </c>
      <c r="E3769" t="s">
        <v>23684</v>
      </c>
      <c r="F3769">
        <v>2</v>
      </c>
      <c r="G3769">
        <v>671</v>
      </c>
      <c r="H3769" t="s">
        <v>22730</v>
      </c>
      <c r="I3769" s="1" t="s">
        <v>14660</v>
      </c>
      <c r="J3769" s="1" t="s">
        <v>222</v>
      </c>
      <c r="K3769" s="1" t="s">
        <v>14661</v>
      </c>
      <c r="L3769" s="1" t="s">
        <v>10666</v>
      </c>
      <c r="M3769" s="1" t="s">
        <v>14662</v>
      </c>
      <c r="N3769" s="1" t="s">
        <v>12</v>
      </c>
      <c r="O3769" s="1" t="s">
        <v>13</v>
      </c>
      <c r="P3769" s="1" t="s">
        <v>12</v>
      </c>
      <c r="Q3769" s="1" t="s">
        <v>13</v>
      </c>
      <c r="R3769" s="1" t="s">
        <v>23669</v>
      </c>
    </row>
    <row r="3770" spans="1:19" x14ac:dyDescent="0.35">
      <c r="A3770" s="3">
        <v>4405</v>
      </c>
      <c r="B3770" s="1">
        <v>28.651008999999998</v>
      </c>
      <c r="C3770">
        <v>77.282920000000004</v>
      </c>
      <c r="D3770" t="s">
        <v>22839</v>
      </c>
      <c r="E3770" t="s">
        <v>23683</v>
      </c>
      <c r="F3770">
        <v>9</v>
      </c>
      <c r="G3770">
        <v>446</v>
      </c>
      <c r="H3770" t="s">
        <v>23574</v>
      </c>
      <c r="I3770" s="1" t="s">
        <v>14663</v>
      </c>
      <c r="J3770" s="1" t="s">
        <v>60</v>
      </c>
      <c r="K3770" s="1" t="s">
        <v>14664</v>
      </c>
      <c r="L3770" s="1" t="s">
        <v>14665</v>
      </c>
      <c r="M3770" s="1" t="s">
        <v>14666</v>
      </c>
      <c r="N3770" s="1" t="s">
        <v>12</v>
      </c>
      <c r="O3770" s="1" t="s">
        <v>13</v>
      </c>
      <c r="P3770" s="1" t="s">
        <v>12</v>
      </c>
      <c r="Q3770" s="1" t="s">
        <v>13</v>
      </c>
      <c r="R3770" s="1" t="s">
        <v>23669</v>
      </c>
    </row>
    <row r="3771" spans="1:19" x14ac:dyDescent="0.35">
      <c r="A3771" s="3">
        <v>4406</v>
      </c>
      <c r="B3771" s="1">
        <v>28.667923999999999</v>
      </c>
      <c r="C3771">
        <v>77.288707000000002</v>
      </c>
      <c r="D3771" t="s">
        <v>22779</v>
      </c>
      <c r="E3771" t="s">
        <v>23684</v>
      </c>
      <c r="F3771">
        <v>3</v>
      </c>
      <c r="G3771">
        <v>757</v>
      </c>
      <c r="H3771" t="s">
        <v>23364</v>
      </c>
      <c r="I3771" s="1" t="s">
        <v>14667</v>
      </c>
      <c r="J3771" s="1" t="s">
        <v>163</v>
      </c>
      <c r="K3771" s="1" t="s">
        <v>253</v>
      </c>
      <c r="L3771" s="1" t="s">
        <v>14668</v>
      </c>
      <c r="M3771" s="1" t="s">
        <v>2591</v>
      </c>
      <c r="N3771" s="1" t="s">
        <v>12</v>
      </c>
      <c r="O3771" s="1" t="s">
        <v>13</v>
      </c>
      <c r="P3771" s="1" t="s">
        <v>12</v>
      </c>
      <c r="Q3771" s="1" t="s">
        <v>13</v>
      </c>
      <c r="R3771" s="1" t="s">
        <v>23669</v>
      </c>
    </row>
    <row r="3772" spans="1:19" x14ac:dyDescent="0.35">
      <c r="A3772" s="3">
        <v>4407</v>
      </c>
      <c r="B3772" s="1">
        <v>28.795915000000001</v>
      </c>
      <c r="C3772">
        <v>77.281181000000004</v>
      </c>
      <c r="D3772" t="s">
        <v>22907</v>
      </c>
      <c r="E3772" t="s">
        <v>23682</v>
      </c>
      <c r="F3772">
        <v>3</v>
      </c>
      <c r="G3772">
        <v>491</v>
      </c>
      <c r="H3772" t="s">
        <v>23090</v>
      </c>
      <c r="I3772" s="1" t="s">
        <v>14669</v>
      </c>
      <c r="J3772" s="1" t="s">
        <v>60</v>
      </c>
      <c r="K3772" s="1" t="s">
        <v>14670</v>
      </c>
      <c r="L3772" s="1" t="s">
        <v>14671</v>
      </c>
      <c r="M3772" s="1" t="s">
        <v>14672</v>
      </c>
      <c r="N3772" s="1" t="s">
        <v>12</v>
      </c>
      <c r="O3772" s="1" t="s">
        <v>13</v>
      </c>
      <c r="P3772" s="1" t="s">
        <v>12</v>
      </c>
      <c r="Q3772" s="1" t="s">
        <v>13</v>
      </c>
      <c r="R3772" s="1" t="s">
        <v>23669</v>
      </c>
    </row>
    <row r="3773" spans="1:19" x14ac:dyDescent="0.35">
      <c r="A3773" s="3">
        <v>4408</v>
      </c>
      <c r="B3773" s="1">
        <v>28.579260999999999</v>
      </c>
      <c r="C3773">
        <v>76.886553000000006</v>
      </c>
      <c r="D3773" t="s">
        <v>22695</v>
      </c>
      <c r="E3773" t="s">
        <v>23682</v>
      </c>
      <c r="F3773">
        <v>8</v>
      </c>
      <c r="G3773">
        <v>156</v>
      </c>
      <c r="H3773" t="s">
        <v>23094</v>
      </c>
      <c r="I3773" s="1" t="s">
        <v>14673</v>
      </c>
      <c r="J3773" s="1" t="s">
        <v>28</v>
      </c>
      <c r="K3773" s="1" t="s">
        <v>14674</v>
      </c>
      <c r="L3773" s="1" t="s">
        <v>14675</v>
      </c>
      <c r="M3773" s="1" t="s">
        <v>1901</v>
      </c>
      <c r="N3773" s="1" t="s">
        <v>12</v>
      </c>
      <c r="O3773" s="1" t="s">
        <v>13</v>
      </c>
      <c r="P3773" s="1" t="s">
        <v>12</v>
      </c>
      <c r="Q3773" s="1" t="s">
        <v>13</v>
      </c>
      <c r="R3773" s="1" t="s">
        <v>23669</v>
      </c>
    </row>
    <row r="3774" spans="1:19" x14ac:dyDescent="0.35">
      <c r="A3774" s="3">
        <v>4409</v>
      </c>
      <c r="B3774" s="1">
        <v>28.720480999999999</v>
      </c>
      <c r="C3774">
        <v>76.852745999999996</v>
      </c>
      <c r="D3774" t="s">
        <v>22777</v>
      </c>
      <c r="E3774" t="s">
        <v>23686</v>
      </c>
      <c r="F3774">
        <v>2</v>
      </c>
      <c r="G3774">
        <v>515</v>
      </c>
      <c r="H3774" t="s">
        <v>23437</v>
      </c>
      <c r="I3774" s="1" t="s">
        <v>14676</v>
      </c>
      <c r="J3774" s="1" t="s">
        <v>145</v>
      </c>
      <c r="K3774" s="1" t="s">
        <v>14677</v>
      </c>
      <c r="L3774" s="1" t="s">
        <v>14678</v>
      </c>
      <c r="M3774" s="1" t="s">
        <v>3956</v>
      </c>
      <c r="N3774" s="1" t="s">
        <v>12</v>
      </c>
      <c r="O3774" s="1" t="s">
        <v>13</v>
      </c>
      <c r="P3774" s="1" t="s">
        <v>12</v>
      </c>
      <c r="Q3774" s="1" t="s">
        <v>13</v>
      </c>
      <c r="R3774" s="1" t="s">
        <v>23669</v>
      </c>
    </row>
    <row r="3775" spans="1:19" x14ac:dyDescent="0.35">
      <c r="A3775" s="3">
        <v>4410</v>
      </c>
      <c r="B3775" s="1">
        <v>28.711257</v>
      </c>
      <c r="C3775">
        <v>77.020725999999996</v>
      </c>
      <c r="D3775" t="s">
        <v>22767</v>
      </c>
      <c r="E3775" t="s">
        <v>23682</v>
      </c>
      <c r="F3775">
        <v>1</v>
      </c>
      <c r="G3775">
        <v>480</v>
      </c>
      <c r="H3775" t="s">
        <v>23311</v>
      </c>
      <c r="I3775" s="1" t="s">
        <v>1722</v>
      </c>
      <c r="J3775" s="1" t="s">
        <v>51</v>
      </c>
      <c r="K3775" s="1" t="s">
        <v>1723</v>
      </c>
      <c r="N3775" s="1" t="s">
        <v>10</v>
      </c>
      <c r="O3775" s="1" t="s">
        <v>11</v>
      </c>
      <c r="R3775" s="1" t="s">
        <v>17682</v>
      </c>
      <c r="S3775">
        <v>1</v>
      </c>
    </row>
    <row r="3776" spans="1:19" x14ac:dyDescent="0.35">
      <c r="A3776" s="3">
        <v>4410</v>
      </c>
      <c r="B3776" s="1">
        <v>28.711257</v>
      </c>
      <c r="C3776">
        <v>77.020725999999996</v>
      </c>
      <c r="D3776" t="s">
        <v>22767</v>
      </c>
      <c r="E3776" t="s">
        <v>23682</v>
      </c>
      <c r="F3776">
        <v>1</v>
      </c>
      <c r="G3776">
        <v>480</v>
      </c>
      <c r="H3776" t="s">
        <v>23311</v>
      </c>
      <c r="I3776" s="1" t="s">
        <v>1722</v>
      </c>
      <c r="J3776" s="1" t="s">
        <v>56</v>
      </c>
      <c r="K3776" s="1" t="s">
        <v>1723</v>
      </c>
      <c r="L3776" s="1" t="s">
        <v>1724</v>
      </c>
      <c r="M3776" s="1" t="s">
        <v>1725</v>
      </c>
      <c r="N3776" s="1" t="s">
        <v>12</v>
      </c>
      <c r="O3776" s="1" t="s">
        <v>13</v>
      </c>
      <c r="P3776" s="1" t="s">
        <v>12</v>
      </c>
      <c r="Q3776" s="1" t="s">
        <v>13</v>
      </c>
      <c r="R3776" s="1" t="s">
        <v>17683</v>
      </c>
      <c r="S3776">
        <v>2</v>
      </c>
    </row>
    <row r="3777" spans="1:19" x14ac:dyDescent="0.35">
      <c r="A3777" s="3">
        <v>4411</v>
      </c>
      <c r="B3777" s="1">
        <v>28.837707000000002</v>
      </c>
      <c r="C3777">
        <v>77.297158999999994</v>
      </c>
      <c r="D3777" t="s">
        <v>22789</v>
      </c>
      <c r="E3777" t="s">
        <v>23685</v>
      </c>
      <c r="F3777">
        <v>10</v>
      </c>
      <c r="G3777">
        <v>658</v>
      </c>
      <c r="H3777" t="s">
        <v>22930</v>
      </c>
      <c r="I3777" s="1" t="s">
        <v>14679</v>
      </c>
      <c r="J3777" s="1" t="s">
        <v>167</v>
      </c>
      <c r="K3777" s="1" t="s">
        <v>14680</v>
      </c>
      <c r="L3777" s="1" t="s">
        <v>6508</v>
      </c>
      <c r="M3777" s="1" t="s">
        <v>1472</v>
      </c>
      <c r="N3777" s="1" t="s">
        <v>12</v>
      </c>
      <c r="O3777" s="1" t="s">
        <v>13</v>
      </c>
      <c r="P3777" s="1" t="s">
        <v>12</v>
      </c>
      <c r="Q3777" s="1" t="s">
        <v>13</v>
      </c>
      <c r="R3777" s="1" t="s">
        <v>23669</v>
      </c>
    </row>
    <row r="3778" spans="1:19" x14ac:dyDescent="0.35">
      <c r="A3778" s="3">
        <v>4412</v>
      </c>
      <c r="B3778" s="1">
        <v>28.795387999999999</v>
      </c>
      <c r="C3778">
        <v>77.239615999999998</v>
      </c>
      <c r="D3778" t="s">
        <v>22850</v>
      </c>
      <c r="E3778" t="s">
        <v>23684</v>
      </c>
      <c r="F3778">
        <v>8</v>
      </c>
      <c r="G3778">
        <v>226</v>
      </c>
      <c r="H3778" t="s">
        <v>23266</v>
      </c>
      <c r="I3778" s="1" t="s">
        <v>1726</v>
      </c>
      <c r="J3778" s="1" t="s">
        <v>145</v>
      </c>
      <c r="K3778" s="1" t="s">
        <v>1393</v>
      </c>
      <c r="N3778" s="1" t="s">
        <v>10</v>
      </c>
      <c r="O3778" s="1" t="s">
        <v>11</v>
      </c>
      <c r="R3778" s="1" t="s">
        <v>17682</v>
      </c>
      <c r="S3778">
        <v>1</v>
      </c>
    </row>
    <row r="3779" spans="1:19" x14ac:dyDescent="0.35">
      <c r="A3779" s="3">
        <v>4412</v>
      </c>
      <c r="B3779" s="1">
        <v>28.795387999999999</v>
      </c>
      <c r="C3779">
        <v>77.239615999999998</v>
      </c>
      <c r="D3779" t="s">
        <v>22850</v>
      </c>
      <c r="E3779" t="s">
        <v>23684</v>
      </c>
      <c r="F3779">
        <v>8</v>
      </c>
      <c r="G3779">
        <v>226</v>
      </c>
      <c r="H3779" t="s">
        <v>23266</v>
      </c>
      <c r="I3779" s="1" t="s">
        <v>1726</v>
      </c>
      <c r="J3779" s="1" t="s">
        <v>148</v>
      </c>
      <c r="K3779" s="1" t="s">
        <v>1393</v>
      </c>
      <c r="L3779" s="1" t="s">
        <v>1729</v>
      </c>
      <c r="M3779" s="1" t="s">
        <v>1730</v>
      </c>
      <c r="N3779" s="1" t="s">
        <v>12</v>
      </c>
      <c r="O3779" s="1" t="s">
        <v>13</v>
      </c>
      <c r="P3779" s="1" t="s">
        <v>12</v>
      </c>
      <c r="Q3779" s="1" t="s">
        <v>13</v>
      </c>
      <c r="R3779" s="1" t="s">
        <v>17683</v>
      </c>
      <c r="S3779">
        <v>2</v>
      </c>
    </row>
    <row r="3780" spans="1:19" x14ac:dyDescent="0.35">
      <c r="A3780" s="3">
        <v>4413</v>
      </c>
      <c r="B3780" s="1">
        <v>28.436578000000001</v>
      </c>
      <c r="C3780">
        <v>77.255887999999999</v>
      </c>
      <c r="D3780" t="s">
        <v>22706</v>
      </c>
      <c r="E3780" t="s">
        <v>23685</v>
      </c>
      <c r="F3780">
        <v>4</v>
      </c>
      <c r="G3780">
        <v>995</v>
      </c>
      <c r="H3780" t="s">
        <v>22884</v>
      </c>
      <c r="I3780" s="1" t="s">
        <v>14681</v>
      </c>
      <c r="J3780" s="1" t="s">
        <v>32</v>
      </c>
      <c r="K3780" s="1" t="s">
        <v>9972</v>
      </c>
      <c r="L3780" s="1" t="s">
        <v>14682</v>
      </c>
      <c r="M3780" s="1" t="s">
        <v>14683</v>
      </c>
      <c r="N3780" s="1" t="s">
        <v>12</v>
      </c>
      <c r="O3780" s="1" t="s">
        <v>13</v>
      </c>
      <c r="P3780" s="1" t="s">
        <v>12</v>
      </c>
      <c r="Q3780" s="1" t="s">
        <v>13</v>
      </c>
      <c r="R3780" s="1" t="s">
        <v>23669</v>
      </c>
    </row>
    <row r="3781" spans="1:19" x14ac:dyDescent="0.35">
      <c r="A3781" s="3">
        <v>4414</v>
      </c>
      <c r="B3781" s="1">
        <v>28.590253000000001</v>
      </c>
      <c r="C3781">
        <v>77.256767999999994</v>
      </c>
      <c r="D3781" t="s">
        <v>23116</v>
      </c>
      <c r="E3781" t="s">
        <v>23684</v>
      </c>
      <c r="F3781">
        <v>9</v>
      </c>
      <c r="G3781">
        <v>563</v>
      </c>
      <c r="H3781" t="s">
        <v>23033</v>
      </c>
      <c r="I3781" s="1" t="s">
        <v>14684</v>
      </c>
      <c r="J3781" s="1" t="s">
        <v>4268</v>
      </c>
      <c r="K3781" s="1" t="s">
        <v>14685</v>
      </c>
      <c r="L3781" s="1" t="s">
        <v>14686</v>
      </c>
      <c r="M3781" s="1" t="s">
        <v>14687</v>
      </c>
      <c r="N3781" s="1" t="s">
        <v>22</v>
      </c>
      <c r="O3781" s="1" t="s">
        <v>23</v>
      </c>
      <c r="R3781" s="1" t="s">
        <v>17682</v>
      </c>
      <c r="S3781">
        <v>1</v>
      </c>
    </row>
    <row r="3782" spans="1:19" x14ac:dyDescent="0.35">
      <c r="A3782" s="3">
        <v>4415</v>
      </c>
      <c r="B3782" s="1">
        <v>28.517357000000001</v>
      </c>
      <c r="C3782">
        <v>77.173411000000002</v>
      </c>
      <c r="D3782" t="s">
        <v>22817</v>
      </c>
      <c r="E3782" t="s">
        <v>23685</v>
      </c>
      <c r="F3782">
        <v>6</v>
      </c>
      <c r="G3782">
        <v>722</v>
      </c>
      <c r="H3782" t="s">
        <v>22812</v>
      </c>
      <c r="I3782" s="1" t="s">
        <v>14688</v>
      </c>
      <c r="J3782" s="1" t="s">
        <v>1469</v>
      </c>
      <c r="K3782" s="1" t="s">
        <v>14689</v>
      </c>
      <c r="L3782" s="1" t="s">
        <v>14690</v>
      </c>
      <c r="M3782" s="1" t="s">
        <v>14691</v>
      </c>
      <c r="N3782" s="1" t="s">
        <v>12</v>
      </c>
      <c r="O3782" s="1" t="s">
        <v>13</v>
      </c>
      <c r="P3782" s="1" t="s">
        <v>12</v>
      </c>
      <c r="Q3782" s="1" t="s">
        <v>13</v>
      </c>
      <c r="R3782" s="1" t="s">
        <v>23669</v>
      </c>
    </row>
    <row r="3783" spans="1:19" x14ac:dyDescent="0.35">
      <c r="A3783" s="3">
        <v>4416</v>
      </c>
      <c r="B3783" s="1">
        <v>28.633634000000001</v>
      </c>
      <c r="C3783">
        <v>77.103222000000002</v>
      </c>
      <c r="D3783" t="s">
        <v>22983</v>
      </c>
      <c r="E3783" t="s">
        <v>23685</v>
      </c>
      <c r="F3783">
        <v>8</v>
      </c>
      <c r="G3783">
        <v>698</v>
      </c>
      <c r="H3783" t="s">
        <v>23619</v>
      </c>
      <c r="I3783" s="1" t="s">
        <v>14692</v>
      </c>
      <c r="J3783" s="1" t="s">
        <v>93</v>
      </c>
      <c r="K3783" s="1" t="s">
        <v>14693</v>
      </c>
      <c r="L3783" s="1" t="s">
        <v>11993</v>
      </c>
      <c r="M3783" s="1" t="s">
        <v>13935</v>
      </c>
      <c r="N3783" s="1" t="s">
        <v>12</v>
      </c>
      <c r="O3783" s="1" t="s">
        <v>13</v>
      </c>
      <c r="P3783" s="1" t="s">
        <v>12</v>
      </c>
      <c r="Q3783" s="1" t="s">
        <v>13</v>
      </c>
      <c r="R3783" s="1" t="s">
        <v>23669</v>
      </c>
    </row>
    <row r="3784" spans="1:19" x14ac:dyDescent="0.35">
      <c r="A3784" s="3">
        <v>4417</v>
      </c>
      <c r="B3784" s="1">
        <v>28.641553999999999</v>
      </c>
      <c r="C3784">
        <v>77.064121999999998</v>
      </c>
      <c r="D3784" t="s">
        <v>22850</v>
      </c>
      <c r="E3784" t="s">
        <v>23684</v>
      </c>
      <c r="F3784">
        <v>8</v>
      </c>
      <c r="G3784">
        <v>226</v>
      </c>
      <c r="H3784" t="s">
        <v>23256</v>
      </c>
      <c r="I3784" s="1" t="s">
        <v>1731</v>
      </c>
      <c r="J3784" s="1" t="s">
        <v>32</v>
      </c>
      <c r="K3784" s="1" t="s">
        <v>1732</v>
      </c>
      <c r="N3784" s="1" t="s">
        <v>10</v>
      </c>
      <c r="O3784" s="1" t="s">
        <v>11</v>
      </c>
      <c r="R3784" s="1" t="s">
        <v>17682</v>
      </c>
      <c r="S3784">
        <v>1</v>
      </c>
    </row>
    <row r="3785" spans="1:19" x14ac:dyDescent="0.35">
      <c r="A3785" s="3">
        <v>4417</v>
      </c>
      <c r="B3785" s="1">
        <v>28.641553999999999</v>
      </c>
      <c r="C3785">
        <v>77.064121999999998</v>
      </c>
      <c r="D3785" t="s">
        <v>22850</v>
      </c>
      <c r="E3785" t="s">
        <v>23684</v>
      </c>
      <c r="F3785">
        <v>8</v>
      </c>
      <c r="G3785">
        <v>226</v>
      </c>
      <c r="H3785" t="s">
        <v>23256</v>
      </c>
      <c r="I3785" s="1" t="s">
        <v>1731</v>
      </c>
      <c r="J3785" s="1" t="s">
        <v>116</v>
      </c>
      <c r="K3785" s="1" t="s">
        <v>1732</v>
      </c>
      <c r="L3785" s="1" t="s">
        <v>1733</v>
      </c>
      <c r="M3785" s="1" t="s">
        <v>1734</v>
      </c>
      <c r="N3785" s="1" t="s">
        <v>12</v>
      </c>
      <c r="O3785" s="1" t="s">
        <v>13</v>
      </c>
      <c r="P3785" s="1" t="s">
        <v>12</v>
      </c>
      <c r="Q3785" s="1" t="s">
        <v>13</v>
      </c>
      <c r="R3785" s="1" t="s">
        <v>17683</v>
      </c>
      <c r="S3785">
        <v>2</v>
      </c>
    </row>
    <row r="3786" spans="1:19" x14ac:dyDescent="0.35">
      <c r="A3786" s="3">
        <v>4418</v>
      </c>
      <c r="B3786" s="1">
        <v>28.876816999999999</v>
      </c>
      <c r="C3786">
        <v>77.313914999999994</v>
      </c>
      <c r="D3786" t="s">
        <v>22731</v>
      </c>
      <c r="E3786" t="s">
        <v>23686</v>
      </c>
      <c r="F3786">
        <v>6</v>
      </c>
      <c r="G3786">
        <v>962</v>
      </c>
      <c r="H3786" t="s">
        <v>22837</v>
      </c>
      <c r="I3786" s="1" t="s">
        <v>1735</v>
      </c>
      <c r="J3786" s="1" t="s">
        <v>129</v>
      </c>
      <c r="K3786" s="1" t="s">
        <v>1736</v>
      </c>
      <c r="N3786" s="1" t="s">
        <v>10</v>
      </c>
      <c r="O3786" s="1" t="s">
        <v>11</v>
      </c>
      <c r="R3786" s="1" t="s">
        <v>17682</v>
      </c>
      <c r="S3786">
        <v>1</v>
      </c>
    </row>
    <row r="3787" spans="1:19" x14ac:dyDescent="0.35">
      <c r="A3787" s="3">
        <v>4418</v>
      </c>
      <c r="B3787" s="1">
        <v>28.876816999999999</v>
      </c>
      <c r="C3787">
        <v>77.313914999999994</v>
      </c>
      <c r="D3787" t="s">
        <v>22731</v>
      </c>
      <c r="E3787" t="s">
        <v>23686</v>
      </c>
      <c r="F3787">
        <v>6</v>
      </c>
      <c r="G3787">
        <v>962</v>
      </c>
      <c r="H3787" t="s">
        <v>22837</v>
      </c>
      <c r="I3787" s="1" t="s">
        <v>1735</v>
      </c>
      <c r="J3787" s="1" t="s">
        <v>283</v>
      </c>
      <c r="K3787" s="1" t="s">
        <v>1736</v>
      </c>
      <c r="L3787" s="1" t="s">
        <v>1737</v>
      </c>
      <c r="M3787" s="1" t="s">
        <v>1738</v>
      </c>
      <c r="N3787" s="1" t="s">
        <v>12</v>
      </c>
      <c r="O3787" s="1" t="s">
        <v>13</v>
      </c>
      <c r="P3787" s="1" t="s">
        <v>12</v>
      </c>
      <c r="Q3787" s="1" t="s">
        <v>13</v>
      </c>
      <c r="R3787" s="1" t="s">
        <v>17683</v>
      </c>
      <c r="S3787">
        <v>2</v>
      </c>
    </row>
    <row r="3788" spans="1:19" x14ac:dyDescent="0.35">
      <c r="A3788" s="3">
        <v>4419</v>
      </c>
      <c r="B3788" s="1">
        <v>28.448377000000001</v>
      </c>
      <c r="C3788">
        <v>76.918694000000002</v>
      </c>
      <c r="D3788" t="s">
        <v>22888</v>
      </c>
      <c r="E3788" t="s">
        <v>23682</v>
      </c>
      <c r="F3788">
        <v>4</v>
      </c>
      <c r="G3788">
        <v>314</v>
      </c>
      <c r="H3788" t="s">
        <v>23451</v>
      </c>
      <c r="I3788" s="1" t="s">
        <v>1739</v>
      </c>
      <c r="J3788" s="1" t="s">
        <v>14</v>
      </c>
      <c r="K3788" s="1" t="s">
        <v>1740</v>
      </c>
      <c r="N3788" s="1" t="s">
        <v>10</v>
      </c>
      <c r="O3788" s="1" t="s">
        <v>11</v>
      </c>
      <c r="R3788" s="1" t="s">
        <v>17682</v>
      </c>
      <c r="S3788">
        <v>1</v>
      </c>
    </row>
    <row r="3789" spans="1:19" x14ac:dyDescent="0.35">
      <c r="A3789" s="3">
        <v>4419</v>
      </c>
      <c r="B3789" s="1">
        <v>28.448377000000001</v>
      </c>
      <c r="C3789">
        <v>76.918694000000002</v>
      </c>
      <c r="D3789" t="s">
        <v>22888</v>
      </c>
      <c r="E3789" t="s">
        <v>23682</v>
      </c>
      <c r="F3789">
        <v>4</v>
      </c>
      <c r="G3789">
        <v>314</v>
      </c>
      <c r="H3789" t="s">
        <v>23451</v>
      </c>
      <c r="I3789" s="1" t="s">
        <v>1739</v>
      </c>
      <c r="J3789" s="1" t="s">
        <v>163</v>
      </c>
      <c r="K3789" s="1" t="s">
        <v>1740</v>
      </c>
      <c r="L3789" s="1" t="s">
        <v>1742</v>
      </c>
      <c r="M3789" s="1" t="s">
        <v>1743</v>
      </c>
      <c r="N3789" s="1" t="s">
        <v>12</v>
      </c>
      <c r="O3789" s="1" t="s">
        <v>13</v>
      </c>
      <c r="P3789" s="1" t="s">
        <v>12</v>
      </c>
      <c r="Q3789" s="1" t="s">
        <v>13</v>
      </c>
      <c r="R3789" s="1" t="s">
        <v>17683</v>
      </c>
      <c r="S3789">
        <v>2</v>
      </c>
    </row>
    <row r="3790" spans="1:19" x14ac:dyDescent="0.35">
      <c r="A3790" s="3">
        <v>4420</v>
      </c>
      <c r="B3790" s="1">
        <v>28.572731999999998</v>
      </c>
      <c r="C3790">
        <v>77.177034000000006</v>
      </c>
      <c r="D3790" t="s">
        <v>22753</v>
      </c>
      <c r="E3790" t="s">
        <v>23682</v>
      </c>
      <c r="F3790">
        <v>1</v>
      </c>
      <c r="G3790">
        <v>681</v>
      </c>
      <c r="H3790" t="s">
        <v>23212</v>
      </c>
      <c r="I3790" s="1" t="s">
        <v>14694</v>
      </c>
      <c r="J3790" s="1" t="s">
        <v>222</v>
      </c>
      <c r="K3790" s="1" t="s">
        <v>12503</v>
      </c>
      <c r="L3790" s="1" t="s">
        <v>14695</v>
      </c>
      <c r="M3790" s="1" t="s">
        <v>2443</v>
      </c>
      <c r="N3790" s="1" t="s">
        <v>12</v>
      </c>
      <c r="O3790" s="1" t="s">
        <v>13</v>
      </c>
      <c r="P3790" s="1" t="s">
        <v>12</v>
      </c>
      <c r="Q3790" s="1" t="s">
        <v>13</v>
      </c>
      <c r="R3790" s="1" t="s">
        <v>23669</v>
      </c>
    </row>
    <row r="3791" spans="1:19" x14ac:dyDescent="0.35">
      <c r="A3791" s="3">
        <v>4421</v>
      </c>
      <c r="B3791" s="1">
        <v>28.724712</v>
      </c>
      <c r="C3791">
        <v>76.951149999999998</v>
      </c>
      <c r="D3791" t="s">
        <v>22810</v>
      </c>
      <c r="E3791" t="s">
        <v>23686</v>
      </c>
      <c r="F3791">
        <v>4</v>
      </c>
      <c r="G3791">
        <v>993</v>
      </c>
      <c r="H3791" t="s">
        <v>23642</v>
      </c>
      <c r="I3791" s="1" t="s">
        <v>1744</v>
      </c>
      <c r="J3791" s="1" t="s">
        <v>167</v>
      </c>
      <c r="K3791" s="1" t="s">
        <v>1745</v>
      </c>
      <c r="N3791" s="1" t="s">
        <v>10</v>
      </c>
      <c r="O3791" s="1" t="s">
        <v>11</v>
      </c>
      <c r="R3791" s="1" t="s">
        <v>17682</v>
      </c>
      <c r="S3791">
        <v>1</v>
      </c>
    </row>
    <row r="3792" spans="1:19" x14ac:dyDescent="0.35">
      <c r="A3792" s="3">
        <v>4421</v>
      </c>
      <c r="B3792" s="1">
        <v>28.724712</v>
      </c>
      <c r="C3792">
        <v>76.951149999999998</v>
      </c>
      <c r="D3792" t="s">
        <v>22810</v>
      </c>
      <c r="E3792" t="s">
        <v>23686</v>
      </c>
      <c r="F3792">
        <v>4</v>
      </c>
      <c r="G3792">
        <v>993</v>
      </c>
      <c r="H3792" t="s">
        <v>23642</v>
      </c>
      <c r="I3792" s="1" t="s">
        <v>1744</v>
      </c>
      <c r="J3792" s="1" t="s">
        <v>171</v>
      </c>
      <c r="K3792" s="1" t="s">
        <v>1745</v>
      </c>
      <c r="L3792" s="1" t="s">
        <v>1747</v>
      </c>
      <c r="M3792" s="1" t="s">
        <v>1748</v>
      </c>
      <c r="N3792" s="1" t="s">
        <v>12</v>
      </c>
      <c r="O3792" s="1" t="s">
        <v>13</v>
      </c>
      <c r="P3792" s="1" t="s">
        <v>12</v>
      </c>
      <c r="Q3792" s="1" t="s">
        <v>13</v>
      </c>
      <c r="R3792" s="1" t="s">
        <v>17683</v>
      </c>
      <c r="S3792">
        <v>2</v>
      </c>
    </row>
    <row r="3793" spans="1:19" x14ac:dyDescent="0.35">
      <c r="A3793" s="3">
        <v>4422</v>
      </c>
      <c r="B3793" s="1">
        <v>28.543174</v>
      </c>
      <c r="C3793">
        <v>77.286496999999997</v>
      </c>
      <c r="D3793" t="s">
        <v>22737</v>
      </c>
      <c r="E3793" t="s">
        <v>23686</v>
      </c>
      <c r="F3793">
        <v>1</v>
      </c>
      <c r="G3793">
        <v>975</v>
      </c>
      <c r="H3793" t="s">
        <v>23485</v>
      </c>
      <c r="I3793" s="1" t="s">
        <v>1749</v>
      </c>
      <c r="J3793" s="1" t="s">
        <v>148</v>
      </c>
      <c r="K3793" s="1" t="s">
        <v>1750</v>
      </c>
      <c r="N3793" s="1" t="s">
        <v>10</v>
      </c>
      <c r="O3793" s="1" t="s">
        <v>11</v>
      </c>
      <c r="R3793" s="1" t="s">
        <v>17682</v>
      </c>
      <c r="S3793">
        <v>1</v>
      </c>
    </row>
    <row r="3794" spans="1:19" x14ac:dyDescent="0.35">
      <c r="A3794" s="3">
        <v>4422</v>
      </c>
      <c r="B3794" s="1">
        <v>28.543174</v>
      </c>
      <c r="C3794">
        <v>77.286496999999997</v>
      </c>
      <c r="D3794" t="s">
        <v>22737</v>
      </c>
      <c r="E3794" t="s">
        <v>23686</v>
      </c>
      <c r="F3794">
        <v>1</v>
      </c>
      <c r="G3794">
        <v>975</v>
      </c>
      <c r="H3794" t="s">
        <v>23485</v>
      </c>
      <c r="I3794" s="1" t="s">
        <v>1749</v>
      </c>
      <c r="J3794" s="1" t="s">
        <v>28</v>
      </c>
      <c r="K3794" s="1" t="s">
        <v>1750</v>
      </c>
      <c r="L3794" s="1" t="s">
        <v>1752</v>
      </c>
      <c r="M3794" s="1" t="s">
        <v>1753</v>
      </c>
      <c r="N3794" s="1" t="s">
        <v>12</v>
      </c>
      <c r="O3794" s="1" t="s">
        <v>13</v>
      </c>
      <c r="P3794" s="1" t="s">
        <v>12</v>
      </c>
      <c r="Q3794" s="1" t="s">
        <v>13</v>
      </c>
      <c r="R3794" s="1" t="s">
        <v>17683</v>
      </c>
      <c r="S3794">
        <v>2</v>
      </c>
    </row>
    <row r="3795" spans="1:19" x14ac:dyDescent="0.35">
      <c r="A3795" s="3">
        <v>4423</v>
      </c>
      <c r="B3795" s="1">
        <v>28.874641</v>
      </c>
      <c r="C3795">
        <v>77.091928999999993</v>
      </c>
      <c r="D3795" t="s">
        <v>22861</v>
      </c>
      <c r="E3795" t="s">
        <v>23684</v>
      </c>
      <c r="F3795">
        <v>3</v>
      </c>
      <c r="G3795">
        <v>596</v>
      </c>
      <c r="H3795" t="s">
        <v>22868</v>
      </c>
      <c r="I3795" s="1" t="s">
        <v>14696</v>
      </c>
      <c r="J3795" s="1" t="s">
        <v>14</v>
      </c>
      <c r="K3795" s="1" t="s">
        <v>3093</v>
      </c>
      <c r="L3795" s="1" t="s">
        <v>14697</v>
      </c>
      <c r="M3795" s="1" t="s">
        <v>14698</v>
      </c>
      <c r="N3795" s="1" t="s">
        <v>12</v>
      </c>
      <c r="O3795" s="1" t="s">
        <v>13</v>
      </c>
      <c r="P3795" s="1" t="s">
        <v>12</v>
      </c>
      <c r="Q3795" s="1" t="s">
        <v>13</v>
      </c>
      <c r="R3795" s="1" t="s">
        <v>23669</v>
      </c>
    </row>
    <row r="3796" spans="1:19" x14ac:dyDescent="0.35">
      <c r="A3796" s="3">
        <v>4424</v>
      </c>
      <c r="B3796" s="1">
        <v>28.699209</v>
      </c>
      <c r="C3796">
        <v>76.990662999999998</v>
      </c>
      <c r="D3796" t="s">
        <v>22745</v>
      </c>
      <c r="E3796" t="s">
        <v>23684</v>
      </c>
      <c r="F3796">
        <v>2</v>
      </c>
      <c r="G3796">
        <v>671</v>
      </c>
      <c r="H3796" t="s">
        <v>23411</v>
      </c>
      <c r="I3796" s="1" t="s">
        <v>14699</v>
      </c>
      <c r="J3796" s="1" t="s">
        <v>32</v>
      </c>
      <c r="K3796" s="1" t="s">
        <v>12521</v>
      </c>
      <c r="L3796" s="1" t="s">
        <v>12944</v>
      </c>
      <c r="M3796" s="1" t="s">
        <v>14700</v>
      </c>
      <c r="N3796" s="1" t="s">
        <v>12</v>
      </c>
      <c r="O3796" s="1" t="s">
        <v>13</v>
      </c>
      <c r="P3796" s="1" t="s">
        <v>12</v>
      </c>
      <c r="Q3796" s="1" t="s">
        <v>13</v>
      </c>
      <c r="R3796" s="1" t="s">
        <v>23669</v>
      </c>
    </row>
    <row r="3797" spans="1:19" x14ac:dyDescent="0.35">
      <c r="A3797" s="3">
        <v>4425</v>
      </c>
      <c r="B3797" s="1">
        <v>28.867180000000001</v>
      </c>
      <c r="C3797">
        <v>77.026210000000006</v>
      </c>
      <c r="D3797" t="s">
        <v>22827</v>
      </c>
      <c r="E3797" t="s">
        <v>23685</v>
      </c>
      <c r="F3797">
        <v>2</v>
      </c>
      <c r="G3797">
        <v>810</v>
      </c>
      <c r="H3797" t="s">
        <v>23177</v>
      </c>
      <c r="I3797" s="1" t="s">
        <v>14701</v>
      </c>
      <c r="J3797" s="1" t="s">
        <v>232</v>
      </c>
      <c r="K3797" s="1" t="s">
        <v>1885</v>
      </c>
      <c r="L3797" s="1" t="s">
        <v>1886</v>
      </c>
      <c r="M3797" s="1" t="s">
        <v>14702</v>
      </c>
      <c r="N3797" s="1" t="s">
        <v>12</v>
      </c>
      <c r="O3797" s="1" t="s">
        <v>13</v>
      </c>
      <c r="P3797" s="1" t="s">
        <v>12</v>
      </c>
      <c r="Q3797" s="1" t="s">
        <v>13</v>
      </c>
      <c r="R3797" s="1" t="s">
        <v>23669</v>
      </c>
    </row>
    <row r="3798" spans="1:19" x14ac:dyDescent="0.35">
      <c r="A3798" s="3">
        <v>4426</v>
      </c>
      <c r="B3798" s="1">
        <v>28.446818</v>
      </c>
      <c r="C3798">
        <v>77.246842999999998</v>
      </c>
      <c r="D3798" t="s">
        <v>22827</v>
      </c>
      <c r="E3798" t="s">
        <v>23685</v>
      </c>
      <c r="F3798">
        <v>2</v>
      </c>
      <c r="G3798">
        <v>810</v>
      </c>
      <c r="H3798" t="s">
        <v>22785</v>
      </c>
      <c r="I3798" s="1" t="s">
        <v>14703</v>
      </c>
      <c r="J3798" s="1" t="s">
        <v>283</v>
      </c>
      <c r="K3798" s="1" t="s">
        <v>14704</v>
      </c>
      <c r="L3798" s="1" t="s">
        <v>14705</v>
      </c>
      <c r="M3798" s="1" t="s">
        <v>14706</v>
      </c>
      <c r="N3798" s="1" t="s">
        <v>12</v>
      </c>
      <c r="O3798" s="1" t="s">
        <v>13</v>
      </c>
      <c r="P3798" s="1" t="s">
        <v>12</v>
      </c>
      <c r="Q3798" s="1" t="s">
        <v>13</v>
      </c>
      <c r="R3798" s="1" t="s">
        <v>23669</v>
      </c>
    </row>
    <row r="3799" spans="1:19" x14ac:dyDescent="0.35">
      <c r="A3799" s="3">
        <v>4427</v>
      </c>
      <c r="B3799" s="1">
        <v>28.541647999999999</v>
      </c>
      <c r="C3799">
        <v>76.849208000000004</v>
      </c>
      <c r="D3799" t="s">
        <v>22699</v>
      </c>
      <c r="E3799" t="s">
        <v>23686</v>
      </c>
      <c r="F3799">
        <v>6</v>
      </c>
      <c r="G3799">
        <v>353</v>
      </c>
      <c r="H3799" t="s">
        <v>23387</v>
      </c>
      <c r="I3799" s="1" t="s">
        <v>14707</v>
      </c>
      <c r="J3799" s="1" t="s">
        <v>411</v>
      </c>
      <c r="K3799" s="1" t="s">
        <v>14708</v>
      </c>
      <c r="L3799" s="1" t="s">
        <v>9713</v>
      </c>
      <c r="M3799" s="1" t="s">
        <v>14709</v>
      </c>
      <c r="N3799" s="1" t="s">
        <v>12</v>
      </c>
      <c r="O3799" s="1" t="s">
        <v>13</v>
      </c>
      <c r="P3799" s="1" t="s">
        <v>12</v>
      </c>
      <c r="Q3799" s="1" t="s">
        <v>13</v>
      </c>
      <c r="R3799" s="1" t="s">
        <v>23669</v>
      </c>
    </row>
    <row r="3800" spans="1:19" x14ac:dyDescent="0.35">
      <c r="A3800" s="3">
        <v>4428</v>
      </c>
      <c r="B3800" s="1">
        <v>28.670957000000001</v>
      </c>
      <c r="C3800">
        <v>76.869771</v>
      </c>
      <c r="D3800" t="s">
        <v>22848</v>
      </c>
      <c r="E3800" t="s">
        <v>23683</v>
      </c>
      <c r="F3800">
        <v>4</v>
      </c>
      <c r="G3800">
        <v>113</v>
      </c>
      <c r="H3800" t="s">
        <v>22902</v>
      </c>
      <c r="I3800" s="1" t="s">
        <v>1754</v>
      </c>
      <c r="J3800" s="1" t="s">
        <v>129</v>
      </c>
      <c r="K3800" s="1" t="s">
        <v>1755</v>
      </c>
      <c r="N3800" s="1" t="s">
        <v>10</v>
      </c>
      <c r="O3800" s="1" t="s">
        <v>11</v>
      </c>
      <c r="R3800" s="1" t="s">
        <v>17682</v>
      </c>
      <c r="S3800">
        <v>1</v>
      </c>
    </row>
    <row r="3801" spans="1:19" x14ac:dyDescent="0.35">
      <c r="A3801" s="3">
        <v>4428</v>
      </c>
      <c r="B3801" s="1">
        <v>28.670957000000001</v>
      </c>
      <c r="C3801">
        <v>76.869771</v>
      </c>
      <c r="D3801" t="s">
        <v>22848</v>
      </c>
      <c r="E3801" t="s">
        <v>23683</v>
      </c>
      <c r="F3801">
        <v>4</v>
      </c>
      <c r="G3801">
        <v>113</v>
      </c>
      <c r="H3801" t="s">
        <v>22902</v>
      </c>
      <c r="I3801" s="1" t="s">
        <v>1754</v>
      </c>
      <c r="J3801" s="1" t="s">
        <v>283</v>
      </c>
      <c r="K3801" s="1" t="s">
        <v>1755</v>
      </c>
      <c r="L3801" s="1" t="s">
        <v>1758</v>
      </c>
      <c r="M3801" s="1" t="s">
        <v>1759</v>
      </c>
      <c r="N3801" s="1" t="s">
        <v>12</v>
      </c>
      <c r="O3801" s="1" t="s">
        <v>13</v>
      </c>
      <c r="P3801" s="1" t="s">
        <v>12</v>
      </c>
      <c r="Q3801" s="1" t="s">
        <v>13</v>
      </c>
      <c r="R3801" s="1" t="s">
        <v>17683</v>
      </c>
      <c r="S3801">
        <v>2</v>
      </c>
    </row>
    <row r="3802" spans="1:19" x14ac:dyDescent="0.35">
      <c r="A3802" s="3">
        <v>4429</v>
      </c>
      <c r="B3802" s="1">
        <v>28.470894999999999</v>
      </c>
      <c r="C3802">
        <v>77.157629999999997</v>
      </c>
      <c r="D3802" t="s">
        <v>22890</v>
      </c>
      <c r="E3802" t="s">
        <v>23682</v>
      </c>
      <c r="F3802">
        <v>2</v>
      </c>
      <c r="G3802">
        <v>736</v>
      </c>
      <c r="H3802" t="s">
        <v>23283</v>
      </c>
      <c r="I3802" s="1" t="s">
        <v>14710</v>
      </c>
      <c r="J3802" s="1" t="s">
        <v>145</v>
      </c>
      <c r="K3802" s="1" t="s">
        <v>8523</v>
      </c>
      <c r="L3802" s="1" t="s">
        <v>14711</v>
      </c>
      <c r="M3802" s="1" t="s">
        <v>14712</v>
      </c>
      <c r="N3802" s="1" t="s">
        <v>12</v>
      </c>
      <c r="O3802" s="1" t="s">
        <v>13</v>
      </c>
      <c r="P3802" s="1" t="s">
        <v>12</v>
      </c>
      <c r="Q3802" s="1" t="s">
        <v>13</v>
      </c>
      <c r="R3802" s="1" t="s">
        <v>23669</v>
      </c>
    </row>
    <row r="3803" spans="1:19" x14ac:dyDescent="0.35">
      <c r="A3803" s="3">
        <v>4430</v>
      </c>
      <c r="B3803" s="1">
        <v>28.776173</v>
      </c>
      <c r="C3803">
        <v>76.975459000000001</v>
      </c>
      <c r="D3803" t="s">
        <v>22727</v>
      </c>
      <c r="E3803" t="s">
        <v>23684</v>
      </c>
      <c r="F3803">
        <v>1</v>
      </c>
      <c r="G3803">
        <v>605</v>
      </c>
      <c r="H3803" t="s">
        <v>23234</v>
      </c>
      <c r="I3803" s="1" t="s">
        <v>14713</v>
      </c>
      <c r="J3803" s="1" t="s">
        <v>8</v>
      </c>
      <c r="K3803" s="1" t="s">
        <v>8774</v>
      </c>
      <c r="L3803" s="1" t="s">
        <v>14714</v>
      </c>
      <c r="M3803" s="1" t="s">
        <v>14715</v>
      </c>
      <c r="N3803" s="1" t="s">
        <v>12</v>
      </c>
      <c r="O3803" s="1" t="s">
        <v>13</v>
      </c>
      <c r="P3803" s="1" t="s">
        <v>12</v>
      </c>
      <c r="Q3803" s="1" t="s">
        <v>13</v>
      </c>
      <c r="R3803" s="1" t="s">
        <v>23669</v>
      </c>
    </row>
    <row r="3804" spans="1:19" x14ac:dyDescent="0.35">
      <c r="A3804" s="3">
        <v>4431</v>
      </c>
      <c r="B3804" s="1">
        <v>28.800204000000001</v>
      </c>
      <c r="C3804">
        <v>76.909042999999997</v>
      </c>
      <c r="D3804" t="s">
        <v>22882</v>
      </c>
      <c r="E3804" t="s">
        <v>23685</v>
      </c>
      <c r="F3804">
        <v>8</v>
      </c>
      <c r="G3804">
        <v>196</v>
      </c>
      <c r="H3804" t="s">
        <v>23069</v>
      </c>
      <c r="I3804" s="1" t="s">
        <v>14716</v>
      </c>
      <c r="J3804" s="1" t="s">
        <v>232</v>
      </c>
      <c r="K3804" s="1" t="s">
        <v>14717</v>
      </c>
      <c r="L3804" s="1" t="s">
        <v>3970</v>
      </c>
      <c r="M3804" s="1" t="s">
        <v>14718</v>
      </c>
      <c r="N3804" s="1" t="s">
        <v>12</v>
      </c>
      <c r="O3804" s="1" t="s">
        <v>13</v>
      </c>
      <c r="P3804" s="1" t="s">
        <v>12</v>
      </c>
      <c r="Q3804" s="1" t="s">
        <v>13</v>
      </c>
      <c r="R3804" s="1" t="s">
        <v>23669</v>
      </c>
    </row>
    <row r="3805" spans="1:19" x14ac:dyDescent="0.35">
      <c r="A3805" s="3">
        <v>4432</v>
      </c>
      <c r="B3805" s="1">
        <v>28.623674999999999</v>
      </c>
      <c r="C3805">
        <v>76.940466999999998</v>
      </c>
      <c r="D3805" t="s">
        <v>22977</v>
      </c>
      <c r="E3805" t="s">
        <v>23683</v>
      </c>
      <c r="F3805">
        <v>1</v>
      </c>
      <c r="G3805">
        <v>489</v>
      </c>
      <c r="H3805" t="s">
        <v>22700</v>
      </c>
      <c r="I3805" s="1" t="s">
        <v>14719</v>
      </c>
      <c r="J3805" s="1" t="s">
        <v>51</v>
      </c>
      <c r="K3805" s="1" t="s">
        <v>14720</v>
      </c>
      <c r="L3805" s="1" t="s">
        <v>473</v>
      </c>
      <c r="M3805" s="1" t="s">
        <v>14721</v>
      </c>
      <c r="N3805" s="1" t="s">
        <v>12</v>
      </c>
      <c r="O3805" s="1" t="s">
        <v>13</v>
      </c>
      <c r="P3805" s="1" t="s">
        <v>12</v>
      </c>
      <c r="Q3805" s="1" t="s">
        <v>13</v>
      </c>
      <c r="R3805" s="1" t="s">
        <v>23669</v>
      </c>
    </row>
    <row r="3806" spans="1:19" x14ac:dyDescent="0.35">
      <c r="A3806" s="3">
        <v>4433</v>
      </c>
      <c r="B3806" s="1">
        <v>28.848866999999998</v>
      </c>
      <c r="C3806">
        <v>77.246459000000002</v>
      </c>
      <c r="D3806" t="s">
        <v>22695</v>
      </c>
      <c r="E3806" t="s">
        <v>23682</v>
      </c>
      <c r="F3806">
        <v>8</v>
      </c>
      <c r="G3806">
        <v>156</v>
      </c>
      <c r="H3806" t="s">
        <v>23569</v>
      </c>
      <c r="I3806" s="1" t="s">
        <v>14722</v>
      </c>
      <c r="J3806" s="1" t="s">
        <v>93</v>
      </c>
      <c r="K3806" s="1" t="s">
        <v>14723</v>
      </c>
      <c r="L3806" s="1" t="s">
        <v>14724</v>
      </c>
      <c r="M3806" s="1" t="s">
        <v>14725</v>
      </c>
      <c r="N3806" s="1" t="s">
        <v>12</v>
      </c>
      <c r="O3806" s="1" t="s">
        <v>13</v>
      </c>
      <c r="P3806" s="1" t="s">
        <v>12</v>
      </c>
      <c r="Q3806" s="1" t="s">
        <v>13</v>
      </c>
      <c r="R3806" s="1" t="s">
        <v>23669</v>
      </c>
    </row>
    <row r="3807" spans="1:19" x14ac:dyDescent="0.35">
      <c r="A3807" s="3">
        <v>4434</v>
      </c>
      <c r="B3807" s="1">
        <v>28.744876999999999</v>
      </c>
      <c r="C3807">
        <v>76.902100000000004</v>
      </c>
      <c r="D3807" t="s">
        <v>22712</v>
      </c>
      <c r="E3807" t="s">
        <v>23683</v>
      </c>
      <c r="F3807">
        <v>1</v>
      </c>
      <c r="G3807">
        <v>436</v>
      </c>
      <c r="H3807" t="s">
        <v>23229</v>
      </c>
      <c r="I3807" s="1" t="s">
        <v>14726</v>
      </c>
      <c r="J3807" s="1" t="s">
        <v>129</v>
      </c>
      <c r="K3807" s="1" t="s">
        <v>8309</v>
      </c>
      <c r="L3807" s="1" t="s">
        <v>8310</v>
      </c>
      <c r="M3807" s="1" t="s">
        <v>297</v>
      </c>
      <c r="N3807" s="1" t="s">
        <v>12</v>
      </c>
      <c r="O3807" s="1" t="s">
        <v>13</v>
      </c>
      <c r="P3807" s="1" t="s">
        <v>12</v>
      </c>
      <c r="Q3807" s="1" t="s">
        <v>13</v>
      </c>
      <c r="R3807" s="1" t="s">
        <v>23669</v>
      </c>
    </row>
    <row r="3808" spans="1:19" x14ac:dyDescent="0.35">
      <c r="A3808" s="3">
        <v>4435</v>
      </c>
      <c r="B3808" s="1">
        <v>28.698639</v>
      </c>
      <c r="C3808">
        <v>76.868566000000001</v>
      </c>
      <c r="D3808" t="s">
        <v>22723</v>
      </c>
      <c r="E3808" t="s">
        <v>23686</v>
      </c>
      <c r="F3808">
        <v>7</v>
      </c>
      <c r="G3808">
        <v>679</v>
      </c>
      <c r="H3808" t="s">
        <v>23632</v>
      </c>
      <c r="I3808" s="1" t="s">
        <v>14727</v>
      </c>
      <c r="J3808" s="1" t="s">
        <v>43</v>
      </c>
      <c r="K3808" s="1" t="s">
        <v>14728</v>
      </c>
      <c r="L3808" s="1" t="s">
        <v>14729</v>
      </c>
      <c r="M3808" s="1" t="s">
        <v>14730</v>
      </c>
      <c r="N3808" s="1" t="s">
        <v>12</v>
      </c>
      <c r="O3808" s="1" t="s">
        <v>13</v>
      </c>
      <c r="P3808" s="1" t="s">
        <v>12</v>
      </c>
      <c r="Q3808" s="1" t="s">
        <v>13</v>
      </c>
      <c r="R3808" s="1" t="s">
        <v>23669</v>
      </c>
    </row>
    <row r="3809" spans="1:19" x14ac:dyDescent="0.35">
      <c r="A3809" s="3">
        <v>4436</v>
      </c>
      <c r="B3809" s="1">
        <v>28.541993999999999</v>
      </c>
      <c r="C3809">
        <v>77.295636999999999</v>
      </c>
      <c r="D3809" t="s">
        <v>22773</v>
      </c>
      <c r="E3809" t="s">
        <v>23684</v>
      </c>
      <c r="F3809">
        <v>1</v>
      </c>
      <c r="G3809">
        <v>793</v>
      </c>
      <c r="H3809" t="s">
        <v>23652</v>
      </c>
      <c r="I3809" s="1" t="s">
        <v>14731</v>
      </c>
      <c r="J3809" s="1" t="s">
        <v>39</v>
      </c>
      <c r="K3809" s="1" t="s">
        <v>14732</v>
      </c>
      <c r="L3809" s="1" t="s">
        <v>14733</v>
      </c>
      <c r="M3809" s="1" t="s">
        <v>14734</v>
      </c>
      <c r="N3809" s="1" t="s">
        <v>12</v>
      </c>
      <c r="O3809" s="1" t="s">
        <v>13</v>
      </c>
      <c r="P3809" s="1" t="s">
        <v>12</v>
      </c>
      <c r="Q3809" s="1" t="s">
        <v>13</v>
      </c>
      <c r="R3809" s="1" t="s">
        <v>23669</v>
      </c>
    </row>
    <row r="3810" spans="1:19" x14ac:dyDescent="0.35">
      <c r="A3810" s="3">
        <v>4437</v>
      </c>
      <c r="B3810" s="1">
        <v>28.595146</v>
      </c>
      <c r="C3810">
        <v>76.889724999999999</v>
      </c>
      <c r="D3810" t="s">
        <v>22756</v>
      </c>
      <c r="E3810" t="s">
        <v>23682</v>
      </c>
      <c r="F3810">
        <v>6</v>
      </c>
      <c r="G3810">
        <v>929</v>
      </c>
      <c r="H3810" t="s">
        <v>23451</v>
      </c>
      <c r="I3810" s="1" t="s">
        <v>1760</v>
      </c>
      <c r="J3810" s="1" t="s">
        <v>145</v>
      </c>
      <c r="K3810" s="1" t="s">
        <v>1761</v>
      </c>
      <c r="N3810" s="1" t="s">
        <v>10</v>
      </c>
      <c r="O3810" s="1" t="s">
        <v>11</v>
      </c>
      <c r="R3810" s="1" t="s">
        <v>17682</v>
      </c>
      <c r="S3810">
        <v>1</v>
      </c>
    </row>
    <row r="3811" spans="1:19" x14ac:dyDescent="0.35">
      <c r="A3811" s="3">
        <v>4437</v>
      </c>
      <c r="B3811" s="1">
        <v>28.595146</v>
      </c>
      <c r="C3811">
        <v>76.889724999999999</v>
      </c>
      <c r="D3811" t="s">
        <v>22756</v>
      </c>
      <c r="E3811" t="s">
        <v>23682</v>
      </c>
      <c r="F3811">
        <v>6</v>
      </c>
      <c r="G3811">
        <v>929</v>
      </c>
      <c r="H3811" t="s">
        <v>23451</v>
      </c>
      <c r="I3811" s="1" t="s">
        <v>1760</v>
      </c>
      <c r="J3811" s="1" t="s">
        <v>148</v>
      </c>
      <c r="K3811" s="1" t="s">
        <v>1761</v>
      </c>
      <c r="L3811" s="1" t="s">
        <v>1762</v>
      </c>
      <c r="M3811" s="1" t="s">
        <v>1763</v>
      </c>
      <c r="N3811" s="1" t="s">
        <v>12</v>
      </c>
      <c r="O3811" s="1" t="s">
        <v>13</v>
      </c>
      <c r="P3811" s="1" t="s">
        <v>12</v>
      </c>
      <c r="Q3811" s="1" t="s">
        <v>13</v>
      </c>
      <c r="R3811" s="1" t="s">
        <v>17683</v>
      </c>
      <c r="S3811">
        <v>2</v>
      </c>
    </row>
    <row r="3812" spans="1:19" x14ac:dyDescent="0.35">
      <c r="A3812" s="3">
        <v>4438</v>
      </c>
      <c r="B3812" s="1">
        <v>28.448426000000001</v>
      </c>
      <c r="C3812">
        <v>77.203812999999997</v>
      </c>
      <c r="D3812" t="s">
        <v>22797</v>
      </c>
      <c r="E3812" t="s">
        <v>23683</v>
      </c>
      <c r="F3812">
        <v>1</v>
      </c>
      <c r="G3812">
        <v>109</v>
      </c>
      <c r="H3812" t="s">
        <v>23547</v>
      </c>
      <c r="I3812" s="1" t="s">
        <v>14735</v>
      </c>
      <c r="J3812" s="1" t="s">
        <v>64</v>
      </c>
      <c r="K3812" s="1" t="s">
        <v>14736</v>
      </c>
      <c r="L3812" s="1" t="s">
        <v>1441</v>
      </c>
      <c r="M3812" s="1" t="s">
        <v>1441</v>
      </c>
      <c r="N3812" s="1" t="s">
        <v>12</v>
      </c>
      <c r="O3812" s="1" t="s">
        <v>13</v>
      </c>
      <c r="P3812" s="1" t="s">
        <v>12</v>
      </c>
      <c r="Q3812" s="1" t="s">
        <v>13</v>
      </c>
      <c r="R3812" s="1" t="s">
        <v>23669</v>
      </c>
    </row>
    <row r="3813" spans="1:19" x14ac:dyDescent="0.35">
      <c r="A3813" s="3">
        <v>4439</v>
      </c>
      <c r="B3813" s="1">
        <v>28.861056999999999</v>
      </c>
      <c r="C3813">
        <v>77.255388999999994</v>
      </c>
      <c r="D3813" t="s">
        <v>22859</v>
      </c>
      <c r="E3813" t="s">
        <v>23683</v>
      </c>
      <c r="F3813">
        <v>2</v>
      </c>
      <c r="G3813">
        <v>296</v>
      </c>
      <c r="H3813" t="s">
        <v>22702</v>
      </c>
      <c r="I3813" s="1" t="s">
        <v>14737</v>
      </c>
      <c r="J3813" s="1" t="s">
        <v>28</v>
      </c>
      <c r="K3813" s="1" t="s">
        <v>14738</v>
      </c>
      <c r="L3813" s="1" t="s">
        <v>14739</v>
      </c>
      <c r="M3813" s="1" t="s">
        <v>14740</v>
      </c>
      <c r="N3813" s="1" t="s">
        <v>12</v>
      </c>
      <c r="O3813" s="1" t="s">
        <v>13</v>
      </c>
      <c r="P3813" s="1" t="s">
        <v>12</v>
      </c>
      <c r="Q3813" s="1" t="s">
        <v>13</v>
      </c>
      <c r="R3813" s="1" t="s">
        <v>23669</v>
      </c>
    </row>
    <row r="3814" spans="1:19" x14ac:dyDescent="0.35">
      <c r="A3814" s="3">
        <v>4440</v>
      </c>
      <c r="B3814" s="1">
        <v>28.422305000000001</v>
      </c>
      <c r="C3814">
        <v>77.027259000000001</v>
      </c>
      <c r="D3814" t="s">
        <v>22737</v>
      </c>
      <c r="E3814" t="s">
        <v>23686</v>
      </c>
      <c r="F3814">
        <v>1</v>
      </c>
      <c r="G3814">
        <v>975</v>
      </c>
      <c r="H3814" t="s">
        <v>23145</v>
      </c>
      <c r="I3814" s="1" t="s">
        <v>14741</v>
      </c>
      <c r="J3814" s="1" t="s">
        <v>36</v>
      </c>
      <c r="K3814" s="1" t="s">
        <v>14742</v>
      </c>
      <c r="L3814" s="1" t="s">
        <v>1324</v>
      </c>
      <c r="M3814" s="1" t="s">
        <v>11504</v>
      </c>
      <c r="N3814" s="1" t="s">
        <v>12</v>
      </c>
      <c r="O3814" s="1" t="s">
        <v>13</v>
      </c>
      <c r="P3814" s="1" t="s">
        <v>12</v>
      </c>
      <c r="Q3814" s="1" t="s">
        <v>13</v>
      </c>
      <c r="R3814" s="1" t="s">
        <v>23669</v>
      </c>
    </row>
    <row r="3815" spans="1:19" x14ac:dyDescent="0.35">
      <c r="A3815" s="3">
        <v>4441</v>
      </c>
      <c r="B3815" s="1">
        <v>28.733086</v>
      </c>
      <c r="C3815">
        <v>76.845793</v>
      </c>
      <c r="D3815" t="s">
        <v>22779</v>
      </c>
      <c r="E3815" t="s">
        <v>23684</v>
      </c>
      <c r="F3815">
        <v>3</v>
      </c>
      <c r="G3815">
        <v>757</v>
      </c>
      <c r="H3815" t="s">
        <v>23302</v>
      </c>
      <c r="I3815" s="1" t="s">
        <v>14743</v>
      </c>
      <c r="J3815" s="1" t="s">
        <v>116</v>
      </c>
      <c r="K3815" s="1" t="s">
        <v>14744</v>
      </c>
      <c r="L3815" s="1" t="s">
        <v>5183</v>
      </c>
      <c r="M3815" s="1" t="s">
        <v>7080</v>
      </c>
      <c r="N3815" s="1" t="s">
        <v>12</v>
      </c>
      <c r="O3815" s="1" t="s">
        <v>13</v>
      </c>
      <c r="P3815" s="1" t="s">
        <v>12</v>
      </c>
      <c r="Q3815" s="1" t="s">
        <v>13</v>
      </c>
      <c r="R3815" s="1" t="s">
        <v>23669</v>
      </c>
    </row>
    <row r="3816" spans="1:19" x14ac:dyDescent="0.35">
      <c r="A3816" s="3">
        <v>4442</v>
      </c>
      <c r="B3816" s="1">
        <v>28.830544</v>
      </c>
      <c r="C3816">
        <v>76.937635999999998</v>
      </c>
      <c r="D3816" t="s">
        <v>22882</v>
      </c>
      <c r="E3816" t="s">
        <v>23685</v>
      </c>
      <c r="F3816">
        <v>8</v>
      </c>
      <c r="G3816">
        <v>196</v>
      </c>
      <c r="H3816" t="s">
        <v>23403</v>
      </c>
      <c r="I3816" s="1" t="s">
        <v>14745</v>
      </c>
      <c r="J3816" s="1" t="s">
        <v>60</v>
      </c>
      <c r="K3816" s="1" t="s">
        <v>14165</v>
      </c>
      <c r="L3816" s="1" t="s">
        <v>14746</v>
      </c>
      <c r="M3816" s="1" t="s">
        <v>259</v>
      </c>
      <c r="N3816" s="1" t="s">
        <v>12</v>
      </c>
      <c r="O3816" s="1" t="s">
        <v>13</v>
      </c>
      <c r="P3816" s="1" t="s">
        <v>12</v>
      </c>
      <c r="Q3816" s="1" t="s">
        <v>13</v>
      </c>
      <c r="R3816" s="1" t="s">
        <v>23669</v>
      </c>
    </row>
    <row r="3817" spans="1:19" x14ac:dyDescent="0.35">
      <c r="A3817" s="3">
        <v>4443</v>
      </c>
      <c r="B3817" s="1">
        <v>28.757017000000001</v>
      </c>
      <c r="C3817">
        <v>76.883837</v>
      </c>
      <c r="D3817" t="s">
        <v>22801</v>
      </c>
      <c r="E3817" t="s">
        <v>23685</v>
      </c>
      <c r="F3817">
        <v>2</v>
      </c>
      <c r="G3817">
        <v>653</v>
      </c>
      <c r="H3817" t="s">
        <v>23591</v>
      </c>
      <c r="I3817" s="1" t="s">
        <v>14747</v>
      </c>
      <c r="J3817" s="1" t="s">
        <v>283</v>
      </c>
      <c r="K3817" s="1" t="s">
        <v>7816</v>
      </c>
      <c r="L3817" s="1" t="s">
        <v>14748</v>
      </c>
      <c r="M3817" s="1" t="s">
        <v>14749</v>
      </c>
      <c r="N3817" s="1" t="s">
        <v>12</v>
      </c>
      <c r="O3817" s="1" t="s">
        <v>13</v>
      </c>
      <c r="P3817" s="1" t="s">
        <v>12</v>
      </c>
      <c r="Q3817" s="1" t="s">
        <v>13</v>
      </c>
      <c r="R3817" s="1" t="s">
        <v>23669</v>
      </c>
    </row>
    <row r="3818" spans="1:19" x14ac:dyDescent="0.35">
      <c r="A3818" s="3">
        <v>4444</v>
      </c>
      <c r="B3818" s="1">
        <v>28.79852</v>
      </c>
      <c r="C3818">
        <v>77.262822999999997</v>
      </c>
      <c r="D3818" t="s">
        <v>22845</v>
      </c>
      <c r="E3818" t="s">
        <v>23682</v>
      </c>
      <c r="F3818">
        <v>2</v>
      </c>
      <c r="G3818">
        <v>539</v>
      </c>
      <c r="H3818" t="s">
        <v>23517</v>
      </c>
      <c r="I3818" s="1" t="s">
        <v>14750</v>
      </c>
      <c r="J3818" s="1" t="s">
        <v>93</v>
      </c>
      <c r="K3818" s="1" t="s">
        <v>14751</v>
      </c>
      <c r="L3818" s="1" t="s">
        <v>14752</v>
      </c>
      <c r="M3818" s="1" t="s">
        <v>6514</v>
      </c>
      <c r="N3818" s="1" t="s">
        <v>12</v>
      </c>
      <c r="O3818" s="1" t="s">
        <v>13</v>
      </c>
      <c r="P3818" s="1" t="s">
        <v>12</v>
      </c>
      <c r="Q3818" s="1" t="s">
        <v>13</v>
      </c>
      <c r="R3818" s="1" t="s">
        <v>23669</v>
      </c>
    </row>
    <row r="3819" spans="1:19" x14ac:dyDescent="0.35">
      <c r="A3819" s="3">
        <v>4445</v>
      </c>
      <c r="B3819" s="1">
        <v>28.488910000000001</v>
      </c>
      <c r="C3819">
        <v>77.248534000000006</v>
      </c>
      <c r="D3819" t="s">
        <v>22779</v>
      </c>
      <c r="E3819" t="s">
        <v>23684</v>
      </c>
      <c r="F3819">
        <v>3</v>
      </c>
      <c r="G3819">
        <v>757</v>
      </c>
      <c r="H3819" t="s">
        <v>23474</v>
      </c>
      <c r="I3819" s="1" t="s">
        <v>14753</v>
      </c>
      <c r="J3819" s="1" t="s">
        <v>47</v>
      </c>
      <c r="K3819" s="1" t="s">
        <v>14754</v>
      </c>
      <c r="L3819" s="1" t="s">
        <v>14755</v>
      </c>
      <c r="M3819" s="1" t="s">
        <v>14756</v>
      </c>
      <c r="N3819" s="1" t="s">
        <v>12</v>
      </c>
      <c r="O3819" s="1" t="s">
        <v>13</v>
      </c>
      <c r="P3819" s="1" t="s">
        <v>12</v>
      </c>
      <c r="Q3819" s="1" t="s">
        <v>13</v>
      </c>
      <c r="R3819" s="1" t="s">
        <v>23669</v>
      </c>
    </row>
    <row r="3820" spans="1:19" x14ac:dyDescent="0.35">
      <c r="A3820" s="3">
        <v>4446</v>
      </c>
      <c r="B3820" s="1">
        <v>28.841085</v>
      </c>
      <c r="C3820">
        <v>77.031423000000004</v>
      </c>
      <c r="D3820" t="s">
        <v>22723</v>
      </c>
      <c r="E3820" t="s">
        <v>23686</v>
      </c>
      <c r="F3820">
        <v>7</v>
      </c>
      <c r="G3820">
        <v>679</v>
      </c>
      <c r="H3820" t="s">
        <v>23338</v>
      </c>
      <c r="I3820" s="1" t="s">
        <v>14757</v>
      </c>
      <c r="J3820" s="1" t="s">
        <v>64</v>
      </c>
      <c r="K3820" s="1" t="s">
        <v>14758</v>
      </c>
      <c r="L3820" s="1" t="s">
        <v>14758</v>
      </c>
      <c r="M3820" s="1" t="s">
        <v>14759</v>
      </c>
      <c r="N3820" s="1" t="s">
        <v>12</v>
      </c>
      <c r="O3820" s="1" t="s">
        <v>13</v>
      </c>
      <c r="P3820" s="1" t="s">
        <v>12</v>
      </c>
      <c r="Q3820" s="1" t="s">
        <v>13</v>
      </c>
      <c r="R3820" s="1" t="s">
        <v>23669</v>
      </c>
    </row>
    <row r="3821" spans="1:19" x14ac:dyDescent="0.35">
      <c r="A3821" s="3">
        <v>4447</v>
      </c>
      <c r="B3821" s="1">
        <v>28.707259000000001</v>
      </c>
      <c r="C3821">
        <v>76.916364999999999</v>
      </c>
      <c r="D3821" t="s">
        <v>22758</v>
      </c>
      <c r="E3821" t="s">
        <v>23685</v>
      </c>
      <c r="F3821">
        <v>9</v>
      </c>
      <c r="G3821">
        <v>162</v>
      </c>
      <c r="H3821" t="s">
        <v>23139</v>
      </c>
      <c r="I3821" s="1" t="s">
        <v>14760</v>
      </c>
      <c r="J3821" s="1" t="s">
        <v>32</v>
      </c>
      <c r="K3821" s="1" t="s">
        <v>14761</v>
      </c>
      <c r="L3821" s="1" t="s">
        <v>14762</v>
      </c>
      <c r="M3821" s="1" t="s">
        <v>14763</v>
      </c>
      <c r="N3821" s="1" t="s">
        <v>12</v>
      </c>
      <c r="O3821" s="1" t="s">
        <v>13</v>
      </c>
      <c r="P3821" s="1" t="s">
        <v>12</v>
      </c>
      <c r="Q3821" s="1" t="s">
        <v>13</v>
      </c>
      <c r="R3821" s="1" t="s">
        <v>23669</v>
      </c>
    </row>
    <row r="3822" spans="1:19" x14ac:dyDescent="0.35">
      <c r="A3822" s="3">
        <v>4448</v>
      </c>
      <c r="B3822" s="1">
        <v>28.825113000000002</v>
      </c>
      <c r="C3822">
        <v>77.085639</v>
      </c>
      <c r="D3822" t="s">
        <v>22978</v>
      </c>
      <c r="E3822" t="s">
        <v>23685</v>
      </c>
      <c r="F3822">
        <v>3</v>
      </c>
      <c r="G3822">
        <v>960</v>
      </c>
      <c r="H3822" t="s">
        <v>23150</v>
      </c>
      <c r="I3822" s="1" t="s">
        <v>14764</v>
      </c>
      <c r="J3822" s="1" t="s">
        <v>43</v>
      </c>
      <c r="K3822" s="1" t="s">
        <v>2654</v>
      </c>
      <c r="L3822" s="1" t="s">
        <v>14765</v>
      </c>
      <c r="M3822" s="1" t="s">
        <v>1708</v>
      </c>
      <c r="N3822" s="1" t="s">
        <v>12</v>
      </c>
      <c r="O3822" s="1" t="s">
        <v>13</v>
      </c>
      <c r="P3822" s="1" t="s">
        <v>12</v>
      </c>
      <c r="Q3822" s="1" t="s">
        <v>13</v>
      </c>
      <c r="R3822" s="1" t="s">
        <v>23669</v>
      </c>
    </row>
    <row r="3823" spans="1:19" x14ac:dyDescent="0.35">
      <c r="A3823" s="3">
        <v>4449</v>
      </c>
      <c r="B3823" s="1">
        <v>28.471751000000001</v>
      </c>
      <c r="C3823">
        <v>76.990419000000003</v>
      </c>
      <c r="D3823" t="s">
        <v>22954</v>
      </c>
      <c r="E3823" t="s">
        <v>23682</v>
      </c>
      <c r="F3823">
        <v>6</v>
      </c>
      <c r="G3823">
        <v>408</v>
      </c>
      <c r="H3823" t="s">
        <v>23271</v>
      </c>
      <c r="I3823" s="1" t="s">
        <v>14766</v>
      </c>
      <c r="J3823" s="1" t="s">
        <v>129</v>
      </c>
      <c r="K3823" s="1" t="s">
        <v>4186</v>
      </c>
      <c r="L3823" s="1" t="s">
        <v>14767</v>
      </c>
      <c r="M3823" s="1" t="s">
        <v>14768</v>
      </c>
      <c r="N3823" s="1" t="s">
        <v>12</v>
      </c>
      <c r="O3823" s="1" t="s">
        <v>13</v>
      </c>
      <c r="P3823" s="1" t="s">
        <v>12</v>
      </c>
      <c r="Q3823" s="1" t="s">
        <v>13</v>
      </c>
      <c r="R3823" s="1" t="s">
        <v>23669</v>
      </c>
    </row>
    <row r="3824" spans="1:19" x14ac:dyDescent="0.35">
      <c r="A3824" s="3">
        <v>4450</v>
      </c>
      <c r="B3824" s="1">
        <v>28.568387000000001</v>
      </c>
      <c r="C3824">
        <v>77.018209999999996</v>
      </c>
      <c r="D3824" t="s">
        <v>22747</v>
      </c>
      <c r="E3824" t="s">
        <v>23684</v>
      </c>
      <c r="F3824">
        <v>2</v>
      </c>
      <c r="G3824">
        <v>534</v>
      </c>
      <c r="H3824" t="s">
        <v>23300</v>
      </c>
      <c r="I3824" s="1" t="s">
        <v>14769</v>
      </c>
      <c r="J3824" s="1" t="s">
        <v>411</v>
      </c>
      <c r="K3824" s="1" t="s">
        <v>4242</v>
      </c>
      <c r="L3824" s="1" t="s">
        <v>9660</v>
      </c>
      <c r="M3824" s="1" t="s">
        <v>14770</v>
      </c>
      <c r="N3824" s="1" t="s">
        <v>12</v>
      </c>
      <c r="O3824" s="1" t="s">
        <v>13</v>
      </c>
      <c r="P3824" s="1" t="s">
        <v>12</v>
      </c>
      <c r="Q3824" s="1" t="s">
        <v>13</v>
      </c>
      <c r="R3824" s="1" t="s">
        <v>23669</v>
      </c>
    </row>
    <row r="3825" spans="1:19" x14ac:dyDescent="0.35">
      <c r="A3825" s="3">
        <v>4451</v>
      </c>
      <c r="B3825" s="1">
        <v>28.531995999999999</v>
      </c>
      <c r="C3825">
        <v>76.969553000000005</v>
      </c>
      <c r="D3825" t="s">
        <v>22793</v>
      </c>
      <c r="E3825" t="s">
        <v>23684</v>
      </c>
      <c r="F3825">
        <v>1</v>
      </c>
      <c r="G3825">
        <v>276</v>
      </c>
      <c r="H3825" t="s">
        <v>23206</v>
      </c>
      <c r="I3825" s="1" t="s">
        <v>14771</v>
      </c>
      <c r="J3825" s="1" t="s">
        <v>8</v>
      </c>
      <c r="K3825" s="1" t="s">
        <v>14772</v>
      </c>
      <c r="L3825" s="1" t="s">
        <v>14773</v>
      </c>
      <c r="M3825" s="1" t="s">
        <v>14774</v>
      </c>
      <c r="N3825" s="1" t="s">
        <v>12</v>
      </c>
      <c r="O3825" s="1" t="s">
        <v>13</v>
      </c>
      <c r="P3825" s="1" t="s">
        <v>12</v>
      </c>
      <c r="Q3825" s="1" t="s">
        <v>13</v>
      </c>
      <c r="R3825" s="1" t="s">
        <v>23669</v>
      </c>
    </row>
    <row r="3826" spans="1:19" x14ac:dyDescent="0.35">
      <c r="A3826" s="3">
        <v>4452</v>
      </c>
      <c r="B3826" s="1">
        <v>28.789280999999999</v>
      </c>
      <c r="C3826">
        <v>76.854744999999994</v>
      </c>
      <c r="D3826" t="s">
        <v>22689</v>
      </c>
      <c r="E3826" t="s">
        <v>23686</v>
      </c>
      <c r="F3826">
        <v>3</v>
      </c>
      <c r="G3826">
        <v>475</v>
      </c>
      <c r="H3826" t="s">
        <v>23040</v>
      </c>
      <c r="I3826" s="1" t="s">
        <v>14775</v>
      </c>
      <c r="J3826" s="1" t="s">
        <v>64</v>
      </c>
      <c r="K3826" s="1" t="s">
        <v>14776</v>
      </c>
      <c r="L3826" s="1" t="s">
        <v>6518</v>
      </c>
      <c r="M3826" s="1" t="s">
        <v>14777</v>
      </c>
      <c r="N3826" s="1" t="s">
        <v>12</v>
      </c>
      <c r="O3826" s="1" t="s">
        <v>13</v>
      </c>
      <c r="P3826" s="1" t="s">
        <v>12</v>
      </c>
      <c r="Q3826" s="1" t="s">
        <v>13</v>
      </c>
      <c r="R3826" s="1" t="s">
        <v>23669</v>
      </c>
    </row>
    <row r="3827" spans="1:19" x14ac:dyDescent="0.35">
      <c r="A3827" s="3">
        <v>4453</v>
      </c>
      <c r="B3827" s="1">
        <v>28.782788</v>
      </c>
      <c r="C3827">
        <v>77.066654</v>
      </c>
      <c r="D3827" t="s">
        <v>22882</v>
      </c>
      <c r="E3827" t="s">
        <v>23685</v>
      </c>
      <c r="F3827">
        <v>8</v>
      </c>
      <c r="G3827">
        <v>196</v>
      </c>
      <c r="H3827" t="s">
        <v>23117</v>
      </c>
      <c r="I3827" s="1" t="s">
        <v>14778</v>
      </c>
      <c r="J3827" s="1" t="s">
        <v>232</v>
      </c>
      <c r="K3827" s="1" t="s">
        <v>6446</v>
      </c>
      <c r="L3827" s="1" t="s">
        <v>14779</v>
      </c>
      <c r="M3827" s="1" t="s">
        <v>6447</v>
      </c>
      <c r="N3827" s="1" t="s">
        <v>12</v>
      </c>
      <c r="O3827" s="1" t="s">
        <v>13</v>
      </c>
      <c r="P3827" s="1" t="s">
        <v>12</v>
      </c>
      <c r="Q3827" s="1" t="s">
        <v>13</v>
      </c>
      <c r="R3827" s="1" t="s">
        <v>23669</v>
      </c>
    </row>
    <row r="3828" spans="1:19" x14ac:dyDescent="0.35">
      <c r="A3828" s="3">
        <v>4454</v>
      </c>
      <c r="B3828" s="1">
        <v>28.614725</v>
      </c>
      <c r="C3828">
        <v>77.09742</v>
      </c>
      <c r="D3828" t="s">
        <v>22693</v>
      </c>
      <c r="E3828" t="s">
        <v>23684</v>
      </c>
      <c r="F3828">
        <v>4</v>
      </c>
      <c r="G3828">
        <v>419</v>
      </c>
      <c r="H3828" t="s">
        <v>23031</v>
      </c>
      <c r="I3828" s="1" t="s">
        <v>14780</v>
      </c>
      <c r="J3828" s="1" t="s">
        <v>24</v>
      </c>
      <c r="K3828" s="1" t="s">
        <v>14781</v>
      </c>
      <c r="L3828" s="1" t="s">
        <v>10962</v>
      </c>
      <c r="M3828" s="1" t="s">
        <v>14782</v>
      </c>
      <c r="N3828" s="1" t="s">
        <v>12</v>
      </c>
      <c r="O3828" s="1" t="s">
        <v>13</v>
      </c>
      <c r="P3828" s="1" t="s">
        <v>12</v>
      </c>
      <c r="Q3828" s="1" t="s">
        <v>13</v>
      </c>
      <c r="R3828" s="1" t="s">
        <v>23669</v>
      </c>
    </row>
    <row r="3829" spans="1:19" x14ac:dyDescent="0.35">
      <c r="A3829" s="3">
        <v>4455</v>
      </c>
      <c r="B3829" s="1">
        <v>28.615673999999999</v>
      </c>
      <c r="C3829">
        <v>77.081380999999993</v>
      </c>
      <c r="D3829" t="s">
        <v>22751</v>
      </c>
      <c r="E3829" t="s">
        <v>23685</v>
      </c>
      <c r="F3829">
        <v>2</v>
      </c>
      <c r="G3829">
        <v>556</v>
      </c>
      <c r="H3829" t="s">
        <v>23454</v>
      </c>
      <c r="I3829" s="1" t="s">
        <v>14783</v>
      </c>
      <c r="J3829" s="1" t="s">
        <v>74</v>
      </c>
      <c r="K3829" s="1" t="s">
        <v>14784</v>
      </c>
      <c r="L3829" s="1" t="s">
        <v>2248</v>
      </c>
      <c r="M3829" s="1" t="s">
        <v>14785</v>
      </c>
      <c r="N3829" s="1" t="s">
        <v>12</v>
      </c>
      <c r="O3829" s="1" t="s">
        <v>13</v>
      </c>
      <c r="P3829" s="1" t="s">
        <v>12</v>
      </c>
      <c r="Q3829" s="1" t="s">
        <v>13</v>
      </c>
      <c r="R3829" s="1" t="s">
        <v>23669</v>
      </c>
    </row>
    <row r="3830" spans="1:19" x14ac:dyDescent="0.35">
      <c r="A3830" s="3">
        <v>4456</v>
      </c>
      <c r="B3830" s="1">
        <v>28.824231999999999</v>
      </c>
      <c r="C3830">
        <v>76.892712000000003</v>
      </c>
      <c r="D3830" t="s">
        <v>22749</v>
      </c>
      <c r="E3830" t="s">
        <v>23684</v>
      </c>
      <c r="F3830">
        <v>3</v>
      </c>
      <c r="G3830">
        <v>968</v>
      </c>
      <c r="H3830" t="s">
        <v>23606</v>
      </c>
      <c r="I3830" s="1" t="s">
        <v>14786</v>
      </c>
      <c r="J3830" s="1" t="s">
        <v>32</v>
      </c>
      <c r="K3830" s="1" t="s">
        <v>5616</v>
      </c>
      <c r="L3830" s="1" t="s">
        <v>14787</v>
      </c>
      <c r="M3830" s="1" t="s">
        <v>14788</v>
      </c>
      <c r="N3830" s="1" t="s">
        <v>12</v>
      </c>
      <c r="O3830" s="1" t="s">
        <v>13</v>
      </c>
      <c r="P3830" s="1" t="s">
        <v>12</v>
      </c>
      <c r="Q3830" s="1" t="s">
        <v>13</v>
      </c>
      <c r="R3830" s="1" t="s">
        <v>23669</v>
      </c>
    </row>
    <row r="3831" spans="1:19" x14ac:dyDescent="0.35">
      <c r="A3831" s="3">
        <v>4457</v>
      </c>
      <c r="B3831" s="1">
        <v>28.852284999999998</v>
      </c>
      <c r="C3831">
        <v>76.964965000000007</v>
      </c>
      <c r="D3831" t="s">
        <v>22820</v>
      </c>
      <c r="E3831" t="s">
        <v>23682</v>
      </c>
      <c r="F3831">
        <v>8</v>
      </c>
      <c r="G3831">
        <v>658</v>
      </c>
      <c r="H3831" t="s">
        <v>23102</v>
      </c>
      <c r="I3831" s="1" t="s">
        <v>14789</v>
      </c>
      <c r="J3831" s="1" t="s">
        <v>232</v>
      </c>
      <c r="K3831" s="1" t="s">
        <v>6989</v>
      </c>
      <c r="L3831" s="1" t="s">
        <v>14790</v>
      </c>
      <c r="M3831" s="1" t="s">
        <v>7483</v>
      </c>
      <c r="N3831" s="1" t="s">
        <v>12</v>
      </c>
      <c r="O3831" s="1" t="s">
        <v>13</v>
      </c>
      <c r="P3831" s="1" t="s">
        <v>12</v>
      </c>
      <c r="Q3831" s="1" t="s">
        <v>13</v>
      </c>
      <c r="R3831" s="1" t="s">
        <v>23669</v>
      </c>
    </row>
    <row r="3832" spans="1:19" x14ac:dyDescent="0.35">
      <c r="A3832" s="3">
        <v>4458</v>
      </c>
      <c r="B3832" s="1">
        <v>28.423376000000001</v>
      </c>
      <c r="C3832">
        <v>77.031623999999994</v>
      </c>
      <c r="D3832" t="s">
        <v>22952</v>
      </c>
      <c r="E3832" t="s">
        <v>23684</v>
      </c>
      <c r="F3832">
        <v>9</v>
      </c>
      <c r="G3832">
        <v>873</v>
      </c>
      <c r="H3832" t="s">
        <v>23497</v>
      </c>
      <c r="I3832" s="1" t="s">
        <v>14791</v>
      </c>
      <c r="J3832" s="1" t="s">
        <v>43</v>
      </c>
      <c r="K3832" s="1" t="s">
        <v>14792</v>
      </c>
      <c r="L3832" s="1" t="s">
        <v>5008</v>
      </c>
      <c r="M3832" s="1" t="s">
        <v>14793</v>
      </c>
      <c r="N3832" s="1" t="s">
        <v>12</v>
      </c>
      <c r="O3832" s="1" t="s">
        <v>13</v>
      </c>
      <c r="P3832" s="1" t="s">
        <v>12</v>
      </c>
      <c r="Q3832" s="1" t="s">
        <v>13</v>
      </c>
      <c r="R3832" s="1" t="s">
        <v>23669</v>
      </c>
    </row>
    <row r="3833" spans="1:19" x14ac:dyDescent="0.35">
      <c r="A3833" s="3">
        <v>4459</v>
      </c>
      <c r="B3833" s="1">
        <v>28.708731</v>
      </c>
      <c r="C3833">
        <v>76.846080000000001</v>
      </c>
      <c r="D3833" t="s">
        <v>23059</v>
      </c>
      <c r="E3833" t="s">
        <v>23685</v>
      </c>
      <c r="F3833">
        <v>3</v>
      </c>
      <c r="G3833">
        <v>593</v>
      </c>
      <c r="H3833" t="s">
        <v>23003</v>
      </c>
      <c r="I3833" s="1" t="s">
        <v>14794</v>
      </c>
      <c r="J3833" s="1" t="s">
        <v>36</v>
      </c>
      <c r="K3833" s="1" t="s">
        <v>14795</v>
      </c>
      <c r="L3833" s="1" t="s">
        <v>3652</v>
      </c>
      <c r="M3833" s="1" t="s">
        <v>14796</v>
      </c>
      <c r="N3833" s="1" t="s">
        <v>12</v>
      </c>
      <c r="O3833" s="1" t="s">
        <v>13</v>
      </c>
      <c r="P3833" s="1" t="s">
        <v>12</v>
      </c>
      <c r="Q3833" s="1" t="s">
        <v>13</v>
      </c>
      <c r="R3833" s="1" t="s">
        <v>23669</v>
      </c>
    </row>
    <row r="3834" spans="1:19" x14ac:dyDescent="0.35">
      <c r="A3834" s="3">
        <v>4460</v>
      </c>
      <c r="B3834" s="1">
        <v>28.676265000000001</v>
      </c>
      <c r="C3834">
        <v>76.951314999999994</v>
      </c>
      <c r="D3834" t="s">
        <v>22945</v>
      </c>
      <c r="E3834" t="s">
        <v>23686</v>
      </c>
      <c r="F3834">
        <v>10</v>
      </c>
      <c r="G3834">
        <v>315</v>
      </c>
      <c r="H3834" t="s">
        <v>22738</v>
      </c>
      <c r="I3834" s="1" t="s">
        <v>14797</v>
      </c>
      <c r="J3834" s="1" t="s">
        <v>39</v>
      </c>
      <c r="K3834" s="1" t="s">
        <v>14798</v>
      </c>
      <c r="L3834" s="1" t="s">
        <v>10754</v>
      </c>
      <c r="M3834" s="1" t="s">
        <v>10754</v>
      </c>
      <c r="N3834" s="1" t="s">
        <v>12</v>
      </c>
      <c r="O3834" s="1" t="s">
        <v>13</v>
      </c>
      <c r="P3834" s="1" t="s">
        <v>12</v>
      </c>
      <c r="Q3834" s="1" t="s">
        <v>13</v>
      </c>
      <c r="R3834" s="1" t="s">
        <v>23669</v>
      </c>
    </row>
    <row r="3835" spans="1:19" x14ac:dyDescent="0.35">
      <c r="A3835" s="3">
        <v>4461</v>
      </c>
      <c r="B3835" s="1">
        <v>28.586082000000001</v>
      </c>
      <c r="C3835">
        <v>77.145875000000004</v>
      </c>
      <c r="D3835" t="s">
        <v>22882</v>
      </c>
      <c r="E3835" t="s">
        <v>23685</v>
      </c>
      <c r="F3835">
        <v>8</v>
      </c>
      <c r="G3835">
        <v>196</v>
      </c>
      <c r="H3835" t="s">
        <v>23009</v>
      </c>
      <c r="I3835" s="1" t="s">
        <v>14799</v>
      </c>
      <c r="J3835" s="1" t="s">
        <v>167</v>
      </c>
      <c r="K3835" s="1" t="s">
        <v>14800</v>
      </c>
      <c r="L3835" s="1" t="s">
        <v>14801</v>
      </c>
      <c r="M3835" s="1" t="s">
        <v>14802</v>
      </c>
      <c r="N3835" s="1" t="s">
        <v>12</v>
      </c>
      <c r="O3835" s="1" t="s">
        <v>13</v>
      </c>
      <c r="P3835" s="1" t="s">
        <v>12</v>
      </c>
      <c r="Q3835" s="1" t="s">
        <v>13</v>
      </c>
      <c r="R3835" s="1" t="s">
        <v>23669</v>
      </c>
    </row>
    <row r="3836" spans="1:19" x14ac:dyDescent="0.35">
      <c r="A3836" s="3">
        <v>4462</v>
      </c>
      <c r="B3836" s="1">
        <v>28.443010999999998</v>
      </c>
      <c r="C3836">
        <v>77.083196999999998</v>
      </c>
      <c r="D3836" t="s">
        <v>22701</v>
      </c>
      <c r="E3836" t="s">
        <v>23683</v>
      </c>
      <c r="F3836">
        <v>2</v>
      </c>
      <c r="G3836">
        <v>334</v>
      </c>
      <c r="H3836" t="s">
        <v>23375</v>
      </c>
      <c r="I3836" s="1" t="s">
        <v>1764</v>
      </c>
      <c r="J3836" s="1" t="s">
        <v>47</v>
      </c>
      <c r="K3836" s="1" t="s">
        <v>1765</v>
      </c>
      <c r="N3836" s="1" t="s">
        <v>10</v>
      </c>
      <c r="O3836" s="1" t="s">
        <v>11</v>
      </c>
      <c r="R3836" s="1" t="s">
        <v>17682</v>
      </c>
      <c r="S3836">
        <v>1</v>
      </c>
    </row>
    <row r="3837" spans="1:19" x14ac:dyDescent="0.35">
      <c r="A3837" s="3">
        <v>4462</v>
      </c>
      <c r="B3837" s="1">
        <v>28.443010999999998</v>
      </c>
      <c r="C3837">
        <v>77.083196999999998</v>
      </c>
      <c r="D3837" t="s">
        <v>22701</v>
      </c>
      <c r="E3837" t="s">
        <v>23683</v>
      </c>
      <c r="F3837">
        <v>2</v>
      </c>
      <c r="G3837">
        <v>334</v>
      </c>
      <c r="H3837" t="s">
        <v>23375</v>
      </c>
      <c r="I3837" s="1" t="s">
        <v>1764</v>
      </c>
      <c r="J3837" s="1" t="s">
        <v>145</v>
      </c>
      <c r="K3837" s="1" t="s">
        <v>1765</v>
      </c>
      <c r="L3837" s="1" t="s">
        <v>1766</v>
      </c>
      <c r="M3837" s="1" t="s">
        <v>1767</v>
      </c>
      <c r="N3837" s="1" t="s">
        <v>12</v>
      </c>
      <c r="O3837" s="1" t="s">
        <v>13</v>
      </c>
      <c r="P3837" s="1" t="s">
        <v>12</v>
      </c>
      <c r="Q3837" s="1" t="s">
        <v>13</v>
      </c>
      <c r="R3837" s="1" t="s">
        <v>17683</v>
      </c>
      <c r="S3837">
        <v>2</v>
      </c>
    </row>
    <row r="3838" spans="1:19" x14ac:dyDescent="0.35">
      <c r="A3838" s="3">
        <v>4463</v>
      </c>
      <c r="B3838" s="1">
        <v>28.810148000000002</v>
      </c>
      <c r="C3838">
        <v>77.029550999999998</v>
      </c>
      <c r="D3838" t="s">
        <v>22784</v>
      </c>
      <c r="E3838" t="s">
        <v>23682</v>
      </c>
      <c r="F3838">
        <v>5</v>
      </c>
      <c r="G3838">
        <v>424</v>
      </c>
      <c r="H3838" t="s">
        <v>23642</v>
      </c>
      <c r="I3838" s="1" t="s">
        <v>14803</v>
      </c>
      <c r="J3838" s="1" t="s">
        <v>64</v>
      </c>
      <c r="K3838" s="1" t="s">
        <v>14804</v>
      </c>
      <c r="L3838" s="1" t="s">
        <v>14805</v>
      </c>
      <c r="M3838" s="1" t="s">
        <v>7558</v>
      </c>
      <c r="N3838" s="1" t="s">
        <v>12</v>
      </c>
      <c r="O3838" s="1" t="s">
        <v>13</v>
      </c>
      <c r="P3838" s="1" t="s">
        <v>12</v>
      </c>
      <c r="Q3838" s="1" t="s">
        <v>13</v>
      </c>
      <c r="R3838" s="1" t="s">
        <v>23669</v>
      </c>
    </row>
    <row r="3839" spans="1:19" x14ac:dyDescent="0.35">
      <c r="A3839" s="3">
        <v>4464</v>
      </c>
      <c r="B3839" s="1">
        <v>28.405740000000002</v>
      </c>
      <c r="C3839">
        <v>77.159289999999999</v>
      </c>
      <c r="D3839" t="s">
        <v>22827</v>
      </c>
      <c r="E3839" t="s">
        <v>23685</v>
      </c>
      <c r="F3839">
        <v>2</v>
      </c>
      <c r="G3839">
        <v>810</v>
      </c>
      <c r="H3839" t="s">
        <v>23557</v>
      </c>
      <c r="I3839" s="1" t="s">
        <v>14806</v>
      </c>
      <c r="J3839" s="1" t="s">
        <v>51</v>
      </c>
      <c r="K3839" s="1" t="s">
        <v>14807</v>
      </c>
      <c r="L3839" s="1" t="s">
        <v>5102</v>
      </c>
      <c r="M3839" s="1" t="s">
        <v>14808</v>
      </c>
      <c r="N3839" s="1" t="s">
        <v>12</v>
      </c>
      <c r="O3839" s="1" t="s">
        <v>13</v>
      </c>
      <c r="P3839" s="1" t="s">
        <v>12</v>
      </c>
      <c r="Q3839" s="1" t="s">
        <v>13</v>
      </c>
      <c r="R3839" s="1" t="s">
        <v>23669</v>
      </c>
    </row>
    <row r="3840" spans="1:19" x14ac:dyDescent="0.35">
      <c r="A3840" s="3">
        <v>4465</v>
      </c>
      <c r="B3840" s="1">
        <v>28.515229000000001</v>
      </c>
      <c r="C3840">
        <v>76.947534000000005</v>
      </c>
      <c r="D3840" t="s">
        <v>22911</v>
      </c>
      <c r="E3840" t="s">
        <v>23682</v>
      </c>
      <c r="F3840">
        <v>10</v>
      </c>
      <c r="G3840">
        <v>328</v>
      </c>
      <c r="H3840" t="s">
        <v>23475</v>
      </c>
      <c r="I3840" s="1" t="s">
        <v>14809</v>
      </c>
      <c r="J3840" s="1" t="s">
        <v>163</v>
      </c>
      <c r="K3840" s="1" t="s">
        <v>14810</v>
      </c>
      <c r="L3840" s="1" t="s">
        <v>14811</v>
      </c>
      <c r="M3840" s="1" t="s">
        <v>14812</v>
      </c>
      <c r="N3840" s="1" t="s">
        <v>12</v>
      </c>
      <c r="O3840" s="1" t="s">
        <v>13</v>
      </c>
      <c r="P3840" s="1" t="s">
        <v>12</v>
      </c>
      <c r="Q3840" s="1" t="s">
        <v>13</v>
      </c>
      <c r="R3840" s="1" t="s">
        <v>23669</v>
      </c>
    </row>
    <row r="3841" spans="1:19" x14ac:dyDescent="0.35">
      <c r="A3841" s="3">
        <v>4466</v>
      </c>
      <c r="B3841" s="1">
        <v>28.431546000000001</v>
      </c>
      <c r="C3841">
        <v>76.936542000000003</v>
      </c>
      <c r="D3841" t="s">
        <v>22820</v>
      </c>
      <c r="E3841" t="s">
        <v>23682</v>
      </c>
      <c r="F3841">
        <v>8</v>
      </c>
      <c r="G3841">
        <v>658</v>
      </c>
      <c r="H3841" t="s">
        <v>23071</v>
      </c>
      <c r="I3841" s="1" t="s">
        <v>1768</v>
      </c>
      <c r="J3841" s="1" t="s">
        <v>283</v>
      </c>
      <c r="K3841" s="1" t="s">
        <v>1769</v>
      </c>
      <c r="N3841" s="1" t="s">
        <v>10</v>
      </c>
      <c r="O3841" s="1" t="s">
        <v>11</v>
      </c>
      <c r="R3841" s="1" t="s">
        <v>17682</v>
      </c>
      <c r="S3841">
        <v>1</v>
      </c>
    </row>
    <row r="3842" spans="1:19" x14ac:dyDescent="0.35">
      <c r="A3842" s="3">
        <v>4466</v>
      </c>
      <c r="B3842" s="1">
        <v>28.431546000000001</v>
      </c>
      <c r="C3842">
        <v>76.936542000000003</v>
      </c>
      <c r="D3842" t="s">
        <v>22820</v>
      </c>
      <c r="E3842" t="s">
        <v>23682</v>
      </c>
      <c r="F3842">
        <v>8</v>
      </c>
      <c r="G3842">
        <v>658</v>
      </c>
      <c r="H3842" t="s">
        <v>23071</v>
      </c>
      <c r="I3842" s="1" t="s">
        <v>1768</v>
      </c>
      <c r="J3842" s="1" t="s">
        <v>411</v>
      </c>
      <c r="K3842" s="1" t="s">
        <v>1769</v>
      </c>
      <c r="L3842" s="1" t="s">
        <v>1770</v>
      </c>
      <c r="M3842" s="1" t="s">
        <v>1771</v>
      </c>
      <c r="N3842" s="1" t="s">
        <v>12</v>
      </c>
      <c r="O3842" s="1" t="s">
        <v>13</v>
      </c>
      <c r="P3842" s="1" t="s">
        <v>12</v>
      </c>
      <c r="Q3842" s="1" t="s">
        <v>13</v>
      </c>
      <c r="R3842" s="1" t="s">
        <v>17683</v>
      </c>
      <c r="S3842">
        <v>2</v>
      </c>
    </row>
    <row r="3843" spans="1:19" x14ac:dyDescent="0.35">
      <c r="A3843" s="3">
        <v>4467</v>
      </c>
      <c r="B3843" s="1">
        <v>28.633227999999999</v>
      </c>
      <c r="C3843">
        <v>77.245187000000001</v>
      </c>
      <c r="D3843" t="s">
        <v>22810</v>
      </c>
      <c r="E3843" t="s">
        <v>23686</v>
      </c>
      <c r="F3843">
        <v>4</v>
      </c>
      <c r="G3843">
        <v>993</v>
      </c>
      <c r="H3843" t="s">
        <v>23190</v>
      </c>
      <c r="I3843" s="1" t="s">
        <v>14813</v>
      </c>
      <c r="J3843" s="1" t="s">
        <v>97</v>
      </c>
      <c r="K3843" s="1" t="s">
        <v>14814</v>
      </c>
      <c r="L3843" s="1" t="s">
        <v>14815</v>
      </c>
      <c r="M3843" s="1" t="s">
        <v>14816</v>
      </c>
      <c r="N3843" s="1" t="s">
        <v>12</v>
      </c>
      <c r="O3843" s="1" t="s">
        <v>13</v>
      </c>
      <c r="P3843" s="1" t="s">
        <v>12</v>
      </c>
      <c r="Q3843" s="1" t="s">
        <v>13</v>
      </c>
      <c r="R3843" s="1" t="s">
        <v>23669</v>
      </c>
    </row>
    <row r="3844" spans="1:19" x14ac:dyDescent="0.35">
      <c r="A3844" s="3">
        <v>4468</v>
      </c>
      <c r="B3844" s="1">
        <v>28.541753</v>
      </c>
      <c r="C3844">
        <v>77.206170999999998</v>
      </c>
      <c r="D3844" t="s">
        <v>22817</v>
      </c>
      <c r="E3844" t="s">
        <v>23685</v>
      </c>
      <c r="F3844">
        <v>6</v>
      </c>
      <c r="G3844">
        <v>722</v>
      </c>
      <c r="H3844" t="s">
        <v>23368</v>
      </c>
      <c r="I3844" s="1" t="s">
        <v>14817</v>
      </c>
      <c r="J3844" s="1" t="s">
        <v>4268</v>
      </c>
      <c r="K3844" s="1" t="s">
        <v>14818</v>
      </c>
      <c r="N3844" s="1" t="s">
        <v>10</v>
      </c>
      <c r="O3844" s="1" t="s">
        <v>11</v>
      </c>
      <c r="R3844" s="1" t="s">
        <v>17682</v>
      </c>
      <c r="S3844">
        <v>1</v>
      </c>
    </row>
    <row r="3845" spans="1:19" x14ac:dyDescent="0.35">
      <c r="A3845" s="3">
        <v>4469</v>
      </c>
      <c r="B3845" s="1">
        <v>28.407288000000001</v>
      </c>
      <c r="C3845">
        <v>77.271986999999996</v>
      </c>
      <c r="D3845" t="s">
        <v>22747</v>
      </c>
      <c r="E3845" t="s">
        <v>23684</v>
      </c>
      <c r="F3845">
        <v>2</v>
      </c>
      <c r="G3845">
        <v>534</v>
      </c>
      <c r="H3845" t="s">
        <v>23264</v>
      </c>
      <c r="I3845" s="1" t="s">
        <v>1772</v>
      </c>
      <c r="J3845" s="1" t="s">
        <v>47</v>
      </c>
      <c r="K3845" s="1" t="s">
        <v>1773</v>
      </c>
      <c r="N3845" s="1" t="s">
        <v>10</v>
      </c>
      <c r="O3845" s="1" t="s">
        <v>11</v>
      </c>
      <c r="R3845" s="1" t="s">
        <v>17682</v>
      </c>
      <c r="S3845">
        <v>1</v>
      </c>
    </row>
    <row r="3846" spans="1:19" x14ac:dyDescent="0.35">
      <c r="A3846" s="3">
        <v>4469</v>
      </c>
      <c r="B3846" s="1">
        <v>28.407288000000001</v>
      </c>
      <c r="C3846">
        <v>77.271986999999996</v>
      </c>
      <c r="D3846" t="s">
        <v>22747</v>
      </c>
      <c r="E3846" t="s">
        <v>23684</v>
      </c>
      <c r="F3846">
        <v>2</v>
      </c>
      <c r="G3846">
        <v>534</v>
      </c>
      <c r="H3846" t="s">
        <v>23264</v>
      </c>
      <c r="I3846" s="1" t="s">
        <v>1772</v>
      </c>
      <c r="J3846" s="1" t="s">
        <v>145</v>
      </c>
      <c r="K3846" s="1" t="s">
        <v>1773</v>
      </c>
      <c r="L3846" s="1" t="s">
        <v>1774</v>
      </c>
      <c r="M3846" s="1" t="s">
        <v>1775</v>
      </c>
      <c r="N3846" s="1" t="s">
        <v>12</v>
      </c>
      <c r="O3846" s="1" t="s">
        <v>13</v>
      </c>
      <c r="P3846" s="1" t="s">
        <v>12</v>
      </c>
      <c r="Q3846" s="1" t="s">
        <v>13</v>
      </c>
      <c r="R3846" s="1" t="s">
        <v>17683</v>
      </c>
      <c r="S3846">
        <v>2</v>
      </c>
    </row>
    <row r="3847" spans="1:19" x14ac:dyDescent="0.35">
      <c r="A3847" s="3">
        <v>4470</v>
      </c>
      <c r="B3847" s="1">
        <v>28.821760999999999</v>
      </c>
      <c r="C3847">
        <v>77.081692000000004</v>
      </c>
      <c r="D3847" t="s">
        <v>22769</v>
      </c>
      <c r="E3847" t="s">
        <v>23686</v>
      </c>
      <c r="F3847">
        <v>3</v>
      </c>
      <c r="G3847">
        <v>964</v>
      </c>
      <c r="H3847" t="s">
        <v>23370</v>
      </c>
      <c r="I3847" s="1" t="s">
        <v>14819</v>
      </c>
      <c r="J3847" s="1" t="s">
        <v>163</v>
      </c>
      <c r="K3847" s="1" t="s">
        <v>14820</v>
      </c>
      <c r="L3847" s="1" t="s">
        <v>14821</v>
      </c>
      <c r="M3847" s="1" t="s">
        <v>4618</v>
      </c>
      <c r="N3847" s="1" t="s">
        <v>12</v>
      </c>
      <c r="O3847" s="1" t="s">
        <v>13</v>
      </c>
      <c r="P3847" s="1" t="s">
        <v>12</v>
      </c>
      <c r="Q3847" s="1" t="s">
        <v>13</v>
      </c>
      <c r="R3847" s="1" t="s">
        <v>23669</v>
      </c>
    </row>
    <row r="3848" spans="1:19" x14ac:dyDescent="0.35">
      <c r="A3848" s="3">
        <v>4471</v>
      </c>
      <c r="B3848" s="1">
        <v>28.561662999999999</v>
      </c>
      <c r="C3848">
        <v>76.969357000000002</v>
      </c>
      <c r="D3848" t="s">
        <v>23066</v>
      </c>
      <c r="E3848" t="s">
        <v>23686</v>
      </c>
      <c r="F3848">
        <v>3</v>
      </c>
      <c r="G3848">
        <v>984</v>
      </c>
      <c r="H3848" t="s">
        <v>22837</v>
      </c>
      <c r="I3848" s="1" t="s">
        <v>1776</v>
      </c>
      <c r="J3848" s="1" t="s">
        <v>36</v>
      </c>
      <c r="K3848" s="1" t="s">
        <v>1777</v>
      </c>
      <c r="N3848" s="1" t="s">
        <v>10</v>
      </c>
      <c r="O3848" s="1" t="s">
        <v>11</v>
      </c>
      <c r="R3848" s="1" t="s">
        <v>17682</v>
      </c>
      <c r="S3848">
        <v>1</v>
      </c>
    </row>
    <row r="3849" spans="1:19" x14ac:dyDescent="0.35">
      <c r="A3849" s="3">
        <v>4471</v>
      </c>
      <c r="B3849" s="1">
        <v>28.561662999999999</v>
      </c>
      <c r="C3849">
        <v>76.969357000000002</v>
      </c>
      <c r="D3849" t="s">
        <v>23066</v>
      </c>
      <c r="E3849" t="s">
        <v>23686</v>
      </c>
      <c r="F3849">
        <v>3</v>
      </c>
      <c r="G3849">
        <v>984</v>
      </c>
      <c r="H3849" t="s">
        <v>22837</v>
      </c>
      <c r="I3849" s="1" t="s">
        <v>1776</v>
      </c>
      <c r="J3849" s="1" t="s">
        <v>39</v>
      </c>
      <c r="K3849" s="1" t="s">
        <v>1777</v>
      </c>
      <c r="L3849" s="1" t="s">
        <v>1779</v>
      </c>
      <c r="M3849" s="1" t="s">
        <v>1780</v>
      </c>
      <c r="N3849" s="1" t="s">
        <v>12</v>
      </c>
      <c r="O3849" s="1" t="s">
        <v>13</v>
      </c>
      <c r="P3849" s="1" t="s">
        <v>12</v>
      </c>
      <c r="Q3849" s="1" t="s">
        <v>13</v>
      </c>
      <c r="R3849" s="1" t="s">
        <v>17683</v>
      </c>
      <c r="S3849">
        <v>2</v>
      </c>
    </row>
    <row r="3850" spans="1:19" x14ac:dyDescent="0.35">
      <c r="A3850" s="3">
        <v>4472</v>
      </c>
      <c r="B3850" s="1">
        <v>28.859670000000001</v>
      </c>
      <c r="C3850">
        <v>76.907346000000004</v>
      </c>
      <c r="D3850" t="s">
        <v>22922</v>
      </c>
      <c r="E3850" t="s">
        <v>23684</v>
      </c>
      <c r="F3850">
        <v>3</v>
      </c>
      <c r="G3850">
        <v>838</v>
      </c>
      <c r="H3850" t="s">
        <v>23628</v>
      </c>
      <c r="I3850" s="1" t="s">
        <v>14822</v>
      </c>
      <c r="J3850" s="1" t="s">
        <v>51</v>
      </c>
      <c r="K3850" s="1" t="s">
        <v>471</v>
      </c>
      <c r="L3850" s="1" t="s">
        <v>6101</v>
      </c>
      <c r="M3850" s="1" t="s">
        <v>14823</v>
      </c>
      <c r="N3850" s="1" t="s">
        <v>12</v>
      </c>
      <c r="O3850" s="1" t="s">
        <v>13</v>
      </c>
      <c r="P3850" s="1" t="s">
        <v>12</v>
      </c>
      <c r="Q3850" s="1" t="s">
        <v>13</v>
      </c>
      <c r="R3850" s="1" t="s">
        <v>23669</v>
      </c>
    </row>
    <row r="3851" spans="1:19" x14ac:dyDescent="0.35">
      <c r="A3851" s="3">
        <v>4473</v>
      </c>
      <c r="B3851" s="1">
        <v>28.534005000000001</v>
      </c>
      <c r="C3851">
        <v>77.199297000000001</v>
      </c>
      <c r="D3851" t="s">
        <v>22777</v>
      </c>
      <c r="E3851" t="s">
        <v>23686</v>
      </c>
      <c r="F3851">
        <v>2</v>
      </c>
      <c r="G3851">
        <v>515</v>
      </c>
      <c r="H3851" t="s">
        <v>22809</v>
      </c>
      <c r="I3851" s="1" t="s">
        <v>14824</v>
      </c>
      <c r="J3851" s="1" t="s">
        <v>14</v>
      </c>
      <c r="K3851" s="1" t="s">
        <v>7825</v>
      </c>
      <c r="L3851" s="1" t="s">
        <v>14825</v>
      </c>
      <c r="M3851" s="1" t="s">
        <v>14826</v>
      </c>
      <c r="N3851" s="1" t="s">
        <v>12</v>
      </c>
      <c r="O3851" s="1" t="s">
        <v>13</v>
      </c>
      <c r="P3851" s="1" t="s">
        <v>12</v>
      </c>
      <c r="Q3851" s="1" t="s">
        <v>13</v>
      </c>
      <c r="R3851" s="1" t="s">
        <v>23669</v>
      </c>
    </row>
    <row r="3852" spans="1:19" x14ac:dyDescent="0.35">
      <c r="A3852" s="3">
        <v>4474</v>
      </c>
      <c r="B3852" s="1">
        <v>28.404340999999999</v>
      </c>
      <c r="C3852">
        <v>76.877336</v>
      </c>
      <c r="D3852" t="s">
        <v>23066</v>
      </c>
      <c r="E3852" t="s">
        <v>23686</v>
      </c>
      <c r="F3852">
        <v>3</v>
      </c>
      <c r="G3852">
        <v>984</v>
      </c>
      <c r="H3852" t="s">
        <v>22692</v>
      </c>
      <c r="I3852" s="1" t="s">
        <v>14827</v>
      </c>
      <c r="J3852" s="1" t="s">
        <v>1469</v>
      </c>
      <c r="K3852" s="1" t="s">
        <v>11701</v>
      </c>
      <c r="L3852" s="1" t="s">
        <v>14828</v>
      </c>
      <c r="M3852" s="1" t="s">
        <v>12378</v>
      </c>
      <c r="N3852" s="1" t="s">
        <v>12</v>
      </c>
      <c r="O3852" s="1" t="s">
        <v>13</v>
      </c>
      <c r="P3852" s="1" t="s">
        <v>12</v>
      </c>
      <c r="Q3852" s="1" t="s">
        <v>13</v>
      </c>
      <c r="R3852" s="1" t="s">
        <v>23669</v>
      </c>
    </row>
    <row r="3853" spans="1:19" x14ac:dyDescent="0.35">
      <c r="A3853" s="3">
        <v>4475</v>
      </c>
      <c r="B3853" s="1">
        <v>28.755549999999999</v>
      </c>
      <c r="C3853">
        <v>76.868729999999999</v>
      </c>
      <c r="D3853" t="s">
        <v>22820</v>
      </c>
      <c r="E3853" t="s">
        <v>23682</v>
      </c>
      <c r="F3853">
        <v>8</v>
      </c>
      <c r="G3853">
        <v>658</v>
      </c>
      <c r="H3853" t="s">
        <v>23452</v>
      </c>
      <c r="I3853" s="1" t="s">
        <v>1781</v>
      </c>
      <c r="J3853" s="1" t="s">
        <v>60</v>
      </c>
      <c r="K3853" s="1" t="s">
        <v>1782</v>
      </c>
      <c r="N3853" s="1" t="s">
        <v>10</v>
      </c>
      <c r="O3853" s="1" t="s">
        <v>11</v>
      </c>
      <c r="R3853" s="1" t="s">
        <v>17682</v>
      </c>
      <c r="S3853">
        <v>1</v>
      </c>
    </row>
    <row r="3854" spans="1:19" x14ac:dyDescent="0.35">
      <c r="A3854" s="3">
        <v>4475</v>
      </c>
      <c r="B3854" s="1">
        <v>28.755549999999999</v>
      </c>
      <c r="C3854">
        <v>76.868729999999999</v>
      </c>
      <c r="D3854" t="s">
        <v>22820</v>
      </c>
      <c r="E3854" t="s">
        <v>23682</v>
      </c>
      <c r="F3854">
        <v>8</v>
      </c>
      <c r="G3854">
        <v>658</v>
      </c>
      <c r="H3854" t="s">
        <v>23452</v>
      </c>
      <c r="I3854" s="1" t="s">
        <v>1781</v>
      </c>
      <c r="J3854" s="1" t="s">
        <v>64</v>
      </c>
      <c r="K3854" s="1" t="s">
        <v>1782</v>
      </c>
      <c r="L3854" s="1" t="s">
        <v>1784</v>
      </c>
      <c r="M3854" s="1" t="s">
        <v>1785</v>
      </c>
      <c r="N3854" s="1" t="s">
        <v>12</v>
      </c>
      <c r="O3854" s="1" t="s">
        <v>13</v>
      </c>
      <c r="P3854" s="1" t="s">
        <v>12</v>
      </c>
      <c r="Q3854" s="1" t="s">
        <v>13</v>
      </c>
      <c r="R3854" s="1" t="s">
        <v>17683</v>
      </c>
      <c r="S3854">
        <v>2</v>
      </c>
    </row>
    <row r="3855" spans="1:19" x14ac:dyDescent="0.35">
      <c r="A3855" s="3">
        <v>4476</v>
      </c>
      <c r="B3855" s="1">
        <v>28.753703999999999</v>
      </c>
      <c r="C3855">
        <v>76.887128000000004</v>
      </c>
      <c r="D3855" t="s">
        <v>22954</v>
      </c>
      <c r="E3855" t="s">
        <v>23682</v>
      </c>
      <c r="F3855">
        <v>6</v>
      </c>
      <c r="G3855">
        <v>408</v>
      </c>
      <c r="H3855" t="s">
        <v>22726</v>
      </c>
      <c r="I3855" s="1" t="s">
        <v>14829</v>
      </c>
      <c r="J3855" s="1" t="s">
        <v>14</v>
      </c>
      <c r="K3855" s="1" t="s">
        <v>14830</v>
      </c>
      <c r="L3855" s="1" t="s">
        <v>4570</v>
      </c>
      <c r="M3855" s="1" t="s">
        <v>14831</v>
      </c>
      <c r="N3855" s="1" t="s">
        <v>12</v>
      </c>
      <c r="O3855" s="1" t="s">
        <v>13</v>
      </c>
      <c r="P3855" s="1" t="s">
        <v>12</v>
      </c>
      <c r="Q3855" s="1" t="s">
        <v>13</v>
      </c>
      <c r="R3855" s="1" t="s">
        <v>23669</v>
      </c>
    </row>
    <row r="3856" spans="1:19" x14ac:dyDescent="0.35">
      <c r="A3856" s="3">
        <v>4477</v>
      </c>
      <c r="B3856" s="1">
        <v>28.864193</v>
      </c>
      <c r="C3856">
        <v>77.283569999999997</v>
      </c>
      <c r="D3856" t="s">
        <v>22859</v>
      </c>
      <c r="E3856" t="s">
        <v>23683</v>
      </c>
      <c r="F3856">
        <v>2</v>
      </c>
      <c r="G3856">
        <v>296</v>
      </c>
      <c r="H3856" t="s">
        <v>23052</v>
      </c>
      <c r="I3856" s="1" t="s">
        <v>14832</v>
      </c>
      <c r="J3856" s="1" t="s">
        <v>163</v>
      </c>
      <c r="K3856" s="1" t="s">
        <v>10775</v>
      </c>
      <c r="L3856" s="1" t="s">
        <v>3928</v>
      </c>
      <c r="M3856" s="1" t="s">
        <v>511</v>
      </c>
      <c r="N3856" s="1" t="s">
        <v>12</v>
      </c>
      <c r="O3856" s="1" t="s">
        <v>13</v>
      </c>
      <c r="P3856" s="1" t="s">
        <v>12</v>
      </c>
      <c r="Q3856" s="1" t="s">
        <v>13</v>
      </c>
      <c r="R3856" s="1" t="s">
        <v>23669</v>
      </c>
    </row>
    <row r="3857" spans="1:19" x14ac:dyDescent="0.35">
      <c r="A3857" s="3">
        <v>4478</v>
      </c>
      <c r="B3857" s="1">
        <v>28.784901000000001</v>
      </c>
      <c r="C3857">
        <v>77.285506999999996</v>
      </c>
      <c r="D3857" t="s">
        <v>22850</v>
      </c>
      <c r="E3857" t="s">
        <v>23684</v>
      </c>
      <c r="F3857">
        <v>8</v>
      </c>
      <c r="G3857">
        <v>226</v>
      </c>
      <c r="H3857" t="s">
        <v>23540</v>
      </c>
      <c r="I3857" s="1" t="s">
        <v>1786</v>
      </c>
      <c r="J3857" s="1" t="s">
        <v>74</v>
      </c>
      <c r="K3857" s="1" t="s">
        <v>1787</v>
      </c>
      <c r="N3857" s="1" t="s">
        <v>10</v>
      </c>
      <c r="O3857" s="1" t="s">
        <v>11</v>
      </c>
      <c r="R3857" s="1" t="s">
        <v>17682</v>
      </c>
      <c r="S3857">
        <v>1</v>
      </c>
    </row>
    <row r="3858" spans="1:19" x14ac:dyDescent="0.35">
      <c r="A3858" s="3">
        <v>4478</v>
      </c>
      <c r="B3858" s="1">
        <v>28.784901000000001</v>
      </c>
      <c r="C3858">
        <v>77.285506999999996</v>
      </c>
      <c r="D3858" t="s">
        <v>22850</v>
      </c>
      <c r="E3858" t="s">
        <v>23684</v>
      </c>
      <c r="F3858">
        <v>8</v>
      </c>
      <c r="G3858">
        <v>226</v>
      </c>
      <c r="H3858" t="s">
        <v>23540</v>
      </c>
      <c r="I3858" s="1" t="s">
        <v>1786</v>
      </c>
      <c r="J3858" s="1" t="s">
        <v>18</v>
      </c>
      <c r="K3858" s="1" t="s">
        <v>1787</v>
      </c>
      <c r="L3858" s="1" t="s">
        <v>1788</v>
      </c>
      <c r="M3858" s="1" t="s">
        <v>1789</v>
      </c>
      <c r="N3858" s="1" t="s">
        <v>12</v>
      </c>
      <c r="O3858" s="1" t="s">
        <v>13</v>
      </c>
      <c r="P3858" s="1" t="s">
        <v>12</v>
      </c>
      <c r="Q3858" s="1" t="s">
        <v>13</v>
      </c>
      <c r="R3858" s="1" t="s">
        <v>17683</v>
      </c>
      <c r="S3858">
        <v>2</v>
      </c>
    </row>
    <row r="3859" spans="1:19" x14ac:dyDescent="0.35">
      <c r="A3859" s="3">
        <v>4479</v>
      </c>
      <c r="B3859" s="1">
        <v>28.742521</v>
      </c>
      <c r="C3859">
        <v>77.062487000000004</v>
      </c>
      <c r="D3859" t="s">
        <v>22779</v>
      </c>
      <c r="E3859" t="s">
        <v>23684</v>
      </c>
      <c r="F3859">
        <v>3</v>
      </c>
      <c r="G3859">
        <v>757</v>
      </c>
      <c r="H3859" t="s">
        <v>23149</v>
      </c>
      <c r="I3859" s="1" t="s">
        <v>14833</v>
      </c>
      <c r="J3859" s="1" t="s">
        <v>145</v>
      </c>
      <c r="K3859" s="1" t="s">
        <v>11989</v>
      </c>
      <c r="L3859" s="1" t="s">
        <v>14834</v>
      </c>
      <c r="M3859" s="1" t="s">
        <v>14835</v>
      </c>
      <c r="N3859" s="1" t="s">
        <v>12</v>
      </c>
      <c r="O3859" s="1" t="s">
        <v>13</v>
      </c>
      <c r="P3859" s="1" t="s">
        <v>12</v>
      </c>
      <c r="Q3859" s="1" t="s">
        <v>13</v>
      </c>
      <c r="R3859" s="1" t="s">
        <v>23669</v>
      </c>
    </row>
    <row r="3860" spans="1:19" x14ac:dyDescent="0.35">
      <c r="A3860" s="3">
        <v>4480</v>
      </c>
      <c r="B3860" s="1">
        <v>28.409329</v>
      </c>
      <c r="C3860">
        <v>77.262181999999996</v>
      </c>
      <c r="D3860" t="s">
        <v>22799</v>
      </c>
      <c r="E3860" t="s">
        <v>23685</v>
      </c>
      <c r="F3860">
        <v>6</v>
      </c>
      <c r="G3860">
        <v>518</v>
      </c>
      <c r="H3860" t="s">
        <v>23174</v>
      </c>
      <c r="I3860" s="1" t="s">
        <v>1790</v>
      </c>
      <c r="J3860" s="1" t="s">
        <v>74</v>
      </c>
      <c r="K3860" s="1" t="s">
        <v>1791</v>
      </c>
      <c r="N3860" s="1" t="s">
        <v>10</v>
      </c>
      <c r="O3860" s="1" t="s">
        <v>11</v>
      </c>
      <c r="R3860" s="1" t="s">
        <v>17682</v>
      </c>
      <c r="S3860">
        <v>1</v>
      </c>
    </row>
    <row r="3861" spans="1:19" x14ac:dyDescent="0.35">
      <c r="A3861" s="3">
        <v>4480</v>
      </c>
      <c r="B3861" s="1">
        <v>28.409329</v>
      </c>
      <c r="C3861">
        <v>77.262181999999996</v>
      </c>
      <c r="D3861" t="s">
        <v>22799</v>
      </c>
      <c r="E3861" t="s">
        <v>23685</v>
      </c>
      <c r="F3861">
        <v>6</v>
      </c>
      <c r="G3861">
        <v>518</v>
      </c>
      <c r="H3861" t="s">
        <v>23174</v>
      </c>
      <c r="I3861" s="1" t="s">
        <v>1790</v>
      </c>
      <c r="J3861" s="1" t="s">
        <v>18</v>
      </c>
      <c r="K3861" s="1" t="s">
        <v>1791</v>
      </c>
      <c r="L3861" s="1" t="s">
        <v>1792</v>
      </c>
      <c r="M3861" s="1" t="s">
        <v>1041</v>
      </c>
      <c r="N3861" s="1" t="s">
        <v>12</v>
      </c>
      <c r="O3861" s="1" t="s">
        <v>13</v>
      </c>
      <c r="P3861" s="1" t="s">
        <v>12</v>
      </c>
      <c r="Q3861" s="1" t="s">
        <v>13</v>
      </c>
      <c r="R3861" s="1" t="s">
        <v>17683</v>
      </c>
      <c r="S3861">
        <v>2</v>
      </c>
    </row>
    <row r="3862" spans="1:19" x14ac:dyDescent="0.35">
      <c r="A3862" s="3">
        <v>4481</v>
      </c>
      <c r="B3862" s="1">
        <v>28.734338999999999</v>
      </c>
      <c r="C3862">
        <v>76.995653000000004</v>
      </c>
      <c r="D3862" t="s">
        <v>22823</v>
      </c>
      <c r="E3862" t="s">
        <v>23685</v>
      </c>
      <c r="F3862">
        <v>2</v>
      </c>
      <c r="G3862">
        <v>269</v>
      </c>
      <c r="H3862" t="s">
        <v>23171</v>
      </c>
      <c r="I3862" s="1" t="s">
        <v>14836</v>
      </c>
      <c r="J3862" s="1" t="s">
        <v>171</v>
      </c>
      <c r="K3862" s="1" t="s">
        <v>14837</v>
      </c>
      <c r="L3862" s="1" t="s">
        <v>14838</v>
      </c>
      <c r="M3862" s="1" t="s">
        <v>14839</v>
      </c>
      <c r="N3862" s="1" t="s">
        <v>12</v>
      </c>
      <c r="O3862" s="1" t="s">
        <v>13</v>
      </c>
      <c r="P3862" s="1" t="s">
        <v>12</v>
      </c>
      <c r="Q3862" s="1" t="s">
        <v>13</v>
      </c>
      <c r="R3862" s="1" t="s">
        <v>23669</v>
      </c>
    </row>
    <row r="3863" spans="1:19" x14ac:dyDescent="0.35">
      <c r="A3863" s="3">
        <v>4482</v>
      </c>
      <c r="B3863" s="1">
        <v>28.582929</v>
      </c>
      <c r="C3863">
        <v>77.221281000000005</v>
      </c>
      <c r="D3863" t="s">
        <v>22983</v>
      </c>
      <c r="E3863" t="s">
        <v>23685</v>
      </c>
      <c r="F3863">
        <v>8</v>
      </c>
      <c r="G3863">
        <v>698</v>
      </c>
      <c r="H3863" t="s">
        <v>23568</v>
      </c>
      <c r="I3863" s="1" t="s">
        <v>14840</v>
      </c>
      <c r="J3863" s="1" t="s">
        <v>18</v>
      </c>
      <c r="K3863" s="1" t="s">
        <v>14841</v>
      </c>
      <c r="L3863" s="1" t="s">
        <v>14842</v>
      </c>
      <c r="M3863" s="1" t="s">
        <v>14843</v>
      </c>
      <c r="N3863" s="1" t="s">
        <v>12</v>
      </c>
      <c r="O3863" s="1" t="s">
        <v>13</v>
      </c>
      <c r="P3863" s="1" t="s">
        <v>12</v>
      </c>
      <c r="Q3863" s="1" t="s">
        <v>13</v>
      </c>
      <c r="R3863" s="1" t="s">
        <v>23669</v>
      </c>
    </row>
    <row r="3864" spans="1:19" x14ac:dyDescent="0.35">
      <c r="A3864" s="3">
        <v>4483</v>
      </c>
      <c r="B3864" s="1">
        <v>28.709468000000001</v>
      </c>
      <c r="C3864">
        <v>77.274736000000004</v>
      </c>
      <c r="D3864" t="s">
        <v>22701</v>
      </c>
      <c r="E3864" t="s">
        <v>23683</v>
      </c>
      <c r="F3864">
        <v>2</v>
      </c>
      <c r="G3864">
        <v>334</v>
      </c>
      <c r="H3864" t="s">
        <v>22822</v>
      </c>
      <c r="I3864" s="1" t="s">
        <v>14844</v>
      </c>
      <c r="J3864" s="1" t="s">
        <v>411</v>
      </c>
      <c r="K3864" s="1" t="s">
        <v>14845</v>
      </c>
      <c r="L3864" s="1" t="s">
        <v>14846</v>
      </c>
      <c r="M3864" s="1" t="s">
        <v>14847</v>
      </c>
      <c r="N3864" s="1" t="s">
        <v>12</v>
      </c>
      <c r="O3864" s="1" t="s">
        <v>13</v>
      </c>
      <c r="P3864" s="1" t="s">
        <v>12</v>
      </c>
      <c r="Q3864" s="1" t="s">
        <v>13</v>
      </c>
      <c r="R3864" s="1" t="s">
        <v>23669</v>
      </c>
    </row>
    <row r="3865" spans="1:19" x14ac:dyDescent="0.35">
      <c r="A3865" s="3">
        <v>4484</v>
      </c>
      <c r="B3865" s="1">
        <v>28.748457999999999</v>
      </c>
      <c r="C3865">
        <v>76.853127999999998</v>
      </c>
      <c r="D3865" t="s">
        <v>22779</v>
      </c>
      <c r="E3865" t="s">
        <v>23684</v>
      </c>
      <c r="F3865">
        <v>3</v>
      </c>
      <c r="G3865">
        <v>757</v>
      </c>
      <c r="H3865" t="s">
        <v>23269</v>
      </c>
      <c r="I3865" s="1" t="s">
        <v>14848</v>
      </c>
      <c r="J3865" s="1" t="s">
        <v>411</v>
      </c>
      <c r="K3865" s="1" t="s">
        <v>6525</v>
      </c>
      <c r="L3865" s="1" t="s">
        <v>9215</v>
      </c>
      <c r="M3865" s="1" t="s">
        <v>14849</v>
      </c>
      <c r="N3865" s="1" t="s">
        <v>12</v>
      </c>
      <c r="O3865" s="1" t="s">
        <v>13</v>
      </c>
      <c r="P3865" s="1" t="s">
        <v>12</v>
      </c>
      <c r="Q3865" s="1" t="s">
        <v>13</v>
      </c>
      <c r="R3865" s="1" t="s">
        <v>23669</v>
      </c>
    </row>
    <row r="3866" spans="1:19" x14ac:dyDescent="0.35">
      <c r="A3866" s="3">
        <v>4485</v>
      </c>
      <c r="B3866" s="1">
        <v>28.508883999999998</v>
      </c>
      <c r="C3866">
        <v>77.123643000000001</v>
      </c>
      <c r="D3866" t="s">
        <v>22893</v>
      </c>
      <c r="E3866" t="s">
        <v>23683</v>
      </c>
      <c r="F3866">
        <v>8</v>
      </c>
      <c r="G3866">
        <v>500</v>
      </c>
      <c r="H3866" t="s">
        <v>23640</v>
      </c>
      <c r="I3866" s="1" t="s">
        <v>1793</v>
      </c>
      <c r="J3866" s="1" t="s">
        <v>47</v>
      </c>
      <c r="K3866" s="1" t="s">
        <v>1794</v>
      </c>
      <c r="N3866" s="1" t="s">
        <v>10</v>
      </c>
      <c r="O3866" s="1" t="s">
        <v>11</v>
      </c>
      <c r="R3866" s="1" t="s">
        <v>17682</v>
      </c>
      <c r="S3866">
        <v>1</v>
      </c>
    </row>
    <row r="3867" spans="1:19" x14ac:dyDescent="0.35">
      <c r="A3867" s="3">
        <v>4485</v>
      </c>
      <c r="B3867" s="1">
        <v>28.508883999999998</v>
      </c>
      <c r="C3867">
        <v>77.123643000000001</v>
      </c>
      <c r="D3867" t="s">
        <v>22893</v>
      </c>
      <c r="E3867" t="s">
        <v>23683</v>
      </c>
      <c r="F3867">
        <v>8</v>
      </c>
      <c r="G3867">
        <v>500</v>
      </c>
      <c r="H3867" t="s">
        <v>23640</v>
      </c>
      <c r="I3867" s="1" t="s">
        <v>1793</v>
      </c>
      <c r="J3867" s="1" t="s">
        <v>145</v>
      </c>
      <c r="K3867" s="1" t="s">
        <v>1794</v>
      </c>
      <c r="L3867" s="1" t="s">
        <v>1797</v>
      </c>
      <c r="M3867" s="1" t="s">
        <v>1798</v>
      </c>
      <c r="N3867" s="1" t="s">
        <v>12</v>
      </c>
      <c r="O3867" s="1" t="s">
        <v>13</v>
      </c>
      <c r="P3867" s="1" t="s">
        <v>12</v>
      </c>
      <c r="Q3867" s="1" t="s">
        <v>13</v>
      </c>
      <c r="R3867" s="1" t="s">
        <v>17683</v>
      </c>
      <c r="S3867">
        <v>2</v>
      </c>
    </row>
    <row r="3868" spans="1:19" x14ac:dyDescent="0.35">
      <c r="A3868" s="3">
        <v>4486</v>
      </c>
      <c r="B3868" s="1">
        <v>28.485434999999999</v>
      </c>
      <c r="C3868">
        <v>77.015687</v>
      </c>
      <c r="D3868" t="s">
        <v>22689</v>
      </c>
      <c r="E3868" t="s">
        <v>23686</v>
      </c>
      <c r="F3868">
        <v>3</v>
      </c>
      <c r="G3868">
        <v>475</v>
      </c>
      <c r="H3868" t="s">
        <v>23546</v>
      </c>
      <c r="I3868" s="1" t="s">
        <v>14850</v>
      </c>
      <c r="J3868" s="1" t="s">
        <v>51</v>
      </c>
      <c r="K3868" s="1" t="s">
        <v>187</v>
      </c>
      <c r="L3868" s="1" t="s">
        <v>908</v>
      </c>
      <c r="M3868" s="1" t="s">
        <v>14851</v>
      </c>
      <c r="N3868" s="1" t="s">
        <v>12</v>
      </c>
      <c r="O3868" s="1" t="s">
        <v>13</v>
      </c>
      <c r="P3868" s="1" t="s">
        <v>12</v>
      </c>
      <c r="Q3868" s="1" t="s">
        <v>13</v>
      </c>
      <c r="R3868" s="1" t="s">
        <v>23669</v>
      </c>
    </row>
    <row r="3869" spans="1:19" x14ac:dyDescent="0.35">
      <c r="A3869" s="3">
        <v>4487</v>
      </c>
      <c r="B3869" s="1">
        <v>28.680372999999999</v>
      </c>
      <c r="C3869">
        <v>76.962367999999998</v>
      </c>
      <c r="D3869" t="s">
        <v>22767</v>
      </c>
      <c r="E3869" t="s">
        <v>23682</v>
      </c>
      <c r="F3869">
        <v>1</v>
      </c>
      <c r="G3869">
        <v>480</v>
      </c>
      <c r="H3869" t="s">
        <v>23000</v>
      </c>
      <c r="I3869" s="1" t="s">
        <v>14852</v>
      </c>
      <c r="J3869" s="1" t="s">
        <v>411</v>
      </c>
      <c r="K3869" s="1" t="s">
        <v>14853</v>
      </c>
      <c r="L3869" s="1" t="s">
        <v>14854</v>
      </c>
      <c r="M3869" s="1" t="s">
        <v>14855</v>
      </c>
      <c r="N3869" s="1" t="s">
        <v>12</v>
      </c>
      <c r="O3869" s="1" t="s">
        <v>13</v>
      </c>
      <c r="P3869" s="1" t="s">
        <v>12</v>
      </c>
      <c r="Q3869" s="1" t="s">
        <v>13</v>
      </c>
      <c r="R3869" s="1" t="s">
        <v>23669</v>
      </c>
    </row>
    <row r="3870" spans="1:19" x14ac:dyDescent="0.35">
      <c r="A3870" s="3">
        <v>4488</v>
      </c>
      <c r="B3870" s="1">
        <v>28.411701999999998</v>
      </c>
      <c r="C3870">
        <v>77.299272000000002</v>
      </c>
      <c r="D3870" t="s">
        <v>22725</v>
      </c>
      <c r="E3870" t="s">
        <v>23683</v>
      </c>
      <c r="F3870">
        <v>9</v>
      </c>
      <c r="G3870">
        <v>601</v>
      </c>
      <c r="H3870" t="s">
        <v>22824</v>
      </c>
      <c r="I3870" s="1" t="s">
        <v>14856</v>
      </c>
      <c r="J3870" s="1" t="s">
        <v>64</v>
      </c>
      <c r="K3870" s="1" t="s">
        <v>14857</v>
      </c>
      <c r="L3870" s="1" t="s">
        <v>14858</v>
      </c>
      <c r="M3870" s="1" t="s">
        <v>14859</v>
      </c>
      <c r="N3870" s="1" t="s">
        <v>12</v>
      </c>
      <c r="O3870" s="1" t="s">
        <v>13</v>
      </c>
      <c r="P3870" s="1" t="s">
        <v>12</v>
      </c>
      <c r="Q3870" s="1" t="s">
        <v>13</v>
      </c>
      <c r="R3870" s="1" t="s">
        <v>23669</v>
      </c>
    </row>
    <row r="3871" spans="1:19" x14ac:dyDescent="0.35">
      <c r="A3871" s="3">
        <v>4489</v>
      </c>
      <c r="B3871" s="1">
        <v>28.464921</v>
      </c>
      <c r="C3871">
        <v>77.219145999999995</v>
      </c>
      <c r="D3871" t="s">
        <v>22787</v>
      </c>
      <c r="E3871" t="s">
        <v>23685</v>
      </c>
      <c r="F3871">
        <v>9</v>
      </c>
      <c r="G3871">
        <v>442</v>
      </c>
      <c r="H3871" t="s">
        <v>23626</v>
      </c>
      <c r="I3871" s="1" t="s">
        <v>14860</v>
      </c>
      <c r="J3871" s="1" t="s">
        <v>93</v>
      </c>
      <c r="K3871" s="1" t="s">
        <v>6115</v>
      </c>
      <c r="L3871" s="1" t="s">
        <v>14861</v>
      </c>
      <c r="M3871" s="1" t="s">
        <v>14862</v>
      </c>
      <c r="N3871" s="1" t="s">
        <v>12</v>
      </c>
      <c r="O3871" s="1" t="s">
        <v>13</v>
      </c>
      <c r="P3871" s="1" t="s">
        <v>12</v>
      </c>
      <c r="Q3871" s="1" t="s">
        <v>13</v>
      </c>
      <c r="R3871" s="1" t="s">
        <v>23669</v>
      </c>
    </row>
    <row r="3872" spans="1:19" x14ac:dyDescent="0.35">
      <c r="A3872" s="3">
        <v>4490</v>
      </c>
      <c r="B3872" s="1">
        <v>28.654426999999998</v>
      </c>
      <c r="C3872">
        <v>77.018028999999999</v>
      </c>
      <c r="D3872" t="s">
        <v>22817</v>
      </c>
      <c r="E3872" t="s">
        <v>23685</v>
      </c>
      <c r="F3872">
        <v>6</v>
      </c>
      <c r="G3872">
        <v>722</v>
      </c>
      <c r="H3872" t="s">
        <v>23502</v>
      </c>
      <c r="I3872" s="1" t="s">
        <v>14863</v>
      </c>
      <c r="J3872" s="1" t="s">
        <v>24</v>
      </c>
      <c r="K3872" s="1" t="s">
        <v>1130</v>
      </c>
      <c r="L3872" s="1" t="s">
        <v>14864</v>
      </c>
      <c r="M3872" s="1" t="s">
        <v>14865</v>
      </c>
      <c r="N3872" s="1" t="s">
        <v>12</v>
      </c>
      <c r="O3872" s="1" t="s">
        <v>13</v>
      </c>
      <c r="P3872" s="1" t="s">
        <v>12</v>
      </c>
      <c r="Q3872" s="1" t="s">
        <v>13</v>
      </c>
      <c r="R3872" s="1" t="s">
        <v>23669</v>
      </c>
    </row>
    <row r="3873" spans="1:19" x14ac:dyDescent="0.35">
      <c r="A3873" s="3">
        <v>4491</v>
      </c>
      <c r="B3873" s="1">
        <v>28.830852</v>
      </c>
      <c r="C3873">
        <v>77.307162000000005</v>
      </c>
      <c r="D3873" t="s">
        <v>22756</v>
      </c>
      <c r="E3873" t="s">
        <v>23682</v>
      </c>
      <c r="F3873">
        <v>6</v>
      </c>
      <c r="G3873">
        <v>929</v>
      </c>
      <c r="H3873" t="s">
        <v>23569</v>
      </c>
      <c r="I3873" s="1" t="s">
        <v>14866</v>
      </c>
      <c r="J3873" s="1" t="s">
        <v>145</v>
      </c>
      <c r="K3873" s="1" t="s">
        <v>14867</v>
      </c>
      <c r="L3873" s="1" t="s">
        <v>14868</v>
      </c>
      <c r="M3873" s="1" t="s">
        <v>14869</v>
      </c>
      <c r="N3873" s="1" t="s">
        <v>12</v>
      </c>
      <c r="O3873" s="1" t="s">
        <v>13</v>
      </c>
      <c r="P3873" s="1" t="s">
        <v>12</v>
      </c>
      <c r="Q3873" s="1" t="s">
        <v>13</v>
      </c>
      <c r="R3873" s="1" t="s">
        <v>23669</v>
      </c>
    </row>
    <row r="3874" spans="1:19" x14ac:dyDescent="0.35">
      <c r="A3874" s="3">
        <v>4492</v>
      </c>
      <c r="B3874" s="1">
        <v>28.787561</v>
      </c>
      <c r="C3874">
        <v>77.314903000000001</v>
      </c>
      <c r="D3874" t="s">
        <v>22777</v>
      </c>
      <c r="E3874" t="s">
        <v>23686</v>
      </c>
      <c r="F3874">
        <v>2</v>
      </c>
      <c r="G3874">
        <v>515</v>
      </c>
      <c r="H3874" t="s">
        <v>22759</v>
      </c>
      <c r="I3874" s="1" t="s">
        <v>14870</v>
      </c>
      <c r="J3874" s="1" t="s">
        <v>64</v>
      </c>
      <c r="K3874" s="1" t="s">
        <v>14871</v>
      </c>
      <c r="L3874" s="1" t="s">
        <v>14872</v>
      </c>
      <c r="M3874" s="1" t="s">
        <v>14873</v>
      </c>
      <c r="N3874" s="1" t="s">
        <v>12</v>
      </c>
      <c r="O3874" s="1" t="s">
        <v>13</v>
      </c>
      <c r="P3874" s="1" t="s">
        <v>12</v>
      </c>
      <c r="Q3874" s="1" t="s">
        <v>13</v>
      </c>
      <c r="R3874" s="1" t="s">
        <v>23669</v>
      </c>
    </row>
    <row r="3875" spans="1:19" x14ac:dyDescent="0.35">
      <c r="A3875" s="3">
        <v>4493</v>
      </c>
      <c r="B3875" s="1">
        <v>28.60615</v>
      </c>
      <c r="C3875">
        <v>76.876985000000005</v>
      </c>
      <c r="D3875" t="s">
        <v>22875</v>
      </c>
      <c r="E3875" t="s">
        <v>23686</v>
      </c>
      <c r="F3875">
        <v>3</v>
      </c>
      <c r="G3875">
        <v>351</v>
      </c>
      <c r="H3875" t="s">
        <v>23391</v>
      </c>
      <c r="I3875" s="1" t="s">
        <v>14874</v>
      </c>
      <c r="J3875" s="1" t="s">
        <v>8</v>
      </c>
      <c r="K3875" s="1" t="s">
        <v>14875</v>
      </c>
      <c r="L3875" s="1" t="s">
        <v>1995</v>
      </c>
      <c r="M3875" s="1" t="s">
        <v>14876</v>
      </c>
      <c r="N3875" s="1" t="s">
        <v>12</v>
      </c>
      <c r="O3875" s="1" t="s">
        <v>13</v>
      </c>
      <c r="P3875" s="1" t="s">
        <v>12</v>
      </c>
      <c r="Q3875" s="1" t="s">
        <v>13</v>
      </c>
      <c r="R3875" s="1" t="s">
        <v>23669</v>
      </c>
    </row>
    <row r="3876" spans="1:19" x14ac:dyDescent="0.35">
      <c r="A3876" s="3">
        <v>4494</v>
      </c>
      <c r="B3876" s="1">
        <v>28.421092999999999</v>
      </c>
      <c r="C3876">
        <v>77.049161999999995</v>
      </c>
      <c r="D3876" t="s">
        <v>22697</v>
      </c>
      <c r="E3876" t="s">
        <v>23686</v>
      </c>
      <c r="F3876">
        <v>10</v>
      </c>
      <c r="G3876">
        <v>848</v>
      </c>
      <c r="H3876" t="s">
        <v>23578</v>
      </c>
      <c r="I3876" s="1" t="s">
        <v>14877</v>
      </c>
      <c r="J3876" s="1" t="s">
        <v>148</v>
      </c>
      <c r="K3876" s="1" t="s">
        <v>1825</v>
      </c>
      <c r="L3876" s="1" t="s">
        <v>14878</v>
      </c>
      <c r="M3876" s="1" t="s">
        <v>14879</v>
      </c>
      <c r="N3876" s="1" t="s">
        <v>12</v>
      </c>
      <c r="O3876" s="1" t="s">
        <v>13</v>
      </c>
      <c r="P3876" s="1" t="s">
        <v>12</v>
      </c>
      <c r="Q3876" s="1" t="s">
        <v>13</v>
      </c>
      <c r="R3876" s="1" t="s">
        <v>23669</v>
      </c>
    </row>
    <row r="3877" spans="1:19" x14ac:dyDescent="0.35">
      <c r="A3877" s="3">
        <v>4495</v>
      </c>
      <c r="B3877" s="1">
        <v>28.834223999999999</v>
      </c>
      <c r="C3877">
        <v>76.904596999999995</v>
      </c>
      <c r="D3877" t="s">
        <v>22901</v>
      </c>
      <c r="E3877" t="s">
        <v>23682</v>
      </c>
      <c r="F3877">
        <v>3</v>
      </c>
      <c r="G3877">
        <v>399</v>
      </c>
      <c r="H3877" t="s">
        <v>23206</v>
      </c>
      <c r="I3877" s="1" t="s">
        <v>14880</v>
      </c>
      <c r="J3877" s="1" t="s">
        <v>43</v>
      </c>
      <c r="K3877" s="1" t="s">
        <v>14881</v>
      </c>
      <c r="L3877" s="1" t="s">
        <v>14882</v>
      </c>
      <c r="M3877" s="1" t="s">
        <v>6881</v>
      </c>
      <c r="N3877" s="1" t="s">
        <v>12</v>
      </c>
      <c r="O3877" s="1" t="s">
        <v>13</v>
      </c>
      <c r="P3877" s="1" t="s">
        <v>12</v>
      </c>
      <c r="Q3877" s="1" t="s">
        <v>13</v>
      </c>
      <c r="R3877" s="1" t="s">
        <v>23669</v>
      </c>
    </row>
    <row r="3878" spans="1:19" x14ac:dyDescent="0.35">
      <c r="A3878" s="3">
        <v>4496</v>
      </c>
      <c r="B3878" s="1">
        <v>28.616886999999998</v>
      </c>
      <c r="C3878">
        <v>76.878017</v>
      </c>
      <c r="D3878" t="s">
        <v>22911</v>
      </c>
      <c r="E3878" t="s">
        <v>23682</v>
      </c>
      <c r="F3878">
        <v>10</v>
      </c>
      <c r="G3878">
        <v>328</v>
      </c>
      <c r="H3878" t="s">
        <v>22902</v>
      </c>
      <c r="I3878" s="1" t="s">
        <v>1799</v>
      </c>
      <c r="J3878" s="1" t="s">
        <v>283</v>
      </c>
      <c r="K3878" s="1" t="s">
        <v>1800</v>
      </c>
      <c r="N3878" s="1" t="s">
        <v>10</v>
      </c>
      <c r="O3878" s="1" t="s">
        <v>11</v>
      </c>
      <c r="R3878" s="1" t="s">
        <v>17682</v>
      </c>
      <c r="S3878">
        <v>1</v>
      </c>
    </row>
    <row r="3879" spans="1:19" x14ac:dyDescent="0.35">
      <c r="A3879" s="3">
        <v>4496</v>
      </c>
      <c r="B3879" s="1">
        <v>28.616886999999998</v>
      </c>
      <c r="C3879">
        <v>76.878017</v>
      </c>
      <c r="D3879" t="s">
        <v>22911</v>
      </c>
      <c r="E3879" t="s">
        <v>23682</v>
      </c>
      <c r="F3879">
        <v>10</v>
      </c>
      <c r="G3879">
        <v>328</v>
      </c>
      <c r="H3879" t="s">
        <v>22902</v>
      </c>
      <c r="I3879" s="1" t="s">
        <v>1799</v>
      </c>
      <c r="J3879" s="1" t="s">
        <v>411</v>
      </c>
      <c r="K3879" s="1" t="s">
        <v>1800</v>
      </c>
      <c r="L3879" s="1" t="s">
        <v>1802</v>
      </c>
      <c r="M3879" s="1" t="s">
        <v>1803</v>
      </c>
      <c r="N3879" s="1" t="s">
        <v>12</v>
      </c>
      <c r="O3879" s="1" t="s">
        <v>13</v>
      </c>
      <c r="P3879" s="1" t="s">
        <v>12</v>
      </c>
      <c r="Q3879" s="1" t="s">
        <v>13</v>
      </c>
      <c r="R3879" s="1" t="s">
        <v>17683</v>
      </c>
      <c r="S3879">
        <v>2</v>
      </c>
    </row>
    <row r="3880" spans="1:19" x14ac:dyDescent="0.35">
      <c r="A3880" s="3">
        <v>4497</v>
      </c>
      <c r="B3880" s="1">
        <v>28.872906</v>
      </c>
      <c r="C3880">
        <v>77.238556000000003</v>
      </c>
      <c r="D3880" t="s">
        <v>22882</v>
      </c>
      <c r="E3880" t="s">
        <v>23685</v>
      </c>
      <c r="F3880">
        <v>8</v>
      </c>
      <c r="G3880">
        <v>196</v>
      </c>
      <c r="H3880" t="s">
        <v>23205</v>
      </c>
      <c r="I3880" s="1" t="s">
        <v>14883</v>
      </c>
      <c r="J3880" s="1" t="s">
        <v>43</v>
      </c>
      <c r="K3880" s="1" t="s">
        <v>14884</v>
      </c>
      <c r="L3880" s="1" t="s">
        <v>14885</v>
      </c>
      <c r="M3880" s="1" t="s">
        <v>10475</v>
      </c>
      <c r="N3880" s="1" t="s">
        <v>12</v>
      </c>
      <c r="O3880" s="1" t="s">
        <v>13</v>
      </c>
      <c r="P3880" s="1" t="s">
        <v>12</v>
      </c>
      <c r="Q3880" s="1" t="s">
        <v>13</v>
      </c>
      <c r="R3880" s="1" t="s">
        <v>23669</v>
      </c>
    </row>
    <row r="3881" spans="1:19" x14ac:dyDescent="0.35">
      <c r="A3881" s="3">
        <v>4498</v>
      </c>
      <c r="B3881" s="1">
        <v>28.435122</v>
      </c>
      <c r="C3881">
        <v>76.925134999999997</v>
      </c>
      <c r="D3881" t="s">
        <v>22980</v>
      </c>
      <c r="E3881" t="s">
        <v>23685</v>
      </c>
      <c r="F3881">
        <v>2</v>
      </c>
      <c r="G3881">
        <v>618</v>
      </c>
      <c r="H3881" t="s">
        <v>22849</v>
      </c>
      <c r="I3881" s="1" t="s">
        <v>14886</v>
      </c>
      <c r="J3881" s="1" t="s">
        <v>60</v>
      </c>
      <c r="K3881" s="1" t="s">
        <v>14887</v>
      </c>
      <c r="L3881" s="1" t="s">
        <v>2477</v>
      </c>
      <c r="M3881" s="1" t="s">
        <v>14888</v>
      </c>
      <c r="N3881" s="1" t="s">
        <v>12</v>
      </c>
      <c r="O3881" s="1" t="s">
        <v>13</v>
      </c>
      <c r="P3881" s="1" t="s">
        <v>12</v>
      </c>
      <c r="Q3881" s="1" t="s">
        <v>13</v>
      </c>
      <c r="R3881" s="1" t="s">
        <v>23669</v>
      </c>
    </row>
    <row r="3882" spans="1:19" x14ac:dyDescent="0.35">
      <c r="A3882" s="3">
        <v>4499</v>
      </c>
      <c r="B3882" s="1">
        <v>28.599843</v>
      </c>
      <c r="C3882">
        <v>77.167576999999994</v>
      </c>
      <c r="D3882" t="s">
        <v>22780</v>
      </c>
      <c r="E3882" t="s">
        <v>23684</v>
      </c>
      <c r="F3882">
        <v>1</v>
      </c>
      <c r="G3882">
        <v>664</v>
      </c>
      <c r="H3882" t="s">
        <v>22798</v>
      </c>
      <c r="I3882" s="1" t="s">
        <v>14889</v>
      </c>
      <c r="J3882" s="1" t="s">
        <v>171</v>
      </c>
      <c r="K3882" s="1" t="s">
        <v>14890</v>
      </c>
      <c r="L3882" s="1" t="s">
        <v>14891</v>
      </c>
      <c r="M3882" s="1" t="s">
        <v>14892</v>
      </c>
      <c r="N3882" s="1" t="s">
        <v>12</v>
      </c>
      <c r="O3882" s="1" t="s">
        <v>13</v>
      </c>
      <c r="P3882" s="1" t="s">
        <v>12</v>
      </c>
      <c r="Q3882" s="1" t="s">
        <v>13</v>
      </c>
      <c r="R3882" s="1" t="s">
        <v>23669</v>
      </c>
    </row>
    <row r="3883" spans="1:19" x14ac:dyDescent="0.35">
      <c r="A3883" s="3">
        <v>4500</v>
      </c>
      <c r="B3883" s="1">
        <v>28.629396</v>
      </c>
      <c r="C3883">
        <v>76.933673999999996</v>
      </c>
      <c r="D3883" t="s">
        <v>22697</v>
      </c>
      <c r="E3883" t="s">
        <v>23686</v>
      </c>
      <c r="F3883">
        <v>10</v>
      </c>
      <c r="G3883">
        <v>848</v>
      </c>
      <c r="H3883" t="s">
        <v>23361</v>
      </c>
      <c r="I3883" s="1" t="s">
        <v>14893</v>
      </c>
      <c r="J3883" s="1" t="s">
        <v>171</v>
      </c>
      <c r="K3883" s="1" t="s">
        <v>14894</v>
      </c>
      <c r="L3883" s="1" t="s">
        <v>14895</v>
      </c>
      <c r="M3883" s="1" t="s">
        <v>14896</v>
      </c>
      <c r="N3883" s="1" t="s">
        <v>12</v>
      </c>
      <c r="O3883" s="1" t="s">
        <v>13</v>
      </c>
      <c r="P3883" s="1" t="s">
        <v>12</v>
      </c>
      <c r="Q3883" s="1" t="s">
        <v>13</v>
      </c>
      <c r="R3883" s="1" t="s">
        <v>23669</v>
      </c>
    </row>
    <row r="3884" spans="1:19" x14ac:dyDescent="0.35">
      <c r="A3884" s="3">
        <v>4501</v>
      </c>
      <c r="B3884" s="1">
        <v>28.525029</v>
      </c>
      <c r="C3884">
        <v>76.997985</v>
      </c>
      <c r="D3884" t="s">
        <v>22719</v>
      </c>
      <c r="E3884" t="s">
        <v>23684</v>
      </c>
      <c r="F3884">
        <v>8</v>
      </c>
      <c r="G3884">
        <v>253</v>
      </c>
      <c r="H3884" t="s">
        <v>23141</v>
      </c>
      <c r="I3884" s="1" t="s">
        <v>14897</v>
      </c>
      <c r="J3884" s="1" t="s">
        <v>18</v>
      </c>
      <c r="K3884" s="1" t="s">
        <v>14898</v>
      </c>
      <c r="L3884" s="1" t="s">
        <v>14899</v>
      </c>
      <c r="M3884" s="1" t="s">
        <v>8925</v>
      </c>
      <c r="N3884" s="1" t="s">
        <v>12</v>
      </c>
      <c r="O3884" s="1" t="s">
        <v>13</v>
      </c>
      <c r="P3884" s="1" t="s">
        <v>12</v>
      </c>
      <c r="Q3884" s="1" t="s">
        <v>13</v>
      </c>
      <c r="R3884" s="1" t="s">
        <v>23669</v>
      </c>
    </row>
    <row r="3885" spans="1:19" x14ac:dyDescent="0.35">
      <c r="A3885" s="3">
        <v>4502</v>
      </c>
      <c r="B3885" s="1">
        <v>28.764520999999998</v>
      </c>
      <c r="C3885">
        <v>77.264415999999997</v>
      </c>
      <c r="D3885" t="s">
        <v>22780</v>
      </c>
      <c r="E3885" t="s">
        <v>23684</v>
      </c>
      <c r="F3885">
        <v>1</v>
      </c>
      <c r="G3885">
        <v>664</v>
      </c>
      <c r="H3885" t="s">
        <v>23586</v>
      </c>
      <c r="I3885" s="1" t="s">
        <v>14900</v>
      </c>
      <c r="J3885" s="1" t="s">
        <v>222</v>
      </c>
      <c r="K3885" s="1" t="s">
        <v>8149</v>
      </c>
      <c r="L3885" s="1" t="s">
        <v>14901</v>
      </c>
      <c r="M3885" s="1" t="s">
        <v>14902</v>
      </c>
      <c r="N3885" s="1" t="s">
        <v>12</v>
      </c>
      <c r="O3885" s="1" t="s">
        <v>13</v>
      </c>
      <c r="P3885" s="1" t="s">
        <v>12</v>
      </c>
      <c r="Q3885" s="1" t="s">
        <v>13</v>
      </c>
      <c r="R3885" s="1" t="s">
        <v>23669</v>
      </c>
    </row>
    <row r="3886" spans="1:19" x14ac:dyDescent="0.35">
      <c r="A3886" s="3">
        <v>4503</v>
      </c>
      <c r="B3886" s="1">
        <v>28.585251</v>
      </c>
      <c r="C3886">
        <v>76.982641999999998</v>
      </c>
      <c r="D3886" t="s">
        <v>22801</v>
      </c>
      <c r="E3886" t="s">
        <v>23685</v>
      </c>
      <c r="F3886">
        <v>2</v>
      </c>
      <c r="G3886">
        <v>653</v>
      </c>
      <c r="H3886" t="s">
        <v>23232</v>
      </c>
      <c r="I3886" s="1" t="s">
        <v>14903</v>
      </c>
      <c r="J3886" s="1" t="s">
        <v>157</v>
      </c>
      <c r="K3886" s="1" t="s">
        <v>5599</v>
      </c>
      <c r="L3886" s="1" t="s">
        <v>4566</v>
      </c>
      <c r="M3886" s="1" t="s">
        <v>14904</v>
      </c>
      <c r="N3886" s="1" t="s">
        <v>12</v>
      </c>
      <c r="O3886" s="1" t="s">
        <v>13</v>
      </c>
      <c r="P3886" s="1" t="s">
        <v>12</v>
      </c>
      <c r="Q3886" s="1" t="s">
        <v>13</v>
      </c>
      <c r="R3886" s="1" t="s">
        <v>23669</v>
      </c>
    </row>
    <row r="3887" spans="1:19" x14ac:dyDescent="0.35">
      <c r="A3887" s="3">
        <v>4504</v>
      </c>
      <c r="B3887" s="1">
        <v>28.726624999999999</v>
      </c>
      <c r="C3887">
        <v>77.220781000000002</v>
      </c>
      <c r="D3887" t="s">
        <v>22691</v>
      </c>
      <c r="E3887" t="s">
        <v>23682</v>
      </c>
      <c r="F3887">
        <v>1</v>
      </c>
      <c r="G3887">
        <v>141</v>
      </c>
      <c r="H3887" t="s">
        <v>23160</v>
      </c>
      <c r="I3887" s="1" t="s">
        <v>14905</v>
      </c>
      <c r="J3887" s="1" t="s">
        <v>56</v>
      </c>
      <c r="K3887" s="1" t="s">
        <v>14906</v>
      </c>
      <c r="L3887" s="1" t="s">
        <v>14907</v>
      </c>
      <c r="M3887" s="1" t="s">
        <v>14908</v>
      </c>
      <c r="N3887" s="1" t="s">
        <v>12</v>
      </c>
      <c r="O3887" s="1" t="s">
        <v>13</v>
      </c>
      <c r="P3887" s="1" t="s">
        <v>12</v>
      </c>
      <c r="Q3887" s="1" t="s">
        <v>13</v>
      </c>
      <c r="R3887" s="1" t="s">
        <v>23669</v>
      </c>
    </row>
    <row r="3888" spans="1:19" x14ac:dyDescent="0.35">
      <c r="A3888" s="3">
        <v>4505</v>
      </c>
      <c r="B3888" s="1">
        <v>28.52497</v>
      </c>
      <c r="C3888">
        <v>76.850347999999997</v>
      </c>
      <c r="D3888" t="s">
        <v>22689</v>
      </c>
      <c r="E3888" t="s">
        <v>23686</v>
      </c>
      <c r="F3888">
        <v>3</v>
      </c>
      <c r="G3888">
        <v>475</v>
      </c>
      <c r="H3888" t="s">
        <v>22982</v>
      </c>
      <c r="I3888" s="1" t="s">
        <v>14909</v>
      </c>
      <c r="J3888" s="1" t="s">
        <v>24</v>
      </c>
      <c r="K3888" s="1" t="s">
        <v>14910</v>
      </c>
      <c r="L3888" s="1" t="s">
        <v>14911</v>
      </c>
      <c r="M3888" s="1" t="s">
        <v>14912</v>
      </c>
      <c r="N3888" s="1" t="s">
        <v>12</v>
      </c>
      <c r="O3888" s="1" t="s">
        <v>13</v>
      </c>
      <c r="P3888" s="1" t="s">
        <v>12</v>
      </c>
      <c r="Q3888" s="1" t="s">
        <v>13</v>
      </c>
      <c r="R3888" s="1" t="s">
        <v>23669</v>
      </c>
    </row>
    <row r="3889" spans="1:19" x14ac:dyDescent="0.35">
      <c r="A3889" s="3">
        <v>4506</v>
      </c>
      <c r="B3889" s="1">
        <v>28.551103999999999</v>
      </c>
      <c r="C3889">
        <v>77.321331999999998</v>
      </c>
      <c r="D3889" t="s">
        <v>22703</v>
      </c>
      <c r="E3889" t="s">
        <v>23684</v>
      </c>
      <c r="F3889">
        <v>2</v>
      </c>
      <c r="G3889">
        <v>107</v>
      </c>
      <c r="H3889" t="s">
        <v>23469</v>
      </c>
      <c r="I3889" s="1" t="s">
        <v>14913</v>
      </c>
      <c r="J3889" s="1" t="s">
        <v>222</v>
      </c>
      <c r="K3889" s="1" t="s">
        <v>14914</v>
      </c>
      <c r="L3889" s="1" t="s">
        <v>14915</v>
      </c>
      <c r="M3889" s="1" t="s">
        <v>14916</v>
      </c>
      <c r="N3889" s="1" t="s">
        <v>12</v>
      </c>
      <c r="O3889" s="1" t="s">
        <v>13</v>
      </c>
      <c r="P3889" s="1" t="s">
        <v>12</v>
      </c>
      <c r="Q3889" s="1" t="s">
        <v>13</v>
      </c>
      <c r="R3889" s="1" t="s">
        <v>23669</v>
      </c>
    </row>
    <row r="3890" spans="1:19" x14ac:dyDescent="0.35">
      <c r="A3890" s="3">
        <v>4507</v>
      </c>
      <c r="B3890" s="1">
        <v>28.607043999999998</v>
      </c>
      <c r="C3890">
        <v>77.152317999999994</v>
      </c>
      <c r="D3890" t="s">
        <v>22701</v>
      </c>
      <c r="E3890" t="s">
        <v>23683</v>
      </c>
      <c r="F3890">
        <v>2</v>
      </c>
      <c r="G3890">
        <v>334</v>
      </c>
      <c r="H3890" t="s">
        <v>23155</v>
      </c>
      <c r="I3890" s="1" t="s">
        <v>14917</v>
      </c>
      <c r="J3890" s="1" t="s">
        <v>47</v>
      </c>
      <c r="K3890" s="1" t="s">
        <v>1794</v>
      </c>
      <c r="L3890" s="1" t="s">
        <v>1796</v>
      </c>
      <c r="M3890" s="1" t="s">
        <v>1795</v>
      </c>
      <c r="N3890" s="1" t="s">
        <v>12</v>
      </c>
      <c r="O3890" s="1" t="s">
        <v>13</v>
      </c>
      <c r="P3890" s="1" t="s">
        <v>12</v>
      </c>
      <c r="Q3890" s="1" t="s">
        <v>13</v>
      </c>
      <c r="R3890" s="1" t="s">
        <v>23669</v>
      </c>
    </row>
    <row r="3891" spans="1:19" x14ac:dyDescent="0.35">
      <c r="A3891" s="3">
        <v>4508</v>
      </c>
      <c r="B3891" s="1">
        <v>28.595188</v>
      </c>
      <c r="C3891">
        <v>77.269300000000001</v>
      </c>
      <c r="D3891" t="s">
        <v>22699</v>
      </c>
      <c r="E3891" t="s">
        <v>23686</v>
      </c>
      <c r="F3891">
        <v>6</v>
      </c>
      <c r="G3891">
        <v>353</v>
      </c>
      <c r="H3891" t="s">
        <v>22896</v>
      </c>
      <c r="I3891" s="1" t="s">
        <v>14918</v>
      </c>
      <c r="J3891" s="1" t="s">
        <v>157</v>
      </c>
      <c r="K3891" s="1" t="s">
        <v>14919</v>
      </c>
      <c r="L3891" s="1" t="s">
        <v>11847</v>
      </c>
      <c r="M3891" s="1" t="s">
        <v>14920</v>
      </c>
      <c r="N3891" s="1" t="s">
        <v>12</v>
      </c>
      <c r="O3891" s="1" t="s">
        <v>13</v>
      </c>
      <c r="P3891" s="1" t="s">
        <v>12</v>
      </c>
      <c r="Q3891" s="1" t="s">
        <v>13</v>
      </c>
      <c r="R3891" s="1" t="s">
        <v>23669</v>
      </c>
    </row>
    <row r="3892" spans="1:19" x14ac:dyDescent="0.35">
      <c r="A3892" s="3">
        <v>4509</v>
      </c>
      <c r="B3892" s="1">
        <v>28.618587999999999</v>
      </c>
      <c r="C3892">
        <v>77.321009000000004</v>
      </c>
      <c r="D3892" t="s">
        <v>22767</v>
      </c>
      <c r="E3892" t="s">
        <v>23682</v>
      </c>
      <c r="F3892">
        <v>1</v>
      </c>
      <c r="G3892">
        <v>480</v>
      </c>
      <c r="H3892" t="s">
        <v>23274</v>
      </c>
      <c r="I3892" s="1" t="s">
        <v>14921</v>
      </c>
      <c r="J3892" s="1" t="s">
        <v>171</v>
      </c>
      <c r="K3892" s="1" t="s">
        <v>14922</v>
      </c>
      <c r="L3892" s="1" t="s">
        <v>14922</v>
      </c>
      <c r="M3892" s="1" t="s">
        <v>14923</v>
      </c>
      <c r="N3892" s="1" t="s">
        <v>12</v>
      </c>
      <c r="O3892" s="1" t="s">
        <v>13</v>
      </c>
      <c r="P3892" s="1" t="s">
        <v>12</v>
      </c>
      <c r="Q3892" s="1" t="s">
        <v>13</v>
      </c>
      <c r="R3892" s="1" t="s">
        <v>23669</v>
      </c>
    </row>
    <row r="3893" spans="1:19" x14ac:dyDescent="0.35">
      <c r="A3893" s="3">
        <v>4510</v>
      </c>
      <c r="B3893" s="1">
        <v>28.696114000000001</v>
      </c>
      <c r="C3893">
        <v>76.859956999999994</v>
      </c>
      <c r="D3893" t="s">
        <v>22758</v>
      </c>
      <c r="E3893" t="s">
        <v>23685</v>
      </c>
      <c r="F3893">
        <v>9</v>
      </c>
      <c r="G3893">
        <v>162</v>
      </c>
      <c r="H3893" t="s">
        <v>22971</v>
      </c>
      <c r="I3893" s="1" t="s">
        <v>14924</v>
      </c>
      <c r="J3893" s="1" t="s">
        <v>93</v>
      </c>
      <c r="K3893" s="1" t="s">
        <v>14925</v>
      </c>
      <c r="L3893" s="1" t="s">
        <v>14926</v>
      </c>
      <c r="M3893" s="1" t="s">
        <v>6671</v>
      </c>
      <c r="N3893" s="1" t="s">
        <v>12</v>
      </c>
      <c r="O3893" s="1" t="s">
        <v>13</v>
      </c>
      <c r="P3893" s="1" t="s">
        <v>12</v>
      </c>
      <c r="Q3893" s="1" t="s">
        <v>13</v>
      </c>
      <c r="R3893" s="1" t="s">
        <v>23669</v>
      </c>
    </row>
    <row r="3894" spans="1:19" x14ac:dyDescent="0.35">
      <c r="A3894" s="3">
        <v>4511</v>
      </c>
      <c r="B3894" s="1">
        <v>28.725536000000002</v>
      </c>
      <c r="C3894">
        <v>77.082534999999993</v>
      </c>
      <c r="D3894" t="s">
        <v>22829</v>
      </c>
      <c r="E3894" t="s">
        <v>23683</v>
      </c>
      <c r="F3894">
        <v>1</v>
      </c>
      <c r="G3894">
        <v>889</v>
      </c>
      <c r="H3894" t="s">
        <v>22992</v>
      </c>
      <c r="I3894" s="1" t="s">
        <v>14927</v>
      </c>
      <c r="J3894" s="1" t="s">
        <v>74</v>
      </c>
      <c r="K3894" s="1" t="s">
        <v>10757</v>
      </c>
      <c r="L3894" s="1" t="s">
        <v>14928</v>
      </c>
      <c r="M3894" s="1" t="s">
        <v>14929</v>
      </c>
      <c r="N3894" s="1" t="s">
        <v>12</v>
      </c>
      <c r="O3894" s="1" t="s">
        <v>13</v>
      </c>
      <c r="P3894" s="1" t="s">
        <v>12</v>
      </c>
      <c r="Q3894" s="1" t="s">
        <v>13</v>
      </c>
      <c r="R3894" s="1" t="s">
        <v>23669</v>
      </c>
    </row>
    <row r="3895" spans="1:19" x14ac:dyDescent="0.35">
      <c r="A3895" s="3">
        <v>4512</v>
      </c>
      <c r="B3895" s="1">
        <v>28.872896999999998</v>
      </c>
      <c r="C3895">
        <v>77.267007000000007</v>
      </c>
      <c r="D3895" t="s">
        <v>22901</v>
      </c>
      <c r="E3895" t="s">
        <v>23682</v>
      </c>
      <c r="F3895">
        <v>3</v>
      </c>
      <c r="G3895">
        <v>399</v>
      </c>
      <c r="H3895" t="s">
        <v>23433</v>
      </c>
      <c r="I3895" s="1" t="s">
        <v>14930</v>
      </c>
      <c r="J3895" s="1" t="s">
        <v>163</v>
      </c>
      <c r="K3895" s="1" t="s">
        <v>14931</v>
      </c>
      <c r="L3895" s="1" t="s">
        <v>541</v>
      </c>
      <c r="M3895" s="1" t="s">
        <v>14932</v>
      </c>
      <c r="N3895" s="1" t="s">
        <v>12</v>
      </c>
      <c r="O3895" s="1" t="s">
        <v>13</v>
      </c>
      <c r="P3895" s="1" t="s">
        <v>12</v>
      </c>
      <c r="Q3895" s="1" t="s">
        <v>13</v>
      </c>
      <c r="R3895" s="1" t="s">
        <v>23669</v>
      </c>
    </row>
    <row r="3896" spans="1:19" x14ac:dyDescent="0.35">
      <c r="A3896" s="3">
        <v>4513</v>
      </c>
      <c r="B3896" s="1">
        <v>28.855789000000001</v>
      </c>
      <c r="C3896">
        <v>77.234222000000003</v>
      </c>
      <c r="D3896" t="s">
        <v>22691</v>
      </c>
      <c r="E3896" t="s">
        <v>23682</v>
      </c>
      <c r="F3896">
        <v>1</v>
      </c>
      <c r="G3896">
        <v>141</v>
      </c>
      <c r="H3896" t="s">
        <v>23262</v>
      </c>
      <c r="I3896" s="1" t="s">
        <v>14933</v>
      </c>
      <c r="J3896" s="1" t="s">
        <v>64</v>
      </c>
      <c r="K3896" s="1" t="s">
        <v>14934</v>
      </c>
      <c r="L3896" s="1" t="s">
        <v>14935</v>
      </c>
      <c r="M3896" s="1" t="s">
        <v>14936</v>
      </c>
      <c r="N3896" s="1" t="s">
        <v>12</v>
      </c>
      <c r="O3896" s="1" t="s">
        <v>13</v>
      </c>
      <c r="P3896" s="1" t="s">
        <v>12</v>
      </c>
      <c r="Q3896" s="1" t="s">
        <v>13</v>
      </c>
      <c r="R3896" s="1" t="s">
        <v>23669</v>
      </c>
    </row>
    <row r="3897" spans="1:19" x14ac:dyDescent="0.35">
      <c r="A3897" s="3">
        <v>4514</v>
      </c>
      <c r="B3897" s="1">
        <v>28.809028999999999</v>
      </c>
      <c r="C3897">
        <v>77.009961000000004</v>
      </c>
      <c r="D3897" t="s">
        <v>22725</v>
      </c>
      <c r="E3897" t="s">
        <v>23683</v>
      </c>
      <c r="F3897">
        <v>9</v>
      </c>
      <c r="G3897">
        <v>601</v>
      </c>
      <c r="H3897" t="s">
        <v>23204</v>
      </c>
      <c r="I3897" s="1" t="s">
        <v>14937</v>
      </c>
      <c r="J3897" s="1" t="s">
        <v>64</v>
      </c>
      <c r="K3897" s="1" t="s">
        <v>14938</v>
      </c>
      <c r="L3897" s="1" t="s">
        <v>2073</v>
      </c>
      <c r="M3897" s="1" t="s">
        <v>14939</v>
      </c>
      <c r="N3897" s="1" t="s">
        <v>12</v>
      </c>
      <c r="O3897" s="1" t="s">
        <v>13</v>
      </c>
      <c r="P3897" s="1" t="s">
        <v>12</v>
      </c>
      <c r="Q3897" s="1" t="s">
        <v>13</v>
      </c>
      <c r="R3897" s="1" t="s">
        <v>23669</v>
      </c>
    </row>
    <row r="3898" spans="1:19" x14ac:dyDescent="0.35">
      <c r="A3898" s="3">
        <v>4515</v>
      </c>
      <c r="B3898" s="1">
        <v>28.714217000000001</v>
      </c>
      <c r="C3898">
        <v>77.119370000000004</v>
      </c>
      <c r="D3898" t="s">
        <v>22723</v>
      </c>
      <c r="E3898" t="s">
        <v>23686</v>
      </c>
      <c r="F3898">
        <v>7</v>
      </c>
      <c r="G3898">
        <v>679</v>
      </c>
      <c r="H3898" t="s">
        <v>23312</v>
      </c>
      <c r="I3898" s="1" t="s">
        <v>14940</v>
      </c>
      <c r="J3898" s="1" t="s">
        <v>56</v>
      </c>
      <c r="K3898" s="1" t="s">
        <v>2427</v>
      </c>
      <c r="L3898" s="1" t="s">
        <v>2728</v>
      </c>
      <c r="M3898" s="1" t="s">
        <v>14941</v>
      </c>
      <c r="N3898" s="1" t="s">
        <v>12</v>
      </c>
      <c r="O3898" s="1" t="s">
        <v>13</v>
      </c>
      <c r="P3898" s="1" t="s">
        <v>12</v>
      </c>
      <c r="Q3898" s="1" t="s">
        <v>13</v>
      </c>
      <c r="R3898" s="1" t="s">
        <v>23669</v>
      </c>
    </row>
    <row r="3899" spans="1:19" x14ac:dyDescent="0.35">
      <c r="A3899" s="3">
        <v>4516</v>
      </c>
      <c r="B3899" s="1">
        <v>28.496064000000001</v>
      </c>
      <c r="C3899">
        <v>77.294589999999999</v>
      </c>
      <c r="D3899" t="s">
        <v>22823</v>
      </c>
      <c r="E3899" t="s">
        <v>23685</v>
      </c>
      <c r="F3899">
        <v>2</v>
      </c>
      <c r="G3899">
        <v>269</v>
      </c>
      <c r="H3899" t="s">
        <v>22883</v>
      </c>
      <c r="I3899" s="1" t="s">
        <v>1804</v>
      </c>
      <c r="J3899" s="1" t="s">
        <v>167</v>
      </c>
      <c r="K3899" s="1" t="s">
        <v>1805</v>
      </c>
      <c r="N3899" s="1" t="s">
        <v>10</v>
      </c>
      <c r="O3899" s="1" t="s">
        <v>11</v>
      </c>
      <c r="R3899" s="1" t="s">
        <v>17682</v>
      </c>
      <c r="S3899">
        <v>1</v>
      </c>
    </row>
    <row r="3900" spans="1:19" x14ac:dyDescent="0.35">
      <c r="A3900" s="3">
        <v>4516</v>
      </c>
      <c r="B3900" s="1">
        <v>28.496064000000001</v>
      </c>
      <c r="C3900">
        <v>77.294589999999999</v>
      </c>
      <c r="D3900" t="s">
        <v>22823</v>
      </c>
      <c r="E3900" t="s">
        <v>23685</v>
      </c>
      <c r="F3900">
        <v>2</v>
      </c>
      <c r="G3900">
        <v>269</v>
      </c>
      <c r="H3900" t="s">
        <v>22883</v>
      </c>
      <c r="I3900" s="1" t="s">
        <v>1804</v>
      </c>
      <c r="J3900" s="1" t="s">
        <v>171</v>
      </c>
      <c r="K3900" s="1" t="s">
        <v>1805</v>
      </c>
      <c r="L3900" s="1" t="s">
        <v>1806</v>
      </c>
      <c r="M3900" s="1" t="s">
        <v>1807</v>
      </c>
      <c r="N3900" s="1" t="s">
        <v>12</v>
      </c>
      <c r="O3900" s="1" t="s">
        <v>13</v>
      </c>
      <c r="P3900" s="1" t="s">
        <v>12</v>
      </c>
      <c r="Q3900" s="1" t="s">
        <v>13</v>
      </c>
      <c r="R3900" s="1" t="s">
        <v>17683</v>
      </c>
      <c r="S3900">
        <v>2</v>
      </c>
    </row>
    <row r="3901" spans="1:19" x14ac:dyDescent="0.35">
      <c r="A3901" s="3">
        <v>4517</v>
      </c>
      <c r="B3901" s="1">
        <v>28.436733</v>
      </c>
      <c r="C3901">
        <v>77.018511000000004</v>
      </c>
      <c r="D3901" t="s">
        <v>22712</v>
      </c>
      <c r="E3901" t="s">
        <v>23683</v>
      </c>
      <c r="F3901">
        <v>1</v>
      </c>
      <c r="G3901">
        <v>436</v>
      </c>
      <c r="H3901" t="s">
        <v>22912</v>
      </c>
      <c r="I3901" s="1" t="s">
        <v>14942</v>
      </c>
      <c r="J3901" s="1" t="s">
        <v>167</v>
      </c>
      <c r="K3901" s="1" t="s">
        <v>14943</v>
      </c>
      <c r="L3901" s="1" t="s">
        <v>13071</v>
      </c>
      <c r="M3901" s="1" t="s">
        <v>14944</v>
      </c>
      <c r="N3901" s="1" t="s">
        <v>12</v>
      </c>
      <c r="O3901" s="1" t="s">
        <v>13</v>
      </c>
      <c r="P3901" s="1" t="s">
        <v>12</v>
      </c>
      <c r="Q3901" s="1" t="s">
        <v>13</v>
      </c>
      <c r="R3901" s="1" t="s">
        <v>23669</v>
      </c>
    </row>
    <row r="3902" spans="1:19" x14ac:dyDescent="0.35">
      <c r="A3902" s="3">
        <v>4518</v>
      </c>
      <c r="B3902" s="1">
        <v>28.411228000000001</v>
      </c>
      <c r="C3902">
        <v>77.211850999999996</v>
      </c>
      <c r="D3902" t="s">
        <v>22807</v>
      </c>
      <c r="E3902" t="s">
        <v>23685</v>
      </c>
      <c r="F3902">
        <v>3</v>
      </c>
      <c r="G3902">
        <v>583</v>
      </c>
      <c r="H3902" t="s">
        <v>23004</v>
      </c>
      <c r="I3902" s="1" t="s">
        <v>1808</v>
      </c>
      <c r="J3902" s="1" t="s">
        <v>116</v>
      </c>
      <c r="K3902" s="1" t="s">
        <v>1809</v>
      </c>
      <c r="N3902" s="1" t="s">
        <v>10</v>
      </c>
      <c r="O3902" s="1" t="s">
        <v>11</v>
      </c>
      <c r="R3902" s="1" t="s">
        <v>17682</v>
      </c>
      <c r="S3902">
        <v>1</v>
      </c>
    </row>
    <row r="3903" spans="1:19" x14ac:dyDescent="0.35">
      <c r="A3903" s="3">
        <v>4518</v>
      </c>
      <c r="B3903" s="1">
        <v>28.411228000000001</v>
      </c>
      <c r="C3903">
        <v>77.211850999999996</v>
      </c>
      <c r="D3903" t="s">
        <v>22807</v>
      </c>
      <c r="E3903" t="s">
        <v>23685</v>
      </c>
      <c r="F3903">
        <v>3</v>
      </c>
      <c r="G3903">
        <v>583</v>
      </c>
      <c r="H3903" t="s">
        <v>23004</v>
      </c>
      <c r="I3903" s="1" t="s">
        <v>1808</v>
      </c>
      <c r="J3903" s="1" t="s">
        <v>157</v>
      </c>
      <c r="K3903" s="1" t="s">
        <v>1809</v>
      </c>
      <c r="L3903" s="1" t="s">
        <v>1812</v>
      </c>
      <c r="M3903" s="1" t="s">
        <v>1813</v>
      </c>
      <c r="N3903" s="1" t="s">
        <v>12</v>
      </c>
      <c r="O3903" s="1" t="s">
        <v>13</v>
      </c>
      <c r="P3903" s="1" t="s">
        <v>12</v>
      </c>
      <c r="Q3903" s="1" t="s">
        <v>13</v>
      </c>
      <c r="R3903" s="1" t="s">
        <v>17683</v>
      </c>
      <c r="S3903">
        <v>2</v>
      </c>
    </row>
    <row r="3904" spans="1:19" x14ac:dyDescent="0.35">
      <c r="A3904" s="3">
        <v>4519</v>
      </c>
      <c r="B3904" s="1">
        <v>28.52375</v>
      </c>
      <c r="C3904">
        <v>77.120110999999994</v>
      </c>
      <c r="D3904" t="s">
        <v>22829</v>
      </c>
      <c r="E3904" t="s">
        <v>23683</v>
      </c>
      <c r="F3904">
        <v>1</v>
      </c>
      <c r="G3904">
        <v>889</v>
      </c>
      <c r="H3904" t="s">
        <v>23222</v>
      </c>
      <c r="I3904" s="1" t="s">
        <v>1814</v>
      </c>
      <c r="J3904" s="1" t="s">
        <v>24</v>
      </c>
      <c r="K3904" s="1" t="s">
        <v>1815</v>
      </c>
      <c r="N3904" s="1" t="s">
        <v>10</v>
      </c>
      <c r="O3904" s="1" t="s">
        <v>11</v>
      </c>
      <c r="R3904" s="1" t="s">
        <v>17682</v>
      </c>
      <c r="S3904">
        <v>1</v>
      </c>
    </row>
    <row r="3905" spans="1:19" x14ac:dyDescent="0.35">
      <c r="A3905" s="3">
        <v>4519</v>
      </c>
      <c r="B3905" s="1">
        <v>28.52375</v>
      </c>
      <c r="C3905">
        <v>77.120110999999994</v>
      </c>
      <c r="D3905" t="s">
        <v>22829</v>
      </c>
      <c r="E3905" t="s">
        <v>23683</v>
      </c>
      <c r="F3905">
        <v>1</v>
      </c>
      <c r="G3905">
        <v>889</v>
      </c>
      <c r="H3905" t="s">
        <v>23222</v>
      </c>
      <c r="I3905" s="1" t="s">
        <v>1814</v>
      </c>
      <c r="J3905" s="1" t="s">
        <v>129</v>
      </c>
      <c r="K3905" s="1" t="s">
        <v>1815</v>
      </c>
      <c r="L3905" s="1" t="s">
        <v>1817</v>
      </c>
      <c r="M3905" s="1" t="s">
        <v>1818</v>
      </c>
      <c r="N3905" s="1" t="s">
        <v>12</v>
      </c>
      <c r="O3905" s="1" t="s">
        <v>13</v>
      </c>
      <c r="P3905" s="1" t="s">
        <v>12</v>
      </c>
      <c r="Q3905" s="1" t="s">
        <v>13</v>
      </c>
      <c r="R3905" s="1" t="s">
        <v>17683</v>
      </c>
      <c r="S3905">
        <v>2</v>
      </c>
    </row>
    <row r="3906" spans="1:19" x14ac:dyDescent="0.35">
      <c r="A3906" s="3">
        <v>4520</v>
      </c>
      <c r="B3906" s="1">
        <v>28.763062999999999</v>
      </c>
      <c r="C3906">
        <v>77.093862000000001</v>
      </c>
      <c r="D3906" t="s">
        <v>23116</v>
      </c>
      <c r="E3906" t="s">
        <v>23684</v>
      </c>
      <c r="F3906">
        <v>9</v>
      </c>
      <c r="G3906">
        <v>563</v>
      </c>
      <c r="H3906" t="s">
        <v>23032</v>
      </c>
      <c r="I3906" s="1" t="s">
        <v>14945</v>
      </c>
      <c r="J3906" s="1" t="s">
        <v>51</v>
      </c>
      <c r="K3906" s="1" t="s">
        <v>14946</v>
      </c>
      <c r="L3906" s="1" t="s">
        <v>14947</v>
      </c>
      <c r="M3906" s="1" t="s">
        <v>7923</v>
      </c>
      <c r="N3906" s="1" t="s">
        <v>12</v>
      </c>
      <c r="O3906" s="1" t="s">
        <v>13</v>
      </c>
      <c r="P3906" s="1" t="s">
        <v>12</v>
      </c>
      <c r="Q3906" s="1" t="s">
        <v>13</v>
      </c>
      <c r="R3906" s="1" t="s">
        <v>23669</v>
      </c>
    </row>
    <row r="3907" spans="1:19" x14ac:dyDescent="0.35">
      <c r="A3907" s="3">
        <v>4521</v>
      </c>
      <c r="B3907" s="1">
        <v>28.465122999999998</v>
      </c>
      <c r="C3907">
        <v>76.913152999999994</v>
      </c>
      <c r="D3907" t="s">
        <v>22911</v>
      </c>
      <c r="E3907" t="s">
        <v>23682</v>
      </c>
      <c r="F3907">
        <v>10</v>
      </c>
      <c r="G3907">
        <v>328</v>
      </c>
      <c r="H3907" t="s">
        <v>23223</v>
      </c>
      <c r="I3907" s="1" t="s">
        <v>14948</v>
      </c>
      <c r="J3907" s="1" t="s">
        <v>167</v>
      </c>
      <c r="K3907" s="1" t="s">
        <v>14949</v>
      </c>
      <c r="L3907" s="1" t="s">
        <v>6929</v>
      </c>
      <c r="M3907" s="1" t="s">
        <v>14950</v>
      </c>
      <c r="N3907" s="1" t="s">
        <v>12</v>
      </c>
      <c r="O3907" s="1" t="s">
        <v>13</v>
      </c>
      <c r="P3907" s="1" t="s">
        <v>12</v>
      </c>
      <c r="Q3907" s="1" t="s">
        <v>13</v>
      </c>
      <c r="R3907" s="1" t="s">
        <v>23669</v>
      </c>
    </row>
    <row r="3908" spans="1:19" x14ac:dyDescent="0.35">
      <c r="A3908" s="3">
        <v>4522</v>
      </c>
      <c r="B3908" s="1">
        <v>28.467673000000001</v>
      </c>
      <c r="C3908">
        <v>77.043531999999999</v>
      </c>
      <c r="D3908" t="s">
        <v>22779</v>
      </c>
      <c r="E3908" t="s">
        <v>23684</v>
      </c>
      <c r="F3908">
        <v>3</v>
      </c>
      <c r="G3908">
        <v>757</v>
      </c>
      <c r="H3908" t="s">
        <v>23449</v>
      </c>
      <c r="I3908" s="1" t="s">
        <v>1819</v>
      </c>
      <c r="J3908" s="1" t="s">
        <v>116</v>
      </c>
      <c r="K3908" s="1" t="s">
        <v>1820</v>
      </c>
      <c r="N3908" s="1" t="s">
        <v>10</v>
      </c>
      <c r="O3908" s="1" t="s">
        <v>11</v>
      </c>
      <c r="R3908" s="1" t="s">
        <v>17682</v>
      </c>
      <c r="S3908">
        <v>1</v>
      </c>
    </row>
    <row r="3909" spans="1:19" x14ac:dyDescent="0.35">
      <c r="A3909" s="3">
        <v>4522</v>
      </c>
      <c r="B3909" s="1">
        <v>28.467673000000001</v>
      </c>
      <c r="C3909">
        <v>77.043531999999999</v>
      </c>
      <c r="D3909" t="s">
        <v>22779</v>
      </c>
      <c r="E3909" t="s">
        <v>23684</v>
      </c>
      <c r="F3909">
        <v>3</v>
      </c>
      <c r="G3909">
        <v>757</v>
      </c>
      <c r="H3909" t="s">
        <v>23449</v>
      </c>
      <c r="I3909" s="1" t="s">
        <v>1819</v>
      </c>
      <c r="J3909" s="1" t="s">
        <v>157</v>
      </c>
      <c r="K3909" s="1" t="s">
        <v>1820</v>
      </c>
      <c r="L3909" s="1" t="s">
        <v>1821</v>
      </c>
      <c r="M3909" s="1" t="s">
        <v>1822</v>
      </c>
      <c r="N3909" s="1" t="s">
        <v>12</v>
      </c>
      <c r="O3909" s="1" t="s">
        <v>13</v>
      </c>
      <c r="P3909" s="1" t="s">
        <v>12</v>
      </c>
      <c r="Q3909" s="1" t="s">
        <v>13</v>
      </c>
      <c r="R3909" s="1" t="s">
        <v>17683</v>
      </c>
      <c r="S3909">
        <v>2</v>
      </c>
    </row>
    <row r="3910" spans="1:19" x14ac:dyDescent="0.35">
      <c r="A3910" s="3">
        <v>4523</v>
      </c>
      <c r="B3910" s="1">
        <v>28.478254</v>
      </c>
      <c r="C3910">
        <v>77.285567999999998</v>
      </c>
      <c r="D3910" t="s">
        <v>22850</v>
      </c>
      <c r="E3910" t="s">
        <v>23684</v>
      </c>
      <c r="F3910">
        <v>8</v>
      </c>
      <c r="G3910">
        <v>226</v>
      </c>
      <c r="H3910" t="s">
        <v>22946</v>
      </c>
      <c r="I3910" s="1" t="s">
        <v>14951</v>
      </c>
      <c r="J3910" s="1" t="s">
        <v>14</v>
      </c>
      <c r="K3910" s="1" t="s">
        <v>14952</v>
      </c>
      <c r="L3910" s="1" t="s">
        <v>14953</v>
      </c>
      <c r="M3910" s="1" t="s">
        <v>14954</v>
      </c>
      <c r="N3910" s="1" t="s">
        <v>12</v>
      </c>
      <c r="O3910" s="1" t="s">
        <v>13</v>
      </c>
      <c r="P3910" s="1" t="s">
        <v>12</v>
      </c>
      <c r="Q3910" s="1" t="s">
        <v>13</v>
      </c>
      <c r="R3910" s="1" t="s">
        <v>23669</v>
      </c>
    </row>
    <row r="3911" spans="1:19" x14ac:dyDescent="0.35">
      <c r="A3911" s="3">
        <v>4524</v>
      </c>
      <c r="B3911" s="1">
        <v>28.597277999999999</v>
      </c>
      <c r="C3911">
        <v>77.080281999999997</v>
      </c>
      <c r="D3911" t="s">
        <v>22701</v>
      </c>
      <c r="E3911" t="s">
        <v>23683</v>
      </c>
      <c r="F3911">
        <v>2</v>
      </c>
      <c r="G3911">
        <v>334</v>
      </c>
      <c r="H3911" t="s">
        <v>23569</v>
      </c>
      <c r="I3911" s="1" t="s">
        <v>1823</v>
      </c>
      <c r="J3911" s="1" t="s">
        <v>148</v>
      </c>
      <c r="K3911" s="1" t="s">
        <v>1824</v>
      </c>
      <c r="N3911" s="1" t="s">
        <v>10</v>
      </c>
      <c r="O3911" s="1" t="s">
        <v>11</v>
      </c>
      <c r="R3911" s="1" t="s">
        <v>17682</v>
      </c>
      <c r="S3911">
        <v>1</v>
      </c>
    </row>
    <row r="3912" spans="1:19" x14ac:dyDescent="0.35">
      <c r="A3912" s="3">
        <v>4524</v>
      </c>
      <c r="B3912" s="1">
        <v>28.597277999999999</v>
      </c>
      <c r="C3912">
        <v>77.080281999999997</v>
      </c>
      <c r="D3912" t="s">
        <v>22701</v>
      </c>
      <c r="E3912" t="s">
        <v>23683</v>
      </c>
      <c r="F3912">
        <v>2</v>
      </c>
      <c r="G3912">
        <v>334</v>
      </c>
      <c r="H3912" t="s">
        <v>23569</v>
      </c>
      <c r="I3912" s="1" t="s">
        <v>1823</v>
      </c>
      <c r="J3912" s="1" t="s">
        <v>28</v>
      </c>
      <c r="K3912" s="1" t="s">
        <v>1824</v>
      </c>
      <c r="L3912" s="1" t="s">
        <v>1827</v>
      </c>
      <c r="M3912" s="1" t="s">
        <v>1828</v>
      </c>
      <c r="N3912" s="1" t="s">
        <v>12</v>
      </c>
      <c r="O3912" s="1" t="s">
        <v>13</v>
      </c>
      <c r="P3912" s="1" t="s">
        <v>12</v>
      </c>
      <c r="Q3912" s="1" t="s">
        <v>13</v>
      </c>
      <c r="R3912" s="1" t="s">
        <v>17683</v>
      </c>
      <c r="S3912">
        <v>2</v>
      </c>
    </row>
    <row r="3913" spans="1:19" x14ac:dyDescent="0.35">
      <c r="A3913" s="3">
        <v>4525</v>
      </c>
      <c r="B3913" s="1">
        <v>28.656808000000002</v>
      </c>
      <c r="C3913">
        <v>76.840092999999996</v>
      </c>
      <c r="D3913" t="s">
        <v>22735</v>
      </c>
      <c r="E3913" t="s">
        <v>23682</v>
      </c>
      <c r="F3913">
        <v>3</v>
      </c>
      <c r="G3913">
        <v>727</v>
      </c>
      <c r="H3913" t="s">
        <v>23474</v>
      </c>
      <c r="I3913" s="1" t="s">
        <v>1829</v>
      </c>
      <c r="J3913" s="1" t="s">
        <v>93</v>
      </c>
      <c r="K3913" s="1" t="s">
        <v>1830</v>
      </c>
      <c r="N3913" s="1" t="s">
        <v>10</v>
      </c>
      <c r="O3913" s="1" t="s">
        <v>11</v>
      </c>
      <c r="R3913" s="1" t="s">
        <v>17682</v>
      </c>
      <c r="S3913">
        <v>1</v>
      </c>
    </row>
    <row r="3914" spans="1:19" x14ac:dyDescent="0.35">
      <c r="A3914" s="3">
        <v>4525</v>
      </c>
      <c r="B3914" s="1">
        <v>28.656808000000002</v>
      </c>
      <c r="C3914">
        <v>76.840092999999996</v>
      </c>
      <c r="D3914" t="s">
        <v>22735</v>
      </c>
      <c r="E3914" t="s">
        <v>23682</v>
      </c>
      <c r="F3914">
        <v>3</v>
      </c>
      <c r="G3914">
        <v>727</v>
      </c>
      <c r="H3914" t="s">
        <v>23474</v>
      </c>
      <c r="I3914" s="1" t="s">
        <v>1829</v>
      </c>
      <c r="J3914" s="1" t="s">
        <v>97</v>
      </c>
      <c r="K3914" s="1" t="s">
        <v>1830</v>
      </c>
      <c r="L3914" s="1" t="s">
        <v>1832</v>
      </c>
      <c r="M3914" s="1" t="s">
        <v>1833</v>
      </c>
      <c r="N3914" s="1" t="s">
        <v>12</v>
      </c>
      <c r="O3914" s="1" t="s">
        <v>13</v>
      </c>
      <c r="P3914" s="1" t="s">
        <v>12</v>
      </c>
      <c r="Q3914" s="1" t="s">
        <v>13</v>
      </c>
      <c r="R3914" s="1" t="s">
        <v>17683</v>
      </c>
      <c r="S3914">
        <v>2</v>
      </c>
    </row>
    <row r="3915" spans="1:19" x14ac:dyDescent="0.35">
      <c r="A3915" s="3">
        <v>4526</v>
      </c>
      <c r="B3915" s="1">
        <v>28.690135000000001</v>
      </c>
      <c r="C3915">
        <v>77.086759000000001</v>
      </c>
      <c r="D3915" t="s">
        <v>22890</v>
      </c>
      <c r="E3915" t="s">
        <v>23682</v>
      </c>
      <c r="F3915">
        <v>2</v>
      </c>
      <c r="G3915">
        <v>736</v>
      </c>
      <c r="H3915" t="s">
        <v>23114</v>
      </c>
      <c r="I3915" s="1" t="s">
        <v>1834</v>
      </c>
      <c r="J3915" s="1" t="s">
        <v>39</v>
      </c>
      <c r="K3915" s="1" t="s">
        <v>1835</v>
      </c>
      <c r="N3915" s="1" t="s">
        <v>10</v>
      </c>
      <c r="O3915" s="1" t="s">
        <v>11</v>
      </c>
      <c r="R3915" s="1" t="s">
        <v>17682</v>
      </c>
      <c r="S3915">
        <v>1</v>
      </c>
    </row>
    <row r="3916" spans="1:19" x14ac:dyDescent="0.35">
      <c r="A3916" s="3">
        <v>4526</v>
      </c>
      <c r="B3916" s="1">
        <v>28.690135000000001</v>
      </c>
      <c r="C3916">
        <v>77.086759000000001</v>
      </c>
      <c r="D3916" t="s">
        <v>22890</v>
      </c>
      <c r="E3916" t="s">
        <v>23682</v>
      </c>
      <c r="F3916">
        <v>2</v>
      </c>
      <c r="G3916">
        <v>736</v>
      </c>
      <c r="H3916" t="s">
        <v>23114</v>
      </c>
      <c r="I3916" s="1" t="s">
        <v>1834</v>
      </c>
      <c r="J3916" s="1" t="s">
        <v>51</v>
      </c>
      <c r="K3916" s="1" t="s">
        <v>1835</v>
      </c>
      <c r="L3916" s="1" t="s">
        <v>1836</v>
      </c>
      <c r="M3916" s="1" t="s">
        <v>1837</v>
      </c>
      <c r="N3916" s="1" t="s">
        <v>12</v>
      </c>
      <c r="O3916" s="1" t="s">
        <v>13</v>
      </c>
      <c r="P3916" s="1" t="s">
        <v>12</v>
      </c>
      <c r="Q3916" s="1" t="s">
        <v>13</v>
      </c>
      <c r="R3916" s="1" t="s">
        <v>17683</v>
      </c>
      <c r="S3916">
        <v>2</v>
      </c>
    </row>
    <row r="3917" spans="1:19" x14ac:dyDescent="0.35">
      <c r="A3917" s="3">
        <v>4527</v>
      </c>
      <c r="B3917" s="1">
        <v>28.472570000000001</v>
      </c>
      <c r="C3917">
        <v>77.306867999999994</v>
      </c>
      <c r="D3917" t="s">
        <v>22787</v>
      </c>
      <c r="E3917" t="s">
        <v>23685</v>
      </c>
      <c r="F3917">
        <v>9</v>
      </c>
      <c r="G3917">
        <v>442</v>
      </c>
      <c r="H3917" t="s">
        <v>22857</v>
      </c>
      <c r="I3917" s="1" t="s">
        <v>14955</v>
      </c>
      <c r="J3917" s="1" t="s">
        <v>56</v>
      </c>
      <c r="K3917" s="1" t="s">
        <v>14956</v>
      </c>
      <c r="L3917" s="1" t="s">
        <v>1494</v>
      </c>
      <c r="M3917" s="1" t="s">
        <v>14957</v>
      </c>
      <c r="N3917" s="1" t="s">
        <v>12</v>
      </c>
      <c r="O3917" s="1" t="s">
        <v>13</v>
      </c>
      <c r="P3917" s="1" t="s">
        <v>12</v>
      </c>
      <c r="Q3917" s="1" t="s">
        <v>13</v>
      </c>
      <c r="R3917" s="1" t="s">
        <v>23669</v>
      </c>
    </row>
    <row r="3918" spans="1:19" x14ac:dyDescent="0.35">
      <c r="A3918" s="3">
        <v>4528</v>
      </c>
      <c r="B3918" s="1">
        <v>28.734925</v>
      </c>
      <c r="C3918">
        <v>77.214595000000003</v>
      </c>
      <c r="D3918" t="s">
        <v>22901</v>
      </c>
      <c r="E3918" t="s">
        <v>23682</v>
      </c>
      <c r="F3918">
        <v>3</v>
      </c>
      <c r="G3918">
        <v>399</v>
      </c>
      <c r="H3918" t="s">
        <v>23320</v>
      </c>
      <c r="I3918" s="1" t="s">
        <v>1838</v>
      </c>
      <c r="J3918" s="1" t="s">
        <v>93</v>
      </c>
      <c r="K3918" s="1" t="s">
        <v>1839</v>
      </c>
      <c r="N3918" s="1" t="s">
        <v>10</v>
      </c>
      <c r="O3918" s="1" t="s">
        <v>11</v>
      </c>
      <c r="R3918" s="1" t="s">
        <v>17682</v>
      </c>
      <c r="S3918">
        <v>1</v>
      </c>
    </row>
    <row r="3919" spans="1:19" x14ac:dyDescent="0.35">
      <c r="A3919" s="3">
        <v>4528</v>
      </c>
      <c r="B3919" s="1">
        <v>28.734925</v>
      </c>
      <c r="C3919">
        <v>77.214595000000003</v>
      </c>
      <c r="D3919" t="s">
        <v>22901</v>
      </c>
      <c r="E3919" t="s">
        <v>23682</v>
      </c>
      <c r="F3919">
        <v>3</v>
      </c>
      <c r="G3919">
        <v>399</v>
      </c>
      <c r="H3919" t="s">
        <v>23320</v>
      </c>
      <c r="I3919" s="1" t="s">
        <v>1838</v>
      </c>
      <c r="J3919" s="1" t="s">
        <v>97</v>
      </c>
      <c r="K3919" s="1" t="s">
        <v>1839</v>
      </c>
      <c r="L3919" s="1" t="s">
        <v>1840</v>
      </c>
      <c r="M3919" s="1" t="s">
        <v>1841</v>
      </c>
      <c r="N3919" s="1" t="s">
        <v>12</v>
      </c>
      <c r="O3919" s="1" t="s">
        <v>13</v>
      </c>
      <c r="P3919" s="1" t="s">
        <v>12</v>
      </c>
      <c r="Q3919" s="1" t="s">
        <v>13</v>
      </c>
      <c r="R3919" s="1" t="s">
        <v>17683</v>
      </c>
      <c r="S3919">
        <v>2</v>
      </c>
    </row>
    <row r="3920" spans="1:19" x14ac:dyDescent="0.35">
      <c r="A3920" s="3">
        <v>4529</v>
      </c>
      <c r="B3920" s="1">
        <v>28.51793</v>
      </c>
      <c r="C3920">
        <v>77.087779999999995</v>
      </c>
      <c r="D3920" t="s">
        <v>22701</v>
      </c>
      <c r="E3920" t="s">
        <v>23683</v>
      </c>
      <c r="F3920">
        <v>2</v>
      </c>
      <c r="G3920">
        <v>334</v>
      </c>
      <c r="H3920" t="s">
        <v>23460</v>
      </c>
      <c r="I3920" s="1" t="s">
        <v>1842</v>
      </c>
      <c r="J3920" s="1" t="s">
        <v>28</v>
      </c>
      <c r="K3920" s="1" t="s">
        <v>1843</v>
      </c>
      <c r="N3920" s="1" t="s">
        <v>10</v>
      </c>
      <c r="O3920" s="1" t="s">
        <v>11</v>
      </c>
      <c r="R3920" s="1" t="s">
        <v>17682</v>
      </c>
      <c r="S3920">
        <v>1</v>
      </c>
    </row>
    <row r="3921" spans="1:19" x14ac:dyDescent="0.35">
      <c r="A3921" s="3">
        <v>4529</v>
      </c>
      <c r="B3921" s="1">
        <v>28.51793</v>
      </c>
      <c r="C3921">
        <v>77.087779999999995</v>
      </c>
      <c r="D3921" t="s">
        <v>22701</v>
      </c>
      <c r="E3921" t="s">
        <v>23683</v>
      </c>
      <c r="F3921">
        <v>2</v>
      </c>
      <c r="G3921">
        <v>334</v>
      </c>
      <c r="H3921" t="s">
        <v>23460</v>
      </c>
      <c r="I3921" s="1" t="s">
        <v>1842</v>
      </c>
      <c r="J3921" s="1" t="s">
        <v>32</v>
      </c>
      <c r="K3921" s="1" t="s">
        <v>1843</v>
      </c>
      <c r="L3921" s="1" t="s">
        <v>1845</v>
      </c>
      <c r="M3921" s="1" t="s">
        <v>1846</v>
      </c>
      <c r="N3921" s="1" t="s">
        <v>12</v>
      </c>
      <c r="O3921" s="1" t="s">
        <v>13</v>
      </c>
      <c r="P3921" s="1" t="s">
        <v>12</v>
      </c>
      <c r="Q3921" s="1" t="s">
        <v>13</v>
      </c>
      <c r="R3921" s="1" t="s">
        <v>17683</v>
      </c>
      <c r="S3921">
        <v>2</v>
      </c>
    </row>
    <row r="3922" spans="1:19" x14ac:dyDescent="0.35">
      <c r="A3922" s="3">
        <v>4530</v>
      </c>
      <c r="B3922" s="1">
        <v>28.607713</v>
      </c>
      <c r="C3922">
        <v>77.320957000000007</v>
      </c>
      <c r="D3922" t="s">
        <v>22893</v>
      </c>
      <c r="E3922" t="s">
        <v>23683</v>
      </c>
      <c r="F3922">
        <v>8</v>
      </c>
      <c r="G3922">
        <v>500</v>
      </c>
      <c r="H3922" t="s">
        <v>23542</v>
      </c>
      <c r="I3922" s="1" t="s">
        <v>1847</v>
      </c>
      <c r="J3922" s="1" t="s">
        <v>171</v>
      </c>
      <c r="K3922" s="1" t="s">
        <v>1848</v>
      </c>
      <c r="N3922" s="1" t="s">
        <v>10</v>
      </c>
      <c r="O3922" s="1" t="s">
        <v>11</v>
      </c>
      <c r="R3922" s="1" t="s">
        <v>17682</v>
      </c>
      <c r="S3922">
        <v>1</v>
      </c>
    </row>
    <row r="3923" spans="1:19" x14ac:dyDescent="0.35">
      <c r="A3923" s="3">
        <v>4530</v>
      </c>
      <c r="B3923" s="1">
        <v>28.607713</v>
      </c>
      <c r="C3923">
        <v>77.320957000000007</v>
      </c>
      <c r="D3923" t="s">
        <v>22893</v>
      </c>
      <c r="E3923" t="s">
        <v>23683</v>
      </c>
      <c r="F3923">
        <v>8</v>
      </c>
      <c r="G3923">
        <v>500</v>
      </c>
      <c r="H3923" t="s">
        <v>23542</v>
      </c>
      <c r="I3923" s="1" t="s">
        <v>1847</v>
      </c>
      <c r="J3923" s="1" t="s">
        <v>43</v>
      </c>
      <c r="K3923" s="1" t="s">
        <v>1848</v>
      </c>
      <c r="L3923" s="1" t="s">
        <v>1850</v>
      </c>
      <c r="M3923" s="1" t="s">
        <v>1851</v>
      </c>
      <c r="N3923" s="1" t="s">
        <v>12</v>
      </c>
      <c r="O3923" s="1" t="s">
        <v>13</v>
      </c>
      <c r="P3923" s="1" t="s">
        <v>12</v>
      </c>
      <c r="Q3923" s="1" t="s">
        <v>13</v>
      </c>
      <c r="R3923" s="1" t="s">
        <v>17683</v>
      </c>
      <c r="S3923">
        <v>2</v>
      </c>
    </row>
    <row r="3924" spans="1:19" x14ac:dyDescent="0.35">
      <c r="A3924" s="3">
        <v>4531</v>
      </c>
      <c r="B3924" s="1">
        <v>28.462327999999999</v>
      </c>
      <c r="C3924">
        <v>77.186317000000003</v>
      </c>
      <c r="D3924" t="s">
        <v>22765</v>
      </c>
      <c r="E3924" t="s">
        <v>23682</v>
      </c>
      <c r="F3924">
        <v>7</v>
      </c>
      <c r="G3924">
        <v>629</v>
      </c>
      <c r="H3924" t="s">
        <v>22852</v>
      </c>
      <c r="I3924" s="1" t="s">
        <v>14958</v>
      </c>
      <c r="J3924" s="1" t="s">
        <v>4268</v>
      </c>
      <c r="K3924" s="1" t="s">
        <v>8565</v>
      </c>
      <c r="N3924" s="1" t="s">
        <v>10</v>
      </c>
      <c r="O3924" s="1" t="s">
        <v>11</v>
      </c>
      <c r="R3924" s="1" t="s">
        <v>17682</v>
      </c>
      <c r="S3924">
        <v>1</v>
      </c>
    </row>
    <row r="3925" spans="1:19" x14ac:dyDescent="0.35">
      <c r="A3925" s="3">
        <v>4532</v>
      </c>
      <c r="B3925" s="1">
        <v>28.729171999999998</v>
      </c>
      <c r="C3925">
        <v>76.953463999999997</v>
      </c>
      <c r="D3925" t="s">
        <v>22801</v>
      </c>
      <c r="E3925" t="s">
        <v>23685</v>
      </c>
      <c r="F3925">
        <v>2</v>
      </c>
      <c r="G3925">
        <v>653</v>
      </c>
      <c r="H3925" t="s">
        <v>23609</v>
      </c>
      <c r="I3925" s="1" t="s">
        <v>1852</v>
      </c>
      <c r="J3925" s="1" t="s">
        <v>43</v>
      </c>
      <c r="K3925" s="1" t="s">
        <v>1853</v>
      </c>
      <c r="N3925" s="1" t="s">
        <v>10</v>
      </c>
      <c r="O3925" s="1" t="s">
        <v>11</v>
      </c>
      <c r="R3925" s="1" t="s">
        <v>17682</v>
      </c>
      <c r="S3925">
        <v>1</v>
      </c>
    </row>
    <row r="3926" spans="1:19" x14ac:dyDescent="0.35">
      <c r="A3926" s="3">
        <v>4532</v>
      </c>
      <c r="B3926" s="1">
        <v>28.729171999999998</v>
      </c>
      <c r="C3926">
        <v>76.953463999999997</v>
      </c>
      <c r="D3926" t="s">
        <v>22801</v>
      </c>
      <c r="E3926" t="s">
        <v>23685</v>
      </c>
      <c r="F3926">
        <v>2</v>
      </c>
      <c r="G3926">
        <v>653</v>
      </c>
      <c r="H3926" t="s">
        <v>23609</v>
      </c>
      <c r="I3926" s="1" t="s">
        <v>1852</v>
      </c>
      <c r="J3926" s="1" t="s">
        <v>47</v>
      </c>
      <c r="K3926" s="1" t="s">
        <v>1853</v>
      </c>
      <c r="L3926" s="1" t="s">
        <v>1854</v>
      </c>
      <c r="M3926" s="1" t="s">
        <v>1855</v>
      </c>
      <c r="N3926" s="1" t="s">
        <v>12</v>
      </c>
      <c r="O3926" s="1" t="s">
        <v>13</v>
      </c>
      <c r="P3926" s="1" t="s">
        <v>12</v>
      </c>
      <c r="Q3926" s="1" t="s">
        <v>13</v>
      </c>
      <c r="R3926" s="1" t="s">
        <v>17683</v>
      </c>
      <c r="S3926">
        <v>2</v>
      </c>
    </row>
    <row r="3927" spans="1:19" x14ac:dyDescent="0.35">
      <c r="A3927" s="3">
        <v>4533</v>
      </c>
      <c r="B3927" s="1">
        <v>28.525859000000001</v>
      </c>
      <c r="C3927">
        <v>77.320024000000004</v>
      </c>
      <c r="D3927" t="s">
        <v>22948</v>
      </c>
      <c r="E3927" t="s">
        <v>23683</v>
      </c>
      <c r="F3927">
        <v>5</v>
      </c>
      <c r="G3927">
        <v>675</v>
      </c>
      <c r="H3927" t="s">
        <v>23259</v>
      </c>
      <c r="I3927" s="1" t="s">
        <v>1856</v>
      </c>
      <c r="J3927" s="1" t="s">
        <v>97</v>
      </c>
      <c r="K3927" s="1" t="s">
        <v>1857</v>
      </c>
      <c r="N3927" s="1" t="s">
        <v>10</v>
      </c>
      <c r="O3927" s="1" t="s">
        <v>11</v>
      </c>
      <c r="R3927" s="1" t="s">
        <v>17682</v>
      </c>
      <c r="S3927">
        <v>1</v>
      </c>
    </row>
    <row r="3928" spans="1:19" x14ac:dyDescent="0.35">
      <c r="A3928" s="3">
        <v>4533</v>
      </c>
      <c r="B3928" s="1">
        <v>28.525859000000001</v>
      </c>
      <c r="C3928">
        <v>77.320024000000004</v>
      </c>
      <c r="D3928" t="s">
        <v>22948</v>
      </c>
      <c r="E3928" t="s">
        <v>23683</v>
      </c>
      <c r="F3928">
        <v>5</v>
      </c>
      <c r="G3928">
        <v>675</v>
      </c>
      <c r="H3928" t="s">
        <v>23259</v>
      </c>
      <c r="I3928" s="1" t="s">
        <v>1856</v>
      </c>
      <c r="J3928" s="1" t="s">
        <v>60</v>
      </c>
      <c r="K3928" s="1" t="s">
        <v>1857</v>
      </c>
      <c r="L3928" s="1" t="s">
        <v>1859</v>
      </c>
      <c r="M3928" s="1" t="s">
        <v>1860</v>
      </c>
      <c r="N3928" s="1" t="s">
        <v>12</v>
      </c>
      <c r="O3928" s="1" t="s">
        <v>13</v>
      </c>
      <c r="P3928" s="1" t="s">
        <v>12</v>
      </c>
      <c r="Q3928" s="1" t="s">
        <v>13</v>
      </c>
      <c r="R3928" s="1" t="s">
        <v>17683</v>
      </c>
      <c r="S3928">
        <v>2</v>
      </c>
    </row>
    <row r="3929" spans="1:19" x14ac:dyDescent="0.35">
      <c r="A3929" s="3">
        <v>4534</v>
      </c>
      <c r="B3929" s="1">
        <v>28.479672999999998</v>
      </c>
      <c r="C3929">
        <v>76.964741000000004</v>
      </c>
      <c r="D3929" t="s">
        <v>22893</v>
      </c>
      <c r="E3929" t="s">
        <v>23683</v>
      </c>
      <c r="F3929">
        <v>8</v>
      </c>
      <c r="G3929">
        <v>500</v>
      </c>
      <c r="H3929" t="s">
        <v>23413</v>
      </c>
      <c r="I3929" s="1" t="s">
        <v>1861</v>
      </c>
      <c r="J3929" s="1" t="s">
        <v>116</v>
      </c>
      <c r="K3929" s="1" t="s">
        <v>1862</v>
      </c>
      <c r="N3929" s="1" t="s">
        <v>10</v>
      </c>
      <c r="O3929" s="1" t="s">
        <v>11</v>
      </c>
      <c r="R3929" s="1" t="s">
        <v>17682</v>
      </c>
      <c r="S3929">
        <v>1</v>
      </c>
    </row>
    <row r="3930" spans="1:19" x14ac:dyDescent="0.35">
      <c r="A3930" s="3">
        <v>4534</v>
      </c>
      <c r="B3930" s="1">
        <v>28.479672999999998</v>
      </c>
      <c r="C3930">
        <v>76.964741000000004</v>
      </c>
      <c r="D3930" t="s">
        <v>22893</v>
      </c>
      <c r="E3930" t="s">
        <v>23683</v>
      </c>
      <c r="F3930">
        <v>8</v>
      </c>
      <c r="G3930">
        <v>500</v>
      </c>
      <c r="H3930" t="s">
        <v>23413</v>
      </c>
      <c r="I3930" s="1" t="s">
        <v>1861</v>
      </c>
      <c r="J3930" s="1" t="s">
        <v>157</v>
      </c>
      <c r="K3930" s="1" t="s">
        <v>1862</v>
      </c>
      <c r="L3930" s="1" t="s">
        <v>1863</v>
      </c>
      <c r="M3930" s="1" t="s">
        <v>1864</v>
      </c>
      <c r="N3930" s="1" t="s">
        <v>12</v>
      </c>
      <c r="O3930" s="1" t="s">
        <v>13</v>
      </c>
      <c r="P3930" s="1" t="s">
        <v>12</v>
      </c>
      <c r="Q3930" s="1" t="s">
        <v>13</v>
      </c>
      <c r="R3930" s="1" t="s">
        <v>17683</v>
      </c>
      <c r="S3930">
        <v>2</v>
      </c>
    </row>
    <row r="3931" spans="1:19" x14ac:dyDescent="0.35">
      <c r="A3931" s="3">
        <v>4535</v>
      </c>
      <c r="B3931" s="1">
        <v>28.856833000000002</v>
      </c>
      <c r="C3931">
        <v>77.119867999999997</v>
      </c>
      <c r="D3931" t="s">
        <v>22710</v>
      </c>
      <c r="E3931" t="s">
        <v>23683</v>
      </c>
      <c r="F3931">
        <v>9</v>
      </c>
      <c r="G3931">
        <v>797</v>
      </c>
      <c r="H3931" t="s">
        <v>23239</v>
      </c>
      <c r="I3931" s="1" t="s">
        <v>1865</v>
      </c>
      <c r="J3931" s="1" t="s">
        <v>411</v>
      </c>
      <c r="K3931" s="1" t="s">
        <v>1866</v>
      </c>
      <c r="N3931" s="1" t="s">
        <v>10</v>
      </c>
      <c r="O3931" s="1" t="s">
        <v>11</v>
      </c>
      <c r="R3931" s="1" t="s">
        <v>17682</v>
      </c>
      <c r="S3931">
        <v>1</v>
      </c>
    </row>
    <row r="3932" spans="1:19" x14ac:dyDescent="0.35">
      <c r="A3932" s="3">
        <v>4535</v>
      </c>
      <c r="B3932" s="1">
        <v>28.856833000000002</v>
      </c>
      <c r="C3932">
        <v>77.119867999999997</v>
      </c>
      <c r="D3932" t="s">
        <v>22710</v>
      </c>
      <c r="E3932" t="s">
        <v>23683</v>
      </c>
      <c r="F3932">
        <v>9</v>
      </c>
      <c r="G3932">
        <v>797</v>
      </c>
      <c r="H3932" t="s">
        <v>23239</v>
      </c>
      <c r="I3932" s="1" t="s">
        <v>1865</v>
      </c>
      <c r="J3932" s="1" t="s">
        <v>36</v>
      </c>
      <c r="K3932" s="1" t="s">
        <v>1866</v>
      </c>
      <c r="L3932" s="1" t="s">
        <v>1867</v>
      </c>
      <c r="M3932" s="1" t="s">
        <v>1868</v>
      </c>
      <c r="N3932" s="1" t="s">
        <v>12</v>
      </c>
      <c r="O3932" s="1" t="s">
        <v>13</v>
      </c>
      <c r="P3932" s="1" t="s">
        <v>12</v>
      </c>
      <c r="Q3932" s="1" t="s">
        <v>13</v>
      </c>
      <c r="R3932" s="1" t="s">
        <v>17683</v>
      </c>
      <c r="S3932">
        <v>2</v>
      </c>
    </row>
    <row r="3933" spans="1:19" x14ac:dyDescent="0.35">
      <c r="A3933" s="3">
        <v>4536</v>
      </c>
      <c r="B3933" s="1">
        <v>28.555803000000001</v>
      </c>
      <c r="C3933">
        <v>77.252835000000005</v>
      </c>
      <c r="D3933" t="s">
        <v>22723</v>
      </c>
      <c r="E3933" t="s">
        <v>23686</v>
      </c>
      <c r="F3933">
        <v>7</v>
      </c>
      <c r="G3933">
        <v>679</v>
      </c>
      <c r="H3933" t="s">
        <v>23483</v>
      </c>
      <c r="I3933" s="1" t="s">
        <v>14959</v>
      </c>
      <c r="J3933" s="1" t="s">
        <v>129</v>
      </c>
      <c r="K3933" s="1" t="s">
        <v>12108</v>
      </c>
      <c r="L3933" s="1" t="s">
        <v>4173</v>
      </c>
      <c r="M3933" s="1" t="s">
        <v>14960</v>
      </c>
      <c r="N3933" s="1" t="s">
        <v>12</v>
      </c>
      <c r="O3933" s="1" t="s">
        <v>13</v>
      </c>
      <c r="P3933" s="1" t="s">
        <v>12</v>
      </c>
      <c r="Q3933" s="1" t="s">
        <v>13</v>
      </c>
      <c r="R3933" s="1" t="s">
        <v>23669</v>
      </c>
    </row>
    <row r="3934" spans="1:19" x14ac:dyDescent="0.35">
      <c r="A3934" s="3">
        <v>4537</v>
      </c>
      <c r="B3934" s="1">
        <v>28.536833000000001</v>
      </c>
      <c r="C3934">
        <v>77.123929000000004</v>
      </c>
      <c r="D3934" t="s">
        <v>22721</v>
      </c>
      <c r="E3934" t="s">
        <v>23683</v>
      </c>
      <c r="F3934">
        <v>1</v>
      </c>
      <c r="G3934">
        <v>559</v>
      </c>
      <c r="H3934" t="s">
        <v>23189</v>
      </c>
      <c r="I3934" s="1" t="s">
        <v>14961</v>
      </c>
      <c r="J3934" s="1" t="s">
        <v>36</v>
      </c>
      <c r="K3934" s="1" t="s">
        <v>14962</v>
      </c>
      <c r="L3934" s="1" t="s">
        <v>14963</v>
      </c>
      <c r="M3934" s="1" t="s">
        <v>14964</v>
      </c>
      <c r="N3934" s="1" t="s">
        <v>12</v>
      </c>
      <c r="O3934" s="1" t="s">
        <v>13</v>
      </c>
      <c r="P3934" s="1" t="s">
        <v>12</v>
      </c>
      <c r="Q3934" s="1" t="s">
        <v>13</v>
      </c>
      <c r="R3934" s="1" t="s">
        <v>23669</v>
      </c>
    </row>
    <row r="3935" spans="1:19" x14ac:dyDescent="0.35">
      <c r="A3935" s="3">
        <v>4538</v>
      </c>
      <c r="B3935" s="1">
        <v>28.449566000000001</v>
      </c>
      <c r="C3935">
        <v>76.884157999999999</v>
      </c>
      <c r="D3935" t="s">
        <v>22859</v>
      </c>
      <c r="E3935" t="s">
        <v>23683</v>
      </c>
      <c r="F3935">
        <v>2</v>
      </c>
      <c r="G3935">
        <v>296</v>
      </c>
      <c r="H3935" t="s">
        <v>23044</v>
      </c>
      <c r="I3935" s="1" t="s">
        <v>14965</v>
      </c>
      <c r="J3935" s="1" t="s">
        <v>167</v>
      </c>
      <c r="K3935" s="1" t="s">
        <v>14966</v>
      </c>
      <c r="L3935" s="1" t="s">
        <v>6862</v>
      </c>
      <c r="M3935" s="1" t="s">
        <v>11270</v>
      </c>
      <c r="N3935" s="1" t="s">
        <v>12</v>
      </c>
      <c r="O3935" s="1" t="s">
        <v>13</v>
      </c>
      <c r="P3935" s="1" t="s">
        <v>12</v>
      </c>
      <c r="Q3935" s="1" t="s">
        <v>13</v>
      </c>
      <c r="R3935" s="1" t="s">
        <v>23669</v>
      </c>
    </row>
    <row r="3936" spans="1:19" x14ac:dyDescent="0.35">
      <c r="A3936" s="3">
        <v>4539</v>
      </c>
      <c r="B3936" s="1">
        <v>28.604697000000002</v>
      </c>
      <c r="C3936">
        <v>76.892860999999996</v>
      </c>
      <c r="D3936" t="s">
        <v>22882</v>
      </c>
      <c r="E3936" t="s">
        <v>23685</v>
      </c>
      <c r="F3936">
        <v>8</v>
      </c>
      <c r="G3936">
        <v>196</v>
      </c>
      <c r="H3936" t="s">
        <v>23604</v>
      </c>
      <c r="I3936" s="1" t="s">
        <v>14967</v>
      </c>
      <c r="J3936" s="1" t="s">
        <v>171</v>
      </c>
      <c r="K3936" s="1" t="s">
        <v>6948</v>
      </c>
      <c r="L3936" s="1" t="s">
        <v>14968</v>
      </c>
      <c r="M3936" s="1" t="s">
        <v>10116</v>
      </c>
      <c r="N3936" s="1" t="s">
        <v>12</v>
      </c>
      <c r="O3936" s="1" t="s">
        <v>13</v>
      </c>
      <c r="P3936" s="1" t="s">
        <v>12</v>
      </c>
      <c r="Q3936" s="1" t="s">
        <v>13</v>
      </c>
      <c r="R3936" s="1" t="s">
        <v>23669</v>
      </c>
    </row>
    <row r="3937" spans="1:19" x14ac:dyDescent="0.35">
      <c r="A3937" s="3">
        <v>4540</v>
      </c>
      <c r="B3937" s="1">
        <v>28.53819</v>
      </c>
      <c r="C3937">
        <v>76.956158000000002</v>
      </c>
      <c r="D3937" t="s">
        <v>22717</v>
      </c>
      <c r="E3937" t="s">
        <v>23684</v>
      </c>
      <c r="F3937">
        <v>10</v>
      </c>
      <c r="G3937">
        <v>300</v>
      </c>
      <c r="H3937" t="s">
        <v>23197</v>
      </c>
      <c r="I3937" s="1" t="s">
        <v>1869</v>
      </c>
      <c r="J3937" s="1" t="s">
        <v>36</v>
      </c>
      <c r="K3937" s="1" t="s">
        <v>1870</v>
      </c>
      <c r="N3937" s="1" t="s">
        <v>10</v>
      </c>
      <c r="O3937" s="1" t="s">
        <v>11</v>
      </c>
      <c r="R3937" s="1" t="s">
        <v>17682</v>
      </c>
      <c r="S3937">
        <v>1</v>
      </c>
    </row>
    <row r="3938" spans="1:19" x14ac:dyDescent="0.35">
      <c r="A3938" s="3">
        <v>4540</v>
      </c>
      <c r="B3938" s="1">
        <v>28.53819</v>
      </c>
      <c r="C3938">
        <v>76.956158000000002</v>
      </c>
      <c r="D3938" t="s">
        <v>22717</v>
      </c>
      <c r="E3938" t="s">
        <v>23684</v>
      </c>
      <c r="F3938">
        <v>10</v>
      </c>
      <c r="G3938">
        <v>300</v>
      </c>
      <c r="H3938" t="s">
        <v>23197</v>
      </c>
      <c r="I3938" s="1" t="s">
        <v>1869</v>
      </c>
      <c r="J3938" s="1" t="s">
        <v>39</v>
      </c>
      <c r="K3938" s="1" t="s">
        <v>1870</v>
      </c>
      <c r="L3938" s="1" t="s">
        <v>1873</v>
      </c>
      <c r="M3938" s="1" t="s">
        <v>1874</v>
      </c>
      <c r="N3938" s="1" t="s">
        <v>12</v>
      </c>
      <c r="O3938" s="1" t="s">
        <v>13</v>
      </c>
      <c r="P3938" s="1" t="s">
        <v>12</v>
      </c>
      <c r="Q3938" s="1" t="s">
        <v>13</v>
      </c>
      <c r="R3938" s="1" t="s">
        <v>17683</v>
      </c>
      <c r="S3938">
        <v>2</v>
      </c>
    </row>
    <row r="3939" spans="1:19" x14ac:dyDescent="0.35">
      <c r="A3939" s="3">
        <v>4541</v>
      </c>
      <c r="B3939" s="1">
        <v>28.537856000000001</v>
      </c>
      <c r="C3939">
        <v>76.912948</v>
      </c>
      <c r="D3939" t="s">
        <v>22841</v>
      </c>
      <c r="E3939" t="s">
        <v>23686</v>
      </c>
      <c r="F3939">
        <v>9</v>
      </c>
      <c r="G3939">
        <v>300</v>
      </c>
      <c r="H3939" t="s">
        <v>22795</v>
      </c>
      <c r="I3939" s="1" t="s">
        <v>1875</v>
      </c>
      <c r="J3939" s="1" t="s">
        <v>64</v>
      </c>
      <c r="K3939" s="1" t="s">
        <v>1876</v>
      </c>
      <c r="N3939" s="1" t="s">
        <v>10</v>
      </c>
      <c r="O3939" s="1" t="s">
        <v>11</v>
      </c>
      <c r="R3939" s="1" t="s">
        <v>17682</v>
      </c>
      <c r="S3939">
        <v>1</v>
      </c>
    </row>
    <row r="3940" spans="1:19" x14ac:dyDescent="0.35">
      <c r="A3940" s="3">
        <v>4541</v>
      </c>
      <c r="B3940" s="1">
        <v>28.537856000000001</v>
      </c>
      <c r="C3940">
        <v>76.912948</v>
      </c>
      <c r="D3940" t="s">
        <v>22841</v>
      </c>
      <c r="E3940" t="s">
        <v>23686</v>
      </c>
      <c r="F3940">
        <v>9</v>
      </c>
      <c r="G3940">
        <v>300</v>
      </c>
      <c r="H3940" t="s">
        <v>22795</v>
      </c>
      <c r="I3940" s="1" t="s">
        <v>1875</v>
      </c>
      <c r="J3940" s="1" t="s">
        <v>8</v>
      </c>
      <c r="K3940" s="1" t="s">
        <v>1876</v>
      </c>
      <c r="L3940" s="1" t="s">
        <v>1877</v>
      </c>
      <c r="M3940" s="1" t="s">
        <v>1878</v>
      </c>
      <c r="N3940" s="1" t="s">
        <v>12</v>
      </c>
      <c r="O3940" s="1" t="s">
        <v>13</v>
      </c>
      <c r="P3940" s="1" t="s">
        <v>12</v>
      </c>
      <c r="Q3940" s="1" t="s">
        <v>13</v>
      </c>
      <c r="R3940" s="1" t="s">
        <v>17683</v>
      </c>
      <c r="S3940">
        <v>2</v>
      </c>
    </row>
    <row r="3941" spans="1:19" x14ac:dyDescent="0.35">
      <c r="A3941" s="3">
        <v>4542</v>
      </c>
      <c r="B3941" s="1">
        <v>28.409776000000001</v>
      </c>
      <c r="C3941">
        <v>77.026956999999996</v>
      </c>
      <c r="D3941" t="s">
        <v>22810</v>
      </c>
      <c r="E3941" t="s">
        <v>23686</v>
      </c>
      <c r="F3941">
        <v>4</v>
      </c>
      <c r="G3941">
        <v>993</v>
      </c>
      <c r="H3941" t="s">
        <v>23628</v>
      </c>
      <c r="I3941" s="1" t="s">
        <v>1879</v>
      </c>
      <c r="J3941" s="1" t="s">
        <v>51</v>
      </c>
      <c r="K3941" s="1" t="s">
        <v>1880</v>
      </c>
      <c r="N3941" s="1" t="s">
        <v>10</v>
      </c>
      <c r="O3941" s="1" t="s">
        <v>11</v>
      </c>
      <c r="R3941" s="1" t="s">
        <v>17682</v>
      </c>
      <c r="S3941">
        <v>1</v>
      </c>
    </row>
    <row r="3942" spans="1:19" x14ac:dyDescent="0.35">
      <c r="A3942" s="3">
        <v>4542</v>
      </c>
      <c r="B3942" s="1">
        <v>28.409776000000001</v>
      </c>
      <c r="C3942">
        <v>77.026956999999996</v>
      </c>
      <c r="D3942" t="s">
        <v>22810</v>
      </c>
      <c r="E3942" t="s">
        <v>23686</v>
      </c>
      <c r="F3942">
        <v>4</v>
      </c>
      <c r="G3942">
        <v>993</v>
      </c>
      <c r="H3942" t="s">
        <v>23628</v>
      </c>
      <c r="I3942" s="1" t="s">
        <v>1879</v>
      </c>
      <c r="J3942" s="1" t="s">
        <v>56</v>
      </c>
      <c r="K3942" s="1" t="s">
        <v>1880</v>
      </c>
      <c r="L3942" s="1" t="s">
        <v>1882</v>
      </c>
      <c r="M3942" s="1" t="s">
        <v>1883</v>
      </c>
      <c r="N3942" s="1" t="s">
        <v>12</v>
      </c>
      <c r="O3942" s="1" t="s">
        <v>13</v>
      </c>
      <c r="P3942" s="1" t="s">
        <v>12</v>
      </c>
      <c r="Q3942" s="1" t="s">
        <v>13</v>
      </c>
      <c r="R3942" s="1" t="s">
        <v>17683</v>
      </c>
      <c r="S3942">
        <v>2</v>
      </c>
    </row>
    <row r="3943" spans="1:19" x14ac:dyDescent="0.35">
      <c r="A3943" s="3">
        <v>4543</v>
      </c>
      <c r="B3943" s="1">
        <v>28.593204</v>
      </c>
      <c r="C3943">
        <v>77.271248</v>
      </c>
      <c r="D3943" t="s">
        <v>22834</v>
      </c>
      <c r="E3943" t="s">
        <v>23686</v>
      </c>
      <c r="F3943">
        <v>3</v>
      </c>
      <c r="G3943">
        <v>736</v>
      </c>
      <c r="H3943" t="s">
        <v>23629</v>
      </c>
      <c r="I3943" s="1" t="s">
        <v>14969</v>
      </c>
      <c r="J3943" s="1" t="s">
        <v>39</v>
      </c>
      <c r="K3943" s="1" t="s">
        <v>14970</v>
      </c>
      <c r="L3943" s="1" t="s">
        <v>14971</v>
      </c>
      <c r="M3943" s="1" t="s">
        <v>8183</v>
      </c>
      <c r="N3943" s="1" t="s">
        <v>12</v>
      </c>
      <c r="O3943" s="1" t="s">
        <v>13</v>
      </c>
      <c r="P3943" s="1" t="s">
        <v>12</v>
      </c>
      <c r="Q3943" s="1" t="s">
        <v>13</v>
      </c>
      <c r="R3943" s="1" t="s">
        <v>23669</v>
      </c>
    </row>
    <row r="3944" spans="1:19" x14ac:dyDescent="0.35">
      <c r="A3944" s="3">
        <v>4544</v>
      </c>
      <c r="B3944" s="1">
        <v>28.531780000000001</v>
      </c>
      <c r="C3944">
        <v>76.892702999999997</v>
      </c>
      <c r="D3944" t="s">
        <v>23007</v>
      </c>
      <c r="E3944" t="s">
        <v>23682</v>
      </c>
      <c r="F3944">
        <v>3</v>
      </c>
      <c r="G3944">
        <v>300</v>
      </c>
      <c r="H3944" t="s">
        <v>23040</v>
      </c>
      <c r="I3944" s="1" t="s">
        <v>1884</v>
      </c>
      <c r="J3944" s="1" t="s">
        <v>232</v>
      </c>
      <c r="K3944" s="1" t="s">
        <v>1885</v>
      </c>
      <c r="N3944" s="1" t="s">
        <v>10</v>
      </c>
      <c r="O3944" s="1" t="s">
        <v>11</v>
      </c>
      <c r="R3944" s="1" t="s">
        <v>17682</v>
      </c>
      <c r="S3944">
        <v>1</v>
      </c>
    </row>
    <row r="3945" spans="1:19" x14ac:dyDescent="0.35">
      <c r="A3945" s="3">
        <v>4544</v>
      </c>
      <c r="B3945" s="1">
        <v>28.531780000000001</v>
      </c>
      <c r="C3945">
        <v>76.892702999999997</v>
      </c>
      <c r="D3945" t="s">
        <v>23007</v>
      </c>
      <c r="E3945" t="s">
        <v>23682</v>
      </c>
      <c r="F3945">
        <v>3</v>
      </c>
      <c r="G3945">
        <v>300</v>
      </c>
      <c r="H3945" t="s">
        <v>23040</v>
      </c>
      <c r="I3945" s="1" t="s">
        <v>1884</v>
      </c>
      <c r="J3945" s="1" t="s">
        <v>74</v>
      </c>
      <c r="K3945" s="1" t="s">
        <v>1885</v>
      </c>
      <c r="L3945" s="1" t="s">
        <v>1887</v>
      </c>
      <c r="M3945" s="1" t="s">
        <v>1888</v>
      </c>
      <c r="N3945" s="1" t="s">
        <v>12</v>
      </c>
      <c r="O3945" s="1" t="s">
        <v>13</v>
      </c>
      <c r="P3945" s="1" t="s">
        <v>12</v>
      </c>
      <c r="Q3945" s="1" t="s">
        <v>13</v>
      </c>
      <c r="R3945" s="1" t="s">
        <v>17683</v>
      </c>
      <c r="S3945">
        <v>2</v>
      </c>
    </row>
    <row r="3946" spans="1:19" x14ac:dyDescent="0.35">
      <c r="A3946" s="3">
        <v>4545</v>
      </c>
      <c r="B3946" s="1">
        <v>28.589269999999999</v>
      </c>
      <c r="C3946">
        <v>77.259124999999997</v>
      </c>
      <c r="D3946" t="s">
        <v>23025</v>
      </c>
      <c r="E3946" t="s">
        <v>23685</v>
      </c>
      <c r="F3946">
        <v>3</v>
      </c>
      <c r="G3946">
        <v>833</v>
      </c>
      <c r="H3946" t="s">
        <v>23357</v>
      </c>
      <c r="I3946" s="1" t="s">
        <v>14972</v>
      </c>
      <c r="J3946" s="1" t="s">
        <v>411</v>
      </c>
      <c r="K3946" s="1" t="s">
        <v>14973</v>
      </c>
      <c r="L3946" s="1" t="s">
        <v>14974</v>
      </c>
      <c r="M3946" s="1" t="s">
        <v>6770</v>
      </c>
      <c r="N3946" s="1" t="s">
        <v>12</v>
      </c>
      <c r="O3946" s="1" t="s">
        <v>13</v>
      </c>
      <c r="P3946" s="1" t="s">
        <v>12</v>
      </c>
      <c r="Q3946" s="1" t="s">
        <v>13</v>
      </c>
      <c r="R3946" s="1" t="s">
        <v>23669</v>
      </c>
    </row>
    <row r="3947" spans="1:19" x14ac:dyDescent="0.35">
      <c r="A3947" s="3">
        <v>4546</v>
      </c>
      <c r="B3947" s="1">
        <v>28.837378999999999</v>
      </c>
      <c r="C3947">
        <v>77.176462000000001</v>
      </c>
      <c r="D3947" t="s">
        <v>22948</v>
      </c>
      <c r="E3947" t="s">
        <v>23683</v>
      </c>
      <c r="F3947">
        <v>5</v>
      </c>
      <c r="G3947">
        <v>675</v>
      </c>
      <c r="H3947" t="s">
        <v>23522</v>
      </c>
      <c r="I3947" s="1" t="s">
        <v>1889</v>
      </c>
      <c r="J3947" s="1" t="s">
        <v>47</v>
      </c>
      <c r="K3947" s="1" t="s">
        <v>1890</v>
      </c>
      <c r="N3947" s="1" t="s">
        <v>10</v>
      </c>
      <c r="O3947" s="1" t="s">
        <v>11</v>
      </c>
      <c r="R3947" s="1" t="s">
        <v>17682</v>
      </c>
      <c r="S3947">
        <v>1</v>
      </c>
    </row>
    <row r="3948" spans="1:19" x14ac:dyDescent="0.35">
      <c r="A3948" s="3">
        <v>4546</v>
      </c>
      <c r="B3948" s="1">
        <v>28.837378999999999</v>
      </c>
      <c r="C3948">
        <v>77.176462000000001</v>
      </c>
      <c r="D3948" t="s">
        <v>22948</v>
      </c>
      <c r="E3948" t="s">
        <v>23683</v>
      </c>
      <c r="F3948">
        <v>5</v>
      </c>
      <c r="G3948">
        <v>675</v>
      </c>
      <c r="H3948" t="s">
        <v>23522</v>
      </c>
      <c r="I3948" s="1" t="s">
        <v>1889</v>
      </c>
      <c r="J3948" s="1" t="s">
        <v>145</v>
      </c>
      <c r="K3948" s="1" t="s">
        <v>1890</v>
      </c>
      <c r="L3948" s="1" t="s">
        <v>1891</v>
      </c>
      <c r="M3948" s="1" t="s">
        <v>1892</v>
      </c>
      <c r="N3948" s="1" t="s">
        <v>12</v>
      </c>
      <c r="O3948" s="1" t="s">
        <v>13</v>
      </c>
      <c r="P3948" s="1" t="s">
        <v>12</v>
      </c>
      <c r="Q3948" s="1" t="s">
        <v>13</v>
      </c>
      <c r="R3948" s="1" t="s">
        <v>17683</v>
      </c>
      <c r="S3948">
        <v>2</v>
      </c>
    </row>
    <row r="3949" spans="1:19" x14ac:dyDescent="0.35">
      <c r="A3949" s="3">
        <v>4547</v>
      </c>
      <c r="B3949" s="1">
        <v>28.457716999999999</v>
      </c>
      <c r="C3949">
        <v>77.064083999999994</v>
      </c>
      <c r="D3949" t="s">
        <v>22924</v>
      </c>
      <c r="E3949" t="s">
        <v>23682</v>
      </c>
      <c r="F3949">
        <v>3</v>
      </c>
      <c r="G3949">
        <v>127</v>
      </c>
      <c r="H3949" t="s">
        <v>23142</v>
      </c>
      <c r="I3949" s="1" t="s">
        <v>14975</v>
      </c>
      <c r="J3949" s="1" t="s">
        <v>222</v>
      </c>
      <c r="K3949" s="1" t="s">
        <v>14976</v>
      </c>
      <c r="L3949" s="1" t="s">
        <v>14977</v>
      </c>
      <c r="M3949" s="1" t="s">
        <v>14977</v>
      </c>
      <c r="N3949" s="1" t="s">
        <v>12</v>
      </c>
      <c r="O3949" s="1" t="s">
        <v>13</v>
      </c>
      <c r="P3949" s="1" t="s">
        <v>12</v>
      </c>
      <c r="Q3949" s="1" t="s">
        <v>13</v>
      </c>
      <c r="R3949" s="1" t="s">
        <v>23669</v>
      </c>
    </row>
    <row r="3950" spans="1:19" x14ac:dyDescent="0.35">
      <c r="A3950" s="3">
        <v>4548</v>
      </c>
      <c r="B3950" s="1">
        <v>28.566897000000001</v>
      </c>
      <c r="C3950">
        <v>76.861767999999998</v>
      </c>
      <c r="D3950" t="s">
        <v>22725</v>
      </c>
      <c r="E3950" t="s">
        <v>23683</v>
      </c>
      <c r="F3950">
        <v>9</v>
      </c>
      <c r="G3950">
        <v>601</v>
      </c>
      <c r="H3950" t="s">
        <v>23358</v>
      </c>
      <c r="I3950" s="1" t="s">
        <v>14978</v>
      </c>
      <c r="J3950" s="1" t="s">
        <v>56</v>
      </c>
      <c r="K3950" s="1" t="s">
        <v>14979</v>
      </c>
      <c r="L3950" s="1" t="s">
        <v>14980</v>
      </c>
      <c r="M3950" s="1" t="s">
        <v>14981</v>
      </c>
      <c r="N3950" s="1" t="s">
        <v>12</v>
      </c>
      <c r="O3950" s="1" t="s">
        <v>13</v>
      </c>
      <c r="P3950" s="1" t="s">
        <v>12</v>
      </c>
      <c r="Q3950" s="1" t="s">
        <v>13</v>
      </c>
      <c r="R3950" s="1" t="s">
        <v>23669</v>
      </c>
    </row>
    <row r="3951" spans="1:19" x14ac:dyDescent="0.35">
      <c r="A3951" s="3">
        <v>4549</v>
      </c>
      <c r="B3951" s="1">
        <v>28.488154999999999</v>
      </c>
      <c r="C3951">
        <v>77.211437000000004</v>
      </c>
      <c r="D3951" t="s">
        <v>22769</v>
      </c>
      <c r="E3951" t="s">
        <v>23686</v>
      </c>
      <c r="F3951">
        <v>3</v>
      </c>
      <c r="G3951">
        <v>964</v>
      </c>
      <c r="H3951" t="s">
        <v>22982</v>
      </c>
      <c r="I3951" s="1" t="s">
        <v>1893</v>
      </c>
      <c r="J3951" s="1" t="s">
        <v>157</v>
      </c>
      <c r="K3951" s="1" t="s">
        <v>1894</v>
      </c>
      <c r="N3951" s="1" t="s">
        <v>10</v>
      </c>
      <c r="O3951" s="1" t="s">
        <v>11</v>
      </c>
      <c r="R3951" s="1" t="s">
        <v>17682</v>
      </c>
      <c r="S3951">
        <v>1</v>
      </c>
    </row>
    <row r="3952" spans="1:19" x14ac:dyDescent="0.35">
      <c r="A3952" s="3">
        <v>4549</v>
      </c>
      <c r="B3952" s="1">
        <v>28.488154999999999</v>
      </c>
      <c r="C3952">
        <v>77.211437000000004</v>
      </c>
      <c r="D3952" t="s">
        <v>22769</v>
      </c>
      <c r="E3952" t="s">
        <v>23686</v>
      </c>
      <c r="F3952">
        <v>3</v>
      </c>
      <c r="G3952">
        <v>964</v>
      </c>
      <c r="H3952" t="s">
        <v>22982</v>
      </c>
      <c r="I3952" s="1" t="s">
        <v>1893</v>
      </c>
      <c r="J3952" s="1" t="s">
        <v>232</v>
      </c>
      <c r="K3952" s="1" t="s">
        <v>1894</v>
      </c>
      <c r="L3952" s="1" t="s">
        <v>1897</v>
      </c>
      <c r="M3952" s="1" t="s">
        <v>1898</v>
      </c>
      <c r="N3952" s="1" t="s">
        <v>12</v>
      </c>
      <c r="O3952" s="1" t="s">
        <v>13</v>
      </c>
      <c r="P3952" s="1" t="s">
        <v>12</v>
      </c>
      <c r="Q3952" s="1" t="s">
        <v>13</v>
      </c>
      <c r="R3952" s="1" t="s">
        <v>17683</v>
      </c>
      <c r="S3952">
        <v>2</v>
      </c>
    </row>
    <row r="3953" spans="1:19" x14ac:dyDescent="0.35">
      <c r="A3953" s="3">
        <v>4550</v>
      </c>
      <c r="B3953" s="1">
        <v>28.691465000000001</v>
      </c>
      <c r="C3953">
        <v>77.102760000000004</v>
      </c>
      <c r="D3953" t="s">
        <v>22978</v>
      </c>
      <c r="E3953" t="s">
        <v>23685</v>
      </c>
      <c r="F3953">
        <v>3</v>
      </c>
      <c r="G3953">
        <v>960</v>
      </c>
      <c r="H3953" t="s">
        <v>23266</v>
      </c>
      <c r="I3953" s="1" t="s">
        <v>14982</v>
      </c>
      <c r="J3953" s="1" t="s">
        <v>51</v>
      </c>
      <c r="K3953" s="1" t="s">
        <v>14983</v>
      </c>
      <c r="L3953" s="1" t="s">
        <v>14984</v>
      </c>
      <c r="M3953" s="1" t="s">
        <v>14985</v>
      </c>
      <c r="N3953" s="1" t="s">
        <v>12</v>
      </c>
      <c r="O3953" s="1" t="s">
        <v>13</v>
      </c>
      <c r="P3953" s="1" t="s">
        <v>12</v>
      </c>
      <c r="Q3953" s="1" t="s">
        <v>13</v>
      </c>
      <c r="R3953" s="1" t="s">
        <v>23669</v>
      </c>
    </row>
    <row r="3954" spans="1:19" x14ac:dyDescent="0.35">
      <c r="A3954" s="3">
        <v>4551</v>
      </c>
      <c r="B3954" s="1">
        <v>28.674751000000001</v>
      </c>
      <c r="C3954">
        <v>77.204447999999999</v>
      </c>
      <c r="D3954" t="s">
        <v>22780</v>
      </c>
      <c r="E3954" t="s">
        <v>23684</v>
      </c>
      <c r="F3954">
        <v>1</v>
      </c>
      <c r="G3954">
        <v>664</v>
      </c>
      <c r="H3954" t="s">
        <v>23236</v>
      </c>
      <c r="I3954" s="1" t="s">
        <v>14986</v>
      </c>
      <c r="J3954" s="1" t="s">
        <v>24</v>
      </c>
      <c r="K3954" s="1" t="s">
        <v>14987</v>
      </c>
      <c r="L3954" s="1" t="s">
        <v>14988</v>
      </c>
      <c r="M3954" s="1" t="s">
        <v>14989</v>
      </c>
      <c r="N3954" s="1" t="s">
        <v>12</v>
      </c>
      <c r="O3954" s="1" t="s">
        <v>13</v>
      </c>
      <c r="P3954" s="1" t="s">
        <v>12</v>
      </c>
      <c r="Q3954" s="1" t="s">
        <v>13</v>
      </c>
      <c r="R3954" s="1" t="s">
        <v>23669</v>
      </c>
    </row>
    <row r="3955" spans="1:19" x14ac:dyDescent="0.35">
      <c r="A3955" s="3">
        <v>4552</v>
      </c>
      <c r="B3955" s="1">
        <v>28.583317999999998</v>
      </c>
      <c r="C3955">
        <v>77.010807</v>
      </c>
      <c r="D3955" t="s">
        <v>22747</v>
      </c>
      <c r="E3955" t="s">
        <v>23684</v>
      </c>
      <c r="F3955">
        <v>2</v>
      </c>
      <c r="G3955">
        <v>534</v>
      </c>
      <c r="H3955" t="s">
        <v>23303</v>
      </c>
      <c r="I3955" s="1" t="s">
        <v>1899</v>
      </c>
      <c r="J3955" s="1" t="s">
        <v>28</v>
      </c>
      <c r="K3955" s="1" t="s">
        <v>1900</v>
      </c>
      <c r="N3955" s="1" t="s">
        <v>10</v>
      </c>
      <c r="O3955" s="1" t="s">
        <v>11</v>
      </c>
      <c r="R3955" s="1" t="s">
        <v>17682</v>
      </c>
      <c r="S3955">
        <v>1</v>
      </c>
    </row>
    <row r="3956" spans="1:19" x14ac:dyDescent="0.35">
      <c r="A3956" s="3">
        <v>4552</v>
      </c>
      <c r="B3956" s="1">
        <v>28.583317999999998</v>
      </c>
      <c r="C3956">
        <v>77.010807</v>
      </c>
      <c r="D3956" t="s">
        <v>22747</v>
      </c>
      <c r="E3956" t="s">
        <v>23684</v>
      </c>
      <c r="F3956">
        <v>2</v>
      </c>
      <c r="G3956">
        <v>534</v>
      </c>
      <c r="H3956" t="s">
        <v>23303</v>
      </c>
      <c r="I3956" s="1" t="s">
        <v>1899</v>
      </c>
      <c r="J3956" s="1" t="s">
        <v>32</v>
      </c>
      <c r="K3956" s="1" t="s">
        <v>1900</v>
      </c>
      <c r="L3956" s="1" t="s">
        <v>1903</v>
      </c>
      <c r="M3956" s="1" t="s">
        <v>1904</v>
      </c>
      <c r="N3956" s="1" t="s">
        <v>12</v>
      </c>
      <c r="O3956" s="1" t="s">
        <v>13</v>
      </c>
      <c r="P3956" s="1" t="s">
        <v>12</v>
      </c>
      <c r="Q3956" s="1" t="s">
        <v>13</v>
      </c>
      <c r="R3956" s="1" t="s">
        <v>17683</v>
      </c>
      <c r="S3956">
        <v>2</v>
      </c>
    </row>
    <row r="3957" spans="1:19" x14ac:dyDescent="0.35">
      <c r="A3957" s="3">
        <v>4553</v>
      </c>
      <c r="B3957" s="1">
        <v>28.839662000000001</v>
      </c>
      <c r="C3957">
        <v>76.987932999999998</v>
      </c>
      <c r="D3957" t="s">
        <v>22916</v>
      </c>
      <c r="E3957" t="s">
        <v>23685</v>
      </c>
      <c r="F3957">
        <v>9</v>
      </c>
      <c r="G3957">
        <v>393</v>
      </c>
      <c r="H3957" t="s">
        <v>23321</v>
      </c>
      <c r="I3957" s="1" t="s">
        <v>1905</v>
      </c>
      <c r="J3957" s="1" t="s">
        <v>116</v>
      </c>
      <c r="K3957" s="1" t="s">
        <v>357</v>
      </c>
      <c r="N3957" s="1" t="s">
        <v>10</v>
      </c>
      <c r="O3957" s="1" t="s">
        <v>11</v>
      </c>
      <c r="R3957" s="1" t="s">
        <v>17682</v>
      </c>
      <c r="S3957">
        <v>1</v>
      </c>
    </row>
    <row r="3958" spans="1:19" x14ac:dyDescent="0.35">
      <c r="A3958" s="3">
        <v>4553</v>
      </c>
      <c r="B3958" s="1">
        <v>28.839662000000001</v>
      </c>
      <c r="C3958">
        <v>76.987932999999998</v>
      </c>
      <c r="D3958" t="s">
        <v>22916</v>
      </c>
      <c r="E3958" t="s">
        <v>23685</v>
      </c>
      <c r="F3958">
        <v>9</v>
      </c>
      <c r="G3958">
        <v>393</v>
      </c>
      <c r="H3958" t="s">
        <v>23321</v>
      </c>
      <c r="I3958" s="1" t="s">
        <v>1905</v>
      </c>
      <c r="J3958" s="1" t="s">
        <v>157</v>
      </c>
      <c r="K3958" s="1" t="s">
        <v>357</v>
      </c>
      <c r="L3958" s="1" t="s">
        <v>1907</v>
      </c>
      <c r="M3958" s="1" t="s">
        <v>1908</v>
      </c>
      <c r="N3958" s="1" t="s">
        <v>12</v>
      </c>
      <c r="O3958" s="1" t="s">
        <v>13</v>
      </c>
      <c r="P3958" s="1" t="s">
        <v>12</v>
      </c>
      <c r="Q3958" s="1" t="s">
        <v>13</v>
      </c>
      <c r="R3958" s="1" t="s">
        <v>17683</v>
      </c>
      <c r="S3958">
        <v>2</v>
      </c>
    </row>
    <row r="3959" spans="1:19" x14ac:dyDescent="0.35">
      <c r="A3959" s="3">
        <v>4554</v>
      </c>
      <c r="B3959" s="1">
        <v>28.861359</v>
      </c>
      <c r="C3959">
        <v>76.853371999999993</v>
      </c>
      <c r="D3959" t="s">
        <v>22817</v>
      </c>
      <c r="E3959" t="s">
        <v>23685</v>
      </c>
      <c r="F3959">
        <v>6</v>
      </c>
      <c r="G3959">
        <v>722</v>
      </c>
      <c r="H3959" t="s">
        <v>23115</v>
      </c>
      <c r="I3959" s="1" t="s">
        <v>14990</v>
      </c>
      <c r="J3959" s="1" t="s">
        <v>43</v>
      </c>
      <c r="K3959" s="1" t="s">
        <v>14991</v>
      </c>
      <c r="L3959" s="1" t="s">
        <v>10988</v>
      </c>
      <c r="M3959" s="1" t="s">
        <v>14992</v>
      </c>
      <c r="N3959" s="1" t="s">
        <v>12</v>
      </c>
      <c r="O3959" s="1" t="s">
        <v>13</v>
      </c>
      <c r="P3959" s="1" t="s">
        <v>12</v>
      </c>
      <c r="Q3959" s="1" t="s">
        <v>13</v>
      </c>
      <c r="R3959" s="1" t="s">
        <v>23669</v>
      </c>
    </row>
    <row r="3960" spans="1:19" x14ac:dyDescent="0.35">
      <c r="A3960" s="3">
        <v>4555</v>
      </c>
      <c r="B3960" s="1">
        <v>28.631710999999999</v>
      </c>
      <c r="C3960">
        <v>77.169984999999997</v>
      </c>
      <c r="D3960" t="s">
        <v>23059</v>
      </c>
      <c r="E3960" t="s">
        <v>23685</v>
      </c>
      <c r="F3960">
        <v>3</v>
      </c>
      <c r="G3960">
        <v>593</v>
      </c>
      <c r="H3960" t="s">
        <v>23308</v>
      </c>
      <c r="I3960" s="1" t="s">
        <v>1909</v>
      </c>
      <c r="J3960" s="1" t="s">
        <v>18</v>
      </c>
      <c r="K3960" s="1" t="s">
        <v>1910</v>
      </c>
      <c r="N3960" s="1" t="s">
        <v>10</v>
      </c>
      <c r="O3960" s="1" t="s">
        <v>11</v>
      </c>
      <c r="R3960" s="1" t="s">
        <v>17682</v>
      </c>
      <c r="S3960">
        <v>1</v>
      </c>
    </row>
    <row r="3961" spans="1:19" x14ac:dyDescent="0.35">
      <c r="A3961" s="3">
        <v>4555</v>
      </c>
      <c r="B3961" s="1">
        <v>28.631710999999999</v>
      </c>
      <c r="C3961">
        <v>77.169984999999997</v>
      </c>
      <c r="D3961" t="s">
        <v>23059</v>
      </c>
      <c r="E3961" t="s">
        <v>23685</v>
      </c>
      <c r="F3961">
        <v>3</v>
      </c>
      <c r="G3961">
        <v>593</v>
      </c>
      <c r="H3961" t="s">
        <v>23308</v>
      </c>
      <c r="I3961" s="1" t="s">
        <v>1909</v>
      </c>
      <c r="J3961" s="1" t="s">
        <v>24</v>
      </c>
      <c r="K3961" s="1" t="s">
        <v>1910</v>
      </c>
      <c r="L3961" s="1" t="s">
        <v>1911</v>
      </c>
      <c r="M3961" s="1" t="s">
        <v>1912</v>
      </c>
      <c r="N3961" s="1" t="s">
        <v>12</v>
      </c>
      <c r="O3961" s="1" t="s">
        <v>13</v>
      </c>
      <c r="P3961" s="1" t="s">
        <v>12</v>
      </c>
      <c r="Q3961" s="1" t="s">
        <v>13</v>
      </c>
      <c r="R3961" s="1" t="s">
        <v>17683</v>
      </c>
      <c r="S3961">
        <v>2</v>
      </c>
    </row>
    <row r="3962" spans="1:19" x14ac:dyDescent="0.35">
      <c r="A3962" s="3">
        <v>4556</v>
      </c>
      <c r="B3962" s="1">
        <v>28.799327000000002</v>
      </c>
      <c r="C3962">
        <v>77.091202999999993</v>
      </c>
      <c r="D3962" t="s">
        <v>22695</v>
      </c>
      <c r="E3962" t="s">
        <v>23682</v>
      </c>
      <c r="F3962">
        <v>8</v>
      </c>
      <c r="G3962">
        <v>156</v>
      </c>
      <c r="H3962" t="s">
        <v>23166</v>
      </c>
      <c r="I3962" s="1" t="s">
        <v>14993</v>
      </c>
      <c r="J3962" s="1" t="s">
        <v>148</v>
      </c>
      <c r="K3962" s="1" t="s">
        <v>14994</v>
      </c>
      <c r="L3962" s="1" t="s">
        <v>14995</v>
      </c>
      <c r="M3962" s="1" t="s">
        <v>14996</v>
      </c>
      <c r="N3962" s="1" t="s">
        <v>12</v>
      </c>
      <c r="O3962" s="1" t="s">
        <v>13</v>
      </c>
      <c r="P3962" s="1" t="s">
        <v>12</v>
      </c>
      <c r="Q3962" s="1" t="s">
        <v>13</v>
      </c>
      <c r="R3962" s="1" t="s">
        <v>23669</v>
      </c>
    </row>
    <row r="3963" spans="1:19" x14ac:dyDescent="0.35">
      <c r="A3963" s="3">
        <v>4557</v>
      </c>
      <c r="B3963" s="1">
        <v>28.667234000000001</v>
      </c>
      <c r="C3963">
        <v>77.231064000000003</v>
      </c>
      <c r="D3963" t="s">
        <v>22773</v>
      </c>
      <c r="E3963" t="s">
        <v>23684</v>
      </c>
      <c r="F3963">
        <v>1</v>
      </c>
      <c r="G3963">
        <v>793</v>
      </c>
      <c r="H3963" t="s">
        <v>23562</v>
      </c>
      <c r="I3963" s="1" t="s">
        <v>1913</v>
      </c>
      <c r="J3963" s="1" t="s">
        <v>74</v>
      </c>
      <c r="K3963" s="1" t="s">
        <v>1914</v>
      </c>
      <c r="N3963" s="1" t="s">
        <v>10</v>
      </c>
      <c r="O3963" s="1" t="s">
        <v>11</v>
      </c>
      <c r="R3963" s="1" t="s">
        <v>17682</v>
      </c>
      <c r="S3963">
        <v>1</v>
      </c>
    </row>
    <row r="3964" spans="1:19" x14ac:dyDescent="0.35">
      <c r="A3964" s="3">
        <v>4557</v>
      </c>
      <c r="B3964" s="1">
        <v>28.667234000000001</v>
      </c>
      <c r="C3964">
        <v>77.231064000000003</v>
      </c>
      <c r="D3964" t="s">
        <v>22773</v>
      </c>
      <c r="E3964" t="s">
        <v>23684</v>
      </c>
      <c r="F3964">
        <v>1</v>
      </c>
      <c r="G3964">
        <v>793</v>
      </c>
      <c r="H3964" t="s">
        <v>23562</v>
      </c>
      <c r="I3964" s="1" t="s">
        <v>1913</v>
      </c>
      <c r="J3964" s="1" t="s">
        <v>18</v>
      </c>
      <c r="K3964" s="1" t="s">
        <v>1914</v>
      </c>
      <c r="L3964" s="1" t="s">
        <v>1916</v>
      </c>
      <c r="M3964" s="1" t="s">
        <v>1917</v>
      </c>
      <c r="N3964" s="1" t="s">
        <v>12</v>
      </c>
      <c r="O3964" s="1" t="s">
        <v>13</v>
      </c>
      <c r="P3964" s="1" t="s">
        <v>12</v>
      </c>
      <c r="Q3964" s="1" t="s">
        <v>13</v>
      </c>
      <c r="R3964" s="1" t="s">
        <v>17683</v>
      </c>
      <c r="S3964">
        <v>2</v>
      </c>
    </row>
    <row r="3965" spans="1:19" x14ac:dyDescent="0.35">
      <c r="A3965" s="3">
        <v>4558</v>
      </c>
      <c r="B3965" s="1">
        <v>28.610809</v>
      </c>
      <c r="C3965">
        <v>76.944502</v>
      </c>
      <c r="D3965" t="s">
        <v>22701</v>
      </c>
      <c r="E3965" t="s">
        <v>23683</v>
      </c>
      <c r="F3965">
        <v>2</v>
      </c>
      <c r="G3965">
        <v>334</v>
      </c>
      <c r="H3965" t="s">
        <v>23581</v>
      </c>
      <c r="I3965" s="1" t="s">
        <v>1918</v>
      </c>
      <c r="J3965" s="1" t="s">
        <v>232</v>
      </c>
      <c r="K3965" s="1" t="s">
        <v>1919</v>
      </c>
      <c r="N3965" s="1" t="s">
        <v>10</v>
      </c>
      <c r="O3965" s="1" t="s">
        <v>11</v>
      </c>
      <c r="R3965" s="1" t="s">
        <v>17682</v>
      </c>
      <c r="S3965">
        <v>1</v>
      </c>
    </row>
    <row r="3966" spans="1:19" x14ac:dyDescent="0.35">
      <c r="A3966" s="3">
        <v>4558</v>
      </c>
      <c r="B3966" s="1">
        <v>28.610809</v>
      </c>
      <c r="C3966">
        <v>76.944502</v>
      </c>
      <c r="D3966" t="s">
        <v>22701</v>
      </c>
      <c r="E3966" t="s">
        <v>23683</v>
      </c>
      <c r="F3966">
        <v>2</v>
      </c>
      <c r="G3966">
        <v>334</v>
      </c>
      <c r="H3966" t="s">
        <v>23581</v>
      </c>
      <c r="I3966" s="1" t="s">
        <v>1918</v>
      </c>
      <c r="J3966" s="1" t="s">
        <v>74</v>
      </c>
      <c r="K3966" s="1" t="s">
        <v>1919</v>
      </c>
      <c r="L3966" s="1" t="s">
        <v>1920</v>
      </c>
      <c r="M3966" s="1" t="s">
        <v>972</v>
      </c>
      <c r="N3966" s="1" t="s">
        <v>12</v>
      </c>
      <c r="O3966" s="1" t="s">
        <v>13</v>
      </c>
      <c r="P3966" s="1" t="s">
        <v>12</v>
      </c>
      <c r="Q3966" s="1" t="s">
        <v>13</v>
      </c>
      <c r="R3966" s="1" t="s">
        <v>17683</v>
      </c>
      <c r="S3966">
        <v>2</v>
      </c>
    </row>
    <row r="3967" spans="1:19" x14ac:dyDescent="0.35">
      <c r="A3967" s="3">
        <v>4559</v>
      </c>
      <c r="B3967" s="1">
        <v>28.780132999999999</v>
      </c>
      <c r="C3967">
        <v>76.878714000000002</v>
      </c>
      <c r="D3967" t="s">
        <v>22758</v>
      </c>
      <c r="E3967" t="s">
        <v>23685</v>
      </c>
      <c r="F3967">
        <v>9</v>
      </c>
      <c r="G3967">
        <v>162</v>
      </c>
      <c r="H3967" t="s">
        <v>22887</v>
      </c>
      <c r="I3967" s="1" t="s">
        <v>14997</v>
      </c>
      <c r="J3967" s="1" t="s">
        <v>18</v>
      </c>
      <c r="K3967" s="1" t="s">
        <v>14998</v>
      </c>
      <c r="L3967" s="1" t="s">
        <v>14999</v>
      </c>
      <c r="M3967" s="1" t="s">
        <v>15000</v>
      </c>
      <c r="N3967" s="1" t="s">
        <v>12</v>
      </c>
      <c r="O3967" s="1" t="s">
        <v>13</v>
      </c>
      <c r="P3967" s="1" t="s">
        <v>12</v>
      </c>
      <c r="Q3967" s="1" t="s">
        <v>13</v>
      </c>
      <c r="R3967" s="1" t="s">
        <v>23669</v>
      </c>
    </row>
    <row r="3968" spans="1:19" x14ac:dyDescent="0.35">
      <c r="A3968" s="3">
        <v>4560</v>
      </c>
      <c r="B3968" s="1">
        <v>28.602138</v>
      </c>
      <c r="C3968">
        <v>76.844541000000007</v>
      </c>
      <c r="D3968" t="s">
        <v>22769</v>
      </c>
      <c r="E3968" t="s">
        <v>23686</v>
      </c>
      <c r="F3968">
        <v>3</v>
      </c>
      <c r="G3968">
        <v>964</v>
      </c>
      <c r="H3968" t="s">
        <v>22950</v>
      </c>
      <c r="I3968" s="1" t="s">
        <v>15001</v>
      </c>
      <c r="J3968" s="1" t="s">
        <v>171</v>
      </c>
      <c r="K3968" s="1" t="s">
        <v>15002</v>
      </c>
      <c r="L3968" s="1" t="s">
        <v>15003</v>
      </c>
      <c r="M3968" s="1" t="s">
        <v>15004</v>
      </c>
      <c r="N3968" s="1" t="s">
        <v>12</v>
      </c>
      <c r="O3968" s="1" t="s">
        <v>13</v>
      </c>
      <c r="P3968" s="1" t="s">
        <v>12</v>
      </c>
      <c r="Q3968" s="1" t="s">
        <v>13</v>
      </c>
      <c r="R3968" s="1" t="s">
        <v>23669</v>
      </c>
    </row>
    <row r="3969" spans="1:19" x14ac:dyDescent="0.35">
      <c r="A3969" s="3">
        <v>4561</v>
      </c>
      <c r="B3969" s="1">
        <v>28.613727000000001</v>
      </c>
      <c r="C3969">
        <v>77.304406999999998</v>
      </c>
      <c r="D3969" t="s">
        <v>22929</v>
      </c>
      <c r="E3969" t="s">
        <v>23684</v>
      </c>
      <c r="F3969">
        <v>9</v>
      </c>
      <c r="G3969">
        <v>758</v>
      </c>
      <c r="H3969" t="s">
        <v>23139</v>
      </c>
      <c r="I3969" s="1" t="s">
        <v>1921</v>
      </c>
      <c r="J3969" s="1" t="s">
        <v>32</v>
      </c>
      <c r="K3969" s="1" t="s">
        <v>1922</v>
      </c>
      <c r="N3969" s="1" t="s">
        <v>10</v>
      </c>
      <c r="O3969" s="1" t="s">
        <v>11</v>
      </c>
      <c r="R3969" s="1" t="s">
        <v>17682</v>
      </c>
      <c r="S3969">
        <v>1</v>
      </c>
    </row>
    <row r="3970" spans="1:19" x14ac:dyDescent="0.35">
      <c r="A3970" s="3">
        <v>4561</v>
      </c>
      <c r="B3970" s="1">
        <v>28.613727000000001</v>
      </c>
      <c r="C3970">
        <v>77.304406999999998</v>
      </c>
      <c r="D3970" t="s">
        <v>22929</v>
      </c>
      <c r="E3970" t="s">
        <v>23684</v>
      </c>
      <c r="F3970">
        <v>9</v>
      </c>
      <c r="G3970">
        <v>758</v>
      </c>
      <c r="H3970" t="s">
        <v>23139</v>
      </c>
      <c r="I3970" s="1" t="s">
        <v>1921</v>
      </c>
      <c r="J3970" s="1" t="s">
        <v>116</v>
      </c>
      <c r="K3970" s="1" t="s">
        <v>1922</v>
      </c>
      <c r="L3970" s="1" t="s">
        <v>1923</v>
      </c>
      <c r="M3970" s="1" t="s">
        <v>1924</v>
      </c>
      <c r="N3970" s="1" t="s">
        <v>12</v>
      </c>
      <c r="O3970" s="1" t="s">
        <v>13</v>
      </c>
      <c r="P3970" s="1" t="s">
        <v>12</v>
      </c>
      <c r="Q3970" s="1" t="s">
        <v>13</v>
      </c>
      <c r="R3970" s="1" t="s">
        <v>17683</v>
      </c>
      <c r="S3970">
        <v>2</v>
      </c>
    </row>
    <row r="3971" spans="1:19" x14ac:dyDescent="0.35">
      <c r="A3971" s="3">
        <v>4562</v>
      </c>
      <c r="B3971" s="1">
        <v>28.804993</v>
      </c>
      <c r="C3971">
        <v>77.25667</v>
      </c>
      <c r="D3971" t="s">
        <v>22797</v>
      </c>
      <c r="E3971" t="s">
        <v>23683</v>
      </c>
      <c r="F3971">
        <v>1</v>
      </c>
      <c r="G3971">
        <v>109</v>
      </c>
      <c r="H3971" t="s">
        <v>23042</v>
      </c>
      <c r="I3971" s="1" t="s">
        <v>1925</v>
      </c>
      <c r="J3971" s="1" t="s">
        <v>93</v>
      </c>
      <c r="K3971" s="1" t="s">
        <v>1926</v>
      </c>
      <c r="N3971" s="1" t="s">
        <v>10</v>
      </c>
      <c r="O3971" s="1" t="s">
        <v>11</v>
      </c>
      <c r="R3971" s="1" t="s">
        <v>17682</v>
      </c>
      <c r="S3971">
        <v>1</v>
      </c>
    </row>
    <row r="3972" spans="1:19" x14ac:dyDescent="0.35">
      <c r="A3972" s="3">
        <v>4562</v>
      </c>
      <c r="B3972" s="1">
        <v>28.804993</v>
      </c>
      <c r="C3972">
        <v>77.25667</v>
      </c>
      <c r="D3972" t="s">
        <v>22797</v>
      </c>
      <c r="E3972" t="s">
        <v>23683</v>
      </c>
      <c r="F3972">
        <v>1</v>
      </c>
      <c r="G3972">
        <v>109</v>
      </c>
      <c r="H3972" t="s">
        <v>23042</v>
      </c>
      <c r="I3972" s="1" t="s">
        <v>1925</v>
      </c>
      <c r="J3972" s="1" t="s">
        <v>97</v>
      </c>
      <c r="K3972" s="1" t="s">
        <v>1926</v>
      </c>
      <c r="L3972" s="1" t="s">
        <v>1928</v>
      </c>
      <c r="M3972" s="1" t="s">
        <v>1929</v>
      </c>
      <c r="N3972" s="1" t="s">
        <v>12</v>
      </c>
      <c r="O3972" s="1" t="s">
        <v>13</v>
      </c>
      <c r="P3972" s="1" t="s">
        <v>12</v>
      </c>
      <c r="Q3972" s="1" t="s">
        <v>13</v>
      </c>
      <c r="R3972" s="1" t="s">
        <v>17683</v>
      </c>
      <c r="S3972">
        <v>2</v>
      </c>
    </row>
    <row r="3973" spans="1:19" x14ac:dyDescent="0.35">
      <c r="A3973" s="3">
        <v>4563</v>
      </c>
      <c r="B3973" s="1">
        <v>28.468772000000001</v>
      </c>
      <c r="C3973">
        <v>77.031594999999996</v>
      </c>
      <c r="D3973" t="s">
        <v>22733</v>
      </c>
      <c r="E3973" t="s">
        <v>23684</v>
      </c>
      <c r="F3973">
        <v>5</v>
      </c>
      <c r="G3973">
        <v>701</v>
      </c>
      <c r="H3973" t="s">
        <v>23328</v>
      </c>
      <c r="I3973" s="1" t="s">
        <v>15005</v>
      </c>
      <c r="J3973" s="1" t="s">
        <v>51</v>
      </c>
      <c r="K3973" s="1" t="s">
        <v>15006</v>
      </c>
      <c r="L3973" s="1" t="s">
        <v>15007</v>
      </c>
      <c r="M3973" s="1" t="s">
        <v>1194</v>
      </c>
      <c r="N3973" s="1" t="s">
        <v>12</v>
      </c>
      <c r="O3973" s="1" t="s">
        <v>13</v>
      </c>
      <c r="P3973" s="1" t="s">
        <v>12</v>
      </c>
      <c r="Q3973" s="1" t="s">
        <v>13</v>
      </c>
      <c r="R3973" s="1" t="s">
        <v>23669</v>
      </c>
    </row>
    <row r="3974" spans="1:19" x14ac:dyDescent="0.35">
      <c r="A3974" s="3">
        <v>4564</v>
      </c>
      <c r="B3974" s="1">
        <v>28.874127999999999</v>
      </c>
      <c r="C3974">
        <v>76.935552999999999</v>
      </c>
      <c r="D3974" t="s">
        <v>23116</v>
      </c>
      <c r="E3974" t="s">
        <v>23684</v>
      </c>
      <c r="F3974">
        <v>9</v>
      </c>
      <c r="G3974">
        <v>563</v>
      </c>
      <c r="H3974" t="s">
        <v>23332</v>
      </c>
      <c r="I3974" s="1" t="s">
        <v>15008</v>
      </c>
      <c r="J3974" s="1" t="s">
        <v>51</v>
      </c>
      <c r="K3974" s="1" t="s">
        <v>15009</v>
      </c>
      <c r="L3974" s="1" t="s">
        <v>15010</v>
      </c>
      <c r="M3974" s="1" t="s">
        <v>15011</v>
      </c>
      <c r="N3974" s="1" t="s">
        <v>12</v>
      </c>
      <c r="O3974" s="1" t="s">
        <v>13</v>
      </c>
      <c r="P3974" s="1" t="s">
        <v>12</v>
      </c>
      <c r="Q3974" s="1" t="s">
        <v>13</v>
      </c>
      <c r="R3974" s="1" t="s">
        <v>23669</v>
      </c>
    </row>
    <row r="3975" spans="1:19" x14ac:dyDescent="0.35">
      <c r="A3975" s="3">
        <v>4565</v>
      </c>
      <c r="B3975" s="1">
        <v>28.529796000000001</v>
      </c>
      <c r="C3975">
        <v>76.930030000000002</v>
      </c>
      <c r="D3975" t="s">
        <v>22807</v>
      </c>
      <c r="E3975" t="s">
        <v>23685</v>
      </c>
      <c r="F3975">
        <v>3</v>
      </c>
      <c r="G3975">
        <v>583</v>
      </c>
      <c r="H3975" t="s">
        <v>23442</v>
      </c>
      <c r="I3975" s="1" t="s">
        <v>1930</v>
      </c>
      <c r="J3975" s="1" t="s">
        <v>56</v>
      </c>
      <c r="K3975" s="1" t="s">
        <v>1931</v>
      </c>
      <c r="N3975" s="1" t="s">
        <v>10</v>
      </c>
      <c r="O3975" s="1" t="s">
        <v>11</v>
      </c>
      <c r="R3975" s="1" t="s">
        <v>17682</v>
      </c>
      <c r="S3975">
        <v>1</v>
      </c>
    </row>
    <row r="3976" spans="1:19" x14ac:dyDescent="0.35">
      <c r="A3976" s="3">
        <v>4565</v>
      </c>
      <c r="B3976" s="1">
        <v>28.529796000000001</v>
      </c>
      <c r="C3976">
        <v>76.930030000000002</v>
      </c>
      <c r="D3976" t="s">
        <v>22807</v>
      </c>
      <c r="E3976" t="s">
        <v>23685</v>
      </c>
      <c r="F3976">
        <v>3</v>
      </c>
      <c r="G3976">
        <v>583</v>
      </c>
      <c r="H3976" t="s">
        <v>23442</v>
      </c>
      <c r="I3976" s="1" t="s">
        <v>1930</v>
      </c>
      <c r="J3976" s="1" t="s">
        <v>93</v>
      </c>
      <c r="K3976" s="1" t="s">
        <v>1931</v>
      </c>
      <c r="L3976" s="1" t="s">
        <v>1932</v>
      </c>
      <c r="M3976" s="1" t="s">
        <v>1933</v>
      </c>
      <c r="N3976" s="1" t="s">
        <v>12</v>
      </c>
      <c r="O3976" s="1" t="s">
        <v>13</v>
      </c>
      <c r="P3976" s="1" t="s">
        <v>12</v>
      </c>
      <c r="Q3976" s="1" t="s">
        <v>13</v>
      </c>
      <c r="R3976" s="1" t="s">
        <v>17683</v>
      </c>
      <c r="S3976">
        <v>2</v>
      </c>
    </row>
    <row r="3977" spans="1:19" x14ac:dyDescent="0.35">
      <c r="A3977" s="3">
        <v>4566</v>
      </c>
      <c r="B3977" s="1">
        <v>28.526273</v>
      </c>
      <c r="C3977">
        <v>76.952939000000001</v>
      </c>
      <c r="D3977" t="s">
        <v>22787</v>
      </c>
      <c r="E3977" t="s">
        <v>23685</v>
      </c>
      <c r="F3977">
        <v>9</v>
      </c>
      <c r="G3977">
        <v>442</v>
      </c>
      <c r="H3977" t="s">
        <v>23510</v>
      </c>
      <c r="I3977" s="1" t="s">
        <v>1934</v>
      </c>
      <c r="J3977" s="1" t="s">
        <v>157</v>
      </c>
      <c r="K3977" s="1" t="s">
        <v>1935</v>
      </c>
      <c r="N3977" s="1" t="s">
        <v>10</v>
      </c>
      <c r="O3977" s="1" t="s">
        <v>11</v>
      </c>
      <c r="R3977" s="1" t="s">
        <v>17682</v>
      </c>
      <c r="S3977">
        <v>1</v>
      </c>
    </row>
    <row r="3978" spans="1:19" x14ac:dyDescent="0.35">
      <c r="A3978" s="3">
        <v>4566</v>
      </c>
      <c r="B3978" s="1">
        <v>28.526273</v>
      </c>
      <c r="C3978">
        <v>76.952939000000001</v>
      </c>
      <c r="D3978" t="s">
        <v>22787</v>
      </c>
      <c r="E3978" t="s">
        <v>23685</v>
      </c>
      <c r="F3978">
        <v>9</v>
      </c>
      <c r="G3978">
        <v>442</v>
      </c>
      <c r="H3978" t="s">
        <v>23510</v>
      </c>
      <c r="I3978" s="1" t="s">
        <v>1934</v>
      </c>
      <c r="J3978" s="1" t="s">
        <v>232</v>
      </c>
      <c r="K3978" s="1" t="s">
        <v>1935</v>
      </c>
      <c r="L3978" s="1" t="s">
        <v>1937</v>
      </c>
      <c r="M3978" s="1" t="s">
        <v>1938</v>
      </c>
      <c r="N3978" s="1" t="s">
        <v>12</v>
      </c>
      <c r="O3978" s="1" t="s">
        <v>13</v>
      </c>
      <c r="P3978" s="1" t="s">
        <v>12</v>
      </c>
      <c r="Q3978" s="1" t="s">
        <v>13</v>
      </c>
      <c r="R3978" s="1" t="s">
        <v>17683</v>
      </c>
      <c r="S3978">
        <v>2</v>
      </c>
    </row>
    <row r="3979" spans="1:19" x14ac:dyDescent="0.35">
      <c r="A3979" s="3">
        <v>4567</v>
      </c>
      <c r="B3979" s="1">
        <v>28.683070000000001</v>
      </c>
      <c r="C3979">
        <v>77.031852999999998</v>
      </c>
      <c r="D3979" t="s">
        <v>22717</v>
      </c>
      <c r="E3979" t="s">
        <v>23684</v>
      </c>
      <c r="F3979">
        <v>10</v>
      </c>
      <c r="G3979">
        <v>300</v>
      </c>
      <c r="H3979" t="s">
        <v>23570</v>
      </c>
      <c r="I3979" s="1" t="s">
        <v>1939</v>
      </c>
      <c r="J3979" s="1" t="s">
        <v>32</v>
      </c>
      <c r="K3979" s="1" t="s">
        <v>1940</v>
      </c>
      <c r="N3979" s="1" t="s">
        <v>10</v>
      </c>
      <c r="O3979" s="1" t="s">
        <v>11</v>
      </c>
      <c r="R3979" s="1" t="s">
        <v>17682</v>
      </c>
      <c r="S3979">
        <v>1</v>
      </c>
    </row>
    <row r="3980" spans="1:19" x14ac:dyDescent="0.35">
      <c r="A3980" s="3">
        <v>4567</v>
      </c>
      <c r="B3980" s="1">
        <v>28.683070000000001</v>
      </c>
      <c r="C3980">
        <v>77.031852999999998</v>
      </c>
      <c r="D3980" t="s">
        <v>22717</v>
      </c>
      <c r="E3980" t="s">
        <v>23684</v>
      </c>
      <c r="F3980">
        <v>10</v>
      </c>
      <c r="G3980">
        <v>300</v>
      </c>
      <c r="H3980" t="s">
        <v>23570</v>
      </c>
      <c r="I3980" s="1" t="s">
        <v>1939</v>
      </c>
      <c r="J3980" s="1" t="s">
        <v>116</v>
      </c>
      <c r="K3980" s="1" t="s">
        <v>1940</v>
      </c>
      <c r="L3980" s="1" t="s">
        <v>1941</v>
      </c>
      <c r="M3980" s="1" t="s">
        <v>1942</v>
      </c>
      <c r="N3980" s="1" t="s">
        <v>12</v>
      </c>
      <c r="O3980" s="1" t="s">
        <v>13</v>
      </c>
      <c r="P3980" s="1" t="s">
        <v>12</v>
      </c>
      <c r="Q3980" s="1" t="s">
        <v>13</v>
      </c>
      <c r="R3980" s="1" t="s">
        <v>17683</v>
      </c>
      <c r="S3980">
        <v>2</v>
      </c>
    </row>
    <row r="3981" spans="1:19" x14ac:dyDescent="0.35">
      <c r="A3981" s="3">
        <v>4568</v>
      </c>
      <c r="B3981" s="1">
        <v>28.718743</v>
      </c>
      <c r="C3981">
        <v>77.233483000000007</v>
      </c>
      <c r="D3981" t="s">
        <v>22753</v>
      </c>
      <c r="E3981" t="s">
        <v>23682</v>
      </c>
      <c r="F3981">
        <v>1</v>
      </c>
      <c r="G3981">
        <v>681</v>
      </c>
      <c r="H3981" t="s">
        <v>22982</v>
      </c>
      <c r="I3981" s="1" t="s">
        <v>1943</v>
      </c>
      <c r="J3981" s="1" t="s">
        <v>51</v>
      </c>
      <c r="K3981" s="1" t="s">
        <v>1944</v>
      </c>
      <c r="N3981" s="1" t="s">
        <v>10</v>
      </c>
      <c r="O3981" s="1" t="s">
        <v>11</v>
      </c>
      <c r="R3981" s="1" t="s">
        <v>17682</v>
      </c>
      <c r="S3981">
        <v>1</v>
      </c>
    </row>
    <row r="3982" spans="1:19" x14ac:dyDescent="0.35">
      <c r="A3982" s="3">
        <v>4568</v>
      </c>
      <c r="B3982" s="1">
        <v>28.718743</v>
      </c>
      <c r="C3982">
        <v>77.233483000000007</v>
      </c>
      <c r="D3982" t="s">
        <v>22753</v>
      </c>
      <c r="E3982" t="s">
        <v>23682</v>
      </c>
      <c r="F3982">
        <v>1</v>
      </c>
      <c r="G3982">
        <v>681</v>
      </c>
      <c r="H3982" t="s">
        <v>22982</v>
      </c>
      <c r="I3982" s="1" t="s">
        <v>1943</v>
      </c>
      <c r="J3982" s="1" t="s">
        <v>56</v>
      </c>
      <c r="K3982" s="1" t="s">
        <v>1944</v>
      </c>
      <c r="L3982" s="1" t="s">
        <v>1945</v>
      </c>
      <c r="M3982" s="1" t="s">
        <v>1946</v>
      </c>
      <c r="N3982" s="1" t="s">
        <v>12</v>
      </c>
      <c r="O3982" s="1" t="s">
        <v>13</v>
      </c>
      <c r="P3982" s="1" t="s">
        <v>12</v>
      </c>
      <c r="Q3982" s="1" t="s">
        <v>13</v>
      </c>
      <c r="R3982" s="1" t="s">
        <v>17683</v>
      </c>
      <c r="S3982">
        <v>2</v>
      </c>
    </row>
    <row r="3983" spans="1:19" x14ac:dyDescent="0.35">
      <c r="A3983" s="3">
        <v>4569</v>
      </c>
      <c r="B3983" s="1">
        <v>28.672135999999998</v>
      </c>
      <c r="C3983">
        <v>77.188396999999995</v>
      </c>
      <c r="D3983" t="s">
        <v>22740</v>
      </c>
      <c r="E3983" t="s">
        <v>23685</v>
      </c>
      <c r="F3983">
        <v>5</v>
      </c>
      <c r="G3983">
        <v>714</v>
      </c>
      <c r="H3983" t="s">
        <v>22963</v>
      </c>
      <c r="I3983" s="1" t="s">
        <v>15012</v>
      </c>
      <c r="J3983" s="1" t="s">
        <v>222</v>
      </c>
      <c r="K3983" s="1" t="s">
        <v>14534</v>
      </c>
      <c r="L3983" s="1" t="s">
        <v>15013</v>
      </c>
      <c r="M3983" s="1" t="s">
        <v>15014</v>
      </c>
      <c r="N3983" s="1" t="s">
        <v>12</v>
      </c>
      <c r="O3983" s="1" t="s">
        <v>13</v>
      </c>
      <c r="P3983" s="1" t="s">
        <v>12</v>
      </c>
      <c r="Q3983" s="1" t="s">
        <v>13</v>
      </c>
      <c r="R3983" s="1" t="s">
        <v>23669</v>
      </c>
    </row>
    <row r="3984" spans="1:19" x14ac:dyDescent="0.35">
      <c r="A3984" s="3">
        <v>4570</v>
      </c>
      <c r="B3984" s="1">
        <v>28.780103</v>
      </c>
      <c r="C3984">
        <v>76.937693999999993</v>
      </c>
      <c r="D3984" t="s">
        <v>22803</v>
      </c>
      <c r="E3984" t="s">
        <v>23683</v>
      </c>
      <c r="F3984">
        <v>1</v>
      </c>
      <c r="G3984">
        <v>395</v>
      </c>
      <c r="H3984" t="s">
        <v>23360</v>
      </c>
      <c r="I3984" s="1" t="s">
        <v>15015</v>
      </c>
      <c r="J3984" s="1" t="s">
        <v>97</v>
      </c>
      <c r="K3984" s="1" t="s">
        <v>4047</v>
      </c>
      <c r="L3984" s="1" t="s">
        <v>5855</v>
      </c>
      <c r="M3984" s="1" t="s">
        <v>15016</v>
      </c>
      <c r="N3984" s="1" t="s">
        <v>12</v>
      </c>
      <c r="O3984" s="1" t="s">
        <v>13</v>
      </c>
      <c r="P3984" s="1" t="s">
        <v>12</v>
      </c>
      <c r="Q3984" s="1" t="s">
        <v>13</v>
      </c>
      <c r="R3984" s="1" t="s">
        <v>23669</v>
      </c>
    </row>
    <row r="3985" spans="1:19" x14ac:dyDescent="0.35">
      <c r="A3985" s="3">
        <v>4571</v>
      </c>
      <c r="B3985" s="1">
        <v>28.733155</v>
      </c>
      <c r="C3985">
        <v>77.005617999999998</v>
      </c>
      <c r="D3985" t="s">
        <v>23059</v>
      </c>
      <c r="E3985" t="s">
        <v>23685</v>
      </c>
      <c r="F3985">
        <v>3</v>
      </c>
      <c r="G3985">
        <v>593</v>
      </c>
      <c r="H3985" t="s">
        <v>23060</v>
      </c>
      <c r="I3985" s="1" t="s">
        <v>1947</v>
      </c>
      <c r="J3985" s="1" t="s">
        <v>74</v>
      </c>
      <c r="K3985" s="1" t="s">
        <v>1948</v>
      </c>
      <c r="N3985" s="1" t="s">
        <v>10</v>
      </c>
      <c r="O3985" s="1" t="s">
        <v>11</v>
      </c>
      <c r="R3985" s="1" t="s">
        <v>17682</v>
      </c>
      <c r="S3985">
        <v>1</v>
      </c>
    </row>
    <row r="3986" spans="1:19" x14ac:dyDescent="0.35">
      <c r="A3986" s="3">
        <v>4571</v>
      </c>
      <c r="B3986" s="1">
        <v>28.733155</v>
      </c>
      <c r="C3986">
        <v>77.005617999999998</v>
      </c>
      <c r="D3986" t="s">
        <v>23059</v>
      </c>
      <c r="E3986" t="s">
        <v>23685</v>
      </c>
      <c r="F3986">
        <v>3</v>
      </c>
      <c r="G3986">
        <v>593</v>
      </c>
      <c r="H3986" t="s">
        <v>23060</v>
      </c>
      <c r="I3986" s="1" t="s">
        <v>1947</v>
      </c>
      <c r="J3986" s="1" t="s">
        <v>18</v>
      </c>
      <c r="K3986" s="1" t="s">
        <v>1948</v>
      </c>
      <c r="L3986" s="1" t="s">
        <v>1949</v>
      </c>
      <c r="M3986" s="1" t="s">
        <v>1950</v>
      </c>
      <c r="N3986" s="1" t="s">
        <v>12</v>
      </c>
      <c r="O3986" s="1" t="s">
        <v>13</v>
      </c>
      <c r="P3986" s="1" t="s">
        <v>12</v>
      </c>
      <c r="Q3986" s="1" t="s">
        <v>13</v>
      </c>
      <c r="R3986" s="1" t="s">
        <v>17683</v>
      </c>
      <c r="S3986">
        <v>2</v>
      </c>
    </row>
    <row r="3987" spans="1:19" x14ac:dyDescent="0.35">
      <c r="A3987" s="3">
        <v>4572</v>
      </c>
      <c r="B3987" s="1">
        <v>28.803591999999998</v>
      </c>
      <c r="C3987">
        <v>76.904792999999998</v>
      </c>
      <c r="D3987" t="s">
        <v>22859</v>
      </c>
      <c r="E3987" t="s">
        <v>23683</v>
      </c>
      <c r="F3987">
        <v>2</v>
      </c>
      <c r="G3987">
        <v>296</v>
      </c>
      <c r="H3987" t="s">
        <v>22951</v>
      </c>
      <c r="I3987" s="1" t="s">
        <v>15017</v>
      </c>
      <c r="J3987" s="1" t="s">
        <v>411</v>
      </c>
      <c r="K3987" s="1" t="s">
        <v>8214</v>
      </c>
      <c r="L3987" s="1" t="s">
        <v>15018</v>
      </c>
      <c r="M3987" s="1" t="s">
        <v>15019</v>
      </c>
      <c r="N3987" s="1" t="s">
        <v>12</v>
      </c>
      <c r="O3987" s="1" t="s">
        <v>13</v>
      </c>
      <c r="P3987" s="1" t="s">
        <v>12</v>
      </c>
      <c r="Q3987" s="1" t="s">
        <v>13</v>
      </c>
      <c r="R3987" s="1" t="s">
        <v>23669</v>
      </c>
    </row>
    <row r="3988" spans="1:19" x14ac:dyDescent="0.35">
      <c r="A3988" s="3">
        <v>4573</v>
      </c>
      <c r="B3988" s="1">
        <v>28.586784999999999</v>
      </c>
      <c r="C3988">
        <v>77.233643999999998</v>
      </c>
      <c r="D3988" t="s">
        <v>22989</v>
      </c>
      <c r="E3988" t="s">
        <v>23685</v>
      </c>
      <c r="F3988">
        <v>2</v>
      </c>
      <c r="G3988">
        <v>490</v>
      </c>
      <c r="H3988" t="s">
        <v>23617</v>
      </c>
      <c r="I3988" s="1" t="s">
        <v>1951</v>
      </c>
      <c r="J3988" s="1" t="s">
        <v>93</v>
      </c>
      <c r="K3988" s="1" t="s">
        <v>1952</v>
      </c>
      <c r="N3988" s="1" t="s">
        <v>10</v>
      </c>
      <c r="O3988" s="1" t="s">
        <v>11</v>
      </c>
      <c r="R3988" s="1" t="s">
        <v>17682</v>
      </c>
      <c r="S3988">
        <v>1</v>
      </c>
    </row>
    <row r="3989" spans="1:19" x14ac:dyDescent="0.35">
      <c r="A3989" s="3">
        <v>4573</v>
      </c>
      <c r="B3989" s="1">
        <v>28.586784999999999</v>
      </c>
      <c r="C3989">
        <v>77.233643999999998</v>
      </c>
      <c r="D3989" t="s">
        <v>22989</v>
      </c>
      <c r="E3989" t="s">
        <v>23685</v>
      </c>
      <c r="F3989">
        <v>2</v>
      </c>
      <c r="G3989">
        <v>490</v>
      </c>
      <c r="H3989" t="s">
        <v>23617</v>
      </c>
      <c r="I3989" s="1" t="s">
        <v>1951</v>
      </c>
      <c r="J3989" s="1" t="s">
        <v>97</v>
      </c>
      <c r="K3989" s="1" t="s">
        <v>1952</v>
      </c>
      <c r="L3989" s="1" t="s">
        <v>1953</v>
      </c>
      <c r="M3989" s="1" t="s">
        <v>1954</v>
      </c>
      <c r="N3989" s="1" t="s">
        <v>12</v>
      </c>
      <c r="O3989" s="1" t="s">
        <v>13</v>
      </c>
      <c r="P3989" s="1" t="s">
        <v>12</v>
      </c>
      <c r="Q3989" s="1" t="s">
        <v>13</v>
      </c>
      <c r="R3989" s="1" t="s">
        <v>17683</v>
      </c>
      <c r="S3989">
        <v>2</v>
      </c>
    </row>
    <row r="3990" spans="1:19" x14ac:dyDescent="0.35">
      <c r="A3990" s="3">
        <v>4574</v>
      </c>
      <c r="B3990" s="1">
        <v>28.660909</v>
      </c>
      <c r="C3990">
        <v>77.170710999999997</v>
      </c>
      <c r="D3990" t="s">
        <v>22699</v>
      </c>
      <c r="E3990" t="s">
        <v>23686</v>
      </c>
      <c r="F3990">
        <v>6</v>
      </c>
      <c r="G3990">
        <v>353</v>
      </c>
      <c r="H3990" t="s">
        <v>23473</v>
      </c>
      <c r="I3990" s="1" t="s">
        <v>15020</v>
      </c>
      <c r="J3990" s="1" t="s">
        <v>116</v>
      </c>
      <c r="K3990" s="1" t="s">
        <v>15021</v>
      </c>
      <c r="L3990" s="1" t="s">
        <v>15022</v>
      </c>
      <c r="M3990" s="1" t="s">
        <v>12120</v>
      </c>
      <c r="N3990" s="1" t="s">
        <v>12</v>
      </c>
      <c r="O3990" s="1" t="s">
        <v>13</v>
      </c>
      <c r="P3990" s="1" t="s">
        <v>12</v>
      </c>
      <c r="Q3990" s="1" t="s">
        <v>13</v>
      </c>
      <c r="R3990" s="1" t="s">
        <v>23669</v>
      </c>
    </row>
    <row r="3991" spans="1:19" x14ac:dyDescent="0.35">
      <c r="A3991" s="3">
        <v>4575</v>
      </c>
      <c r="B3991" s="1">
        <v>28.802451999999999</v>
      </c>
      <c r="C3991">
        <v>76.955838</v>
      </c>
      <c r="D3991" t="s">
        <v>22827</v>
      </c>
      <c r="E3991" t="s">
        <v>23685</v>
      </c>
      <c r="F3991">
        <v>2</v>
      </c>
      <c r="G3991">
        <v>810</v>
      </c>
      <c r="H3991" t="s">
        <v>23039</v>
      </c>
      <c r="I3991" s="1" t="s">
        <v>1955</v>
      </c>
      <c r="J3991" s="1" t="s">
        <v>129</v>
      </c>
      <c r="K3991" s="1" t="s">
        <v>1956</v>
      </c>
      <c r="N3991" s="1" t="s">
        <v>10</v>
      </c>
      <c r="O3991" s="1" t="s">
        <v>11</v>
      </c>
      <c r="R3991" s="1" t="s">
        <v>17682</v>
      </c>
      <c r="S3991">
        <v>1</v>
      </c>
    </row>
    <row r="3992" spans="1:19" x14ac:dyDescent="0.35">
      <c r="A3992" s="3">
        <v>4575</v>
      </c>
      <c r="B3992" s="1">
        <v>28.802451999999999</v>
      </c>
      <c r="C3992">
        <v>76.955838</v>
      </c>
      <c r="D3992" t="s">
        <v>22827</v>
      </c>
      <c r="E3992" t="s">
        <v>23685</v>
      </c>
      <c r="F3992">
        <v>2</v>
      </c>
      <c r="G3992">
        <v>810</v>
      </c>
      <c r="H3992" t="s">
        <v>23039</v>
      </c>
      <c r="I3992" s="1" t="s">
        <v>1955</v>
      </c>
      <c r="J3992" s="1" t="s">
        <v>283</v>
      </c>
      <c r="K3992" s="1" t="s">
        <v>1956</v>
      </c>
      <c r="L3992" s="1" t="s">
        <v>1957</v>
      </c>
      <c r="M3992" s="1" t="s">
        <v>1958</v>
      </c>
      <c r="N3992" s="1" t="s">
        <v>12</v>
      </c>
      <c r="O3992" s="1" t="s">
        <v>13</v>
      </c>
      <c r="P3992" s="1" t="s">
        <v>12</v>
      </c>
      <c r="Q3992" s="1" t="s">
        <v>13</v>
      </c>
      <c r="R3992" s="1" t="s">
        <v>17683</v>
      </c>
      <c r="S3992">
        <v>2</v>
      </c>
    </row>
    <row r="3993" spans="1:19" x14ac:dyDescent="0.35">
      <c r="A3993" s="3">
        <v>4576</v>
      </c>
      <c r="B3993" s="1">
        <v>28.500022999999999</v>
      </c>
      <c r="C3993">
        <v>77.315368000000007</v>
      </c>
      <c r="D3993" t="s">
        <v>22703</v>
      </c>
      <c r="E3993" t="s">
        <v>23684</v>
      </c>
      <c r="F3993">
        <v>2</v>
      </c>
      <c r="G3993">
        <v>107</v>
      </c>
      <c r="H3993" t="s">
        <v>22786</v>
      </c>
      <c r="I3993" s="1" t="s">
        <v>15023</v>
      </c>
      <c r="J3993" s="1" t="s">
        <v>4268</v>
      </c>
      <c r="K3993" s="1" t="s">
        <v>15024</v>
      </c>
      <c r="L3993" s="1" t="s">
        <v>15025</v>
      </c>
      <c r="M3993" s="1" t="s">
        <v>15026</v>
      </c>
      <c r="N3993" s="1" t="s">
        <v>12</v>
      </c>
      <c r="O3993" s="1" t="s">
        <v>13</v>
      </c>
      <c r="R3993" s="1" t="s">
        <v>23669</v>
      </c>
    </row>
    <row r="3994" spans="1:19" x14ac:dyDescent="0.35">
      <c r="A3994" s="3">
        <v>4577</v>
      </c>
      <c r="B3994" s="1">
        <v>28.433513999999999</v>
      </c>
      <c r="C3994">
        <v>76.978370999999996</v>
      </c>
      <c r="D3994" t="s">
        <v>22712</v>
      </c>
      <c r="E3994" t="s">
        <v>23683</v>
      </c>
      <c r="F3994">
        <v>1</v>
      </c>
      <c r="G3994">
        <v>436</v>
      </c>
      <c r="H3994" t="s">
        <v>23345</v>
      </c>
      <c r="I3994" s="1" t="s">
        <v>1959</v>
      </c>
      <c r="J3994" s="1" t="s">
        <v>232</v>
      </c>
      <c r="K3994" s="1" t="s">
        <v>1960</v>
      </c>
      <c r="N3994" s="1" t="s">
        <v>10</v>
      </c>
      <c r="O3994" s="1" t="s">
        <v>11</v>
      </c>
      <c r="R3994" s="1" t="s">
        <v>17682</v>
      </c>
      <c r="S3994">
        <v>1</v>
      </c>
    </row>
    <row r="3995" spans="1:19" x14ac:dyDescent="0.35">
      <c r="A3995" s="3">
        <v>4577</v>
      </c>
      <c r="B3995" s="1">
        <v>28.433513999999999</v>
      </c>
      <c r="C3995">
        <v>76.978370999999996</v>
      </c>
      <c r="D3995" t="s">
        <v>22712</v>
      </c>
      <c r="E3995" t="s">
        <v>23683</v>
      </c>
      <c r="F3995">
        <v>1</v>
      </c>
      <c r="G3995">
        <v>436</v>
      </c>
      <c r="H3995" t="s">
        <v>23345</v>
      </c>
      <c r="I3995" s="1" t="s">
        <v>1959</v>
      </c>
      <c r="J3995" s="1" t="s">
        <v>74</v>
      </c>
      <c r="K3995" s="1" t="s">
        <v>1960</v>
      </c>
      <c r="L3995" s="1" t="s">
        <v>1962</v>
      </c>
      <c r="M3995" s="1" t="s">
        <v>1963</v>
      </c>
      <c r="N3995" s="1" t="s">
        <v>12</v>
      </c>
      <c r="O3995" s="1" t="s">
        <v>13</v>
      </c>
      <c r="P3995" s="1" t="s">
        <v>12</v>
      </c>
      <c r="Q3995" s="1" t="s">
        <v>13</v>
      </c>
      <c r="R3995" s="1" t="s">
        <v>17683</v>
      </c>
      <c r="S3995">
        <v>2</v>
      </c>
    </row>
    <row r="3996" spans="1:19" x14ac:dyDescent="0.35">
      <c r="A3996" s="3">
        <v>4578</v>
      </c>
      <c r="B3996" s="1">
        <v>28.770156</v>
      </c>
      <c r="C3996">
        <v>76.895701000000003</v>
      </c>
      <c r="D3996" t="s">
        <v>22712</v>
      </c>
      <c r="E3996" t="s">
        <v>23683</v>
      </c>
      <c r="F3996">
        <v>1</v>
      </c>
      <c r="G3996">
        <v>436</v>
      </c>
      <c r="H3996" t="s">
        <v>23584</v>
      </c>
      <c r="I3996" s="1" t="s">
        <v>1964</v>
      </c>
      <c r="J3996" s="1" t="s">
        <v>411</v>
      </c>
      <c r="K3996" s="1" t="s">
        <v>1965</v>
      </c>
      <c r="N3996" s="1" t="s">
        <v>10</v>
      </c>
      <c r="O3996" s="1" t="s">
        <v>11</v>
      </c>
      <c r="R3996" s="1" t="s">
        <v>17682</v>
      </c>
      <c r="S3996">
        <v>1</v>
      </c>
    </row>
    <row r="3997" spans="1:19" x14ac:dyDescent="0.35">
      <c r="A3997" s="3">
        <v>4578</v>
      </c>
      <c r="B3997" s="1">
        <v>28.770156</v>
      </c>
      <c r="C3997">
        <v>76.895701000000003</v>
      </c>
      <c r="D3997" t="s">
        <v>22712</v>
      </c>
      <c r="E3997" t="s">
        <v>23683</v>
      </c>
      <c r="F3997">
        <v>1</v>
      </c>
      <c r="G3997">
        <v>436</v>
      </c>
      <c r="H3997" t="s">
        <v>23584</v>
      </c>
      <c r="I3997" s="1" t="s">
        <v>1964</v>
      </c>
      <c r="J3997" s="1" t="s">
        <v>36</v>
      </c>
      <c r="K3997" s="1" t="s">
        <v>1965</v>
      </c>
      <c r="L3997" s="1" t="s">
        <v>1967</v>
      </c>
      <c r="M3997" s="1" t="s">
        <v>1968</v>
      </c>
      <c r="N3997" s="1" t="s">
        <v>12</v>
      </c>
      <c r="O3997" s="1" t="s">
        <v>13</v>
      </c>
      <c r="P3997" s="1" t="s">
        <v>12</v>
      </c>
      <c r="Q3997" s="1" t="s">
        <v>13</v>
      </c>
      <c r="R3997" s="1" t="s">
        <v>17683</v>
      </c>
      <c r="S3997">
        <v>2</v>
      </c>
    </row>
    <row r="3998" spans="1:19" x14ac:dyDescent="0.35">
      <c r="A3998" s="3">
        <v>4579</v>
      </c>
      <c r="B3998" s="1">
        <v>28.739839</v>
      </c>
      <c r="C3998">
        <v>77.033500000000004</v>
      </c>
      <c r="D3998" t="s">
        <v>22850</v>
      </c>
      <c r="E3998" t="s">
        <v>23684</v>
      </c>
      <c r="F3998">
        <v>8</v>
      </c>
      <c r="G3998">
        <v>226</v>
      </c>
      <c r="H3998" t="s">
        <v>23361</v>
      </c>
      <c r="I3998" s="1" t="s">
        <v>15027</v>
      </c>
      <c r="J3998" s="1" t="s">
        <v>39</v>
      </c>
      <c r="K3998" s="1" t="s">
        <v>10277</v>
      </c>
      <c r="L3998" s="1" t="s">
        <v>15028</v>
      </c>
      <c r="M3998" s="1" t="s">
        <v>15029</v>
      </c>
      <c r="N3998" s="1" t="s">
        <v>12</v>
      </c>
      <c r="O3998" s="1" t="s">
        <v>13</v>
      </c>
      <c r="P3998" s="1" t="s">
        <v>12</v>
      </c>
      <c r="Q3998" s="1" t="s">
        <v>13</v>
      </c>
      <c r="R3998" s="1" t="s">
        <v>23669</v>
      </c>
    </row>
    <row r="3999" spans="1:19" x14ac:dyDescent="0.35">
      <c r="A3999" s="3">
        <v>4580</v>
      </c>
      <c r="B3999" s="1">
        <v>28.426378</v>
      </c>
      <c r="C3999">
        <v>77.008549000000002</v>
      </c>
      <c r="D3999" t="s">
        <v>22717</v>
      </c>
      <c r="E3999" t="s">
        <v>23684</v>
      </c>
      <c r="F3999">
        <v>10</v>
      </c>
      <c r="G3999">
        <v>300</v>
      </c>
      <c r="H3999" t="s">
        <v>23311</v>
      </c>
      <c r="I3999" s="1" t="s">
        <v>1969</v>
      </c>
      <c r="J3999" s="1" t="s">
        <v>28</v>
      </c>
      <c r="K3999" s="1" t="s">
        <v>1970</v>
      </c>
      <c r="N3999" s="1" t="s">
        <v>10</v>
      </c>
      <c r="O3999" s="1" t="s">
        <v>11</v>
      </c>
      <c r="R3999" s="1" t="s">
        <v>17682</v>
      </c>
      <c r="S3999">
        <v>1</v>
      </c>
    </row>
    <row r="4000" spans="1:19" x14ac:dyDescent="0.35">
      <c r="A4000" s="3">
        <v>4580</v>
      </c>
      <c r="B4000" s="1">
        <v>28.426378</v>
      </c>
      <c r="C4000">
        <v>77.008549000000002</v>
      </c>
      <c r="D4000" t="s">
        <v>22717</v>
      </c>
      <c r="E4000" t="s">
        <v>23684</v>
      </c>
      <c r="F4000">
        <v>10</v>
      </c>
      <c r="G4000">
        <v>300</v>
      </c>
      <c r="H4000" t="s">
        <v>23311</v>
      </c>
      <c r="I4000" s="1" t="s">
        <v>1969</v>
      </c>
      <c r="J4000" s="1" t="s">
        <v>32</v>
      </c>
      <c r="K4000" s="1" t="s">
        <v>1970</v>
      </c>
      <c r="L4000" s="1" t="s">
        <v>1971</v>
      </c>
      <c r="M4000" s="1" t="s">
        <v>1972</v>
      </c>
      <c r="N4000" s="1" t="s">
        <v>12</v>
      </c>
      <c r="O4000" s="1" t="s">
        <v>13</v>
      </c>
      <c r="P4000" s="1" t="s">
        <v>12</v>
      </c>
      <c r="Q4000" s="1" t="s">
        <v>13</v>
      </c>
      <c r="R4000" s="1" t="s">
        <v>17683</v>
      </c>
      <c r="S4000">
        <v>2</v>
      </c>
    </row>
    <row r="4001" spans="1:19" x14ac:dyDescent="0.35">
      <c r="A4001" s="3">
        <v>4581</v>
      </c>
      <c r="B4001" s="1">
        <v>28.608665999999999</v>
      </c>
      <c r="C4001">
        <v>76.939053000000001</v>
      </c>
      <c r="D4001" t="s">
        <v>22771</v>
      </c>
      <c r="E4001" t="s">
        <v>23686</v>
      </c>
      <c r="F4001">
        <v>7</v>
      </c>
      <c r="G4001">
        <v>272</v>
      </c>
      <c r="H4001" t="s">
        <v>23200</v>
      </c>
      <c r="I4001" s="1" t="s">
        <v>15030</v>
      </c>
      <c r="J4001" s="1" t="s">
        <v>43</v>
      </c>
      <c r="K4001" s="1" t="s">
        <v>15031</v>
      </c>
      <c r="L4001" s="1" t="s">
        <v>15032</v>
      </c>
      <c r="M4001" s="1" t="s">
        <v>15033</v>
      </c>
      <c r="N4001" s="1" t="s">
        <v>12</v>
      </c>
      <c r="O4001" s="1" t="s">
        <v>13</v>
      </c>
      <c r="P4001" s="1" t="s">
        <v>12</v>
      </c>
      <c r="Q4001" s="1" t="s">
        <v>13</v>
      </c>
      <c r="R4001" s="1" t="s">
        <v>23669</v>
      </c>
    </row>
    <row r="4002" spans="1:19" x14ac:dyDescent="0.35">
      <c r="A4002" s="3">
        <v>4582</v>
      </c>
      <c r="B4002" s="1">
        <v>28.608522000000001</v>
      </c>
      <c r="C4002">
        <v>77.245760000000004</v>
      </c>
      <c r="D4002" t="s">
        <v>22701</v>
      </c>
      <c r="E4002" t="s">
        <v>23683</v>
      </c>
      <c r="F4002">
        <v>2</v>
      </c>
      <c r="G4002">
        <v>334</v>
      </c>
      <c r="H4002" t="s">
        <v>23361</v>
      </c>
      <c r="I4002" s="1" t="s">
        <v>15034</v>
      </c>
      <c r="J4002" s="1" t="s">
        <v>222</v>
      </c>
      <c r="K4002" s="1" t="s">
        <v>15035</v>
      </c>
      <c r="L4002" s="1" t="s">
        <v>15036</v>
      </c>
      <c r="M4002" s="1" t="s">
        <v>15037</v>
      </c>
      <c r="N4002" s="1" t="s">
        <v>12</v>
      </c>
      <c r="O4002" s="1" t="s">
        <v>13</v>
      </c>
      <c r="P4002" s="1" t="s">
        <v>12</v>
      </c>
      <c r="Q4002" s="1" t="s">
        <v>13</v>
      </c>
      <c r="R4002" s="1" t="s">
        <v>23669</v>
      </c>
    </row>
    <row r="4003" spans="1:19" x14ac:dyDescent="0.35">
      <c r="A4003" s="3">
        <v>4583</v>
      </c>
      <c r="B4003" s="1">
        <v>28.718589999999999</v>
      </c>
      <c r="C4003">
        <v>76.926860000000005</v>
      </c>
      <c r="D4003" t="s">
        <v>22733</v>
      </c>
      <c r="E4003" t="s">
        <v>23684</v>
      </c>
      <c r="F4003">
        <v>5</v>
      </c>
      <c r="G4003">
        <v>701</v>
      </c>
      <c r="H4003" t="s">
        <v>23346</v>
      </c>
      <c r="I4003" s="1" t="s">
        <v>1973</v>
      </c>
      <c r="J4003" s="1" t="s">
        <v>145</v>
      </c>
      <c r="K4003" s="1" t="s">
        <v>1974</v>
      </c>
      <c r="N4003" s="1" t="s">
        <v>10</v>
      </c>
      <c r="O4003" s="1" t="s">
        <v>11</v>
      </c>
      <c r="R4003" s="1" t="s">
        <v>17682</v>
      </c>
      <c r="S4003">
        <v>1</v>
      </c>
    </row>
    <row r="4004" spans="1:19" x14ac:dyDescent="0.35">
      <c r="A4004" s="3">
        <v>4583</v>
      </c>
      <c r="B4004" s="1">
        <v>28.718589999999999</v>
      </c>
      <c r="C4004">
        <v>76.926860000000005</v>
      </c>
      <c r="D4004" t="s">
        <v>22733</v>
      </c>
      <c r="E4004" t="s">
        <v>23684</v>
      </c>
      <c r="F4004">
        <v>5</v>
      </c>
      <c r="G4004">
        <v>701</v>
      </c>
      <c r="H4004" t="s">
        <v>23346</v>
      </c>
      <c r="I4004" s="1" t="s">
        <v>1973</v>
      </c>
      <c r="J4004" s="1" t="s">
        <v>148</v>
      </c>
      <c r="K4004" s="1" t="s">
        <v>1974</v>
      </c>
      <c r="L4004" s="1" t="s">
        <v>1975</v>
      </c>
      <c r="M4004" s="1" t="s">
        <v>1976</v>
      </c>
      <c r="N4004" s="1" t="s">
        <v>12</v>
      </c>
      <c r="O4004" s="1" t="s">
        <v>13</v>
      </c>
      <c r="P4004" s="1" t="s">
        <v>12</v>
      </c>
      <c r="Q4004" s="1" t="s">
        <v>13</v>
      </c>
      <c r="R4004" s="1" t="s">
        <v>17683</v>
      </c>
      <c r="S4004">
        <v>2</v>
      </c>
    </row>
    <row r="4005" spans="1:19" x14ac:dyDescent="0.35">
      <c r="A4005" s="3">
        <v>4584</v>
      </c>
      <c r="B4005" s="1">
        <v>28.515930000000001</v>
      </c>
      <c r="C4005">
        <v>77.061194</v>
      </c>
      <c r="D4005" t="s">
        <v>22845</v>
      </c>
      <c r="E4005" t="s">
        <v>23682</v>
      </c>
      <c r="F4005">
        <v>2</v>
      </c>
      <c r="G4005">
        <v>539</v>
      </c>
      <c r="H4005" t="s">
        <v>23615</v>
      </c>
      <c r="I4005" s="1" t="s">
        <v>15038</v>
      </c>
      <c r="J4005" s="1" t="s">
        <v>36</v>
      </c>
      <c r="K4005" s="1" t="s">
        <v>15039</v>
      </c>
      <c r="L4005" s="1" t="s">
        <v>15040</v>
      </c>
      <c r="M4005" s="1" t="s">
        <v>10012</v>
      </c>
      <c r="N4005" s="1" t="s">
        <v>12</v>
      </c>
      <c r="O4005" s="1" t="s">
        <v>13</v>
      </c>
      <c r="P4005" s="1" t="s">
        <v>12</v>
      </c>
      <c r="Q4005" s="1" t="s">
        <v>13</v>
      </c>
      <c r="R4005" s="1" t="s">
        <v>23669</v>
      </c>
    </row>
    <row r="4006" spans="1:19" x14ac:dyDescent="0.35">
      <c r="A4006" s="3">
        <v>4585</v>
      </c>
      <c r="B4006" s="1">
        <v>28.830552999999998</v>
      </c>
      <c r="C4006">
        <v>76.859669999999994</v>
      </c>
      <c r="D4006" t="s">
        <v>22829</v>
      </c>
      <c r="E4006" t="s">
        <v>23683</v>
      </c>
      <c r="F4006">
        <v>1</v>
      </c>
      <c r="G4006">
        <v>889</v>
      </c>
      <c r="H4006" t="s">
        <v>23531</v>
      </c>
      <c r="I4006" s="1" t="s">
        <v>1977</v>
      </c>
      <c r="J4006" s="1" t="s">
        <v>43</v>
      </c>
      <c r="K4006" s="1" t="s">
        <v>1978</v>
      </c>
      <c r="N4006" s="1" t="s">
        <v>10</v>
      </c>
      <c r="O4006" s="1" t="s">
        <v>11</v>
      </c>
      <c r="R4006" s="1" t="s">
        <v>17682</v>
      </c>
      <c r="S4006">
        <v>1</v>
      </c>
    </row>
    <row r="4007" spans="1:19" x14ac:dyDescent="0.35">
      <c r="A4007" s="3">
        <v>4585</v>
      </c>
      <c r="B4007" s="1">
        <v>28.830552999999998</v>
      </c>
      <c r="C4007">
        <v>76.859669999999994</v>
      </c>
      <c r="D4007" t="s">
        <v>22829</v>
      </c>
      <c r="E4007" t="s">
        <v>23683</v>
      </c>
      <c r="F4007">
        <v>1</v>
      </c>
      <c r="G4007">
        <v>889</v>
      </c>
      <c r="H4007" t="s">
        <v>23531</v>
      </c>
      <c r="I4007" s="1" t="s">
        <v>1977</v>
      </c>
      <c r="J4007" s="1" t="s">
        <v>47</v>
      </c>
      <c r="K4007" s="1" t="s">
        <v>1978</v>
      </c>
      <c r="L4007" s="1" t="s">
        <v>1979</v>
      </c>
      <c r="M4007" s="1" t="s">
        <v>1980</v>
      </c>
      <c r="N4007" s="1" t="s">
        <v>12</v>
      </c>
      <c r="O4007" s="1" t="s">
        <v>13</v>
      </c>
      <c r="P4007" s="1" t="s">
        <v>12</v>
      </c>
      <c r="Q4007" s="1" t="s">
        <v>13</v>
      </c>
      <c r="R4007" s="1" t="s">
        <v>17683</v>
      </c>
      <c r="S4007">
        <v>2</v>
      </c>
    </row>
    <row r="4008" spans="1:19" x14ac:dyDescent="0.35">
      <c r="A4008" s="3">
        <v>4586</v>
      </c>
      <c r="B4008" s="1">
        <v>28.571480000000001</v>
      </c>
      <c r="C4008">
        <v>77.103380999999999</v>
      </c>
      <c r="D4008" t="s">
        <v>22829</v>
      </c>
      <c r="E4008" t="s">
        <v>23683</v>
      </c>
      <c r="F4008">
        <v>1</v>
      </c>
      <c r="G4008">
        <v>889</v>
      </c>
      <c r="H4008" t="s">
        <v>22898</v>
      </c>
      <c r="I4008" s="1" t="s">
        <v>15041</v>
      </c>
      <c r="J4008" s="1" t="s">
        <v>24</v>
      </c>
      <c r="K4008" s="1" t="s">
        <v>15042</v>
      </c>
      <c r="L4008" s="1" t="s">
        <v>15043</v>
      </c>
      <c r="M4008" s="1" t="s">
        <v>15044</v>
      </c>
      <c r="N4008" s="1" t="s">
        <v>12</v>
      </c>
      <c r="O4008" s="1" t="s">
        <v>13</v>
      </c>
      <c r="P4008" s="1" t="s">
        <v>12</v>
      </c>
      <c r="Q4008" s="1" t="s">
        <v>13</v>
      </c>
      <c r="R4008" s="1" t="s">
        <v>23669</v>
      </c>
    </row>
    <row r="4009" spans="1:19" x14ac:dyDescent="0.35">
      <c r="A4009" s="3">
        <v>4587</v>
      </c>
      <c r="B4009" s="1">
        <v>28.791855999999999</v>
      </c>
      <c r="C4009">
        <v>76.969997000000006</v>
      </c>
      <c r="D4009" t="s">
        <v>23017</v>
      </c>
      <c r="E4009" t="s">
        <v>23682</v>
      </c>
      <c r="F4009">
        <v>9</v>
      </c>
      <c r="G4009">
        <v>948</v>
      </c>
      <c r="H4009" t="s">
        <v>23313</v>
      </c>
      <c r="I4009" s="1" t="s">
        <v>15045</v>
      </c>
      <c r="J4009" s="1" t="s">
        <v>167</v>
      </c>
      <c r="K4009" s="1" t="s">
        <v>15046</v>
      </c>
      <c r="L4009" s="1" t="s">
        <v>15047</v>
      </c>
      <c r="M4009" s="1" t="s">
        <v>14133</v>
      </c>
      <c r="N4009" s="1" t="s">
        <v>12</v>
      </c>
      <c r="O4009" s="1" t="s">
        <v>13</v>
      </c>
      <c r="P4009" s="1" t="s">
        <v>12</v>
      </c>
      <c r="Q4009" s="1" t="s">
        <v>13</v>
      </c>
      <c r="R4009" s="1" t="s">
        <v>23669</v>
      </c>
    </row>
    <row r="4010" spans="1:19" x14ac:dyDescent="0.35">
      <c r="A4010" s="3">
        <v>4588</v>
      </c>
      <c r="B4010" s="1">
        <v>28.547563</v>
      </c>
      <c r="C4010">
        <v>77.099911000000006</v>
      </c>
      <c r="D4010" t="s">
        <v>22875</v>
      </c>
      <c r="E4010" t="s">
        <v>23686</v>
      </c>
      <c r="F4010">
        <v>3</v>
      </c>
      <c r="G4010">
        <v>351</v>
      </c>
      <c r="H4010" t="s">
        <v>23098</v>
      </c>
      <c r="I4010" s="1" t="s">
        <v>15048</v>
      </c>
      <c r="J4010" s="1" t="s">
        <v>36</v>
      </c>
      <c r="K4010" s="1" t="s">
        <v>15049</v>
      </c>
      <c r="L4010" s="1" t="s">
        <v>15050</v>
      </c>
      <c r="M4010" s="1" t="s">
        <v>15051</v>
      </c>
      <c r="N4010" s="1" t="s">
        <v>12</v>
      </c>
      <c r="O4010" s="1" t="s">
        <v>13</v>
      </c>
      <c r="P4010" s="1" t="s">
        <v>12</v>
      </c>
      <c r="Q4010" s="1" t="s">
        <v>13</v>
      </c>
      <c r="R4010" s="1" t="s">
        <v>23669</v>
      </c>
    </row>
    <row r="4011" spans="1:19" x14ac:dyDescent="0.35">
      <c r="A4011" s="3">
        <v>4589</v>
      </c>
      <c r="B4011" s="1">
        <v>28.406127000000001</v>
      </c>
      <c r="C4011">
        <v>76.984112999999994</v>
      </c>
      <c r="D4011" t="s">
        <v>22890</v>
      </c>
      <c r="E4011" t="s">
        <v>23682</v>
      </c>
      <c r="F4011">
        <v>2</v>
      </c>
      <c r="G4011">
        <v>736</v>
      </c>
      <c r="H4011" t="s">
        <v>23602</v>
      </c>
      <c r="I4011" s="1" t="s">
        <v>1981</v>
      </c>
      <c r="J4011" s="1" t="s">
        <v>24</v>
      </c>
      <c r="K4011" s="1" t="s">
        <v>1982</v>
      </c>
      <c r="N4011" s="1" t="s">
        <v>10</v>
      </c>
      <c r="O4011" s="1" t="s">
        <v>11</v>
      </c>
      <c r="R4011" s="1" t="s">
        <v>17682</v>
      </c>
      <c r="S4011">
        <v>1</v>
      </c>
    </row>
    <row r="4012" spans="1:19" x14ac:dyDescent="0.35">
      <c r="A4012" s="3">
        <v>4589</v>
      </c>
      <c r="B4012" s="1">
        <v>28.406127000000001</v>
      </c>
      <c r="C4012">
        <v>76.984112999999994</v>
      </c>
      <c r="D4012" t="s">
        <v>22890</v>
      </c>
      <c r="E4012" t="s">
        <v>23682</v>
      </c>
      <c r="F4012">
        <v>2</v>
      </c>
      <c r="G4012">
        <v>736</v>
      </c>
      <c r="H4012" t="s">
        <v>23602</v>
      </c>
      <c r="I4012" s="1" t="s">
        <v>1981</v>
      </c>
      <c r="J4012" s="1" t="s">
        <v>129</v>
      </c>
      <c r="K4012" s="1" t="s">
        <v>1982</v>
      </c>
      <c r="L4012" s="1" t="s">
        <v>1983</v>
      </c>
      <c r="M4012" s="1" t="s">
        <v>1984</v>
      </c>
      <c r="N4012" s="1" t="s">
        <v>12</v>
      </c>
      <c r="O4012" s="1" t="s">
        <v>13</v>
      </c>
      <c r="P4012" s="1" t="s">
        <v>12</v>
      </c>
      <c r="Q4012" s="1" t="s">
        <v>13</v>
      </c>
      <c r="R4012" s="1" t="s">
        <v>17683</v>
      </c>
      <c r="S4012">
        <v>2</v>
      </c>
    </row>
    <row r="4013" spans="1:19" x14ac:dyDescent="0.35">
      <c r="A4013" s="3">
        <v>4590</v>
      </c>
      <c r="B4013" s="1">
        <v>28.511554</v>
      </c>
      <c r="C4013">
        <v>76.856503000000004</v>
      </c>
      <c r="D4013" t="s">
        <v>22725</v>
      </c>
      <c r="E4013" t="s">
        <v>23683</v>
      </c>
      <c r="F4013">
        <v>9</v>
      </c>
      <c r="G4013">
        <v>601</v>
      </c>
      <c r="H4013" t="s">
        <v>23051</v>
      </c>
      <c r="I4013" s="1" t="s">
        <v>1985</v>
      </c>
      <c r="J4013" s="1" t="s">
        <v>148</v>
      </c>
      <c r="K4013" s="1" t="s">
        <v>1986</v>
      </c>
      <c r="N4013" s="1" t="s">
        <v>10</v>
      </c>
      <c r="O4013" s="1" t="s">
        <v>11</v>
      </c>
      <c r="R4013" s="1" t="s">
        <v>17682</v>
      </c>
      <c r="S4013">
        <v>1</v>
      </c>
    </row>
    <row r="4014" spans="1:19" x14ac:dyDescent="0.35">
      <c r="A4014" s="3">
        <v>4590</v>
      </c>
      <c r="B4014" s="1">
        <v>28.511554</v>
      </c>
      <c r="C4014">
        <v>76.856503000000004</v>
      </c>
      <c r="D4014" t="s">
        <v>22725</v>
      </c>
      <c r="E4014" t="s">
        <v>23683</v>
      </c>
      <c r="F4014">
        <v>9</v>
      </c>
      <c r="G4014">
        <v>601</v>
      </c>
      <c r="H4014" t="s">
        <v>23051</v>
      </c>
      <c r="I4014" s="1" t="s">
        <v>1985</v>
      </c>
      <c r="J4014" s="1" t="s">
        <v>28</v>
      </c>
      <c r="K4014" s="1" t="s">
        <v>1986</v>
      </c>
      <c r="L4014" s="1" t="s">
        <v>1987</v>
      </c>
      <c r="M4014" s="1" t="s">
        <v>505</v>
      </c>
      <c r="N4014" s="1" t="s">
        <v>12</v>
      </c>
      <c r="O4014" s="1" t="s">
        <v>13</v>
      </c>
      <c r="P4014" s="1" t="s">
        <v>12</v>
      </c>
      <c r="Q4014" s="1" t="s">
        <v>13</v>
      </c>
      <c r="R4014" s="1" t="s">
        <v>17683</v>
      </c>
      <c r="S4014">
        <v>2</v>
      </c>
    </row>
    <row r="4015" spans="1:19" x14ac:dyDescent="0.35">
      <c r="A4015" s="3">
        <v>4591</v>
      </c>
      <c r="B4015" s="1">
        <v>28.505984999999999</v>
      </c>
      <c r="C4015">
        <v>77.116398000000004</v>
      </c>
      <c r="D4015" t="s">
        <v>22989</v>
      </c>
      <c r="E4015" t="s">
        <v>23685</v>
      </c>
      <c r="F4015">
        <v>2</v>
      </c>
      <c r="G4015">
        <v>490</v>
      </c>
      <c r="H4015" t="s">
        <v>23608</v>
      </c>
      <c r="I4015" s="1" t="s">
        <v>1988</v>
      </c>
      <c r="J4015" s="1" t="s">
        <v>93</v>
      </c>
      <c r="K4015" s="1" t="s">
        <v>1989</v>
      </c>
      <c r="N4015" s="1" t="s">
        <v>10</v>
      </c>
      <c r="O4015" s="1" t="s">
        <v>11</v>
      </c>
      <c r="R4015" s="1" t="s">
        <v>17682</v>
      </c>
      <c r="S4015">
        <v>1</v>
      </c>
    </row>
    <row r="4016" spans="1:19" x14ac:dyDescent="0.35">
      <c r="A4016" s="3">
        <v>4591</v>
      </c>
      <c r="B4016" s="1">
        <v>28.505984999999999</v>
      </c>
      <c r="C4016">
        <v>77.116398000000004</v>
      </c>
      <c r="D4016" t="s">
        <v>22989</v>
      </c>
      <c r="E4016" t="s">
        <v>23685</v>
      </c>
      <c r="F4016">
        <v>2</v>
      </c>
      <c r="G4016">
        <v>490</v>
      </c>
      <c r="H4016" t="s">
        <v>23608</v>
      </c>
      <c r="I4016" s="1" t="s">
        <v>1988</v>
      </c>
      <c r="J4016" s="1" t="s">
        <v>97</v>
      </c>
      <c r="K4016" s="1" t="s">
        <v>1989</v>
      </c>
      <c r="L4016" s="1" t="s">
        <v>1991</v>
      </c>
      <c r="M4016" s="1" t="s">
        <v>1992</v>
      </c>
      <c r="N4016" s="1" t="s">
        <v>12</v>
      </c>
      <c r="O4016" s="1" t="s">
        <v>13</v>
      </c>
      <c r="P4016" s="1" t="s">
        <v>12</v>
      </c>
      <c r="Q4016" s="1" t="s">
        <v>13</v>
      </c>
      <c r="R4016" s="1" t="s">
        <v>17683</v>
      </c>
      <c r="S4016">
        <v>2</v>
      </c>
    </row>
    <row r="4017" spans="1:19" x14ac:dyDescent="0.35">
      <c r="A4017" s="3">
        <v>4592</v>
      </c>
      <c r="B4017" s="1">
        <v>28.804978999999999</v>
      </c>
      <c r="C4017">
        <v>77.109707999999998</v>
      </c>
      <c r="D4017" t="s">
        <v>22948</v>
      </c>
      <c r="E4017" t="s">
        <v>23683</v>
      </c>
      <c r="F4017">
        <v>5</v>
      </c>
      <c r="G4017">
        <v>675</v>
      </c>
      <c r="H4017" t="s">
        <v>23287</v>
      </c>
      <c r="I4017" s="1" t="s">
        <v>15052</v>
      </c>
      <c r="J4017" s="1" t="s">
        <v>64</v>
      </c>
      <c r="K4017" s="1" t="s">
        <v>15053</v>
      </c>
      <c r="L4017" s="1" t="s">
        <v>15054</v>
      </c>
      <c r="M4017" s="1" t="s">
        <v>15055</v>
      </c>
      <c r="N4017" s="1" t="s">
        <v>12</v>
      </c>
      <c r="O4017" s="1" t="s">
        <v>13</v>
      </c>
      <c r="P4017" s="1" t="s">
        <v>12</v>
      </c>
      <c r="Q4017" s="1" t="s">
        <v>13</v>
      </c>
      <c r="R4017" s="1" t="s">
        <v>23669</v>
      </c>
    </row>
    <row r="4018" spans="1:19" x14ac:dyDescent="0.35">
      <c r="A4018" s="3">
        <v>4593</v>
      </c>
      <c r="B4018" s="1">
        <v>28.457802999999998</v>
      </c>
      <c r="C4018">
        <v>77.217230000000001</v>
      </c>
      <c r="D4018" t="s">
        <v>22882</v>
      </c>
      <c r="E4018" t="s">
        <v>23685</v>
      </c>
      <c r="F4018">
        <v>8</v>
      </c>
      <c r="G4018">
        <v>196</v>
      </c>
      <c r="H4018" t="s">
        <v>23350</v>
      </c>
      <c r="I4018" s="1" t="s">
        <v>1993</v>
      </c>
      <c r="J4018" s="1" t="s">
        <v>8</v>
      </c>
      <c r="K4018" s="1" t="s">
        <v>1994</v>
      </c>
      <c r="N4018" s="1" t="s">
        <v>10</v>
      </c>
      <c r="O4018" s="1" t="s">
        <v>11</v>
      </c>
      <c r="R4018" s="1" t="s">
        <v>17682</v>
      </c>
      <c r="S4018">
        <v>1</v>
      </c>
    </row>
    <row r="4019" spans="1:19" x14ac:dyDescent="0.35">
      <c r="A4019" s="3">
        <v>4593</v>
      </c>
      <c r="B4019" s="1">
        <v>28.457802999999998</v>
      </c>
      <c r="C4019">
        <v>77.217230000000001</v>
      </c>
      <c r="D4019" t="s">
        <v>22882</v>
      </c>
      <c r="E4019" t="s">
        <v>23685</v>
      </c>
      <c r="F4019">
        <v>8</v>
      </c>
      <c r="G4019">
        <v>196</v>
      </c>
      <c r="H4019" t="s">
        <v>23350</v>
      </c>
      <c r="I4019" s="1" t="s">
        <v>1993</v>
      </c>
      <c r="J4019" s="1" t="s">
        <v>14</v>
      </c>
      <c r="K4019" s="1" t="s">
        <v>1994</v>
      </c>
      <c r="L4019" s="1" t="s">
        <v>1996</v>
      </c>
      <c r="M4019" s="1" t="s">
        <v>1997</v>
      </c>
      <c r="N4019" s="1" t="s">
        <v>12</v>
      </c>
      <c r="O4019" s="1" t="s">
        <v>13</v>
      </c>
      <c r="P4019" s="1" t="s">
        <v>12</v>
      </c>
      <c r="Q4019" s="1" t="s">
        <v>13</v>
      </c>
      <c r="R4019" s="1" t="s">
        <v>17683</v>
      </c>
      <c r="S4019">
        <v>2</v>
      </c>
    </row>
    <row r="4020" spans="1:19" x14ac:dyDescent="0.35">
      <c r="A4020" s="3">
        <v>4594</v>
      </c>
      <c r="B4020" s="1">
        <v>28.618199000000001</v>
      </c>
      <c r="C4020">
        <v>77.046970999999999</v>
      </c>
      <c r="D4020" t="s">
        <v>22745</v>
      </c>
      <c r="E4020" t="s">
        <v>23684</v>
      </c>
      <c r="F4020">
        <v>2</v>
      </c>
      <c r="G4020">
        <v>671</v>
      </c>
      <c r="H4020" t="s">
        <v>23649</v>
      </c>
      <c r="I4020" s="1" t="s">
        <v>15056</v>
      </c>
      <c r="J4020" s="1" t="s">
        <v>8</v>
      </c>
      <c r="K4020" s="1" t="s">
        <v>15057</v>
      </c>
      <c r="L4020" s="1" t="s">
        <v>15058</v>
      </c>
      <c r="M4020" s="1" t="s">
        <v>2030</v>
      </c>
      <c r="N4020" s="1" t="s">
        <v>12</v>
      </c>
      <c r="O4020" s="1" t="s">
        <v>13</v>
      </c>
      <c r="P4020" s="1" t="s">
        <v>12</v>
      </c>
      <c r="Q4020" s="1" t="s">
        <v>13</v>
      </c>
      <c r="R4020" s="1" t="s">
        <v>23669</v>
      </c>
    </row>
    <row r="4021" spans="1:19" x14ac:dyDescent="0.35">
      <c r="A4021" s="3">
        <v>4595</v>
      </c>
      <c r="B4021" s="1">
        <v>28.651368000000002</v>
      </c>
      <c r="C4021">
        <v>77.081766000000002</v>
      </c>
      <c r="D4021" t="s">
        <v>22691</v>
      </c>
      <c r="E4021" t="s">
        <v>23682</v>
      </c>
      <c r="F4021">
        <v>1</v>
      </c>
      <c r="G4021">
        <v>141</v>
      </c>
      <c r="H4021" t="s">
        <v>23365</v>
      </c>
      <c r="I4021" s="1" t="s">
        <v>1998</v>
      </c>
      <c r="J4021" s="1" t="s">
        <v>167</v>
      </c>
      <c r="K4021" s="1" t="s">
        <v>1999</v>
      </c>
      <c r="N4021" s="1" t="s">
        <v>10</v>
      </c>
      <c r="O4021" s="1" t="s">
        <v>11</v>
      </c>
      <c r="R4021" s="1" t="s">
        <v>17682</v>
      </c>
      <c r="S4021">
        <v>1</v>
      </c>
    </row>
    <row r="4022" spans="1:19" x14ac:dyDescent="0.35">
      <c r="A4022" s="3">
        <v>4595</v>
      </c>
      <c r="B4022" s="1">
        <v>28.651368000000002</v>
      </c>
      <c r="C4022">
        <v>77.081766000000002</v>
      </c>
      <c r="D4022" t="s">
        <v>22691</v>
      </c>
      <c r="E4022" t="s">
        <v>23682</v>
      </c>
      <c r="F4022">
        <v>1</v>
      </c>
      <c r="G4022">
        <v>141</v>
      </c>
      <c r="H4022" t="s">
        <v>23365</v>
      </c>
      <c r="I4022" s="1" t="s">
        <v>1998</v>
      </c>
      <c r="J4022" s="1" t="s">
        <v>171</v>
      </c>
      <c r="K4022" s="1" t="s">
        <v>1999</v>
      </c>
      <c r="L4022" s="1" t="s">
        <v>2002</v>
      </c>
      <c r="M4022" s="1" t="s">
        <v>2003</v>
      </c>
      <c r="N4022" s="1" t="s">
        <v>12</v>
      </c>
      <c r="O4022" s="1" t="s">
        <v>13</v>
      </c>
      <c r="P4022" s="1" t="s">
        <v>12</v>
      </c>
      <c r="Q4022" s="1" t="s">
        <v>13</v>
      </c>
      <c r="R4022" s="1" t="s">
        <v>17683</v>
      </c>
      <c r="S4022">
        <v>2</v>
      </c>
    </row>
    <row r="4023" spans="1:19" x14ac:dyDescent="0.35">
      <c r="A4023" s="3">
        <v>4596</v>
      </c>
      <c r="B4023" s="1">
        <v>28.875565999999999</v>
      </c>
      <c r="C4023">
        <v>77.100480000000005</v>
      </c>
      <c r="D4023" t="s">
        <v>22942</v>
      </c>
      <c r="E4023" t="s">
        <v>23683</v>
      </c>
      <c r="F4023">
        <v>7</v>
      </c>
      <c r="G4023">
        <v>976</v>
      </c>
      <c r="H4023" t="s">
        <v>22800</v>
      </c>
      <c r="I4023" s="1" t="s">
        <v>15059</v>
      </c>
      <c r="J4023" s="1" t="s">
        <v>60</v>
      </c>
      <c r="K4023" s="1" t="s">
        <v>15060</v>
      </c>
      <c r="L4023" s="1" t="s">
        <v>6981</v>
      </c>
      <c r="M4023" s="1" t="s">
        <v>4237</v>
      </c>
      <c r="N4023" s="1" t="s">
        <v>12</v>
      </c>
      <c r="O4023" s="1" t="s">
        <v>13</v>
      </c>
      <c r="P4023" s="1" t="s">
        <v>12</v>
      </c>
      <c r="Q4023" s="1" t="s">
        <v>13</v>
      </c>
      <c r="R4023" s="1" t="s">
        <v>23669</v>
      </c>
    </row>
    <row r="4024" spans="1:19" x14ac:dyDescent="0.35">
      <c r="A4024" s="3">
        <v>4597</v>
      </c>
      <c r="B4024" s="1">
        <v>28.595454</v>
      </c>
      <c r="C4024">
        <v>77.264100999999997</v>
      </c>
      <c r="D4024" t="s">
        <v>22714</v>
      </c>
      <c r="E4024" t="s">
        <v>23685</v>
      </c>
      <c r="F4024">
        <v>2</v>
      </c>
      <c r="G4024">
        <v>328</v>
      </c>
      <c r="H4024" t="s">
        <v>22912</v>
      </c>
      <c r="I4024" s="1" t="s">
        <v>2004</v>
      </c>
      <c r="J4024" s="1" t="s">
        <v>163</v>
      </c>
      <c r="K4024" s="1" t="s">
        <v>2005</v>
      </c>
      <c r="N4024" s="1" t="s">
        <v>10</v>
      </c>
      <c r="O4024" s="1" t="s">
        <v>11</v>
      </c>
      <c r="R4024" s="1" t="s">
        <v>17682</v>
      </c>
      <c r="S4024">
        <v>1</v>
      </c>
    </row>
    <row r="4025" spans="1:19" x14ac:dyDescent="0.35">
      <c r="A4025" s="3">
        <v>4597</v>
      </c>
      <c r="B4025" s="1">
        <v>28.595454</v>
      </c>
      <c r="C4025">
        <v>77.264100999999997</v>
      </c>
      <c r="D4025" t="s">
        <v>22714</v>
      </c>
      <c r="E4025" t="s">
        <v>23685</v>
      </c>
      <c r="F4025">
        <v>2</v>
      </c>
      <c r="G4025">
        <v>328</v>
      </c>
      <c r="H4025" t="s">
        <v>22912</v>
      </c>
      <c r="I4025" s="1" t="s">
        <v>2004</v>
      </c>
      <c r="J4025" s="1" t="s">
        <v>222</v>
      </c>
      <c r="K4025" s="1" t="s">
        <v>2005</v>
      </c>
      <c r="L4025" s="1" t="s">
        <v>2007</v>
      </c>
      <c r="M4025" s="1" t="s">
        <v>2008</v>
      </c>
      <c r="N4025" s="1" t="s">
        <v>12</v>
      </c>
      <c r="O4025" s="1" t="s">
        <v>13</v>
      </c>
      <c r="P4025" s="1" t="s">
        <v>12</v>
      </c>
      <c r="Q4025" s="1" t="s">
        <v>13</v>
      </c>
      <c r="R4025" s="1" t="s">
        <v>17683</v>
      </c>
      <c r="S4025">
        <v>2</v>
      </c>
    </row>
    <row r="4026" spans="1:19" x14ac:dyDescent="0.35">
      <c r="A4026" s="3">
        <v>4598</v>
      </c>
      <c r="B4026" s="1">
        <v>28.855191000000001</v>
      </c>
      <c r="C4026">
        <v>76.861591000000004</v>
      </c>
      <c r="D4026" t="s">
        <v>22948</v>
      </c>
      <c r="E4026" t="s">
        <v>23683</v>
      </c>
      <c r="F4026">
        <v>5</v>
      </c>
      <c r="G4026">
        <v>675</v>
      </c>
      <c r="H4026" t="s">
        <v>23406</v>
      </c>
      <c r="I4026" s="1" t="s">
        <v>15061</v>
      </c>
      <c r="J4026" s="1" t="s">
        <v>157</v>
      </c>
      <c r="K4026" s="1" t="s">
        <v>15062</v>
      </c>
      <c r="L4026" s="1" t="s">
        <v>15063</v>
      </c>
      <c r="M4026" s="1" t="s">
        <v>15064</v>
      </c>
      <c r="N4026" s="1" t="s">
        <v>12</v>
      </c>
      <c r="O4026" s="1" t="s">
        <v>13</v>
      </c>
      <c r="P4026" s="1" t="s">
        <v>12</v>
      </c>
      <c r="Q4026" s="1" t="s">
        <v>13</v>
      </c>
      <c r="R4026" s="1" t="s">
        <v>23669</v>
      </c>
    </row>
    <row r="4027" spans="1:19" x14ac:dyDescent="0.35">
      <c r="A4027" s="3">
        <v>4599</v>
      </c>
      <c r="B4027" s="1">
        <v>28.513641</v>
      </c>
      <c r="C4027">
        <v>76.938216999999995</v>
      </c>
      <c r="D4027" t="s">
        <v>22839</v>
      </c>
      <c r="E4027" t="s">
        <v>23683</v>
      </c>
      <c r="F4027">
        <v>9</v>
      </c>
      <c r="G4027">
        <v>446</v>
      </c>
      <c r="H4027" t="s">
        <v>23359</v>
      </c>
      <c r="I4027" s="1" t="s">
        <v>15065</v>
      </c>
      <c r="J4027" s="1" t="s">
        <v>97</v>
      </c>
      <c r="K4027" s="1" t="s">
        <v>750</v>
      </c>
      <c r="L4027" s="1" t="s">
        <v>15066</v>
      </c>
      <c r="M4027" s="1" t="s">
        <v>15067</v>
      </c>
      <c r="N4027" s="1" t="s">
        <v>12</v>
      </c>
      <c r="O4027" s="1" t="s">
        <v>13</v>
      </c>
      <c r="P4027" s="1" t="s">
        <v>12</v>
      </c>
      <c r="Q4027" s="1" t="s">
        <v>13</v>
      </c>
      <c r="R4027" s="1" t="s">
        <v>23669</v>
      </c>
    </row>
    <row r="4028" spans="1:19" x14ac:dyDescent="0.35">
      <c r="A4028" s="3">
        <v>4600</v>
      </c>
      <c r="B4028" s="1">
        <v>28.798997</v>
      </c>
      <c r="C4028">
        <v>77.323350000000005</v>
      </c>
      <c r="D4028" t="s">
        <v>22758</v>
      </c>
      <c r="E4028" t="s">
        <v>23685</v>
      </c>
      <c r="F4028">
        <v>9</v>
      </c>
      <c r="G4028">
        <v>162</v>
      </c>
      <c r="H4028" t="s">
        <v>22742</v>
      </c>
      <c r="I4028" s="1" t="s">
        <v>2009</v>
      </c>
      <c r="J4028" s="1" t="s">
        <v>157</v>
      </c>
      <c r="K4028" s="1" t="s">
        <v>2010</v>
      </c>
      <c r="N4028" s="1" t="s">
        <v>10</v>
      </c>
      <c r="O4028" s="1" t="s">
        <v>11</v>
      </c>
      <c r="R4028" s="1" t="s">
        <v>17682</v>
      </c>
      <c r="S4028">
        <v>1</v>
      </c>
    </row>
    <row r="4029" spans="1:19" x14ac:dyDescent="0.35">
      <c r="A4029" s="3">
        <v>4600</v>
      </c>
      <c r="B4029" s="1">
        <v>28.798997</v>
      </c>
      <c r="C4029">
        <v>77.323350000000005</v>
      </c>
      <c r="D4029" t="s">
        <v>22758</v>
      </c>
      <c r="E4029" t="s">
        <v>23685</v>
      </c>
      <c r="F4029">
        <v>9</v>
      </c>
      <c r="G4029">
        <v>162</v>
      </c>
      <c r="H4029" t="s">
        <v>22742</v>
      </c>
      <c r="I4029" s="1" t="s">
        <v>2009</v>
      </c>
      <c r="J4029" s="1" t="s">
        <v>232</v>
      </c>
      <c r="K4029" s="1" t="s">
        <v>2010</v>
      </c>
      <c r="L4029" s="1" t="s">
        <v>2011</v>
      </c>
      <c r="M4029" s="1" t="s">
        <v>2012</v>
      </c>
      <c r="N4029" s="1" t="s">
        <v>12</v>
      </c>
      <c r="O4029" s="1" t="s">
        <v>13</v>
      </c>
      <c r="P4029" s="1" t="s">
        <v>12</v>
      </c>
      <c r="Q4029" s="1" t="s">
        <v>13</v>
      </c>
      <c r="R4029" s="1" t="s">
        <v>17683</v>
      </c>
      <c r="S4029">
        <v>2</v>
      </c>
    </row>
    <row r="4030" spans="1:19" x14ac:dyDescent="0.35">
      <c r="A4030" s="3">
        <v>4601</v>
      </c>
      <c r="B4030" s="1">
        <v>28.528983</v>
      </c>
      <c r="C4030">
        <v>77.106323000000003</v>
      </c>
      <c r="D4030" t="s">
        <v>22948</v>
      </c>
      <c r="E4030" t="s">
        <v>23683</v>
      </c>
      <c r="F4030">
        <v>5</v>
      </c>
      <c r="G4030">
        <v>675</v>
      </c>
      <c r="H4030" t="s">
        <v>22825</v>
      </c>
      <c r="I4030" s="1" t="s">
        <v>15068</v>
      </c>
      <c r="J4030" s="1" t="s">
        <v>171</v>
      </c>
      <c r="K4030" s="1" t="s">
        <v>15069</v>
      </c>
      <c r="L4030" s="1" t="s">
        <v>15070</v>
      </c>
      <c r="M4030" s="1" t="s">
        <v>15071</v>
      </c>
      <c r="N4030" s="1" t="s">
        <v>12</v>
      </c>
      <c r="O4030" s="1" t="s">
        <v>13</v>
      </c>
      <c r="P4030" s="1" t="s">
        <v>12</v>
      </c>
      <c r="Q4030" s="1" t="s">
        <v>13</v>
      </c>
      <c r="R4030" s="1" t="s">
        <v>23669</v>
      </c>
    </row>
    <row r="4031" spans="1:19" x14ac:dyDescent="0.35">
      <c r="A4031" s="3">
        <v>4602</v>
      </c>
      <c r="B4031" s="1">
        <v>28.497595</v>
      </c>
      <c r="C4031">
        <v>76.927868000000004</v>
      </c>
      <c r="D4031" t="s">
        <v>22789</v>
      </c>
      <c r="E4031" t="s">
        <v>23685</v>
      </c>
      <c r="F4031">
        <v>10</v>
      </c>
      <c r="G4031">
        <v>658</v>
      </c>
      <c r="H4031" t="s">
        <v>22981</v>
      </c>
      <c r="I4031" s="1" t="s">
        <v>2013</v>
      </c>
      <c r="J4031" s="1" t="s">
        <v>116</v>
      </c>
      <c r="K4031" s="1" t="s">
        <v>2014</v>
      </c>
      <c r="N4031" s="1" t="s">
        <v>10</v>
      </c>
      <c r="O4031" s="1" t="s">
        <v>11</v>
      </c>
      <c r="R4031" s="1" t="s">
        <v>17682</v>
      </c>
      <c r="S4031">
        <v>1</v>
      </c>
    </row>
    <row r="4032" spans="1:19" x14ac:dyDescent="0.35">
      <c r="A4032" s="3">
        <v>4602</v>
      </c>
      <c r="B4032" s="1">
        <v>28.497595</v>
      </c>
      <c r="C4032">
        <v>76.927868000000004</v>
      </c>
      <c r="D4032" t="s">
        <v>22789</v>
      </c>
      <c r="E4032" t="s">
        <v>23685</v>
      </c>
      <c r="F4032">
        <v>10</v>
      </c>
      <c r="G4032">
        <v>658</v>
      </c>
      <c r="H4032" t="s">
        <v>22981</v>
      </c>
      <c r="I4032" s="1" t="s">
        <v>2013</v>
      </c>
      <c r="J4032" s="1" t="s">
        <v>157</v>
      </c>
      <c r="K4032" s="1" t="s">
        <v>2014</v>
      </c>
      <c r="L4032" s="1" t="s">
        <v>2015</v>
      </c>
      <c r="M4032" s="1" t="s">
        <v>2016</v>
      </c>
      <c r="N4032" s="1" t="s">
        <v>12</v>
      </c>
      <c r="O4032" s="1" t="s">
        <v>13</v>
      </c>
      <c r="P4032" s="1" t="s">
        <v>12</v>
      </c>
      <c r="Q4032" s="1" t="s">
        <v>13</v>
      </c>
      <c r="R4032" s="1" t="s">
        <v>17683</v>
      </c>
      <c r="S4032">
        <v>2</v>
      </c>
    </row>
    <row r="4033" spans="1:19" x14ac:dyDescent="0.35">
      <c r="A4033" s="3">
        <v>4603</v>
      </c>
      <c r="B4033" s="1">
        <v>28.789801000000001</v>
      </c>
      <c r="C4033">
        <v>77.220298</v>
      </c>
      <c r="D4033" t="s">
        <v>22737</v>
      </c>
      <c r="E4033" t="s">
        <v>23686</v>
      </c>
      <c r="F4033">
        <v>1</v>
      </c>
      <c r="G4033">
        <v>975</v>
      </c>
      <c r="H4033" t="s">
        <v>23384</v>
      </c>
      <c r="I4033" s="1" t="s">
        <v>2017</v>
      </c>
      <c r="J4033" s="1" t="s">
        <v>129</v>
      </c>
      <c r="K4033" s="1" t="s">
        <v>2018</v>
      </c>
      <c r="N4033" s="1" t="s">
        <v>10</v>
      </c>
      <c r="O4033" s="1" t="s">
        <v>11</v>
      </c>
      <c r="R4033" s="1" t="s">
        <v>17682</v>
      </c>
      <c r="S4033">
        <v>1</v>
      </c>
    </row>
    <row r="4034" spans="1:19" x14ac:dyDescent="0.35">
      <c r="A4034" s="3">
        <v>4603</v>
      </c>
      <c r="B4034" s="1">
        <v>28.789801000000001</v>
      </c>
      <c r="C4034">
        <v>77.220298</v>
      </c>
      <c r="D4034" t="s">
        <v>22737</v>
      </c>
      <c r="E4034" t="s">
        <v>23686</v>
      </c>
      <c r="F4034">
        <v>1</v>
      </c>
      <c r="G4034">
        <v>975</v>
      </c>
      <c r="H4034" t="s">
        <v>23384</v>
      </c>
      <c r="I4034" s="1" t="s">
        <v>2017</v>
      </c>
      <c r="J4034" s="1" t="s">
        <v>283</v>
      </c>
      <c r="K4034" s="1" t="s">
        <v>2018</v>
      </c>
      <c r="L4034" s="1" t="s">
        <v>2020</v>
      </c>
      <c r="M4034" s="1" t="s">
        <v>2021</v>
      </c>
      <c r="N4034" s="1" t="s">
        <v>12</v>
      </c>
      <c r="O4034" s="1" t="s">
        <v>13</v>
      </c>
      <c r="P4034" s="1" t="s">
        <v>12</v>
      </c>
      <c r="Q4034" s="1" t="s">
        <v>13</v>
      </c>
      <c r="R4034" s="1" t="s">
        <v>17683</v>
      </c>
      <c r="S4034">
        <v>2</v>
      </c>
    </row>
    <row r="4035" spans="1:19" x14ac:dyDescent="0.35">
      <c r="A4035" s="3">
        <v>4604</v>
      </c>
      <c r="B4035" s="1">
        <v>28.488326000000001</v>
      </c>
      <c r="C4035">
        <v>76.940535999999994</v>
      </c>
      <c r="D4035" t="s">
        <v>22797</v>
      </c>
      <c r="E4035" t="s">
        <v>23683</v>
      </c>
      <c r="F4035">
        <v>1</v>
      </c>
      <c r="G4035">
        <v>109</v>
      </c>
      <c r="H4035" t="s">
        <v>23586</v>
      </c>
      <c r="I4035" s="1" t="s">
        <v>2022</v>
      </c>
      <c r="J4035" s="1" t="s">
        <v>283</v>
      </c>
      <c r="K4035" s="1" t="s">
        <v>2023</v>
      </c>
      <c r="N4035" s="1" t="s">
        <v>10</v>
      </c>
      <c r="O4035" s="1" t="s">
        <v>11</v>
      </c>
      <c r="R4035" s="1" t="s">
        <v>17682</v>
      </c>
      <c r="S4035">
        <v>1</v>
      </c>
    </row>
    <row r="4036" spans="1:19" x14ac:dyDescent="0.35">
      <c r="A4036" s="3">
        <v>4604</v>
      </c>
      <c r="B4036" s="1">
        <v>28.488326000000001</v>
      </c>
      <c r="C4036">
        <v>76.940535999999994</v>
      </c>
      <c r="D4036" t="s">
        <v>22797</v>
      </c>
      <c r="E4036" t="s">
        <v>23683</v>
      </c>
      <c r="F4036">
        <v>1</v>
      </c>
      <c r="G4036">
        <v>109</v>
      </c>
      <c r="H4036" t="s">
        <v>23586</v>
      </c>
      <c r="I4036" s="1" t="s">
        <v>2022</v>
      </c>
      <c r="J4036" s="1" t="s">
        <v>411</v>
      </c>
      <c r="K4036" s="1" t="s">
        <v>2023</v>
      </c>
      <c r="L4036" s="1" t="s">
        <v>2024</v>
      </c>
      <c r="M4036" s="1" t="s">
        <v>2025</v>
      </c>
      <c r="N4036" s="1" t="s">
        <v>12</v>
      </c>
      <c r="O4036" s="1" t="s">
        <v>13</v>
      </c>
      <c r="P4036" s="1" t="s">
        <v>12</v>
      </c>
      <c r="Q4036" s="1" t="s">
        <v>13</v>
      </c>
      <c r="R4036" s="1" t="s">
        <v>17683</v>
      </c>
      <c r="S4036">
        <v>2</v>
      </c>
    </row>
    <row r="4037" spans="1:19" x14ac:dyDescent="0.35">
      <c r="A4037" s="3">
        <v>4605</v>
      </c>
      <c r="B4037" s="1">
        <v>28.401906</v>
      </c>
      <c r="C4037">
        <v>77.319506000000004</v>
      </c>
      <c r="D4037" t="s">
        <v>22701</v>
      </c>
      <c r="E4037" t="s">
        <v>23683</v>
      </c>
      <c r="F4037">
        <v>2</v>
      </c>
      <c r="G4037">
        <v>334</v>
      </c>
      <c r="H4037" t="s">
        <v>23067</v>
      </c>
      <c r="I4037" s="1" t="s">
        <v>2026</v>
      </c>
      <c r="J4037" s="1" t="s">
        <v>28</v>
      </c>
      <c r="K4037" s="1" t="s">
        <v>2027</v>
      </c>
      <c r="N4037" s="1" t="s">
        <v>10</v>
      </c>
      <c r="O4037" s="1" t="s">
        <v>11</v>
      </c>
      <c r="R4037" s="1" t="s">
        <v>17682</v>
      </c>
      <c r="S4037">
        <v>1</v>
      </c>
    </row>
    <row r="4038" spans="1:19" x14ac:dyDescent="0.35">
      <c r="A4038" s="3">
        <v>4605</v>
      </c>
      <c r="B4038" s="1">
        <v>28.401906</v>
      </c>
      <c r="C4038">
        <v>77.319506000000004</v>
      </c>
      <c r="D4038" t="s">
        <v>22701</v>
      </c>
      <c r="E4038" t="s">
        <v>23683</v>
      </c>
      <c r="F4038">
        <v>2</v>
      </c>
      <c r="G4038">
        <v>334</v>
      </c>
      <c r="H4038" t="s">
        <v>23067</v>
      </c>
      <c r="I4038" s="1" t="s">
        <v>2026</v>
      </c>
      <c r="J4038" s="1" t="s">
        <v>32</v>
      </c>
      <c r="K4038" s="1" t="s">
        <v>2027</v>
      </c>
      <c r="L4038" s="1" t="s">
        <v>2028</v>
      </c>
      <c r="M4038" s="1" t="s">
        <v>860</v>
      </c>
      <c r="N4038" s="1" t="s">
        <v>12</v>
      </c>
      <c r="O4038" s="1" t="s">
        <v>13</v>
      </c>
      <c r="P4038" s="1" t="s">
        <v>12</v>
      </c>
      <c r="Q4038" s="1" t="s">
        <v>13</v>
      </c>
      <c r="R4038" s="1" t="s">
        <v>17683</v>
      </c>
      <c r="S4038">
        <v>2</v>
      </c>
    </row>
    <row r="4039" spans="1:19" x14ac:dyDescent="0.35">
      <c r="A4039" s="3">
        <v>4606</v>
      </c>
      <c r="B4039" s="1">
        <v>28.854814000000001</v>
      </c>
      <c r="C4039">
        <v>77.211532000000005</v>
      </c>
      <c r="D4039" t="s">
        <v>22827</v>
      </c>
      <c r="E4039" t="s">
        <v>23685</v>
      </c>
      <c r="F4039">
        <v>2</v>
      </c>
      <c r="G4039">
        <v>810</v>
      </c>
      <c r="H4039" t="s">
        <v>23570</v>
      </c>
      <c r="I4039" s="1" t="s">
        <v>2029</v>
      </c>
      <c r="J4039" s="1" t="s">
        <v>8</v>
      </c>
      <c r="K4039" s="1" t="s">
        <v>202</v>
      </c>
      <c r="N4039" s="1" t="s">
        <v>10</v>
      </c>
      <c r="O4039" s="1" t="s">
        <v>11</v>
      </c>
      <c r="R4039" s="1" t="s">
        <v>17682</v>
      </c>
      <c r="S4039">
        <v>1</v>
      </c>
    </row>
    <row r="4040" spans="1:19" x14ac:dyDescent="0.35">
      <c r="A4040" s="3">
        <v>4606</v>
      </c>
      <c r="B4040" s="1">
        <v>28.854814000000001</v>
      </c>
      <c r="C4040">
        <v>77.211532000000005</v>
      </c>
      <c r="D4040" t="s">
        <v>22827</v>
      </c>
      <c r="E4040" t="s">
        <v>23685</v>
      </c>
      <c r="F4040">
        <v>2</v>
      </c>
      <c r="G4040">
        <v>810</v>
      </c>
      <c r="H4040" t="s">
        <v>23570</v>
      </c>
      <c r="I4040" s="1" t="s">
        <v>2029</v>
      </c>
      <c r="J4040" s="1" t="s">
        <v>14</v>
      </c>
      <c r="K4040" s="1" t="s">
        <v>202</v>
      </c>
      <c r="L4040" s="1" t="s">
        <v>2031</v>
      </c>
      <c r="M4040" s="1" t="s">
        <v>2032</v>
      </c>
      <c r="N4040" s="1" t="s">
        <v>12</v>
      </c>
      <c r="O4040" s="1" t="s">
        <v>13</v>
      </c>
      <c r="P4040" s="1" t="s">
        <v>12</v>
      </c>
      <c r="Q4040" s="1" t="s">
        <v>13</v>
      </c>
      <c r="R4040" s="1" t="s">
        <v>17683</v>
      </c>
      <c r="S4040">
        <v>2</v>
      </c>
    </row>
    <row r="4041" spans="1:19" x14ac:dyDescent="0.35">
      <c r="A4041" s="3">
        <v>4607</v>
      </c>
      <c r="B4041" s="1">
        <v>28.872187</v>
      </c>
      <c r="C4041">
        <v>77.109690000000001</v>
      </c>
      <c r="D4041" t="s">
        <v>22767</v>
      </c>
      <c r="E4041" t="s">
        <v>23682</v>
      </c>
      <c r="F4041">
        <v>1</v>
      </c>
      <c r="G4041">
        <v>480</v>
      </c>
      <c r="H4041" t="s">
        <v>23367</v>
      </c>
      <c r="I4041" s="1" t="s">
        <v>2033</v>
      </c>
      <c r="J4041" s="1" t="s">
        <v>28</v>
      </c>
      <c r="K4041" s="1" t="s">
        <v>2034</v>
      </c>
      <c r="N4041" s="1" t="s">
        <v>10</v>
      </c>
      <c r="O4041" s="1" t="s">
        <v>11</v>
      </c>
      <c r="R4041" s="1" t="s">
        <v>17682</v>
      </c>
      <c r="S4041">
        <v>1</v>
      </c>
    </row>
    <row r="4042" spans="1:19" x14ac:dyDescent="0.35">
      <c r="A4042" s="3">
        <v>4607</v>
      </c>
      <c r="B4042" s="1">
        <v>28.872187</v>
      </c>
      <c r="C4042">
        <v>77.109690000000001</v>
      </c>
      <c r="D4042" t="s">
        <v>22767</v>
      </c>
      <c r="E4042" t="s">
        <v>23682</v>
      </c>
      <c r="F4042">
        <v>1</v>
      </c>
      <c r="G4042">
        <v>480</v>
      </c>
      <c r="H4042" t="s">
        <v>23367</v>
      </c>
      <c r="I4042" s="1" t="s">
        <v>2033</v>
      </c>
      <c r="J4042" s="1" t="s">
        <v>32</v>
      </c>
      <c r="K4042" s="1" t="s">
        <v>2034</v>
      </c>
      <c r="L4042" s="1" t="s">
        <v>2035</v>
      </c>
      <c r="M4042" s="1" t="s">
        <v>2036</v>
      </c>
      <c r="N4042" s="1" t="s">
        <v>12</v>
      </c>
      <c r="O4042" s="1" t="s">
        <v>13</v>
      </c>
      <c r="P4042" s="1" t="s">
        <v>12</v>
      </c>
      <c r="Q4042" s="1" t="s">
        <v>13</v>
      </c>
      <c r="R4042" s="1" t="s">
        <v>17683</v>
      </c>
      <c r="S4042">
        <v>2</v>
      </c>
    </row>
    <row r="4043" spans="1:19" x14ac:dyDescent="0.35">
      <c r="A4043" s="3">
        <v>4608</v>
      </c>
      <c r="B4043" s="1">
        <v>28.650274</v>
      </c>
      <c r="C4043">
        <v>77.319372000000001</v>
      </c>
      <c r="D4043" t="s">
        <v>22901</v>
      </c>
      <c r="E4043" t="s">
        <v>23682</v>
      </c>
      <c r="F4043">
        <v>3</v>
      </c>
      <c r="G4043">
        <v>399</v>
      </c>
      <c r="H4043" t="s">
        <v>22966</v>
      </c>
      <c r="I4043" s="1" t="s">
        <v>2037</v>
      </c>
      <c r="J4043" s="1" t="s">
        <v>148</v>
      </c>
      <c r="K4043" s="1" t="s">
        <v>2038</v>
      </c>
      <c r="N4043" s="1" t="s">
        <v>10</v>
      </c>
      <c r="O4043" s="1" t="s">
        <v>11</v>
      </c>
      <c r="R4043" s="1" t="s">
        <v>17682</v>
      </c>
      <c r="S4043">
        <v>1</v>
      </c>
    </row>
    <row r="4044" spans="1:19" x14ac:dyDescent="0.35">
      <c r="A4044" s="3">
        <v>4608</v>
      </c>
      <c r="B4044" s="1">
        <v>28.650274</v>
      </c>
      <c r="C4044">
        <v>77.319372000000001</v>
      </c>
      <c r="D4044" t="s">
        <v>22901</v>
      </c>
      <c r="E4044" t="s">
        <v>23682</v>
      </c>
      <c r="F4044">
        <v>3</v>
      </c>
      <c r="G4044">
        <v>399</v>
      </c>
      <c r="H4044" t="s">
        <v>22966</v>
      </c>
      <c r="I4044" s="1" t="s">
        <v>2037</v>
      </c>
      <c r="J4044" s="1" t="s">
        <v>28</v>
      </c>
      <c r="K4044" s="1" t="s">
        <v>2038</v>
      </c>
      <c r="L4044" s="1" t="s">
        <v>2039</v>
      </c>
      <c r="M4044" s="1" t="s">
        <v>2040</v>
      </c>
      <c r="N4044" s="1" t="s">
        <v>12</v>
      </c>
      <c r="O4044" s="1" t="s">
        <v>13</v>
      </c>
      <c r="P4044" s="1" t="s">
        <v>12</v>
      </c>
      <c r="Q4044" s="1" t="s">
        <v>13</v>
      </c>
      <c r="R4044" s="1" t="s">
        <v>17683</v>
      </c>
      <c r="S4044">
        <v>2</v>
      </c>
    </row>
    <row r="4045" spans="1:19" x14ac:dyDescent="0.35">
      <c r="A4045" s="3">
        <v>4609</v>
      </c>
      <c r="B4045" s="1">
        <v>28.859629999999999</v>
      </c>
      <c r="C4045">
        <v>77.173336000000006</v>
      </c>
      <c r="D4045" t="s">
        <v>22771</v>
      </c>
      <c r="E4045" t="s">
        <v>23686</v>
      </c>
      <c r="F4045">
        <v>7</v>
      </c>
      <c r="G4045">
        <v>272</v>
      </c>
      <c r="H4045" t="s">
        <v>23039</v>
      </c>
      <c r="I4045" s="1" t="s">
        <v>15072</v>
      </c>
      <c r="J4045" s="1" t="s">
        <v>60</v>
      </c>
      <c r="K4045" s="1" t="s">
        <v>14671</v>
      </c>
      <c r="L4045" s="1" t="s">
        <v>15073</v>
      </c>
      <c r="M4045" s="1" t="s">
        <v>15074</v>
      </c>
      <c r="N4045" s="1" t="s">
        <v>12</v>
      </c>
      <c r="O4045" s="1" t="s">
        <v>13</v>
      </c>
      <c r="P4045" s="1" t="s">
        <v>12</v>
      </c>
      <c r="Q4045" s="1" t="s">
        <v>13</v>
      </c>
      <c r="R4045" s="1" t="s">
        <v>23669</v>
      </c>
    </row>
    <row r="4046" spans="1:19" x14ac:dyDescent="0.35">
      <c r="A4046" s="3">
        <v>4610</v>
      </c>
      <c r="B4046" s="1">
        <v>28.750250999999999</v>
      </c>
      <c r="C4046">
        <v>77.138150999999993</v>
      </c>
      <c r="D4046" t="s">
        <v>22978</v>
      </c>
      <c r="E4046" t="s">
        <v>23685</v>
      </c>
      <c r="F4046">
        <v>3</v>
      </c>
      <c r="G4046">
        <v>960</v>
      </c>
      <c r="H4046" t="s">
        <v>23158</v>
      </c>
      <c r="I4046" s="1" t="s">
        <v>2041</v>
      </c>
      <c r="J4046" s="1" t="s">
        <v>51</v>
      </c>
      <c r="K4046" s="1" t="s">
        <v>2042</v>
      </c>
      <c r="N4046" s="1" t="s">
        <v>10</v>
      </c>
      <c r="O4046" s="1" t="s">
        <v>11</v>
      </c>
      <c r="R4046" s="1" t="s">
        <v>17682</v>
      </c>
      <c r="S4046">
        <v>1</v>
      </c>
    </row>
    <row r="4047" spans="1:19" x14ac:dyDescent="0.35">
      <c r="A4047" s="3">
        <v>4610</v>
      </c>
      <c r="B4047" s="1">
        <v>28.750250999999999</v>
      </c>
      <c r="C4047">
        <v>77.138150999999993</v>
      </c>
      <c r="D4047" t="s">
        <v>22978</v>
      </c>
      <c r="E4047" t="s">
        <v>23685</v>
      </c>
      <c r="F4047">
        <v>3</v>
      </c>
      <c r="G4047">
        <v>960</v>
      </c>
      <c r="H4047" t="s">
        <v>23158</v>
      </c>
      <c r="I4047" s="1" t="s">
        <v>2041</v>
      </c>
      <c r="J4047" s="1" t="s">
        <v>56</v>
      </c>
      <c r="K4047" s="1" t="s">
        <v>2042</v>
      </c>
      <c r="L4047" s="1" t="s">
        <v>2043</v>
      </c>
      <c r="M4047" s="1" t="s">
        <v>2044</v>
      </c>
      <c r="N4047" s="1" t="s">
        <v>12</v>
      </c>
      <c r="O4047" s="1" t="s">
        <v>13</v>
      </c>
      <c r="P4047" s="1" t="s">
        <v>12</v>
      </c>
      <c r="Q4047" s="1" t="s">
        <v>13</v>
      </c>
      <c r="R4047" s="1" t="s">
        <v>17683</v>
      </c>
      <c r="S4047">
        <v>2</v>
      </c>
    </row>
    <row r="4048" spans="1:19" x14ac:dyDescent="0.35">
      <c r="A4048" s="3">
        <v>4611</v>
      </c>
      <c r="B4048" s="1">
        <v>28.489536999999999</v>
      </c>
      <c r="C4048">
        <v>76.860355999999996</v>
      </c>
      <c r="D4048" t="s">
        <v>22771</v>
      </c>
      <c r="E4048" t="s">
        <v>23686</v>
      </c>
      <c r="F4048">
        <v>7</v>
      </c>
      <c r="G4048">
        <v>272</v>
      </c>
      <c r="H4048" t="s">
        <v>23062</v>
      </c>
      <c r="I4048" s="1" t="s">
        <v>2045</v>
      </c>
      <c r="J4048" s="1" t="s">
        <v>232</v>
      </c>
      <c r="K4048" s="1" t="s">
        <v>1636</v>
      </c>
      <c r="N4048" s="1" t="s">
        <v>10</v>
      </c>
      <c r="O4048" s="1" t="s">
        <v>11</v>
      </c>
      <c r="R4048" s="1" t="s">
        <v>17682</v>
      </c>
      <c r="S4048">
        <v>1</v>
      </c>
    </row>
    <row r="4049" spans="1:19" x14ac:dyDescent="0.35">
      <c r="A4049" s="3">
        <v>4611</v>
      </c>
      <c r="B4049" s="1">
        <v>28.489536999999999</v>
      </c>
      <c r="C4049">
        <v>76.860355999999996</v>
      </c>
      <c r="D4049" t="s">
        <v>22771</v>
      </c>
      <c r="E4049" t="s">
        <v>23686</v>
      </c>
      <c r="F4049">
        <v>7</v>
      </c>
      <c r="G4049">
        <v>272</v>
      </c>
      <c r="H4049" t="s">
        <v>23062</v>
      </c>
      <c r="I4049" s="1" t="s">
        <v>2045</v>
      </c>
      <c r="J4049" s="1" t="s">
        <v>74</v>
      </c>
      <c r="K4049" s="1" t="s">
        <v>1636</v>
      </c>
      <c r="L4049" s="1" t="s">
        <v>1638</v>
      </c>
      <c r="M4049" s="1" t="s">
        <v>582</v>
      </c>
      <c r="N4049" s="1" t="s">
        <v>12</v>
      </c>
      <c r="O4049" s="1" t="s">
        <v>13</v>
      </c>
      <c r="P4049" s="1" t="s">
        <v>12</v>
      </c>
      <c r="Q4049" s="1" t="s">
        <v>13</v>
      </c>
      <c r="R4049" s="1" t="s">
        <v>17683</v>
      </c>
      <c r="S4049">
        <v>2</v>
      </c>
    </row>
    <row r="4050" spans="1:19" x14ac:dyDescent="0.35">
      <c r="A4050" s="3">
        <v>4612</v>
      </c>
      <c r="B4050" s="1">
        <v>28.781866999999998</v>
      </c>
      <c r="C4050">
        <v>77.118519000000006</v>
      </c>
      <c r="D4050" t="s">
        <v>22799</v>
      </c>
      <c r="E4050" t="s">
        <v>23685</v>
      </c>
      <c r="F4050">
        <v>6</v>
      </c>
      <c r="G4050">
        <v>518</v>
      </c>
      <c r="H4050" t="s">
        <v>23498</v>
      </c>
      <c r="I4050" s="1" t="s">
        <v>2046</v>
      </c>
      <c r="J4050" s="1" t="s">
        <v>36</v>
      </c>
      <c r="K4050" s="1" t="s">
        <v>2047</v>
      </c>
      <c r="N4050" s="1" t="s">
        <v>10</v>
      </c>
      <c r="O4050" s="1" t="s">
        <v>11</v>
      </c>
      <c r="R4050" s="1" t="s">
        <v>17682</v>
      </c>
      <c r="S4050">
        <v>1</v>
      </c>
    </row>
    <row r="4051" spans="1:19" x14ac:dyDescent="0.35">
      <c r="A4051" s="3">
        <v>4612</v>
      </c>
      <c r="B4051" s="1">
        <v>28.781866999999998</v>
      </c>
      <c r="C4051">
        <v>77.118519000000006</v>
      </c>
      <c r="D4051" t="s">
        <v>22799</v>
      </c>
      <c r="E4051" t="s">
        <v>23685</v>
      </c>
      <c r="F4051">
        <v>6</v>
      </c>
      <c r="G4051">
        <v>518</v>
      </c>
      <c r="H4051" t="s">
        <v>23498</v>
      </c>
      <c r="I4051" s="1" t="s">
        <v>2046</v>
      </c>
      <c r="J4051" s="1" t="s">
        <v>39</v>
      </c>
      <c r="K4051" s="1" t="s">
        <v>2047</v>
      </c>
      <c r="L4051" s="1" t="s">
        <v>2049</v>
      </c>
      <c r="M4051" s="1" t="s">
        <v>2050</v>
      </c>
      <c r="N4051" s="1" t="s">
        <v>12</v>
      </c>
      <c r="O4051" s="1" t="s">
        <v>13</v>
      </c>
      <c r="P4051" s="1" t="s">
        <v>12</v>
      </c>
      <c r="Q4051" s="1" t="s">
        <v>13</v>
      </c>
      <c r="R4051" s="1" t="s">
        <v>17683</v>
      </c>
      <c r="S4051">
        <v>2</v>
      </c>
    </row>
    <row r="4052" spans="1:19" x14ac:dyDescent="0.35">
      <c r="A4052" s="3">
        <v>4613</v>
      </c>
      <c r="B4052" s="1">
        <v>28.585743999999998</v>
      </c>
      <c r="C4052">
        <v>77.082453000000001</v>
      </c>
      <c r="D4052" t="s">
        <v>22771</v>
      </c>
      <c r="E4052" t="s">
        <v>23686</v>
      </c>
      <c r="F4052">
        <v>7</v>
      </c>
      <c r="G4052">
        <v>272</v>
      </c>
      <c r="H4052" t="s">
        <v>23608</v>
      </c>
      <c r="I4052" s="1" t="s">
        <v>15075</v>
      </c>
      <c r="J4052" s="1" t="s">
        <v>1469</v>
      </c>
      <c r="K4052" s="1" t="s">
        <v>15076</v>
      </c>
      <c r="L4052" s="1" t="s">
        <v>15077</v>
      </c>
      <c r="M4052" s="1" t="s">
        <v>5046</v>
      </c>
      <c r="N4052" s="1" t="s">
        <v>12</v>
      </c>
      <c r="O4052" s="1" t="s">
        <v>13</v>
      </c>
      <c r="P4052" s="1" t="s">
        <v>12</v>
      </c>
      <c r="Q4052" s="1" t="s">
        <v>13</v>
      </c>
      <c r="R4052" s="1" t="s">
        <v>23669</v>
      </c>
    </row>
    <row r="4053" spans="1:19" x14ac:dyDescent="0.35">
      <c r="A4053" s="3">
        <v>4614</v>
      </c>
      <c r="B4053" s="1">
        <v>28.770697999999999</v>
      </c>
      <c r="C4053">
        <v>77.288034999999994</v>
      </c>
      <c r="D4053" t="s">
        <v>22803</v>
      </c>
      <c r="E4053" t="s">
        <v>23683</v>
      </c>
      <c r="F4053">
        <v>1</v>
      </c>
      <c r="G4053">
        <v>395</v>
      </c>
      <c r="H4053" t="s">
        <v>23620</v>
      </c>
      <c r="I4053" s="1" t="s">
        <v>2051</v>
      </c>
      <c r="J4053" s="1" t="s">
        <v>74</v>
      </c>
      <c r="K4053" s="1" t="s">
        <v>2052</v>
      </c>
      <c r="N4053" s="1" t="s">
        <v>10</v>
      </c>
      <c r="O4053" s="1" t="s">
        <v>11</v>
      </c>
      <c r="R4053" s="1" t="s">
        <v>17682</v>
      </c>
      <c r="S4053">
        <v>1</v>
      </c>
    </row>
    <row r="4054" spans="1:19" x14ac:dyDescent="0.35">
      <c r="A4054" s="3">
        <v>4614</v>
      </c>
      <c r="B4054" s="1">
        <v>28.770697999999999</v>
      </c>
      <c r="C4054">
        <v>77.288034999999994</v>
      </c>
      <c r="D4054" t="s">
        <v>22803</v>
      </c>
      <c r="E4054" t="s">
        <v>23683</v>
      </c>
      <c r="F4054">
        <v>1</v>
      </c>
      <c r="G4054">
        <v>395</v>
      </c>
      <c r="H4054" t="s">
        <v>23620</v>
      </c>
      <c r="I4054" s="1" t="s">
        <v>2051</v>
      </c>
      <c r="J4054" s="1" t="s">
        <v>18</v>
      </c>
      <c r="K4054" s="1" t="s">
        <v>2052</v>
      </c>
      <c r="L4054" s="1" t="s">
        <v>2053</v>
      </c>
      <c r="M4054" s="1" t="s">
        <v>2054</v>
      </c>
      <c r="N4054" s="1" t="s">
        <v>12</v>
      </c>
      <c r="O4054" s="1" t="s">
        <v>13</v>
      </c>
      <c r="P4054" s="1" t="s">
        <v>12</v>
      </c>
      <c r="Q4054" s="1" t="s">
        <v>13</v>
      </c>
      <c r="R4054" s="1" t="s">
        <v>17683</v>
      </c>
      <c r="S4054">
        <v>2</v>
      </c>
    </row>
    <row r="4055" spans="1:19" x14ac:dyDescent="0.35">
      <c r="A4055" s="3">
        <v>4615</v>
      </c>
      <c r="B4055" s="1">
        <v>28.550879999999999</v>
      </c>
      <c r="C4055">
        <v>77.257191000000006</v>
      </c>
      <c r="D4055" t="s">
        <v>22954</v>
      </c>
      <c r="E4055" t="s">
        <v>23682</v>
      </c>
      <c r="F4055">
        <v>6</v>
      </c>
      <c r="G4055">
        <v>408</v>
      </c>
      <c r="H4055" t="s">
        <v>23079</v>
      </c>
      <c r="I4055" s="1" t="s">
        <v>2055</v>
      </c>
      <c r="J4055" s="1" t="s">
        <v>43</v>
      </c>
      <c r="K4055" s="1" t="s">
        <v>2056</v>
      </c>
      <c r="N4055" s="1" t="s">
        <v>10</v>
      </c>
      <c r="O4055" s="1" t="s">
        <v>11</v>
      </c>
      <c r="R4055" s="1" t="s">
        <v>17682</v>
      </c>
      <c r="S4055">
        <v>1</v>
      </c>
    </row>
    <row r="4056" spans="1:19" x14ac:dyDescent="0.35">
      <c r="A4056" s="3">
        <v>4615</v>
      </c>
      <c r="B4056" s="1">
        <v>28.550879999999999</v>
      </c>
      <c r="C4056">
        <v>77.257191000000006</v>
      </c>
      <c r="D4056" t="s">
        <v>22954</v>
      </c>
      <c r="E4056" t="s">
        <v>23682</v>
      </c>
      <c r="F4056">
        <v>6</v>
      </c>
      <c r="G4056">
        <v>408</v>
      </c>
      <c r="H4056" t="s">
        <v>23079</v>
      </c>
      <c r="I4056" s="1" t="s">
        <v>2055</v>
      </c>
      <c r="J4056" s="1" t="s">
        <v>47</v>
      </c>
      <c r="K4056" s="1" t="s">
        <v>2056</v>
      </c>
      <c r="L4056" s="1" t="s">
        <v>2057</v>
      </c>
      <c r="M4056" s="1" t="s">
        <v>2058</v>
      </c>
      <c r="N4056" s="1" t="s">
        <v>12</v>
      </c>
      <c r="O4056" s="1" t="s">
        <v>13</v>
      </c>
      <c r="P4056" s="1" t="s">
        <v>12</v>
      </c>
      <c r="Q4056" s="1" t="s">
        <v>13</v>
      </c>
      <c r="R4056" s="1" t="s">
        <v>17683</v>
      </c>
      <c r="S4056">
        <v>2</v>
      </c>
    </row>
    <row r="4057" spans="1:19" x14ac:dyDescent="0.35">
      <c r="A4057" s="3">
        <v>4616</v>
      </c>
      <c r="B4057" s="1">
        <v>28.612838</v>
      </c>
      <c r="C4057">
        <v>77.228519000000006</v>
      </c>
      <c r="D4057" t="s">
        <v>23059</v>
      </c>
      <c r="E4057" t="s">
        <v>23685</v>
      </c>
      <c r="F4057">
        <v>3</v>
      </c>
      <c r="G4057">
        <v>593</v>
      </c>
      <c r="H4057" t="s">
        <v>23096</v>
      </c>
      <c r="I4057" s="1" t="s">
        <v>2059</v>
      </c>
      <c r="J4057" s="1" t="s">
        <v>411</v>
      </c>
      <c r="K4057" s="1" t="s">
        <v>2060</v>
      </c>
      <c r="N4057" s="1" t="s">
        <v>10</v>
      </c>
      <c r="O4057" s="1" t="s">
        <v>11</v>
      </c>
      <c r="R4057" s="1" t="s">
        <v>17682</v>
      </c>
      <c r="S4057">
        <v>1</v>
      </c>
    </row>
    <row r="4058" spans="1:19" x14ac:dyDescent="0.35">
      <c r="A4058" s="3">
        <v>4616</v>
      </c>
      <c r="B4058" s="1">
        <v>28.612838</v>
      </c>
      <c r="C4058">
        <v>77.228519000000006</v>
      </c>
      <c r="D4058" t="s">
        <v>23059</v>
      </c>
      <c r="E4058" t="s">
        <v>23685</v>
      </c>
      <c r="F4058">
        <v>3</v>
      </c>
      <c r="G4058">
        <v>593</v>
      </c>
      <c r="H4058" t="s">
        <v>23096</v>
      </c>
      <c r="I4058" s="1" t="s">
        <v>2059</v>
      </c>
      <c r="J4058" s="1" t="s">
        <v>36</v>
      </c>
      <c r="K4058" s="1" t="s">
        <v>2060</v>
      </c>
      <c r="L4058" s="1" t="s">
        <v>1616</v>
      </c>
      <c r="M4058" s="1" t="s">
        <v>2061</v>
      </c>
      <c r="N4058" s="1" t="s">
        <v>12</v>
      </c>
      <c r="O4058" s="1" t="s">
        <v>13</v>
      </c>
      <c r="P4058" s="1" t="s">
        <v>12</v>
      </c>
      <c r="Q4058" s="1" t="s">
        <v>13</v>
      </c>
      <c r="R4058" s="1" t="s">
        <v>17683</v>
      </c>
      <c r="S4058">
        <v>2</v>
      </c>
    </row>
    <row r="4059" spans="1:19" x14ac:dyDescent="0.35">
      <c r="A4059" s="3">
        <v>4617</v>
      </c>
      <c r="B4059" s="1">
        <v>28.445136999999999</v>
      </c>
      <c r="C4059">
        <v>77.026972000000001</v>
      </c>
      <c r="D4059" t="s">
        <v>22701</v>
      </c>
      <c r="E4059" t="s">
        <v>23683</v>
      </c>
      <c r="F4059">
        <v>2</v>
      </c>
      <c r="G4059">
        <v>334</v>
      </c>
      <c r="H4059" t="s">
        <v>23549</v>
      </c>
      <c r="I4059" s="1" t="s">
        <v>15078</v>
      </c>
      <c r="J4059" s="1" t="s">
        <v>60</v>
      </c>
      <c r="K4059" s="1" t="s">
        <v>15079</v>
      </c>
      <c r="L4059" s="1" t="s">
        <v>15080</v>
      </c>
      <c r="M4059" s="1" t="s">
        <v>1782</v>
      </c>
      <c r="N4059" s="1" t="s">
        <v>12</v>
      </c>
      <c r="O4059" s="1" t="s">
        <v>13</v>
      </c>
      <c r="P4059" s="1" t="s">
        <v>12</v>
      </c>
      <c r="Q4059" s="1" t="s">
        <v>13</v>
      </c>
      <c r="R4059" s="1" t="s">
        <v>23669</v>
      </c>
    </row>
    <row r="4060" spans="1:19" x14ac:dyDescent="0.35">
      <c r="A4060" s="3">
        <v>4618</v>
      </c>
      <c r="B4060" s="1">
        <v>28.776187</v>
      </c>
      <c r="C4060">
        <v>76.903582</v>
      </c>
      <c r="D4060" t="s">
        <v>22745</v>
      </c>
      <c r="E4060" t="s">
        <v>23684</v>
      </c>
      <c r="F4060">
        <v>2</v>
      </c>
      <c r="G4060">
        <v>671</v>
      </c>
      <c r="H4060" t="s">
        <v>23103</v>
      </c>
      <c r="I4060" s="1" t="s">
        <v>2062</v>
      </c>
      <c r="J4060" s="1" t="s">
        <v>18</v>
      </c>
      <c r="K4060" s="1" t="s">
        <v>2063</v>
      </c>
      <c r="N4060" s="1" t="s">
        <v>10</v>
      </c>
      <c r="O4060" s="1" t="s">
        <v>11</v>
      </c>
      <c r="R4060" s="1" t="s">
        <v>17682</v>
      </c>
      <c r="S4060">
        <v>1</v>
      </c>
    </row>
    <row r="4061" spans="1:19" x14ac:dyDescent="0.35">
      <c r="A4061" s="3">
        <v>4618</v>
      </c>
      <c r="B4061" s="1">
        <v>28.776187</v>
      </c>
      <c r="C4061">
        <v>76.903582</v>
      </c>
      <c r="D4061" t="s">
        <v>22745</v>
      </c>
      <c r="E4061" t="s">
        <v>23684</v>
      </c>
      <c r="F4061">
        <v>2</v>
      </c>
      <c r="G4061">
        <v>671</v>
      </c>
      <c r="H4061" t="s">
        <v>23103</v>
      </c>
      <c r="I4061" s="1" t="s">
        <v>2062</v>
      </c>
      <c r="J4061" s="1" t="s">
        <v>24</v>
      </c>
      <c r="K4061" s="1" t="s">
        <v>2063</v>
      </c>
      <c r="L4061" s="1" t="s">
        <v>2065</v>
      </c>
      <c r="M4061" s="1" t="s">
        <v>2066</v>
      </c>
      <c r="N4061" s="1" t="s">
        <v>12</v>
      </c>
      <c r="O4061" s="1" t="s">
        <v>13</v>
      </c>
      <c r="P4061" s="1" t="s">
        <v>12</v>
      </c>
      <c r="Q4061" s="1" t="s">
        <v>13</v>
      </c>
      <c r="R4061" s="1" t="s">
        <v>17683</v>
      </c>
      <c r="S4061">
        <v>2</v>
      </c>
    </row>
    <row r="4062" spans="1:19" x14ac:dyDescent="0.35">
      <c r="A4062" s="3">
        <v>4619</v>
      </c>
      <c r="B4062" s="1">
        <v>28.737113999999998</v>
      </c>
      <c r="C4062">
        <v>76.946873999999994</v>
      </c>
      <c r="D4062" t="s">
        <v>22793</v>
      </c>
      <c r="E4062" t="s">
        <v>23684</v>
      </c>
      <c r="F4062">
        <v>1</v>
      </c>
      <c r="G4062">
        <v>276</v>
      </c>
      <c r="H4062" t="s">
        <v>23358</v>
      </c>
      <c r="I4062" s="1" t="s">
        <v>2067</v>
      </c>
      <c r="J4062" s="1" t="s">
        <v>129</v>
      </c>
      <c r="K4062" s="1" t="s">
        <v>2068</v>
      </c>
      <c r="N4062" s="1" t="s">
        <v>10</v>
      </c>
      <c r="O4062" s="1" t="s">
        <v>11</v>
      </c>
      <c r="R4062" s="1" t="s">
        <v>17682</v>
      </c>
      <c r="S4062">
        <v>1</v>
      </c>
    </row>
    <row r="4063" spans="1:19" x14ac:dyDescent="0.35">
      <c r="A4063" s="3">
        <v>4619</v>
      </c>
      <c r="B4063" s="1">
        <v>28.737113999999998</v>
      </c>
      <c r="C4063">
        <v>76.946873999999994</v>
      </c>
      <c r="D4063" t="s">
        <v>22793</v>
      </c>
      <c r="E4063" t="s">
        <v>23684</v>
      </c>
      <c r="F4063">
        <v>1</v>
      </c>
      <c r="G4063">
        <v>276</v>
      </c>
      <c r="H4063" t="s">
        <v>23358</v>
      </c>
      <c r="I4063" s="1" t="s">
        <v>2067</v>
      </c>
      <c r="J4063" s="1" t="s">
        <v>283</v>
      </c>
      <c r="K4063" s="1" t="s">
        <v>2068</v>
      </c>
      <c r="L4063" s="1" t="s">
        <v>2069</v>
      </c>
      <c r="M4063" s="1" t="s">
        <v>2070</v>
      </c>
      <c r="N4063" s="1" t="s">
        <v>12</v>
      </c>
      <c r="O4063" s="1" t="s">
        <v>13</v>
      </c>
      <c r="P4063" s="1" t="s">
        <v>12</v>
      </c>
      <c r="Q4063" s="1" t="s">
        <v>13</v>
      </c>
      <c r="R4063" s="1" t="s">
        <v>17683</v>
      </c>
      <c r="S4063">
        <v>2</v>
      </c>
    </row>
    <row r="4064" spans="1:19" x14ac:dyDescent="0.35">
      <c r="A4064" s="3">
        <v>4620</v>
      </c>
      <c r="B4064" s="1">
        <v>28.772303999999998</v>
      </c>
      <c r="C4064">
        <v>76.983192000000003</v>
      </c>
      <c r="D4064" t="s">
        <v>22701</v>
      </c>
      <c r="E4064" t="s">
        <v>23683</v>
      </c>
      <c r="F4064">
        <v>2</v>
      </c>
      <c r="G4064">
        <v>334</v>
      </c>
      <c r="H4064" t="s">
        <v>22752</v>
      </c>
      <c r="I4064" s="1" t="s">
        <v>15081</v>
      </c>
      <c r="J4064" s="1" t="s">
        <v>60</v>
      </c>
      <c r="K4064" s="1" t="s">
        <v>4749</v>
      </c>
      <c r="L4064" s="1" t="s">
        <v>1439</v>
      </c>
      <c r="M4064" s="1" t="s">
        <v>5520</v>
      </c>
      <c r="N4064" s="1" t="s">
        <v>12</v>
      </c>
      <c r="O4064" s="1" t="s">
        <v>13</v>
      </c>
      <c r="P4064" s="1" t="s">
        <v>12</v>
      </c>
      <c r="Q4064" s="1" t="s">
        <v>13</v>
      </c>
      <c r="R4064" s="1" t="s">
        <v>23669</v>
      </c>
    </row>
    <row r="4065" spans="1:19" x14ac:dyDescent="0.35">
      <c r="A4065" s="3">
        <v>4621</v>
      </c>
      <c r="B4065" s="1">
        <v>28.616993000000001</v>
      </c>
      <c r="C4065">
        <v>77.057190000000006</v>
      </c>
      <c r="D4065" t="s">
        <v>22747</v>
      </c>
      <c r="E4065" t="s">
        <v>23684</v>
      </c>
      <c r="F4065">
        <v>2</v>
      </c>
      <c r="G4065">
        <v>534</v>
      </c>
      <c r="H4065" t="s">
        <v>23309</v>
      </c>
      <c r="I4065" s="1" t="s">
        <v>2071</v>
      </c>
      <c r="J4065" s="1" t="s">
        <v>64</v>
      </c>
      <c r="K4065" s="1" t="s">
        <v>2072</v>
      </c>
      <c r="N4065" s="1" t="s">
        <v>10</v>
      </c>
      <c r="O4065" s="1" t="s">
        <v>11</v>
      </c>
      <c r="R4065" s="1" t="s">
        <v>17682</v>
      </c>
      <c r="S4065">
        <v>1</v>
      </c>
    </row>
    <row r="4066" spans="1:19" x14ac:dyDescent="0.35">
      <c r="A4066" s="3">
        <v>4621</v>
      </c>
      <c r="B4066" s="1">
        <v>28.616993000000001</v>
      </c>
      <c r="C4066">
        <v>77.057190000000006</v>
      </c>
      <c r="D4066" t="s">
        <v>22747</v>
      </c>
      <c r="E4066" t="s">
        <v>23684</v>
      </c>
      <c r="F4066">
        <v>2</v>
      </c>
      <c r="G4066">
        <v>534</v>
      </c>
      <c r="H4066" t="s">
        <v>23309</v>
      </c>
      <c r="I4066" s="1" t="s">
        <v>2071</v>
      </c>
      <c r="J4066" s="1" t="s">
        <v>8</v>
      </c>
      <c r="K4066" s="1" t="s">
        <v>2072</v>
      </c>
      <c r="L4066" s="1" t="s">
        <v>2074</v>
      </c>
      <c r="M4066" s="1" t="s">
        <v>1385</v>
      </c>
      <c r="N4066" s="1" t="s">
        <v>12</v>
      </c>
      <c r="O4066" s="1" t="s">
        <v>13</v>
      </c>
      <c r="P4066" s="1" t="s">
        <v>12</v>
      </c>
      <c r="Q4066" s="1" t="s">
        <v>13</v>
      </c>
      <c r="R4066" s="1" t="s">
        <v>17683</v>
      </c>
      <c r="S4066">
        <v>2</v>
      </c>
    </row>
    <row r="4067" spans="1:19" x14ac:dyDescent="0.35">
      <c r="A4067" s="3">
        <v>4622</v>
      </c>
      <c r="B4067" s="1">
        <v>28.790329</v>
      </c>
      <c r="C4067">
        <v>76.968503999999996</v>
      </c>
      <c r="D4067" t="s">
        <v>22985</v>
      </c>
      <c r="E4067" t="s">
        <v>23686</v>
      </c>
      <c r="F4067">
        <v>1</v>
      </c>
      <c r="G4067">
        <v>361</v>
      </c>
      <c r="H4067" t="s">
        <v>23373</v>
      </c>
      <c r="I4067" s="1" t="s">
        <v>2075</v>
      </c>
      <c r="J4067" s="1" t="s">
        <v>18</v>
      </c>
      <c r="K4067" s="1" t="s">
        <v>2076</v>
      </c>
      <c r="N4067" s="1" t="s">
        <v>10</v>
      </c>
      <c r="O4067" s="1" t="s">
        <v>11</v>
      </c>
      <c r="R4067" s="1" t="s">
        <v>17682</v>
      </c>
      <c r="S4067">
        <v>1</v>
      </c>
    </row>
    <row r="4068" spans="1:19" x14ac:dyDescent="0.35">
      <c r="A4068" s="3">
        <v>4622</v>
      </c>
      <c r="B4068" s="1">
        <v>28.790329</v>
      </c>
      <c r="C4068">
        <v>76.968503999999996</v>
      </c>
      <c r="D4068" t="s">
        <v>22985</v>
      </c>
      <c r="E4068" t="s">
        <v>23686</v>
      </c>
      <c r="F4068">
        <v>1</v>
      </c>
      <c r="G4068">
        <v>361</v>
      </c>
      <c r="H4068" t="s">
        <v>23373</v>
      </c>
      <c r="I4068" s="1" t="s">
        <v>2075</v>
      </c>
      <c r="J4068" s="1" t="s">
        <v>24</v>
      </c>
      <c r="K4068" s="1" t="s">
        <v>2076</v>
      </c>
      <c r="L4068" s="1" t="s">
        <v>2078</v>
      </c>
      <c r="M4068" s="1" t="s">
        <v>2079</v>
      </c>
      <c r="N4068" s="1" t="s">
        <v>12</v>
      </c>
      <c r="O4068" s="1" t="s">
        <v>13</v>
      </c>
      <c r="P4068" s="1" t="s">
        <v>12</v>
      </c>
      <c r="Q4068" s="1" t="s">
        <v>13</v>
      </c>
      <c r="R4068" s="1" t="s">
        <v>17683</v>
      </c>
      <c r="S4068">
        <v>2</v>
      </c>
    </row>
    <row r="4069" spans="1:19" x14ac:dyDescent="0.35">
      <c r="A4069" s="3">
        <v>4623</v>
      </c>
      <c r="B4069" s="1">
        <v>28.818546000000001</v>
      </c>
      <c r="C4069">
        <v>77.194965999999994</v>
      </c>
      <c r="D4069" t="s">
        <v>23017</v>
      </c>
      <c r="E4069" t="s">
        <v>23682</v>
      </c>
      <c r="F4069">
        <v>9</v>
      </c>
      <c r="G4069">
        <v>948</v>
      </c>
      <c r="H4069" t="s">
        <v>22926</v>
      </c>
      <c r="I4069" s="1" t="s">
        <v>15082</v>
      </c>
      <c r="J4069" s="1" t="s">
        <v>1469</v>
      </c>
      <c r="K4069" s="1" t="s">
        <v>15077</v>
      </c>
      <c r="L4069" s="1" t="s">
        <v>15083</v>
      </c>
      <c r="M4069" s="1" t="s">
        <v>15084</v>
      </c>
      <c r="N4069" s="1" t="s">
        <v>12</v>
      </c>
      <c r="O4069" s="1" t="s">
        <v>13</v>
      </c>
      <c r="P4069" s="1" t="s">
        <v>12</v>
      </c>
      <c r="Q4069" s="1" t="s">
        <v>13</v>
      </c>
      <c r="R4069" s="1" t="s">
        <v>23669</v>
      </c>
    </row>
    <row r="4070" spans="1:19" x14ac:dyDescent="0.35">
      <c r="A4070" s="3">
        <v>4624</v>
      </c>
      <c r="B4070" s="1">
        <v>28.663036999999999</v>
      </c>
      <c r="C4070">
        <v>77.327129999999997</v>
      </c>
      <c r="D4070" t="s">
        <v>22693</v>
      </c>
      <c r="E4070" t="s">
        <v>23684</v>
      </c>
      <c r="F4070">
        <v>4</v>
      </c>
      <c r="G4070">
        <v>419</v>
      </c>
      <c r="H4070" t="s">
        <v>23289</v>
      </c>
      <c r="I4070" s="1" t="s">
        <v>15085</v>
      </c>
      <c r="J4070" s="1" t="s">
        <v>64</v>
      </c>
      <c r="K4070" s="1" t="s">
        <v>15086</v>
      </c>
      <c r="L4070" s="1" t="s">
        <v>1099</v>
      </c>
      <c r="M4070" s="1" t="s">
        <v>15087</v>
      </c>
      <c r="N4070" s="1" t="s">
        <v>12</v>
      </c>
      <c r="O4070" s="1" t="s">
        <v>13</v>
      </c>
      <c r="P4070" s="1" t="s">
        <v>12</v>
      </c>
      <c r="Q4070" s="1" t="s">
        <v>13</v>
      </c>
      <c r="R4070" s="1" t="s">
        <v>23669</v>
      </c>
    </row>
    <row r="4071" spans="1:19" x14ac:dyDescent="0.35">
      <c r="A4071" s="3">
        <v>4625</v>
      </c>
      <c r="B4071" s="1">
        <v>28.592116000000001</v>
      </c>
      <c r="C4071">
        <v>77.266103000000001</v>
      </c>
      <c r="D4071" t="s">
        <v>22731</v>
      </c>
      <c r="E4071" t="s">
        <v>23686</v>
      </c>
      <c r="F4071">
        <v>6</v>
      </c>
      <c r="G4071">
        <v>962</v>
      </c>
      <c r="H4071" t="s">
        <v>22805</v>
      </c>
      <c r="I4071" s="1" t="s">
        <v>2080</v>
      </c>
      <c r="J4071" s="1" t="s">
        <v>232</v>
      </c>
      <c r="K4071" s="1" t="s">
        <v>2081</v>
      </c>
      <c r="N4071" s="1" t="s">
        <v>10</v>
      </c>
      <c r="O4071" s="1" t="s">
        <v>11</v>
      </c>
      <c r="R4071" s="1" t="s">
        <v>17682</v>
      </c>
      <c r="S4071">
        <v>1</v>
      </c>
    </row>
    <row r="4072" spans="1:19" x14ac:dyDescent="0.35">
      <c r="A4072" s="3">
        <v>4625</v>
      </c>
      <c r="B4072" s="1">
        <v>28.592116000000001</v>
      </c>
      <c r="C4072">
        <v>77.266103000000001</v>
      </c>
      <c r="D4072" t="s">
        <v>22731</v>
      </c>
      <c r="E4072" t="s">
        <v>23686</v>
      </c>
      <c r="F4072">
        <v>6</v>
      </c>
      <c r="G4072">
        <v>962</v>
      </c>
      <c r="H4072" t="s">
        <v>22805</v>
      </c>
      <c r="I4072" s="1" t="s">
        <v>2080</v>
      </c>
      <c r="J4072" s="1" t="s">
        <v>74</v>
      </c>
      <c r="K4072" s="1" t="s">
        <v>2081</v>
      </c>
      <c r="L4072" s="1" t="s">
        <v>2082</v>
      </c>
      <c r="M4072" s="1" t="s">
        <v>2083</v>
      </c>
      <c r="N4072" s="1" t="s">
        <v>12</v>
      </c>
      <c r="O4072" s="1" t="s">
        <v>13</v>
      </c>
      <c r="P4072" s="1" t="s">
        <v>12</v>
      </c>
      <c r="Q4072" s="1" t="s">
        <v>13</v>
      </c>
      <c r="R4072" s="1" t="s">
        <v>17683</v>
      </c>
      <c r="S4072">
        <v>2</v>
      </c>
    </row>
    <row r="4073" spans="1:19" x14ac:dyDescent="0.35">
      <c r="A4073" s="3">
        <v>4626</v>
      </c>
      <c r="B4073" s="1">
        <v>28.643578000000002</v>
      </c>
      <c r="C4073">
        <v>77.102718999999993</v>
      </c>
      <c r="D4073" t="s">
        <v>22703</v>
      </c>
      <c r="E4073" t="s">
        <v>23684</v>
      </c>
      <c r="F4073">
        <v>2</v>
      </c>
      <c r="G4073">
        <v>107</v>
      </c>
      <c r="H4073" t="s">
        <v>23113</v>
      </c>
      <c r="I4073" s="1" t="s">
        <v>2084</v>
      </c>
      <c r="J4073" s="1" t="s">
        <v>116</v>
      </c>
      <c r="K4073" s="1" t="s">
        <v>2085</v>
      </c>
      <c r="N4073" s="1" t="s">
        <v>10</v>
      </c>
      <c r="O4073" s="1" t="s">
        <v>11</v>
      </c>
      <c r="R4073" s="1" t="s">
        <v>17682</v>
      </c>
      <c r="S4073">
        <v>1</v>
      </c>
    </row>
    <row r="4074" spans="1:19" x14ac:dyDescent="0.35">
      <c r="A4074" s="3">
        <v>4626</v>
      </c>
      <c r="B4074" s="1">
        <v>28.643578000000002</v>
      </c>
      <c r="C4074">
        <v>77.102718999999993</v>
      </c>
      <c r="D4074" t="s">
        <v>22703</v>
      </c>
      <c r="E4074" t="s">
        <v>23684</v>
      </c>
      <c r="F4074">
        <v>2</v>
      </c>
      <c r="G4074">
        <v>107</v>
      </c>
      <c r="H4074" t="s">
        <v>23113</v>
      </c>
      <c r="I4074" s="1" t="s">
        <v>2084</v>
      </c>
      <c r="J4074" s="1" t="s">
        <v>157</v>
      </c>
      <c r="K4074" s="1" t="s">
        <v>2085</v>
      </c>
      <c r="L4074" s="1" t="s">
        <v>2088</v>
      </c>
      <c r="M4074" s="1" t="s">
        <v>2089</v>
      </c>
      <c r="N4074" s="1" t="s">
        <v>12</v>
      </c>
      <c r="O4074" s="1" t="s">
        <v>13</v>
      </c>
      <c r="P4074" s="1" t="s">
        <v>12</v>
      </c>
      <c r="Q4074" s="1" t="s">
        <v>13</v>
      </c>
      <c r="R4074" s="1" t="s">
        <v>17683</v>
      </c>
      <c r="S4074">
        <v>2</v>
      </c>
    </row>
    <row r="4075" spans="1:19" x14ac:dyDescent="0.35">
      <c r="A4075" s="3">
        <v>4627</v>
      </c>
      <c r="B4075" s="1">
        <v>28.755998999999999</v>
      </c>
      <c r="C4075">
        <v>77.195817000000005</v>
      </c>
      <c r="D4075" t="s">
        <v>22782</v>
      </c>
      <c r="E4075" t="s">
        <v>23684</v>
      </c>
      <c r="F4075">
        <v>1</v>
      </c>
      <c r="G4075">
        <v>161</v>
      </c>
      <c r="H4075" t="s">
        <v>23036</v>
      </c>
      <c r="I4075" s="1" t="s">
        <v>2090</v>
      </c>
      <c r="J4075" s="1" t="s">
        <v>157</v>
      </c>
      <c r="K4075" s="1" t="s">
        <v>2091</v>
      </c>
      <c r="N4075" s="1" t="s">
        <v>10</v>
      </c>
      <c r="O4075" s="1" t="s">
        <v>11</v>
      </c>
      <c r="R4075" s="1" t="s">
        <v>17682</v>
      </c>
      <c r="S4075">
        <v>1</v>
      </c>
    </row>
    <row r="4076" spans="1:19" x14ac:dyDescent="0.35">
      <c r="A4076" s="3">
        <v>4627</v>
      </c>
      <c r="B4076" s="1">
        <v>28.755998999999999</v>
      </c>
      <c r="C4076">
        <v>77.195817000000005</v>
      </c>
      <c r="D4076" t="s">
        <v>22782</v>
      </c>
      <c r="E4076" t="s">
        <v>23684</v>
      </c>
      <c r="F4076">
        <v>1</v>
      </c>
      <c r="G4076">
        <v>161</v>
      </c>
      <c r="H4076" t="s">
        <v>23036</v>
      </c>
      <c r="I4076" s="1" t="s">
        <v>2090</v>
      </c>
      <c r="J4076" s="1" t="s">
        <v>232</v>
      </c>
      <c r="K4076" s="1" t="s">
        <v>2091</v>
      </c>
      <c r="L4076" s="1" t="s">
        <v>2092</v>
      </c>
      <c r="M4076" s="1" t="s">
        <v>2093</v>
      </c>
      <c r="N4076" s="1" t="s">
        <v>12</v>
      </c>
      <c r="O4076" s="1" t="s">
        <v>13</v>
      </c>
      <c r="P4076" s="1" t="s">
        <v>12</v>
      </c>
      <c r="Q4076" s="1" t="s">
        <v>13</v>
      </c>
      <c r="R4076" s="1" t="s">
        <v>17683</v>
      </c>
      <c r="S4076">
        <v>2</v>
      </c>
    </row>
    <row r="4077" spans="1:19" x14ac:dyDescent="0.35">
      <c r="A4077" s="3">
        <v>4628</v>
      </c>
      <c r="B4077" s="1">
        <v>28.809512999999999</v>
      </c>
      <c r="C4077">
        <v>77.187775000000002</v>
      </c>
      <c r="D4077" t="s">
        <v>22983</v>
      </c>
      <c r="E4077" t="s">
        <v>23685</v>
      </c>
      <c r="F4077">
        <v>8</v>
      </c>
      <c r="G4077">
        <v>698</v>
      </c>
      <c r="H4077" t="s">
        <v>22908</v>
      </c>
      <c r="I4077" s="1" t="s">
        <v>2094</v>
      </c>
      <c r="J4077" s="1" t="s">
        <v>93</v>
      </c>
      <c r="K4077" s="1" t="s">
        <v>2095</v>
      </c>
      <c r="N4077" s="1" t="s">
        <v>10</v>
      </c>
      <c r="O4077" s="1" t="s">
        <v>11</v>
      </c>
      <c r="R4077" s="1" t="s">
        <v>17682</v>
      </c>
      <c r="S4077">
        <v>1</v>
      </c>
    </row>
    <row r="4078" spans="1:19" x14ac:dyDescent="0.35">
      <c r="A4078" s="3">
        <v>4628</v>
      </c>
      <c r="B4078" s="1">
        <v>28.809512999999999</v>
      </c>
      <c r="C4078">
        <v>77.187775000000002</v>
      </c>
      <c r="D4078" t="s">
        <v>22983</v>
      </c>
      <c r="E4078" t="s">
        <v>23685</v>
      </c>
      <c r="F4078">
        <v>8</v>
      </c>
      <c r="G4078">
        <v>698</v>
      </c>
      <c r="H4078" t="s">
        <v>22908</v>
      </c>
      <c r="I4078" s="1" t="s">
        <v>2094</v>
      </c>
      <c r="J4078" s="1" t="s">
        <v>97</v>
      </c>
      <c r="K4078" s="1" t="s">
        <v>2095</v>
      </c>
      <c r="L4078" s="1" t="s">
        <v>2096</v>
      </c>
      <c r="M4078" s="1" t="s">
        <v>2097</v>
      </c>
      <c r="N4078" s="1" t="s">
        <v>12</v>
      </c>
      <c r="O4078" s="1" t="s">
        <v>13</v>
      </c>
      <c r="P4078" s="1" t="s">
        <v>12</v>
      </c>
      <c r="Q4078" s="1" t="s">
        <v>13</v>
      </c>
      <c r="R4078" s="1" t="s">
        <v>17683</v>
      </c>
      <c r="S4078">
        <v>2</v>
      </c>
    </row>
    <row r="4079" spans="1:19" x14ac:dyDescent="0.35">
      <c r="A4079" s="3">
        <v>4629</v>
      </c>
      <c r="B4079" s="1">
        <v>28.574642000000001</v>
      </c>
      <c r="C4079">
        <v>77.068072999999998</v>
      </c>
      <c r="D4079" t="s">
        <v>22888</v>
      </c>
      <c r="E4079" t="s">
        <v>23682</v>
      </c>
      <c r="F4079">
        <v>4</v>
      </c>
      <c r="G4079">
        <v>314</v>
      </c>
      <c r="H4079" t="s">
        <v>22917</v>
      </c>
      <c r="I4079" s="1" t="s">
        <v>2098</v>
      </c>
      <c r="J4079" s="1" t="s">
        <v>93</v>
      </c>
      <c r="K4079" s="1" t="s">
        <v>2099</v>
      </c>
      <c r="N4079" s="1" t="s">
        <v>10</v>
      </c>
      <c r="O4079" s="1" t="s">
        <v>11</v>
      </c>
      <c r="R4079" s="1" t="s">
        <v>17682</v>
      </c>
      <c r="S4079">
        <v>1</v>
      </c>
    </row>
    <row r="4080" spans="1:19" x14ac:dyDescent="0.35">
      <c r="A4080" s="3">
        <v>4629</v>
      </c>
      <c r="B4080" s="1">
        <v>28.574642000000001</v>
      </c>
      <c r="C4080">
        <v>77.068072999999998</v>
      </c>
      <c r="D4080" t="s">
        <v>22888</v>
      </c>
      <c r="E4080" t="s">
        <v>23682</v>
      </c>
      <c r="F4080">
        <v>4</v>
      </c>
      <c r="G4080">
        <v>314</v>
      </c>
      <c r="H4080" t="s">
        <v>22917</v>
      </c>
      <c r="I4080" s="1" t="s">
        <v>2098</v>
      </c>
      <c r="J4080" s="1" t="s">
        <v>97</v>
      </c>
      <c r="K4080" s="1" t="s">
        <v>2099</v>
      </c>
      <c r="L4080" s="1" t="s">
        <v>2101</v>
      </c>
      <c r="M4080" s="1" t="s">
        <v>2102</v>
      </c>
      <c r="N4080" s="1" t="s">
        <v>12</v>
      </c>
      <c r="O4080" s="1" t="s">
        <v>13</v>
      </c>
      <c r="P4080" s="1" t="s">
        <v>12</v>
      </c>
      <c r="Q4080" s="1" t="s">
        <v>13</v>
      </c>
      <c r="R4080" s="1" t="s">
        <v>17683</v>
      </c>
      <c r="S4080">
        <v>2</v>
      </c>
    </row>
    <row r="4081" spans="1:19" x14ac:dyDescent="0.35">
      <c r="A4081" s="3">
        <v>4630</v>
      </c>
      <c r="B4081" s="1">
        <v>28.712116000000002</v>
      </c>
      <c r="C4081">
        <v>77.220983000000004</v>
      </c>
      <c r="D4081" t="s">
        <v>22769</v>
      </c>
      <c r="E4081" t="s">
        <v>23686</v>
      </c>
      <c r="F4081">
        <v>3</v>
      </c>
      <c r="G4081">
        <v>964</v>
      </c>
      <c r="H4081" t="s">
        <v>23205</v>
      </c>
      <c r="I4081" s="1" t="s">
        <v>15088</v>
      </c>
      <c r="J4081" s="1" t="s">
        <v>232</v>
      </c>
      <c r="K4081" s="1" t="s">
        <v>15089</v>
      </c>
      <c r="L4081" s="1" t="s">
        <v>11627</v>
      </c>
      <c r="M4081" s="1" t="s">
        <v>15090</v>
      </c>
      <c r="N4081" s="1" t="s">
        <v>12</v>
      </c>
      <c r="O4081" s="1" t="s">
        <v>13</v>
      </c>
      <c r="P4081" s="1" t="s">
        <v>12</v>
      </c>
      <c r="Q4081" s="1" t="s">
        <v>13</v>
      </c>
      <c r="R4081" s="1" t="s">
        <v>23669</v>
      </c>
    </row>
    <row r="4082" spans="1:19" x14ac:dyDescent="0.35">
      <c r="A4082" s="3">
        <v>4631</v>
      </c>
      <c r="B4082" s="1">
        <v>28.411066999999999</v>
      </c>
      <c r="C4082">
        <v>76.880814000000001</v>
      </c>
      <c r="D4082" t="s">
        <v>22803</v>
      </c>
      <c r="E4082" t="s">
        <v>23683</v>
      </c>
      <c r="F4082">
        <v>1</v>
      </c>
      <c r="G4082">
        <v>395</v>
      </c>
      <c r="H4082" t="s">
        <v>23643</v>
      </c>
      <c r="I4082" s="1" t="s">
        <v>15091</v>
      </c>
      <c r="J4082" s="1" t="s">
        <v>56</v>
      </c>
      <c r="K4082" s="1" t="s">
        <v>15092</v>
      </c>
      <c r="L4082" s="1" t="s">
        <v>15093</v>
      </c>
      <c r="M4082" s="1" t="s">
        <v>15094</v>
      </c>
      <c r="N4082" s="1" t="s">
        <v>12</v>
      </c>
      <c r="O4082" s="1" t="s">
        <v>13</v>
      </c>
      <c r="P4082" s="1" t="s">
        <v>12</v>
      </c>
      <c r="Q4082" s="1" t="s">
        <v>13</v>
      </c>
      <c r="R4082" s="1" t="s">
        <v>23669</v>
      </c>
    </row>
    <row r="4083" spans="1:19" x14ac:dyDescent="0.35">
      <c r="A4083" s="3">
        <v>4632</v>
      </c>
      <c r="B4083" s="1">
        <v>28.691976</v>
      </c>
      <c r="C4083">
        <v>76.904821999999996</v>
      </c>
      <c r="D4083" t="s">
        <v>22717</v>
      </c>
      <c r="E4083" t="s">
        <v>23684</v>
      </c>
      <c r="F4083">
        <v>10</v>
      </c>
      <c r="G4083">
        <v>300</v>
      </c>
      <c r="H4083" t="s">
        <v>23096</v>
      </c>
      <c r="I4083" s="1" t="s">
        <v>2103</v>
      </c>
      <c r="J4083" s="1" t="s">
        <v>74</v>
      </c>
      <c r="K4083" s="1" t="s">
        <v>2104</v>
      </c>
      <c r="N4083" s="1" t="s">
        <v>10</v>
      </c>
      <c r="O4083" s="1" t="s">
        <v>11</v>
      </c>
      <c r="R4083" s="1" t="s">
        <v>17682</v>
      </c>
      <c r="S4083">
        <v>1</v>
      </c>
    </row>
    <row r="4084" spans="1:19" x14ac:dyDescent="0.35">
      <c r="A4084" s="3">
        <v>4632</v>
      </c>
      <c r="B4084" s="1">
        <v>28.691976</v>
      </c>
      <c r="C4084">
        <v>76.904821999999996</v>
      </c>
      <c r="D4084" t="s">
        <v>22717</v>
      </c>
      <c r="E4084" t="s">
        <v>23684</v>
      </c>
      <c r="F4084">
        <v>10</v>
      </c>
      <c r="G4084">
        <v>300</v>
      </c>
      <c r="H4084" t="s">
        <v>23096</v>
      </c>
      <c r="I4084" s="1" t="s">
        <v>2103</v>
      </c>
      <c r="J4084" s="1" t="s">
        <v>18</v>
      </c>
      <c r="K4084" s="1" t="s">
        <v>2104</v>
      </c>
      <c r="L4084" s="1" t="s">
        <v>2106</v>
      </c>
      <c r="M4084" s="1" t="s">
        <v>2107</v>
      </c>
      <c r="N4084" s="1" t="s">
        <v>12</v>
      </c>
      <c r="O4084" s="1" t="s">
        <v>13</v>
      </c>
      <c r="P4084" s="1" t="s">
        <v>12</v>
      </c>
      <c r="Q4084" s="1" t="s">
        <v>13</v>
      </c>
      <c r="R4084" s="1" t="s">
        <v>17683</v>
      </c>
      <c r="S4084">
        <v>2</v>
      </c>
    </row>
    <row r="4085" spans="1:19" x14ac:dyDescent="0.35">
      <c r="A4085" s="3">
        <v>4633</v>
      </c>
      <c r="B4085" s="1">
        <v>28.560884999999999</v>
      </c>
      <c r="C4085">
        <v>76.941570999999996</v>
      </c>
      <c r="D4085" t="s">
        <v>22777</v>
      </c>
      <c r="E4085" t="s">
        <v>23686</v>
      </c>
      <c r="F4085">
        <v>2</v>
      </c>
      <c r="G4085">
        <v>515</v>
      </c>
      <c r="H4085" t="s">
        <v>23480</v>
      </c>
      <c r="I4085" s="1" t="s">
        <v>2108</v>
      </c>
      <c r="J4085" s="1" t="s">
        <v>47</v>
      </c>
      <c r="K4085" s="1" t="s">
        <v>2109</v>
      </c>
      <c r="N4085" s="1" t="s">
        <v>10</v>
      </c>
      <c r="O4085" s="1" t="s">
        <v>11</v>
      </c>
      <c r="R4085" s="1" t="s">
        <v>17682</v>
      </c>
      <c r="S4085">
        <v>1</v>
      </c>
    </row>
    <row r="4086" spans="1:19" x14ac:dyDescent="0.35">
      <c r="A4086" s="3">
        <v>4633</v>
      </c>
      <c r="B4086" s="1">
        <v>28.560884999999999</v>
      </c>
      <c r="C4086">
        <v>76.941570999999996</v>
      </c>
      <c r="D4086" t="s">
        <v>22777</v>
      </c>
      <c r="E4086" t="s">
        <v>23686</v>
      </c>
      <c r="F4086">
        <v>2</v>
      </c>
      <c r="G4086">
        <v>515</v>
      </c>
      <c r="H4086" t="s">
        <v>23480</v>
      </c>
      <c r="I4086" s="1" t="s">
        <v>2108</v>
      </c>
      <c r="J4086" s="1" t="s">
        <v>145</v>
      </c>
      <c r="K4086" s="1" t="s">
        <v>2109</v>
      </c>
      <c r="L4086" s="1" t="s">
        <v>2111</v>
      </c>
      <c r="M4086" s="1" t="s">
        <v>2112</v>
      </c>
      <c r="N4086" s="1" t="s">
        <v>12</v>
      </c>
      <c r="O4086" s="1" t="s">
        <v>13</v>
      </c>
      <c r="P4086" s="1" t="s">
        <v>12</v>
      </c>
      <c r="Q4086" s="1" t="s">
        <v>13</v>
      </c>
      <c r="R4086" s="1" t="s">
        <v>17683</v>
      </c>
      <c r="S4086">
        <v>2</v>
      </c>
    </row>
    <row r="4087" spans="1:19" x14ac:dyDescent="0.35">
      <c r="A4087" s="3">
        <v>4634</v>
      </c>
      <c r="B4087" s="1">
        <v>28.558160000000001</v>
      </c>
      <c r="C4087">
        <v>77.181016</v>
      </c>
      <c r="D4087" t="s">
        <v>22779</v>
      </c>
      <c r="E4087" t="s">
        <v>23684</v>
      </c>
      <c r="F4087">
        <v>3</v>
      </c>
      <c r="G4087">
        <v>757</v>
      </c>
      <c r="H4087" t="s">
        <v>22912</v>
      </c>
      <c r="I4087" s="1" t="s">
        <v>2113</v>
      </c>
      <c r="J4087" s="1" t="s">
        <v>24</v>
      </c>
      <c r="K4087" s="1" t="s">
        <v>2114</v>
      </c>
      <c r="N4087" s="1" t="s">
        <v>10</v>
      </c>
      <c r="O4087" s="1" t="s">
        <v>11</v>
      </c>
      <c r="R4087" s="1" t="s">
        <v>17682</v>
      </c>
      <c r="S4087">
        <v>1</v>
      </c>
    </row>
    <row r="4088" spans="1:19" x14ac:dyDescent="0.35">
      <c r="A4088" s="3">
        <v>4634</v>
      </c>
      <c r="B4088" s="1">
        <v>28.558160000000001</v>
      </c>
      <c r="C4088">
        <v>77.181016</v>
      </c>
      <c r="D4088" t="s">
        <v>22779</v>
      </c>
      <c r="E4088" t="s">
        <v>23684</v>
      </c>
      <c r="F4088">
        <v>3</v>
      </c>
      <c r="G4088">
        <v>757</v>
      </c>
      <c r="H4088" t="s">
        <v>22912</v>
      </c>
      <c r="I4088" s="1" t="s">
        <v>2113</v>
      </c>
      <c r="J4088" s="1" t="s">
        <v>129</v>
      </c>
      <c r="K4088" s="1" t="s">
        <v>2114</v>
      </c>
      <c r="L4088" s="1" t="s">
        <v>2116</v>
      </c>
      <c r="M4088" s="1" t="s">
        <v>2117</v>
      </c>
      <c r="N4088" s="1" t="s">
        <v>12</v>
      </c>
      <c r="O4088" s="1" t="s">
        <v>13</v>
      </c>
      <c r="P4088" s="1" t="s">
        <v>12</v>
      </c>
      <c r="Q4088" s="1" t="s">
        <v>13</v>
      </c>
      <c r="R4088" s="1" t="s">
        <v>17683</v>
      </c>
      <c r="S4088">
        <v>2</v>
      </c>
    </row>
    <row r="4089" spans="1:19" x14ac:dyDescent="0.35">
      <c r="A4089" s="3">
        <v>4635</v>
      </c>
      <c r="B4089" s="1">
        <v>28.639963999999999</v>
      </c>
      <c r="C4089">
        <v>77.015411</v>
      </c>
      <c r="D4089" t="s">
        <v>22787</v>
      </c>
      <c r="E4089" t="s">
        <v>23685</v>
      </c>
      <c r="F4089">
        <v>9</v>
      </c>
      <c r="G4089">
        <v>442</v>
      </c>
      <c r="H4089" t="s">
        <v>23482</v>
      </c>
      <c r="I4089" s="1" t="s">
        <v>15095</v>
      </c>
      <c r="J4089" s="1" t="s">
        <v>222</v>
      </c>
      <c r="K4089" s="1" t="s">
        <v>15096</v>
      </c>
      <c r="L4089" s="1" t="s">
        <v>15097</v>
      </c>
      <c r="M4089" s="1" t="s">
        <v>5993</v>
      </c>
      <c r="N4089" s="1" t="s">
        <v>12</v>
      </c>
      <c r="O4089" s="1" t="s">
        <v>13</v>
      </c>
      <c r="P4089" s="1" t="s">
        <v>12</v>
      </c>
      <c r="Q4089" s="1" t="s">
        <v>13</v>
      </c>
      <c r="R4089" s="1" t="s">
        <v>23669</v>
      </c>
    </row>
    <row r="4090" spans="1:19" x14ac:dyDescent="0.35">
      <c r="A4090" s="3">
        <v>4636</v>
      </c>
      <c r="B4090" s="1">
        <v>28.548435000000001</v>
      </c>
      <c r="C4090">
        <v>77.122671999999994</v>
      </c>
      <c r="D4090" t="s">
        <v>22723</v>
      </c>
      <c r="E4090" t="s">
        <v>23686</v>
      </c>
      <c r="F4090">
        <v>7</v>
      </c>
      <c r="G4090">
        <v>679</v>
      </c>
      <c r="H4090" t="s">
        <v>23446</v>
      </c>
      <c r="I4090" s="1" t="s">
        <v>15098</v>
      </c>
      <c r="J4090" s="1" t="s">
        <v>145</v>
      </c>
      <c r="K4090" s="1" t="s">
        <v>15099</v>
      </c>
      <c r="L4090" s="1" t="s">
        <v>15100</v>
      </c>
      <c r="M4090" s="1" t="s">
        <v>15101</v>
      </c>
      <c r="N4090" s="1" t="s">
        <v>12</v>
      </c>
      <c r="O4090" s="1" t="s">
        <v>13</v>
      </c>
      <c r="P4090" s="1" t="s">
        <v>12</v>
      </c>
      <c r="Q4090" s="1" t="s">
        <v>13</v>
      </c>
      <c r="R4090" s="1" t="s">
        <v>23669</v>
      </c>
    </row>
    <row r="4091" spans="1:19" x14ac:dyDescent="0.35">
      <c r="A4091" s="3">
        <v>4637</v>
      </c>
      <c r="B4091" s="1">
        <v>28.487797</v>
      </c>
      <c r="C4091">
        <v>77.290094999999994</v>
      </c>
      <c r="D4091" t="s">
        <v>22735</v>
      </c>
      <c r="E4091" t="s">
        <v>23682</v>
      </c>
      <c r="F4091">
        <v>3</v>
      </c>
      <c r="G4091">
        <v>727</v>
      </c>
      <c r="H4091" t="s">
        <v>23048</v>
      </c>
      <c r="I4091" s="1" t="s">
        <v>2118</v>
      </c>
      <c r="J4091" s="1" t="s">
        <v>148</v>
      </c>
      <c r="K4091" s="1" t="s">
        <v>2119</v>
      </c>
      <c r="N4091" s="1" t="s">
        <v>10</v>
      </c>
      <c r="O4091" s="1" t="s">
        <v>11</v>
      </c>
      <c r="R4091" s="1" t="s">
        <v>17682</v>
      </c>
      <c r="S4091">
        <v>1</v>
      </c>
    </row>
    <row r="4092" spans="1:19" x14ac:dyDescent="0.35">
      <c r="A4092" s="3">
        <v>4637</v>
      </c>
      <c r="B4092" s="1">
        <v>28.487797</v>
      </c>
      <c r="C4092">
        <v>77.290094999999994</v>
      </c>
      <c r="D4092" t="s">
        <v>22735</v>
      </c>
      <c r="E4092" t="s">
        <v>23682</v>
      </c>
      <c r="F4092">
        <v>3</v>
      </c>
      <c r="G4092">
        <v>727</v>
      </c>
      <c r="H4092" t="s">
        <v>23048</v>
      </c>
      <c r="I4092" s="1" t="s">
        <v>2118</v>
      </c>
      <c r="J4092" s="1" t="s">
        <v>28</v>
      </c>
      <c r="K4092" s="1" t="s">
        <v>2119</v>
      </c>
      <c r="L4092" s="1" t="s">
        <v>2120</v>
      </c>
      <c r="M4092" s="1" t="s">
        <v>2121</v>
      </c>
      <c r="N4092" s="1" t="s">
        <v>12</v>
      </c>
      <c r="O4092" s="1" t="s">
        <v>13</v>
      </c>
      <c r="P4092" s="1" t="s">
        <v>12</v>
      </c>
      <c r="Q4092" s="1" t="s">
        <v>13</v>
      </c>
      <c r="R4092" s="1" t="s">
        <v>17683</v>
      </c>
      <c r="S4092">
        <v>2</v>
      </c>
    </row>
    <row r="4093" spans="1:19" x14ac:dyDescent="0.35">
      <c r="A4093" s="3">
        <v>4638</v>
      </c>
      <c r="B4093" s="1">
        <v>28.578662000000001</v>
      </c>
      <c r="C4093">
        <v>76.946637999999993</v>
      </c>
      <c r="D4093" t="s">
        <v>22717</v>
      </c>
      <c r="E4093" t="s">
        <v>23684</v>
      </c>
      <c r="F4093">
        <v>10</v>
      </c>
      <c r="G4093">
        <v>300</v>
      </c>
      <c r="H4093" t="s">
        <v>22825</v>
      </c>
      <c r="I4093" s="1" t="s">
        <v>15102</v>
      </c>
      <c r="J4093" s="1" t="s">
        <v>4268</v>
      </c>
      <c r="K4093" s="1" t="s">
        <v>15103</v>
      </c>
      <c r="L4093" s="1" t="s">
        <v>15104</v>
      </c>
      <c r="M4093" s="1" t="s">
        <v>15105</v>
      </c>
      <c r="N4093" s="1" t="s">
        <v>4322</v>
      </c>
      <c r="O4093" s="1" t="s">
        <v>4322</v>
      </c>
      <c r="R4093" s="1" t="s">
        <v>28825</v>
      </c>
    </row>
    <row r="4094" spans="1:19" x14ac:dyDescent="0.35">
      <c r="A4094" s="3">
        <v>4639</v>
      </c>
      <c r="B4094" s="1">
        <v>28.594298999999999</v>
      </c>
      <c r="C4094">
        <v>77.022642000000005</v>
      </c>
      <c r="D4094" t="s">
        <v>22948</v>
      </c>
      <c r="E4094" t="s">
        <v>23683</v>
      </c>
      <c r="F4094">
        <v>5</v>
      </c>
      <c r="G4094">
        <v>675</v>
      </c>
      <c r="H4094" t="s">
        <v>23459</v>
      </c>
      <c r="I4094" s="1" t="s">
        <v>2122</v>
      </c>
      <c r="J4094" s="1" t="s">
        <v>74</v>
      </c>
      <c r="K4094" s="1" t="s">
        <v>2123</v>
      </c>
      <c r="N4094" s="1" t="s">
        <v>10</v>
      </c>
      <c r="O4094" s="1" t="s">
        <v>11</v>
      </c>
      <c r="R4094" s="1" t="s">
        <v>17682</v>
      </c>
      <c r="S4094">
        <v>1</v>
      </c>
    </row>
    <row r="4095" spans="1:19" x14ac:dyDescent="0.35">
      <c r="A4095" s="3">
        <v>4639</v>
      </c>
      <c r="B4095" s="1">
        <v>28.594298999999999</v>
      </c>
      <c r="C4095">
        <v>77.022642000000005</v>
      </c>
      <c r="D4095" t="s">
        <v>22948</v>
      </c>
      <c r="E4095" t="s">
        <v>23683</v>
      </c>
      <c r="F4095">
        <v>5</v>
      </c>
      <c r="G4095">
        <v>675</v>
      </c>
      <c r="H4095" t="s">
        <v>23459</v>
      </c>
      <c r="I4095" s="1" t="s">
        <v>2122</v>
      </c>
      <c r="J4095" s="1" t="s">
        <v>18</v>
      </c>
      <c r="K4095" s="1" t="s">
        <v>2123</v>
      </c>
      <c r="L4095" s="1" t="s">
        <v>2124</v>
      </c>
      <c r="M4095" s="1" t="s">
        <v>2125</v>
      </c>
      <c r="N4095" s="1" t="s">
        <v>12</v>
      </c>
      <c r="O4095" s="1" t="s">
        <v>13</v>
      </c>
      <c r="P4095" s="1" t="s">
        <v>12</v>
      </c>
      <c r="Q4095" s="1" t="s">
        <v>13</v>
      </c>
      <c r="R4095" s="1" t="s">
        <v>17683</v>
      </c>
      <c r="S4095">
        <v>2</v>
      </c>
    </row>
    <row r="4096" spans="1:19" x14ac:dyDescent="0.35">
      <c r="A4096" s="3">
        <v>4640</v>
      </c>
      <c r="B4096" s="1">
        <v>28.747242</v>
      </c>
      <c r="C4096">
        <v>77.138272999999998</v>
      </c>
      <c r="D4096" t="s">
        <v>22873</v>
      </c>
      <c r="E4096" t="s">
        <v>23686</v>
      </c>
      <c r="F4096">
        <v>2</v>
      </c>
      <c r="G4096">
        <v>132</v>
      </c>
      <c r="H4096" t="s">
        <v>23646</v>
      </c>
      <c r="I4096" s="1" t="s">
        <v>2126</v>
      </c>
      <c r="J4096" s="1" t="s">
        <v>18</v>
      </c>
      <c r="K4096" s="1" t="s">
        <v>2127</v>
      </c>
      <c r="N4096" s="1" t="s">
        <v>10</v>
      </c>
      <c r="O4096" s="1" t="s">
        <v>11</v>
      </c>
      <c r="R4096" s="1" t="s">
        <v>17682</v>
      </c>
      <c r="S4096">
        <v>1</v>
      </c>
    </row>
    <row r="4097" spans="1:19" x14ac:dyDescent="0.35">
      <c r="A4097" s="3">
        <v>4640</v>
      </c>
      <c r="B4097" s="1">
        <v>28.747242</v>
      </c>
      <c r="C4097">
        <v>77.138272999999998</v>
      </c>
      <c r="D4097" t="s">
        <v>22873</v>
      </c>
      <c r="E4097" t="s">
        <v>23686</v>
      </c>
      <c r="F4097">
        <v>2</v>
      </c>
      <c r="G4097">
        <v>132</v>
      </c>
      <c r="H4097" t="s">
        <v>23646</v>
      </c>
      <c r="I4097" s="1" t="s">
        <v>2126</v>
      </c>
      <c r="J4097" s="1" t="s">
        <v>24</v>
      </c>
      <c r="K4097" s="1" t="s">
        <v>2127</v>
      </c>
      <c r="L4097" s="1" t="s">
        <v>2129</v>
      </c>
      <c r="M4097" s="1" t="s">
        <v>127</v>
      </c>
      <c r="N4097" s="1" t="s">
        <v>12</v>
      </c>
      <c r="O4097" s="1" t="s">
        <v>13</v>
      </c>
      <c r="P4097" s="1" t="s">
        <v>12</v>
      </c>
      <c r="Q4097" s="1" t="s">
        <v>13</v>
      </c>
      <c r="R4097" s="1" t="s">
        <v>17683</v>
      </c>
      <c r="S4097">
        <v>2</v>
      </c>
    </row>
    <row r="4098" spans="1:19" x14ac:dyDescent="0.35">
      <c r="A4098" s="3">
        <v>4641</v>
      </c>
      <c r="B4098" s="1">
        <v>28.548642999999998</v>
      </c>
      <c r="C4098">
        <v>76.937987000000007</v>
      </c>
      <c r="D4098" t="s">
        <v>22767</v>
      </c>
      <c r="E4098" t="s">
        <v>23682</v>
      </c>
      <c r="F4098">
        <v>1</v>
      </c>
      <c r="G4098">
        <v>480</v>
      </c>
      <c r="H4098" t="s">
        <v>22913</v>
      </c>
      <c r="I4098" s="1" t="s">
        <v>2130</v>
      </c>
      <c r="J4098" s="1" t="s">
        <v>145</v>
      </c>
      <c r="K4098" s="1" t="s">
        <v>2131</v>
      </c>
      <c r="N4098" s="1" t="s">
        <v>10</v>
      </c>
      <c r="O4098" s="1" t="s">
        <v>11</v>
      </c>
      <c r="R4098" s="1" t="s">
        <v>17682</v>
      </c>
      <c r="S4098">
        <v>1</v>
      </c>
    </row>
    <row r="4099" spans="1:19" x14ac:dyDescent="0.35">
      <c r="A4099" s="3">
        <v>4641</v>
      </c>
      <c r="B4099" s="1">
        <v>28.548642999999998</v>
      </c>
      <c r="C4099">
        <v>76.937987000000007</v>
      </c>
      <c r="D4099" t="s">
        <v>22767</v>
      </c>
      <c r="E4099" t="s">
        <v>23682</v>
      </c>
      <c r="F4099">
        <v>1</v>
      </c>
      <c r="G4099">
        <v>480</v>
      </c>
      <c r="H4099" t="s">
        <v>22913</v>
      </c>
      <c r="I4099" s="1" t="s">
        <v>2130</v>
      </c>
      <c r="J4099" s="1" t="s">
        <v>148</v>
      </c>
      <c r="K4099" s="1" t="s">
        <v>2131</v>
      </c>
      <c r="L4099" s="1" t="s">
        <v>2133</v>
      </c>
      <c r="M4099" s="1" t="s">
        <v>2134</v>
      </c>
      <c r="N4099" s="1" t="s">
        <v>12</v>
      </c>
      <c r="O4099" s="1" t="s">
        <v>13</v>
      </c>
      <c r="P4099" s="1" t="s">
        <v>12</v>
      </c>
      <c r="Q4099" s="1" t="s">
        <v>13</v>
      </c>
      <c r="R4099" s="1" t="s">
        <v>17683</v>
      </c>
      <c r="S4099">
        <v>2</v>
      </c>
    </row>
    <row r="4100" spans="1:19" x14ac:dyDescent="0.35">
      <c r="A4100" s="3">
        <v>4642</v>
      </c>
      <c r="B4100" s="1">
        <v>28.636102999999999</v>
      </c>
      <c r="C4100">
        <v>77.262743999999998</v>
      </c>
      <c r="D4100" t="s">
        <v>22691</v>
      </c>
      <c r="E4100" t="s">
        <v>23682</v>
      </c>
      <c r="F4100">
        <v>1</v>
      </c>
      <c r="G4100">
        <v>141</v>
      </c>
      <c r="H4100" t="s">
        <v>22891</v>
      </c>
      <c r="I4100" s="1" t="s">
        <v>2135</v>
      </c>
      <c r="J4100" s="1" t="s">
        <v>148</v>
      </c>
      <c r="K4100" s="1" t="s">
        <v>2136</v>
      </c>
      <c r="N4100" s="1" t="s">
        <v>10</v>
      </c>
      <c r="O4100" s="1" t="s">
        <v>11</v>
      </c>
      <c r="R4100" s="1" t="s">
        <v>17682</v>
      </c>
      <c r="S4100">
        <v>1</v>
      </c>
    </row>
    <row r="4101" spans="1:19" x14ac:dyDescent="0.35">
      <c r="A4101" s="3">
        <v>4642</v>
      </c>
      <c r="B4101" s="1">
        <v>28.636102999999999</v>
      </c>
      <c r="C4101">
        <v>77.262743999999998</v>
      </c>
      <c r="D4101" t="s">
        <v>22691</v>
      </c>
      <c r="E4101" t="s">
        <v>23682</v>
      </c>
      <c r="F4101">
        <v>1</v>
      </c>
      <c r="G4101">
        <v>141</v>
      </c>
      <c r="H4101" t="s">
        <v>22891</v>
      </c>
      <c r="I4101" s="1" t="s">
        <v>2135</v>
      </c>
      <c r="J4101" s="1" t="s">
        <v>28</v>
      </c>
      <c r="K4101" s="1" t="s">
        <v>2136</v>
      </c>
      <c r="L4101" s="1" t="s">
        <v>2137</v>
      </c>
      <c r="M4101" s="1" t="s">
        <v>2138</v>
      </c>
      <c r="N4101" s="1" t="s">
        <v>12</v>
      </c>
      <c r="O4101" s="1" t="s">
        <v>13</v>
      </c>
      <c r="P4101" s="1" t="s">
        <v>12</v>
      </c>
      <c r="Q4101" s="1" t="s">
        <v>13</v>
      </c>
      <c r="R4101" s="1" t="s">
        <v>17683</v>
      </c>
      <c r="S4101">
        <v>2</v>
      </c>
    </row>
    <row r="4102" spans="1:19" x14ac:dyDescent="0.35">
      <c r="A4102" s="3">
        <v>4643</v>
      </c>
      <c r="B4102" s="1">
        <v>28.493986</v>
      </c>
      <c r="C4102">
        <v>77.031346999999997</v>
      </c>
      <c r="D4102" t="s">
        <v>22929</v>
      </c>
      <c r="E4102" t="s">
        <v>23684</v>
      </c>
      <c r="F4102">
        <v>9</v>
      </c>
      <c r="G4102">
        <v>758</v>
      </c>
      <c r="H4102" t="s">
        <v>23257</v>
      </c>
      <c r="I4102" s="1" t="s">
        <v>15106</v>
      </c>
      <c r="J4102" s="1" t="s">
        <v>145</v>
      </c>
      <c r="K4102" s="1" t="s">
        <v>15107</v>
      </c>
      <c r="L4102" s="1" t="s">
        <v>15108</v>
      </c>
      <c r="M4102" s="1" t="s">
        <v>15109</v>
      </c>
      <c r="N4102" s="1" t="s">
        <v>12</v>
      </c>
      <c r="O4102" s="1" t="s">
        <v>13</v>
      </c>
      <c r="P4102" s="1" t="s">
        <v>12</v>
      </c>
      <c r="Q4102" s="1" t="s">
        <v>13</v>
      </c>
      <c r="R4102" s="1" t="s">
        <v>23669</v>
      </c>
    </row>
    <row r="4103" spans="1:19" x14ac:dyDescent="0.35">
      <c r="A4103" s="3">
        <v>4644</v>
      </c>
      <c r="B4103" s="1">
        <v>28.737099000000001</v>
      </c>
      <c r="C4103">
        <v>77.300504000000004</v>
      </c>
      <c r="D4103" t="s">
        <v>22834</v>
      </c>
      <c r="E4103" t="s">
        <v>23686</v>
      </c>
      <c r="F4103">
        <v>3</v>
      </c>
      <c r="G4103">
        <v>736</v>
      </c>
      <c r="H4103" t="s">
        <v>23083</v>
      </c>
      <c r="I4103" s="1" t="s">
        <v>15110</v>
      </c>
      <c r="J4103" s="1" t="s">
        <v>93</v>
      </c>
      <c r="K4103" s="1" t="s">
        <v>15111</v>
      </c>
      <c r="L4103" s="1" t="s">
        <v>15112</v>
      </c>
      <c r="M4103" s="1" t="s">
        <v>15113</v>
      </c>
      <c r="N4103" s="1" t="s">
        <v>12</v>
      </c>
      <c r="O4103" s="1" t="s">
        <v>13</v>
      </c>
      <c r="P4103" s="1" t="s">
        <v>12</v>
      </c>
      <c r="Q4103" s="1" t="s">
        <v>13</v>
      </c>
      <c r="R4103" s="1" t="s">
        <v>23669</v>
      </c>
    </row>
    <row r="4104" spans="1:19" x14ac:dyDescent="0.35">
      <c r="A4104" s="3">
        <v>4645</v>
      </c>
      <c r="B4104" s="1">
        <v>28.851918000000001</v>
      </c>
      <c r="C4104">
        <v>76.886179999999996</v>
      </c>
      <c r="D4104" t="s">
        <v>22771</v>
      </c>
      <c r="E4104" t="s">
        <v>23686</v>
      </c>
      <c r="F4104">
        <v>7</v>
      </c>
      <c r="G4104">
        <v>272</v>
      </c>
      <c r="H4104" t="s">
        <v>23307</v>
      </c>
      <c r="I4104" s="1" t="s">
        <v>15114</v>
      </c>
      <c r="J4104" s="1" t="s">
        <v>97</v>
      </c>
      <c r="K4104" s="1" t="s">
        <v>15115</v>
      </c>
      <c r="L4104" s="1" t="s">
        <v>15116</v>
      </c>
      <c r="M4104" s="1" t="s">
        <v>15117</v>
      </c>
      <c r="N4104" s="1" t="s">
        <v>12</v>
      </c>
      <c r="O4104" s="1" t="s">
        <v>13</v>
      </c>
      <c r="P4104" s="1" t="s">
        <v>12</v>
      </c>
      <c r="Q4104" s="1" t="s">
        <v>13</v>
      </c>
      <c r="R4104" s="1" t="s">
        <v>23669</v>
      </c>
    </row>
    <row r="4105" spans="1:19" x14ac:dyDescent="0.35">
      <c r="A4105" s="3">
        <v>4646</v>
      </c>
      <c r="B4105" s="1">
        <v>28.747139000000001</v>
      </c>
      <c r="C4105">
        <v>77.221931999999995</v>
      </c>
      <c r="D4105" t="s">
        <v>22712</v>
      </c>
      <c r="E4105" t="s">
        <v>23683</v>
      </c>
      <c r="F4105">
        <v>1</v>
      </c>
      <c r="G4105">
        <v>436</v>
      </c>
      <c r="H4105" t="s">
        <v>23600</v>
      </c>
      <c r="I4105" s="1" t="s">
        <v>2139</v>
      </c>
      <c r="J4105" s="1" t="s">
        <v>43</v>
      </c>
      <c r="K4105" s="1" t="s">
        <v>2140</v>
      </c>
      <c r="N4105" s="1" t="s">
        <v>10</v>
      </c>
      <c r="O4105" s="1" t="s">
        <v>11</v>
      </c>
      <c r="R4105" s="1" t="s">
        <v>17682</v>
      </c>
      <c r="S4105">
        <v>1</v>
      </c>
    </row>
    <row r="4106" spans="1:19" x14ac:dyDescent="0.35">
      <c r="A4106" s="3">
        <v>4646</v>
      </c>
      <c r="B4106" s="1">
        <v>28.747139000000001</v>
      </c>
      <c r="C4106">
        <v>77.221931999999995</v>
      </c>
      <c r="D4106" t="s">
        <v>22712</v>
      </c>
      <c r="E4106" t="s">
        <v>23683</v>
      </c>
      <c r="F4106">
        <v>1</v>
      </c>
      <c r="G4106">
        <v>436</v>
      </c>
      <c r="H4106" t="s">
        <v>23600</v>
      </c>
      <c r="I4106" s="1" t="s">
        <v>2139</v>
      </c>
      <c r="J4106" s="1" t="s">
        <v>47</v>
      </c>
      <c r="K4106" s="1" t="s">
        <v>2140</v>
      </c>
      <c r="L4106" s="1" t="s">
        <v>2142</v>
      </c>
      <c r="M4106" s="1" t="s">
        <v>2143</v>
      </c>
      <c r="N4106" s="1" t="s">
        <v>12</v>
      </c>
      <c r="O4106" s="1" t="s">
        <v>13</v>
      </c>
      <c r="P4106" s="1" t="s">
        <v>12</v>
      </c>
      <c r="Q4106" s="1" t="s">
        <v>13</v>
      </c>
      <c r="R4106" s="1" t="s">
        <v>17683</v>
      </c>
      <c r="S4106">
        <v>2</v>
      </c>
    </row>
    <row r="4107" spans="1:19" x14ac:dyDescent="0.35">
      <c r="A4107" s="3">
        <v>4647</v>
      </c>
      <c r="B4107" s="1">
        <v>28.652467000000001</v>
      </c>
      <c r="C4107">
        <v>76.879182999999998</v>
      </c>
      <c r="D4107" t="s">
        <v>22723</v>
      </c>
      <c r="E4107" t="s">
        <v>23686</v>
      </c>
      <c r="F4107">
        <v>7</v>
      </c>
      <c r="G4107">
        <v>679</v>
      </c>
      <c r="H4107" t="s">
        <v>22914</v>
      </c>
      <c r="I4107" s="1" t="s">
        <v>15118</v>
      </c>
      <c r="J4107" s="1" t="s">
        <v>222</v>
      </c>
      <c r="K4107" s="1" t="s">
        <v>15119</v>
      </c>
      <c r="L4107" s="1" t="s">
        <v>15120</v>
      </c>
      <c r="M4107" s="1" t="s">
        <v>15121</v>
      </c>
      <c r="N4107" s="1" t="s">
        <v>12</v>
      </c>
      <c r="O4107" s="1" t="s">
        <v>13</v>
      </c>
      <c r="P4107" s="1" t="s">
        <v>12</v>
      </c>
      <c r="Q4107" s="1" t="s">
        <v>13</v>
      </c>
      <c r="R4107" s="1" t="s">
        <v>23669</v>
      </c>
    </row>
    <row r="4108" spans="1:19" x14ac:dyDescent="0.35">
      <c r="A4108" s="3">
        <v>4648</v>
      </c>
      <c r="B4108" s="1">
        <v>28.841901</v>
      </c>
      <c r="C4108">
        <v>77.131597999999997</v>
      </c>
      <c r="D4108" t="s">
        <v>22983</v>
      </c>
      <c r="E4108" t="s">
        <v>23685</v>
      </c>
      <c r="F4108">
        <v>8</v>
      </c>
      <c r="G4108">
        <v>698</v>
      </c>
      <c r="H4108" t="s">
        <v>23299</v>
      </c>
      <c r="I4108" s="1" t="s">
        <v>2144</v>
      </c>
      <c r="J4108" s="1" t="s">
        <v>157</v>
      </c>
      <c r="K4108" s="1" t="s">
        <v>2145</v>
      </c>
      <c r="N4108" s="1" t="s">
        <v>10</v>
      </c>
      <c r="O4108" s="1" t="s">
        <v>11</v>
      </c>
      <c r="R4108" s="1" t="s">
        <v>17682</v>
      </c>
      <c r="S4108">
        <v>1</v>
      </c>
    </row>
    <row r="4109" spans="1:19" x14ac:dyDescent="0.35">
      <c r="A4109" s="3">
        <v>4648</v>
      </c>
      <c r="B4109" s="1">
        <v>28.841901</v>
      </c>
      <c r="C4109">
        <v>77.131597999999997</v>
      </c>
      <c r="D4109" t="s">
        <v>22983</v>
      </c>
      <c r="E4109" t="s">
        <v>23685</v>
      </c>
      <c r="F4109">
        <v>8</v>
      </c>
      <c r="G4109">
        <v>698</v>
      </c>
      <c r="H4109" t="s">
        <v>23299</v>
      </c>
      <c r="I4109" s="1" t="s">
        <v>2144</v>
      </c>
      <c r="J4109" s="1" t="s">
        <v>232</v>
      </c>
      <c r="K4109" s="1" t="s">
        <v>2145</v>
      </c>
      <c r="L4109" s="1" t="s">
        <v>2146</v>
      </c>
      <c r="M4109" s="1" t="s">
        <v>2147</v>
      </c>
      <c r="N4109" s="1" t="s">
        <v>12</v>
      </c>
      <c r="O4109" s="1" t="s">
        <v>13</v>
      </c>
      <c r="P4109" s="1" t="s">
        <v>12</v>
      </c>
      <c r="Q4109" s="1" t="s">
        <v>13</v>
      </c>
      <c r="R4109" s="1" t="s">
        <v>17683</v>
      </c>
      <c r="S4109">
        <v>2</v>
      </c>
    </row>
    <row r="4110" spans="1:19" x14ac:dyDescent="0.35">
      <c r="A4110" s="3">
        <v>4649</v>
      </c>
      <c r="B4110" s="1">
        <v>28.449268</v>
      </c>
      <c r="C4110">
        <v>76.857731999999999</v>
      </c>
      <c r="D4110" t="s">
        <v>22980</v>
      </c>
      <c r="E4110" t="s">
        <v>23685</v>
      </c>
      <c r="F4110">
        <v>2</v>
      </c>
      <c r="G4110">
        <v>618</v>
      </c>
      <c r="H4110" t="s">
        <v>23635</v>
      </c>
      <c r="I4110" s="1" t="s">
        <v>2148</v>
      </c>
      <c r="J4110" s="1" t="s">
        <v>32</v>
      </c>
      <c r="K4110" s="1" t="s">
        <v>2149</v>
      </c>
      <c r="N4110" s="1" t="s">
        <v>10</v>
      </c>
      <c r="O4110" s="1" t="s">
        <v>11</v>
      </c>
      <c r="R4110" s="1" t="s">
        <v>17682</v>
      </c>
      <c r="S4110">
        <v>1</v>
      </c>
    </row>
    <row r="4111" spans="1:19" x14ac:dyDescent="0.35">
      <c r="A4111" s="3">
        <v>4649</v>
      </c>
      <c r="B4111" s="1">
        <v>28.449268</v>
      </c>
      <c r="C4111">
        <v>76.857731999999999</v>
      </c>
      <c r="D4111" t="s">
        <v>22980</v>
      </c>
      <c r="E4111" t="s">
        <v>23685</v>
      </c>
      <c r="F4111">
        <v>2</v>
      </c>
      <c r="G4111">
        <v>618</v>
      </c>
      <c r="H4111" t="s">
        <v>23635</v>
      </c>
      <c r="I4111" s="1" t="s">
        <v>2148</v>
      </c>
      <c r="J4111" s="1" t="s">
        <v>116</v>
      </c>
      <c r="K4111" s="1" t="s">
        <v>2149</v>
      </c>
      <c r="L4111" s="1" t="s">
        <v>2152</v>
      </c>
      <c r="M4111" s="1" t="s">
        <v>2153</v>
      </c>
      <c r="N4111" s="1" t="s">
        <v>12</v>
      </c>
      <c r="O4111" s="1" t="s">
        <v>13</v>
      </c>
      <c r="P4111" s="1" t="s">
        <v>12</v>
      </c>
      <c r="Q4111" s="1" t="s">
        <v>13</v>
      </c>
      <c r="R4111" s="1" t="s">
        <v>17683</v>
      </c>
      <c r="S4111">
        <v>2</v>
      </c>
    </row>
    <row r="4112" spans="1:19" x14ac:dyDescent="0.35">
      <c r="A4112" s="3">
        <v>4650</v>
      </c>
      <c r="B4112" s="1">
        <v>28.452725000000001</v>
      </c>
      <c r="C4112">
        <v>77.280085</v>
      </c>
      <c r="D4112" t="s">
        <v>22773</v>
      </c>
      <c r="E4112" t="s">
        <v>23684</v>
      </c>
      <c r="F4112">
        <v>1</v>
      </c>
      <c r="G4112">
        <v>793</v>
      </c>
      <c r="H4112" t="s">
        <v>22877</v>
      </c>
      <c r="I4112" s="1" t="s">
        <v>2154</v>
      </c>
      <c r="J4112" s="1" t="s">
        <v>39</v>
      </c>
      <c r="K4112" s="1" t="s">
        <v>2155</v>
      </c>
      <c r="N4112" s="1" t="s">
        <v>10</v>
      </c>
      <c r="O4112" s="1" t="s">
        <v>11</v>
      </c>
      <c r="R4112" s="1" t="s">
        <v>17682</v>
      </c>
      <c r="S4112">
        <v>1</v>
      </c>
    </row>
    <row r="4113" spans="1:19" x14ac:dyDescent="0.35">
      <c r="A4113" s="3">
        <v>4650</v>
      </c>
      <c r="B4113" s="1">
        <v>28.452725000000001</v>
      </c>
      <c r="C4113">
        <v>77.280085</v>
      </c>
      <c r="D4113" t="s">
        <v>22773</v>
      </c>
      <c r="E4113" t="s">
        <v>23684</v>
      </c>
      <c r="F4113">
        <v>1</v>
      </c>
      <c r="G4113">
        <v>793</v>
      </c>
      <c r="H4113" t="s">
        <v>22877</v>
      </c>
      <c r="I4113" s="1" t="s">
        <v>2154</v>
      </c>
      <c r="J4113" s="1" t="s">
        <v>51</v>
      </c>
      <c r="K4113" s="1" t="s">
        <v>2155</v>
      </c>
      <c r="L4113" s="1" t="s">
        <v>2156</v>
      </c>
      <c r="M4113" s="1" t="s">
        <v>2157</v>
      </c>
      <c r="N4113" s="1" t="s">
        <v>12</v>
      </c>
      <c r="O4113" s="1" t="s">
        <v>13</v>
      </c>
      <c r="P4113" s="1" t="s">
        <v>12</v>
      </c>
      <c r="Q4113" s="1" t="s">
        <v>13</v>
      </c>
      <c r="R4113" s="1" t="s">
        <v>17683</v>
      </c>
      <c r="S4113">
        <v>2</v>
      </c>
    </row>
    <row r="4114" spans="1:19" x14ac:dyDescent="0.35">
      <c r="A4114" s="3">
        <v>4651</v>
      </c>
      <c r="B4114" s="1">
        <v>28.537701999999999</v>
      </c>
      <c r="C4114">
        <v>76.904737999999995</v>
      </c>
      <c r="D4114" t="s">
        <v>22801</v>
      </c>
      <c r="E4114" t="s">
        <v>23685</v>
      </c>
      <c r="F4114">
        <v>2</v>
      </c>
      <c r="G4114">
        <v>653</v>
      </c>
      <c r="H4114" t="s">
        <v>23078</v>
      </c>
      <c r="I4114" s="1" t="s">
        <v>15122</v>
      </c>
      <c r="J4114" s="1" t="s">
        <v>232</v>
      </c>
      <c r="K4114" s="1" t="s">
        <v>15123</v>
      </c>
      <c r="L4114" s="1" t="s">
        <v>15124</v>
      </c>
      <c r="M4114" s="1" t="s">
        <v>15125</v>
      </c>
      <c r="N4114" s="1" t="s">
        <v>12</v>
      </c>
      <c r="O4114" s="1" t="s">
        <v>13</v>
      </c>
      <c r="P4114" s="1" t="s">
        <v>12</v>
      </c>
      <c r="Q4114" s="1" t="s">
        <v>13</v>
      </c>
      <c r="R4114" s="1" t="s">
        <v>23669</v>
      </c>
    </row>
    <row r="4115" spans="1:19" x14ac:dyDescent="0.35">
      <c r="A4115" s="3">
        <v>4652</v>
      </c>
      <c r="B4115" s="1">
        <v>28.490195</v>
      </c>
      <c r="C4115">
        <v>77.021186</v>
      </c>
      <c r="D4115" t="s">
        <v>22745</v>
      </c>
      <c r="E4115" t="s">
        <v>23684</v>
      </c>
      <c r="F4115">
        <v>2</v>
      </c>
      <c r="G4115">
        <v>671</v>
      </c>
      <c r="H4115" t="s">
        <v>23491</v>
      </c>
      <c r="I4115" s="1" t="s">
        <v>2158</v>
      </c>
      <c r="J4115" s="1" t="s">
        <v>18</v>
      </c>
      <c r="K4115" s="1" t="s">
        <v>1916</v>
      </c>
      <c r="N4115" s="1" t="s">
        <v>10</v>
      </c>
      <c r="O4115" s="1" t="s">
        <v>11</v>
      </c>
      <c r="R4115" s="1" t="s">
        <v>17682</v>
      </c>
      <c r="S4115">
        <v>1</v>
      </c>
    </row>
    <row r="4116" spans="1:19" x14ac:dyDescent="0.35">
      <c r="A4116" s="3">
        <v>4652</v>
      </c>
      <c r="B4116" s="1">
        <v>28.490195</v>
      </c>
      <c r="C4116">
        <v>77.021186</v>
      </c>
      <c r="D4116" t="s">
        <v>22745</v>
      </c>
      <c r="E4116" t="s">
        <v>23684</v>
      </c>
      <c r="F4116">
        <v>2</v>
      </c>
      <c r="G4116">
        <v>671</v>
      </c>
      <c r="H4116" t="s">
        <v>23491</v>
      </c>
      <c r="I4116" s="1" t="s">
        <v>2158</v>
      </c>
      <c r="J4116" s="1" t="s">
        <v>24</v>
      </c>
      <c r="K4116" s="1" t="s">
        <v>1916</v>
      </c>
      <c r="L4116" s="1" t="s">
        <v>2160</v>
      </c>
      <c r="M4116" s="1" t="s">
        <v>2161</v>
      </c>
      <c r="N4116" s="1" t="s">
        <v>12</v>
      </c>
      <c r="O4116" s="1" t="s">
        <v>13</v>
      </c>
      <c r="P4116" s="1" t="s">
        <v>12</v>
      </c>
      <c r="Q4116" s="1" t="s">
        <v>13</v>
      </c>
      <c r="R4116" s="1" t="s">
        <v>17683</v>
      </c>
      <c r="S4116">
        <v>2</v>
      </c>
    </row>
    <row r="4117" spans="1:19" x14ac:dyDescent="0.35">
      <c r="A4117" s="3">
        <v>4653</v>
      </c>
      <c r="B4117" s="1">
        <v>28.512830000000001</v>
      </c>
      <c r="C4117">
        <v>77.143371000000002</v>
      </c>
      <c r="D4117" t="s">
        <v>22787</v>
      </c>
      <c r="E4117" t="s">
        <v>23685</v>
      </c>
      <c r="F4117">
        <v>9</v>
      </c>
      <c r="G4117">
        <v>442</v>
      </c>
      <c r="H4117" t="s">
        <v>23119</v>
      </c>
      <c r="I4117" s="1" t="s">
        <v>15126</v>
      </c>
      <c r="J4117" s="1" t="s">
        <v>64</v>
      </c>
      <c r="K4117" s="1" t="s">
        <v>15127</v>
      </c>
      <c r="L4117" s="1" t="s">
        <v>15128</v>
      </c>
      <c r="M4117" s="1" t="s">
        <v>15129</v>
      </c>
      <c r="N4117" s="1" t="s">
        <v>12</v>
      </c>
      <c r="O4117" s="1" t="s">
        <v>13</v>
      </c>
      <c r="P4117" s="1" t="s">
        <v>12</v>
      </c>
      <c r="Q4117" s="1" t="s">
        <v>13</v>
      </c>
      <c r="R4117" s="1" t="s">
        <v>23669</v>
      </c>
    </row>
    <row r="4118" spans="1:19" x14ac:dyDescent="0.35">
      <c r="A4118" s="3">
        <v>4654</v>
      </c>
      <c r="B4118" s="1">
        <v>28.442045</v>
      </c>
      <c r="C4118">
        <v>76.883077</v>
      </c>
      <c r="D4118" t="s">
        <v>22775</v>
      </c>
      <c r="E4118" t="s">
        <v>23685</v>
      </c>
      <c r="F4118">
        <v>3</v>
      </c>
      <c r="G4118">
        <v>900</v>
      </c>
      <c r="H4118" t="s">
        <v>23217</v>
      </c>
      <c r="I4118" s="1" t="s">
        <v>2162</v>
      </c>
      <c r="J4118" s="1" t="s">
        <v>411</v>
      </c>
      <c r="K4118" s="1" t="s">
        <v>2163</v>
      </c>
      <c r="N4118" s="1" t="s">
        <v>10</v>
      </c>
      <c r="O4118" s="1" t="s">
        <v>11</v>
      </c>
      <c r="R4118" s="1" t="s">
        <v>17682</v>
      </c>
      <c r="S4118">
        <v>1</v>
      </c>
    </row>
    <row r="4119" spans="1:19" x14ac:dyDescent="0.35">
      <c r="A4119" s="3">
        <v>4654</v>
      </c>
      <c r="B4119" s="1">
        <v>28.442045</v>
      </c>
      <c r="C4119">
        <v>76.883077</v>
      </c>
      <c r="D4119" t="s">
        <v>22775</v>
      </c>
      <c r="E4119" t="s">
        <v>23685</v>
      </c>
      <c r="F4119">
        <v>3</v>
      </c>
      <c r="G4119">
        <v>900</v>
      </c>
      <c r="H4119" t="s">
        <v>23217</v>
      </c>
      <c r="I4119" s="1" t="s">
        <v>2162</v>
      </c>
      <c r="J4119" s="1" t="s">
        <v>36</v>
      </c>
      <c r="K4119" s="1" t="s">
        <v>2163</v>
      </c>
      <c r="L4119" s="1" t="s">
        <v>2165</v>
      </c>
      <c r="M4119" s="1" t="s">
        <v>2166</v>
      </c>
      <c r="N4119" s="1" t="s">
        <v>12</v>
      </c>
      <c r="O4119" s="1" t="s">
        <v>13</v>
      </c>
      <c r="P4119" s="1" t="s">
        <v>12</v>
      </c>
      <c r="Q4119" s="1" t="s">
        <v>13</v>
      </c>
      <c r="R4119" s="1" t="s">
        <v>17683</v>
      </c>
      <c r="S4119">
        <v>2</v>
      </c>
    </row>
    <row r="4120" spans="1:19" x14ac:dyDescent="0.35">
      <c r="A4120" s="3">
        <v>4655</v>
      </c>
      <c r="B4120" s="1">
        <v>28.449031999999999</v>
      </c>
      <c r="C4120">
        <v>76.927948999999998</v>
      </c>
      <c r="D4120" t="s">
        <v>23007</v>
      </c>
      <c r="E4120" t="s">
        <v>23682</v>
      </c>
      <c r="F4120">
        <v>3</v>
      </c>
      <c r="G4120">
        <v>300</v>
      </c>
      <c r="H4120" t="s">
        <v>23447</v>
      </c>
      <c r="I4120" s="1" t="s">
        <v>2167</v>
      </c>
      <c r="J4120" s="1" t="s">
        <v>64</v>
      </c>
      <c r="K4120" s="1" t="s">
        <v>2168</v>
      </c>
      <c r="N4120" s="1" t="s">
        <v>10</v>
      </c>
      <c r="O4120" s="1" t="s">
        <v>11</v>
      </c>
      <c r="R4120" s="1" t="s">
        <v>17682</v>
      </c>
      <c r="S4120">
        <v>1</v>
      </c>
    </row>
    <row r="4121" spans="1:19" x14ac:dyDescent="0.35">
      <c r="A4121" s="3">
        <v>4655</v>
      </c>
      <c r="B4121" s="1">
        <v>28.449031999999999</v>
      </c>
      <c r="C4121">
        <v>76.927948999999998</v>
      </c>
      <c r="D4121" t="s">
        <v>23007</v>
      </c>
      <c r="E4121" t="s">
        <v>23682</v>
      </c>
      <c r="F4121">
        <v>3</v>
      </c>
      <c r="G4121">
        <v>300</v>
      </c>
      <c r="H4121" t="s">
        <v>23447</v>
      </c>
      <c r="I4121" s="1" t="s">
        <v>2167</v>
      </c>
      <c r="J4121" s="1" t="s">
        <v>8</v>
      </c>
      <c r="K4121" s="1" t="s">
        <v>2168</v>
      </c>
      <c r="L4121" s="1" t="s">
        <v>2170</v>
      </c>
      <c r="M4121" s="1" t="s">
        <v>2171</v>
      </c>
      <c r="N4121" s="1" t="s">
        <v>12</v>
      </c>
      <c r="O4121" s="1" t="s">
        <v>13</v>
      </c>
      <c r="P4121" s="1" t="s">
        <v>12</v>
      </c>
      <c r="Q4121" s="1" t="s">
        <v>13</v>
      </c>
      <c r="R4121" s="1" t="s">
        <v>17683</v>
      </c>
      <c r="S4121">
        <v>2</v>
      </c>
    </row>
    <row r="4122" spans="1:19" x14ac:dyDescent="0.35">
      <c r="A4122" s="3">
        <v>4656</v>
      </c>
      <c r="B4122" s="1">
        <v>28.823824999999999</v>
      </c>
      <c r="C4122">
        <v>77.295315000000002</v>
      </c>
      <c r="D4122" t="s">
        <v>22907</v>
      </c>
      <c r="E4122" t="s">
        <v>23682</v>
      </c>
      <c r="F4122">
        <v>3</v>
      </c>
      <c r="G4122">
        <v>491</v>
      </c>
      <c r="H4122" t="s">
        <v>23200</v>
      </c>
      <c r="I4122" s="1" t="s">
        <v>15130</v>
      </c>
      <c r="J4122" s="1" t="s">
        <v>14</v>
      </c>
      <c r="K4122" s="1" t="s">
        <v>15131</v>
      </c>
      <c r="L4122" s="1" t="s">
        <v>15132</v>
      </c>
      <c r="M4122" s="1" t="s">
        <v>15133</v>
      </c>
      <c r="N4122" s="1" t="s">
        <v>12</v>
      </c>
      <c r="O4122" s="1" t="s">
        <v>13</v>
      </c>
      <c r="P4122" s="1" t="s">
        <v>12</v>
      </c>
      <c r="Q4122" s="1" t="s">
        <v>13</v>
      </c>
      <c r="R4122" s="1" t="s">
        <v>23669</v>
      </c>
    </row>
    <row r="4123" spans="1:19" x14ac:dyDescent="0.35">
      <c r="A4123" s="3">
        <v>4657</v>
      </c>
      <c r="B4123" s="1">
        <v>28.792522999999999</v>
      </c>
      <c r="C4123">
        <v>77.067479000000006</v>
      </c>
      <c r="D4123" t="s">
        <v>22845</v>
      </c>
      <c r="E4123" t="s">
        <v>23682</v>
      </c>
      <c r="F4123">
        <v>2</v>
      </c>
      <c r="G4123">
        <v>539</v>
      </c>
      <c r="H4123" t="s">
        <v>23182</v>
      </c>
      <c r="I4123" s="1" t="s">
        <v>2172</v>
      </c>
      <c r="J4123" s="1" t="s">
        <v>56</v>
      </c>
      <c r="K4123" s="1" t="s">
        <v>2173</v>
      </c>
      <c r="N4123" s="1" t="s">
        <v>10</v>
      </c>
      <c r="O4123" s="1" t="s">
        <v>11</v>
      </c>
      <c r="R4123" s="1" t="s">
        <v>17682</v>
      </c>
      <c r="S4123">
        <v>1</v>
      </c>
    </row>
    <row r="4124" spans="1:19" x14ac:dyDescent="0.35">
      <c r="A4124" s="3">
        <v>4657</v>
      </c>
      <c r="B4124" s="1">
        <v>28.792522999999999</v>
      </c>
      <c r="C4124">
        <v>77.067479000000006</v>
      </c>
      <c r="D4124" t="s">
        <v>22845</v>
      </c>
      <c r="E4124" t="s">
        <v>23682</v>
      </c>
      <c r="F4124">
        <v>2</v>
      </c>
      <c r="G4124">
        <v>539</v>
      </c>
      <c r="H4124" t="s">
        <v>23182</v>
      </c>
      <c r="I4124" s="1" t="s">
        <v>2172</v>
      </c>
      <c r="J4124" s="1" t="s">
        <v>93</v>
      </c>
      <c r="K4124" s="1" t="s">
        <v>2173</v>
      </c>
      <c r="L4124" s="1" t="s">
        <v>2174</v>
      </c>
      <c r="M4124" s="1" t="s">
        <v>2175</v>
      </c>
      <c r="N4124" s="1" t="s">
        <v>12</v>
      </c>
      <c r="O4124" s="1" t="s">
        <v>13</v>
      </c>
      <c r="P4124" s="1" t="s">
        <v>12</v>
      </c>
      <c r="Q4124" s="1" t="s">
        <v>13</v>
      </c>
      <c r="R4124" s="1" t="s">
        <v>17683</v>
      </c>
      <c r="S4124">
        <v>2</v>
      </c>
    </row>
    <row r="4125" spans="1:19" x14ac:dyDescent="0.35">
      <c r="A4125" s="3">
        <v>4658</v>
      </c>
      <c r="B4125" s="1">
        <v>28.683130999999999</v>
      </c>
      <c r="C4125">
        <v>77.171422000000007</v>
      </c>
      <c r="D4125" t="s">
        <v>22753</v>
      </c>
      <c r="E4125" t="s">
        <v>23682</v>
      </c>
      <c r="F4125">
        <v>1</v>
      </c>
      <c r="G4125">
        <v>681</v>
      </c>
      <c r="H4125" t="s">
        <v>23334</v>
      </c>
      <c r="I4125" s="1" t="s">
        <v>15134</v>
      </c>
      <c r="J4125" s="1" t="s">
        <v>14</v>
      </c>
      <c r="K4125" s="1" t="s">
        <v>15135</v>
      </c>
      <c r="L4125" s="1" t="s">
        <v>15136</v>
      </c>
      <c r="M4125" s="1" t="s">
        <v>9616</v>
      </c>
      <c r="N4125" s="1" t="s">
        <v>12</v>
      </c>
      <c r="O4125" s="1" t="s">
        <v>13</v>
      </c>
      <c r="P4125" s="1" t="s">
        <v>12</v>
      </c>
      <c r="Q4125" s="1" t="s">
        <v>13</v>
      </c>
      <c r="R4125" s="1" t="s">
        <v>23669</v>
      </c>
    </row>
    <row r="4126" spans="1:19" x14ac:dyDescent="0.35">
      <c r="A4126" s="3">
        <v>4659</v>
      </c>
      <c r="B4126" s="1">
        <v>28.540061999999999</v>
      </c>
      <c r="C4126">
        <v>76.957120000000003</v>
      </c>
      <c r="D4126" t="s">
        <v>22784</v>
      </c>
      <c r="E4126" t="s">
        <v>23682</v>
      </c>
      <c r="F4126">
        <v>5</v>
      </c>
      <c r="G4126">
        <v>424</v>
      </c>
      <c r="H4126" t="s">
        <v>23646</v>
      </c>
      <c r="I4126" s="1" t="s">
        <v>15137</v>
      </c>
      <c r="J4126" s="1" t="s">
        <v>232</v>
      </c>
      <c r="K4126" s="1" t="s">
        <v>15138</v>
      </c>
      <c r="L4126" s="1" t="s">
        <v>15139</v>
      </c>
      <c r="M4126" s="1" t="s">
        <v>15140</v>
      </c>
      <c r="N4126" s="1" t="s">
        <v>12</v>
      </c>
      <c r="O4126" s="1" t="s">
        <v>13</v>
      </c>
      <c r="P4126" s="1" t="s">
        <v>12</v>
      </c>
      <c r="Q4126" s="1" t="s">
        <v>13</v>
      </c>
      <c r="R4126" s="1" t="s">
        <v>23669</v>
      </c>
    </row>
    <row r="4127" spans="1:19" x14ac:dyDescent="0.35">
      <c r="A4127" s="3">
        <v>4660</v>
      </c>
      <c r="B4127" s="1">
        <v>28.522507000000001</v>
      </c>
      <c r="C4127">
        <v>77.025926999999996</v>
      </c>
      <c r="D4127" t="s">
        <v>22721</v>
      </c>
      <c r="E4127" t="s">
        <v>23683</v>
      </c>
      <c r="F4127">
        <v>1</v>
      </c>
      <c r="G4127">
        <v>559</v>
      </c>
      <c r="H4127" t="s">
        <v>23036</v>
      </c>
      <c r="I4127" s="1" t="s">
        <v>15141</v>
      </c>
      <c r="J4127" s="1" t="s">
        <v>97</v>
      </c>
      <c r="K4127" s="1" t="s">
        <v>15142</v>
      </c>
      <c r="L4127" s="1" t="s">
        <v>15143</v>
      </c>
      <c r="M4127" s="1" t="s">
        <v>15144</v>
      </c>
      <c r="N4127" s="1" t="s">
        <v>12</v>
      </c>
      <c r="O4127" s="1" t="s">
        <v>13</v>
      </c>
      <c r="P4127" s="1" t="s">
        <v>12</v>
      </c>
      <c r="Q4127" s="1" t="s">
        <v>13</v>
      </c>
      <c r="R4127" s="1" t="s">
        <v>23669</v>
      </c>
    </row>
    <row r="4128" spans="1:19" x14ac:dyDescent="0.35">
      <c r="A4128" s="3">
        <v>4661</v>
      </c>
      <c r="B4128" s="1">
        <v>28.517607000000002</v>
      </c>
      <c r="C4128">
        <v>76.918953000000002</v>
      </c>
      <c r="D4128" t="s">
        <v>22897</v>
      </c>
      <c r="E4128" t="s">
        <v>23685</v>
      </c>
      <c r="F4128">
        <v>1</v>
      </c>
      <c r="G4128">
        <v>127</v>
      </c>
      <c r="H4128" t="s">
        <v>22852</v>
      </c>
      <c r="I4128" s="1" t="s">
        <v>15145</v>
      </c>
      <c r="J4128" s="1" t="s">
        <v>60</v>
      </c>
      <c r="K4128" s="1" t="s">
        <v>15146</v>
      </c>
      <c r="L4128" s="1" t="s">
        <v>5311</v>
      </c>
      <c r="M4128" s="1" t="s">
        <v>15147</v>
      </c>
      <c r="N4128" s="1" t="s">
        <v>12</v>
      </c>
      <c r="O4128" s="1" t="s">
        <v>13</v>
      </c>
      <c r="P4128" s="1" t="s">
        <v>12</v>
      </c>
      <c r="Q4128" s="1" t="s">
        <v>13</v>
      </c>
      <c r="R4128" s="1" t="s">
        <v>23669</v>
      </c>
    </row>
    <row r="4129" spans="1:19" x14ac:dyDescent="0.35">
      <c r="A4129" s="3">
        <v>4662</v>
      </c>
      <c r="B4129" s="1">
        <v>28.608378999999999</v>
      </c>
      <c r="C4129">
        <v>77.326229999999995</v>
      </c>
      <c r="D4129" t="s">
        <v>22717</v>
      </c>
      <c r="E4129" t="s">
        <v>23684</v>
      </c>
      <c r="F4129">
        <v>10</v>
      </c>
      <c r="G4129">
        <v>300</v>
      </c>
      <c r="H4129" t="s">
        <v>23255</v>
      </c>
      <c r="I4129" s="1" t="s">
        <v>15148</v>
      </c>
      <c r="J4129" s="1" t="s">
        <v>97</v>
      </c>
      <c r="K4129" s="1" t="s">
        <v>15149</v>
      </c>
      <c r="L4129" s="1" t="s">
        <v>15150</v>
      </c>
      <c r="M4129" s="1" t="s">
        <v>15151</v>
      </c>
      <c r="N4129" s="1" t="s">
        <v>12</v>
      </c>
      <c r="O4129" s="1" t="s">
        <v>13</v>
      </c>
      <c r="P4129" s="1" t="s">
        <v>12</v>
      </c>
      <c r="Q4129" s="1" t="s">
        <v>13</v>
      </c>
      <c r="R4129" s="1" t="s">
        <v>23669</v>
      </c>
    </row>
    <row r="4130" spans="1:19" x14ac:dyDescent="0.35">
      <c r="A4130" s="3">
        <v>4663</v>
      </c>
      <c r="B4130" s="1">
        <v>28.789459000000001</v>
      </c>
      <c r="C4130">
        <v>76.916743999999994</v>
      </c>
      <c r="D4130" t="s">
        <v>22727</v>
      </c>
      <c r="E4130" t="s">
        <v>23684</v>
      </c>
      <c r="F4130">
        <v>1</v>
      </c>
      <c r="G4130">
        <v>605</v>
      </c>
      <c r="H4130" t="s">
        <v>23346</v>
      </c>
      <c r="I4130" s="1" t="s">
        <v>15152</v>
      </c>
      <c r="J4130" s="1" t="s">
        <v>47</v>
      </c>
      <c r="K4130" s="1" t="s">
        <v>15153</v>
      </c>
      <c r="L4130" s="1" t="s">
        <v>1297</v>
      </c>
      <c r="M4130" s="1" t="s">
        <v>15154</v>
      </c>
      <c r="N4130" s="1" t="s">
        <v>12</v>
      </c>
      <c r="O4130" s="1" t="s">
        <v>13</v>
      </c>
      <c r="P4130" s="1" t="s">
        <v>12</v>
      </c>
      <c r="Q4130" s="1" t="s">
        <v>13</v>
      </c>
      <c r="R4130" s="1" t="s">
        <v>23669</v>
      </c>
    </row>
    <row r="4131" spans="1:19" x14ac:dyDescent="0.35">
      <c r="A4131" s="3">
        <v>4664</v>
      </c>
      <c r="B4131" s="1">
        <v>28.807828000000001</v>
      </c>
      <c r="C4131">
        <v>76.962712999999994</v>
      </c>
      <c r="D4131" t="s">
        <v>22978</v>
      </c>
      <c r="E4131" t="s">
        <v>23685</v>
      </c>
      <c r="F4131">
        <v>3</v>
      </c>
      <c r="G4131">
        <v>960</v>
      </c>
      <c r="H4131" t="s">
        <v>23046</v>
      </c>
      <c r="I4131" s="1" t="s">
        <v>2176</v>
      </c>
      <c r="J4131" s="1" t="s">
        <v>47</v>
      </c>
      <c r="K4131" s="1" t="s">
        <v>2177</v>
      </c>
      <c r="N4131" s="1" t="s">
        <v>10</v>
      </c>
      <c r="O4131" s="1" t="s">
        <v>11</v>
      </c>
      <c r="R4131" s="1" t="s">
        <v>17682</v>
      </c>
      <c r="S4131">
        <v>1</v>
      </c>
    </row>
    <row r="4132" spans="1:19" x14ac:dyDescent="0.35">
      <c r="A4132" s="3">
        <v>4664</v>
      </c>
      <c r="B4132" s="1">
        <v>28.807828000000001</v>
      </c>
      <c r="C4132">
        <v>76.962712999999994</v>
      </c>
      <c r="D4132" t="s">
        <v>22978</v>
      </c>
      <c r="E4132" t="s">
        <v>23685</v>
      </c>
      <c r="F4132">
        <v>3</v>
      </c>
      <c r="G4132">
        <v>960</v>
      </c>
      <c r="H4132" t="s">
        <v>23046</v>
      </c>
      <c r="I4132" s="1" t="s">
        <v>2176</v>
      </c>
      <c r="J4132" s="1" t="s">
        <v>145</v>
      </c>
      <c r="K4132" s="1" t="s">
        <v>2177</v>
      </c>
      <c r="L4132" s="1" t="s">
        <v>2178</v>
      </c>
      <c r="M4132" s="1" t="s">
        <v>2179</v>
      </c>
      <c r="N4132" s="1" t="s">
        <v>12</v>
      </c>
      <c r="O4132" s="1" t="s">
        <v>13</v>
      </c>
      <c r="P4132" s="1" t="s">
        <v>12</v>
      </c>
      <c r="Q4132" s="1" t="s">
        <v>13</v>
      </c>
      <c r="R4132" s="1" t="s">
        <v>17683</v>
      </c>
      <c r="S4132">
        <v>2</v>
      </c>
    </row>
    <row r="4133" spans="1:19" x14ac:dyDescent="0.35">
      <c r="A4133" s="3">
        <v>4665</v>
      </c>
      <c r="B4133" s="1">
        <v>28.781158000000001</v>
      </c>
      <c r="C4133">
        <v>76.866690000000006</v>
      </c>
      <c r="D4133" t="s">
        <v>22697</v>
      </c>
      <c r="E4133" t="s">
        <v>23686</v>
      </c>
      <c r="F4133">
        <v>10</v>
      </c>
      <c r="G4133">
        <v>848</v>
      </c>
      <c r="H4133" t="s">
        <v>23221</v>
      </c>
      <c r="I4133" s="1" t="s">
        <v>2180</v>
      </c>
      <c r="J4133" s="1" t="s">
        <v>64</v>
      </c>
      <c r="K4133" s="1" t="s">
        <v>2181</v>
      </c>
      <c r="N4133" s="1" t="s">
        <v>10</v>
      </c>
      <c r="O4133" s="1" t="s">
        <v>11</v>
      </c>
      <c r="R4133" s="1" t="s">
        <v>17682</v>
      </c>
      <c r="S4133">
        <v>1</v>
      </c>
    </row>
    <row r="4134" spans="1:19" x14ac:dyDescent="0.35">
      <c r="A4134" s="3">
        <v>4665</v>
      </c>
      <c r="B4134" s="1">
        <v>28.781158000000001</v>
      </c>
      <c r="C4134">
        <v>76.866690000000006</v>
      </c>
      <c r="D4134" t="s">
        <v>22697</v>
      </c>
      <c r="E4134" t="s">
        <v>23686</v>
      </c>
      <c r="F4134">
        <v>10</v>
      </c>
      <c r="G4134">
        <v>848</v>
      </c>
      <c r="H4134" t="s">
        <v>23221</v>
      </c>
      <c r="I4134" s="1" t="s">
        <v>2180</v>
      </c>
      <c r="J4134" s="1" t="s">
        <v>8</v>
      </c>
      <c r="K4134" s="1" t="s">
        <v>2181</v>
      </c>
      <c r="L4134" s="1" t="s">
        <v>2183</v>
      </c>
      <c r="M4134" s="1" t="s">
        <v>2184</v>
      </c>
      <c r="N4134" s="1" t="s">
        <v>12</v>
      </c>
      <c r="O4134" s="1" t="s">
        <v>13</v>
      </c>
      <c r="P4134" s="1" t="s">
        <v>12</v>
      </c>
      <c r="Q4134" s="1" t="s">
        <v>13</v>
      </c>
      <c r="R4134" s="1" t="s">
        <v>17683</v>
      </c>
      <c r="S4134">
        <v>2</v>
      </c>
    </row>
    <row r="4135" spans="1:19" x14ac:dyDescent="0.35">
      <c r="A4135" s="3">
        <v>4666</v>
      </c>
      <c r="B4135" s="1">
        <v>28.404972000000001</v>
      </c>
      <c r="C4135">
        <v>77.045653000000001</v>
      </c>
      <c r="D4135" t="s">
        <v>22873</v>
      </c>
      <c r="E4135" t="s">
        <v>23686</v>
      </c>
      <c r="F4135">
        <v>2</v>
      </c>
      <c r="G4135">
        <v>132</v>
      </c>
      <c r="H4135" t="s">
        <v>23644</v>
      </c>
      <c r="I4135" s="1" t="s">
        <v>2185</v>
      </c>
      <c r="J4135" s="1" t="s">
        <v>148</v>
      </c>
      <c r="K4135" s="1" t="s">
        <v>2186</v>
      </c>
      <c r="N4135" s="1" t="s">
        <v>10</v>
      </c>
      <c r="O4135" s="1" t="s">
        <v>11</v>
      </c>
      <c r="R4135" s="1" t="s">
        <v>17682</v>
      </c>
      <c r="S4135">
        <v>1</v>
      </c>
    </row>
    <row r="4136" spans="1:19" x14ac:dyDescent="0.35">
      <c r="A4136" s="3">
        <v>4666</v>
      </c>
      <c r="B4136" s="1">
        <v>28.404972000000001</v>
      </c>
      <c r="C4136">
        <v>77.045653000000001</v>
      </c>
      <c r="D4136" t="s">
        <v>22873</v>
      </c>
      <c r="E4136" t="s">
        <v>23686</v>
      </c>
      <c r="F4136">
        <v>2</v>
      </c>
      <c r="G4136">
        <v>132</v>
      </c>
      <c r="H4136" t="s">
        <v>23644</v>
      </c>
      <c r="I4136" s="1" t="s">
        <v>2185</v>
      </c>
      <c r="J4136" s="1" t="s">
        <v>28</v>
      </c>
      <c r="K4136" s="1" t="s">
        <v>2186</v>
      </c>
      <c r="L4136" s="1" t="s">
        <v>2187</v>
      </c>
      <c r="M4136" s="1" t="s">
        <v>2188</v>
      </c>
      <c r="N4136" s="1" t="s">
        <v>12</v>
      </c>
      <c r="O4136" s="1" t="s">
        <v>13</v>
      </c>
      <c r="P4136" s="1" t="s">
        <v>12</v>
      </c>
      <c r="Q4136" s="1" t="s">
        <v>13</v>
      </c>
      <c r="R4136" s="1" t="s">
        <v>17683</v>
      </c>
      <c r="S4136">
        <v>2</v>
      </c>
    </row>
    <row r="4137" spans="1:19" x14ac:dyDescent="0.35">
      <c r="A4137" s="3">
        <v>4667</v>
      </c>
      <c r="B4137" s="1">
        <v>28.866067999999999</v>
      </c>
      <c r="C4137">
        <v>77.303399999999996</v>
      </c>
      <c r="D4137" t="s">
        <v>22703</v>
      </c>
      <c r="E4137" t="s">
        <v>23684</v>
      </c>
      <c r="F4137">
        <v>2</v>
      </c>
      <c r="G4137">
        <v>107</v>
      </c>
      <c r="H4137" t="s">
        <v>22902</v>
      </c>
      <c r="I4137" s="1" t="s">
        <v>15155</v>
      </c>
      <c r="J4137" s="1" t="s">
        <v>283</v>
      </c>
      <c r="K4137" s="1" t="s">
        <v>1134</v>
      </c>
      <c r="L4137" s="1" t="s">
        <v>5572</v>
      </c>
      <c r="M4137" s="1" t="s">
        <v>15156</v>
      </c>
      <c r="N4137" s="1" t="s">
        <v>12</v>
      </c>
      <c r="O4137" s="1" t="s">
        <v>13</v>
      </c>
      <c r="P4137" s="1" t="s">
        <v>12</v>
      </c>
      <c r="Q4137" s="1" t="s">
        <v>13</v>
      </c>
      <c r="R4137" s="1" t="s">
        <v>23669</v>
      </c>
    </row>
    <row r="4138" spans="1:19" x14ac:dyDescent="0.35">
      <c r="A4138" s="3">
        <v>4668</v>
      </c>
      <c r="B4138" s="1">
        <v>28.801379000000001</v>
      </c>
      <c r="C4138">
        <v>77.010001000000003</v>
      </c>
      <c r="D4138" t="s">
        <v>22820</v>
      </c>
      <c r="E4138" t="s">
        <v>23682</v>
      </c>
      <c r="F4138">
        <v>8</v>
      </c>
      <c r="G4138">
        <v>658</v>
      </c>
      <c r="H4138" t="s">
        <v>22824</v>
      </c>
      <c r="I4138" s="1" t="s">
        <v>2189</v>
      </c>
      <c r="J4138" s="1" t="s">
        <v>8</v>
      </c>
      <c r="K4138" s="1" t="s">
        <v>2190</v>
      </c>
      <c r="N4138" s="1" t="s">
        <v>10</v>
      </c>
      <c r="O4138" s="1" t="s">
        <v>11</v>
      </c>
      <c r="R4138" s="1" t="s">
        <v>17682</v>
      </c>
      <c r="S4138">
        <v>1</v>
      </c>
    </row>
    <row r="4139" spans="1:19" x14ac:dyDescent="0.35">
      <c r="A4139" s="3">
        <v>4668</v>
      </c>
      <c r="B4139" s="1">
        <v>28.801379000000001</v>
      </c>
      <c r="C4139">
        <v>77.010001000000003</v>
      </c>
      <c r="D4139" t="s">
        <v>22820</v>
      </c>
      <c r="E4139" t="s">
        <v>23682</v>
      </c>
      <c r="F4139">
        <v>8</v>
      </c>
      <c r="G4139">
        <v>658</v>
      </c>
      <c r="H4139" t="s">
        <v>22824</v>
      </c>
      <c r="I4139" s="1" t="s">
        <v>2189</v>
      </c>
      <c r="J4139" s="1" t="s">
        <v>14</v>
      </c>
      <c r="K4139" s="1" t="s">
        <v>2190</v>
      </c>
      <c r="L4139" s="1" t="s">
        <v>2192</v>
      </c>
      <c r="M4139" s="1" t="s">
        <v>2193</v>
      </c>
      <c r="N4139" s="1" t="s">
        <v>12</v>
      </c>
      <c r="O4139" s="1" t="s">
        <v>13</v>
      </c>
      <c r="P4139" s="1" t="s">
        <v>12</v>
      </c>
      <c r="Q4139" s="1" t="s">
        <v>13</v>
      </c>
      <c r="R4139" s="1" t="s">
        <v>17683</v>
      </c>
      <c r="S4139">
        <v>2</v>
      </c>
    </row>
    <row r="4140" spans="1:19" x14ac:dyDescent="0.35">
      <c r="A4140" s="3">
        <v>4669</v>
      </c>
      <c r="B4140" s="1">
        <v>28.851102000000001</v>
      </c>
      <c r="C4140">
        <v>76.953834000000001</v>
      </c>
      <c r="D4140" t="s">
        <v>22753</v>
      </c>
      <c r="E4140" t="s">
        <v>23682</v>
      </c>
      <c r="F4140">
        <v>1</v>
      </c>
      <c r="G4140">
        <v>681</v>
      </c>
      <c r="H4140" t="s">
        <v>23473</v>
      </c>
      <c r="I4140" s="1" t="s">
        <v>2194</v>
      </c>
      <c r="J4140" s="1" t="s">
        <v>60</v>
      </c>
      <c r="K4140" s="1" t="s">
        <v>2195</v>
      </c>
      <c r="N4140" s="1" t="s">
        <v>10</v>
      </c>
      <c r="O4140" s="1" t="s">
        <v>11</v>
      </c>
      <c r="R4140" s="1" t="s">
        <v>17682</v>
      </c>
      <c r="S4140">
        <v>1</v>
      </c>
    </row>
    <row r="4141" spans="1:19" x14ac:dyDescent="0.35">
      <c r="A4141" s="3">
        <v>4669</v>
      </c>
      <c r="B4141" s="1">
        <v>28.851102000000001</v>
      </c>
      <c r="C4141">
        <v>76.953834000000001</v>
      </c>
      <c r="D4141" t="s">
        <v>22753</v>
      </c>
      <c r="E4141" t="s">
        <v>23682</v>
      </c>
      <c r="F4141">
        <v>1</v>
      </c>
      <c r="G4141">
        <v>681</v>
      </c>
      <c r="H4141" t="s">
        <v>23473</v>
      </c>
      <c r="I4141" s="1" t="s">
        <v>2194</v>
      </c>
      <c r="J4141" s="1" t="s">
        <v>64</v>
      </c>
      <c r="K4141" s="1" t="s">
        <v>2195</v>
      </c>
      <c r="L4141" s="1" t="s">
        <v>556</v>
      </c>
      <c r="M4141" s="1" t="s">
        <v>2197</v>
      </c>
      <c r="N4141" s="1" t="s">
        <v>12</v>
      </c>
      <c r="O4141" s="1" t="s">
        <v>13</v>
      </c>
      <c r="P4141" s="1" t="s">
        <v>12</v>
      </c>
      <c r="Q4141" s="1" t="s">
        <v>13</v>
      </c>
      <c r="R4141" s="1" t="s">
        <v>17683</v>
      </c>
      <c r="S4141">
        <v>2</v>
      </c>
    </row>
    <row r="4142" spans="1:19" x14ac:dyDescent="0.35">
      <c r="A4142" s="3">
        <v>4670</v>
      </c>
      <c r="B4142" s="1">
        <v>28.600594999999998</v>
      </c>
      <c r="C4142">
        <v>77.312274000000002</v>
      </c>
      <c r="D4142" t="s">
        <v>22731</v>
      </c>
      <c r="E4142" t="s">
        <v>23686</v>
      </c>
      <c r="F4142">
        <v>6</v>
      </c>
      <c r="G4142">
        <v>962</v>
      </c>
      <c r="H4142" t="s">
        <v>22795</v>
      </c>
      <c r="I4142" s="1" t="s">
        <v>2198</v>
      </c>
      <c r="J4142" s="1" t="s">
        <v>28</v>
      </c>
      <c r="K4142" s="1" t="s">
        <v>2199</v>
      </c>
      <c r="N4142" s="1" t="s">
        <v>10</v>
      </c>
      <c r="O4142" s="1" t="s">
        <v>11</v>
      </c>
      <c r="R4142" s="1" t="s">
        <v>17682</v>
      </c>
      <c r="S4142">
        <v>1</v>
      </c>
    </row>
    <row r="4143" spans="1:19" x14ac:dyDescent="0.35">
      <c r="A4143" s="3">
        <v>4670</v>
      </c>
      <c r="B4143" s="1">
        <v>28.600594999999998</v>
      </c>
      <c r="C4143">
        <v>77.312274000000002</v>
      </c>
      <c r="D4143" t="s">
        <v>22731</v>
      </c>
      <c r="E4143" t="s">
        <v>23686</v>
      </c>
      <c r="F4143">
        <v>6</v>
      </c>
      <c r="G4143">
        <v>962</v>
      </c>
      <c r="H4143" t="s">
        <v>22795</v>
      </c>
      <c r="I4143" s="1" t="s">
        <v>2198</v>
      </c>
      <c r="J4143" s="1" t="s">
        <v>32</v>
      </c>
      <c r="K4143" s="1" t="s">
        <v>2199</v>
      </c>
      <c r="L4143" s="1" t="s">
        <v>2200</v>
      </c>
      <c r="M4143" s="1" t="s">
        <v>2201</v>
      </c>
      <c r="N4143" s="1" t="s">
        <v>12</v>
      </c>
      <c r="O4143" s="1" t="s">
        <v>13</v>
      </c>
      <c r="P4143" s="1" t="s">
        <v>12</v>
      </c>
      <c r="Q4143" s="1" t="s">
        <v>13</v>
      </c>
      <c r="R4143" s="1" t="s">
        <v>17683</v>
      </c>
      <c r="S4143">
        <v>2</v>
      </c>
    </row>
    <row r="4144" spans="1:19" x14ac:dyDescent="0.35">
      <c r="A4144" s="3">
        <v>4671</v>
      </c>
      <c r="B4144" s="1">
        <v>28.804414999999999</v>
      </c>
      <c r="C4144">
        <v>77.278968000000006</v>
      </c>
      <c r="D4144" t="s">
        <v>22769</v>
      </c>
      <c r="E4144" t="s">
        <v>23686</v>
      </c>
      <c r="F4144">
        <v>3</v>
      </c>
      <c r="G4144">
        <v>964</v>
      </c>
      <c r="H4144" t="s">
        <v>23279</v>
      </c>
      <c r="I4144" s="1" t="s">
        <v>15157</v>
      </c>
      <c r="J4144" s="1" t="s">
        <v>232</v>
      </c>
      <c r="K4144" s="1" t="s">
        <v>1699</v>
      </c>
      <c r="L4144" s="1" t="s">
        <v>15158</v>
      </c>
      <c r="M4144" s="1" t="s">
        <v>15159</v>
      </c>
      <c r="N4144" s="1" t="s">
        <v>12</v>
      </c>
      <c r="O4144" s="1" t="s">
        <v>13</v>
      </c>
      <c r="P4144" s="1" t="s">
        <v>12</v>
      </c>
      <c r="Q4144" s="1" t="s">
        <v>13</v>
      </c>
      <c r="R4144" s="1" t="s">
        <v>23669</v>
      </c>
    </row>
    <row r="4145" spans="1:19" x14ac:dyDescent="0.35">
      <c r="A4145" s="3">
        <v>4672</v>
      </c>
      <c r="B4145" s="1">
        <v>28.668424000000002</v>
      </c>
      <c r="C4145">
        <v>76.968602000000004</v>
      </c>
      <c r="D4145" t="s">
        <v>22899</v>
      </c>
      <c r="E4145" t="s">
        <v>23684</v>
      </c>
      <c r="F4145">
        <v>7</v>
      </c>
      <c r="G4145">
        <v>458</v>
      </c>
      <c r="H4145" t="s">
        <v>22844</v>
      </c>
      <c r="I4145" s="1" t="s">
        <v>15160</v>
      </c>
      <c r="J4145" s="1" t="s">
        <v>47</v>
      </c>
      <c r="K4145" s="1" t="s">
        <v>15161</v>
      </c>
      <c r="L4145" s="1" t="s">
        <v>15162</v>
      </c>
      <c r="M4145" s="1" t="s">
        <v>10352</v>
      </c>
      <c r="N4145" s="1" t="s">
        <v>12</v>
      </c>
      <c r="O4145" s="1" t="s">
        <v>13</v>
      </c>
      <c r="P4145" s="1" t="s">
        <v>12</v>
      </c>
      <c r="Q4145" s="1" t="s">
        <v>13</v>
      </c>
      <c r="R4145" s="1" t="s">
        <v>23669</v>
      </c>
    </row>
    <row r="4146" spans="1:19" x14ac:dyDescent="0.35">
      <c r="A4146" s="3">
        <v>4673</v>
      </c>
      <c r="B4146" s="1">
        <v>28.707447999999999</v>
      </c>
      <c r="C4146">
        <v>77.245407</v>
      </c>
      <c r="D4146" t="s">
        <v>22978</v>
      </c>
      <c r="E4146" t="s">
        <v>23685</v>
      </c>
      <c r="F4146">
        <v>3</v>
      </c>
      <c r="G4146">
        <v>960</v>
      </c>
      <c r="H4146" t="s">
        <v>23540</v>
      </c>
      <c r="I4146" s="1" t="s">
        <v>2202</v>
      </c>
      <c r="J4146" s="1" t="s">
        <v>163</v>
      </c>
      <c r="K4146" s="1" t="s">
        <v>2203</v>
      </c>
      <c r="N4146" s="1" t="s">
        <v>10</v>
      </c>
      <c r="O4146" s="1" t="s">
        <v>11</v>
      </c>
      <c r="R4146" s="1" t="s">
        <v>17682</v>
      </c>
      <c r="S4146">
        <v>1</v>
      </c>
    </row>
    <row r="4147" spans="1:19" x14ac:dyDescent="0.35">
      <c r="A4147" s="3">
        <v>4673</v>
      </c>
      <c r="B4147" s="1">
        <v>28.707447999999999</v>
      </c>
      <c r="C4147">
        <v>77.245407</v>
      </c>
      <c r="D4147" t="s">
        <v>22978</v>
      </c>
      <c r="E4147" t="s">
        <v>23685</v>
      </c>
      <c r="F4147">
        <v>3</v>
      </c>
      <c r="G4147">
        <v>960</v>
      </c>
      <c r="H4147" t="s">
        <v>23540</v>
      </c>
      <c r="I4147" s="1" t="s">
        <v>2202</v>
      </c>
      <c r="J4147" s="1" t="s">
        <v>222</v>
      </c>
      <c r="K4147" s="1" t="s">
        <v>2203</v>
      </c>
      <c r="L4147" s="1" t="s">
        <v>2204</v>
      </c>
      <c r="M4147" s="1" t="s">
        <v>483</v>
      </c>
      <c r="N4147" s="1" t="s">
        <v>12</v>
      </c>
      <c r="O4147" s="1" t="s">
        <v>13</v>
      </c>
      <c r="P4147" s="1" t="s">
        <v>12</v>
      </c>
      <c r="Q4147" s="1" t="s">
        <v>13</v>
      </c>
      <c r="R4147" s="1" t="s">
        <v>17683</v>
      </c>
      <c r="S4147">
        <v>2</v>
      </c>
    </row>
    <row r="4148" spans="1:19" x14ac:dyDescent="0.35">
      <c r="A4148" s="3">
        <v>4674</v>
      </c>
      <c r="B4148" s="1">
        <v>28.869287</v>
      </c>
      <c r="C4148">
        <v>77.006369000000007</v>
      </c>
      <c r="D4148" t="s">
        <v>22980</v>
      </c>
      <c r="E4148" t="s">
        <v>23685</v>
      </c>
      <c r="F4148">
        <v>2</v>
      </c>
      <c r="G4148">
        <v>618</v>
      </c>
      <c r="H4148" t="s">
        <v>22818</v>
      </c>
      <c r="I4148" s="1" t="s">
        <v>2205</v>
      </c>
      <c r="J4148" s="1" t="s">
        <v>283</v>
      </c>
      <c r="K4148" s="1" t="s">
        <v>2206</v>
      </c>
      <c r="N4148" s="1" t="s">
        <v>10</v>
      </c>
      <c r="O4148" s="1" t="s">
        <v>11</v>
      </c>
      <c r="R4148" s="1" t="s">
        <v>17682</v>
      </c>
      <c r="S4148">
        <v>1</v>
      </c>
    </row>
    <row r="4149" spans="1:19" x14ac:dyDescent="0.35">
      <c r="A4149" s="3">
        <v>4674</v>
      </c>
      <c r="B4149" s="1">
        <v>28.869287</v>
      </c>
      <c r="C4149">
        <v>77.006369000000007</v>
      </c>
      <c r="D4149" t="s">
        <v>22980</v>
      </c>
      <c r="E4149" t="s">
        <v>23685</v>
      </c>
      <c r="F4149">
        <v>2</v>
      </c>
      <c r="G4149">
        <v>618</v>
      </c>
      <c r="H4149" t="s">
        <v>22818</v>
      </c>
      <c r="I4149" s="1" t="s">
        <v>2205</v>
      </c>
      <c r="J4149" s="1" t="s">
        <v>411</v>
      </c>
      <c r="K4149" s="1" t="s">
        <v>2206</v>
      </c>
      <c r="L4149" s="1" t="s">
        <v>2207</v>
      </c>
      <c r="M4149" s="1" t="s">
        <v>2208</v>
      </c>
      <c r="N4149" s="1" t="s">
        <v>12</v>
      </c>
      <c r="O4149" s="1" t="s">
        <v>13</v>
      </c>
      <c r="P4149" s="1" t="s">
        <v>12</v>
      </c>
      <c r="Q4149" s="1" t="s">
        <v>13</v>
      </c>
      <c r="R4149" s="1" t="s">
        <v>17683</v>
      </c>
      <c r="S4149">
        <v>2</v>
      </c>
    </row>
    <row r="4150" spans="1:19" x14ac:dyDescent="0.35">
      <c r="A4150" s="3">
        <v>4675</v>
      </c>
      <c r="B4150" s="1">
        <v>28.500800000000002</v>
      </c>
      <c r="C4150">
        <v>76.974423000000002</v>
      </c>
      <c r="D4150" t="s">
        <v>22899</v>
      </c>
      <c r="E4150" t="s">
        <v>23684</v>
      </c>
      <c r="F4150">
        <v>7</v>
      </c>
      <c r="G4150">
        <v>458</v>
      </c>
      <c r="H4150" t="s">
        <v>23109</v>
      </c>
      <c r="I4150" s="1" t="s">
        <v>2209</v>
      </c>
      <c r="J4150" s="1" t="s">
        <v>36</v>
      </c>
      <c r="K4150" s="1" t="s">
        <v>2210</v>
      </c>
      <c r="N4150" s="1" t="s">
        <v>10</v>
      </c>
      <c r="O4150" s="1" t="s">
        <v>11</v>
      </c>
      <c r="R4150" s="1" t="s">
        <v>17682</v>
      </c>
      <c r="S4150">
        <v>1</v>
      </c>
    </row>
    <row r="4151" spans="1:19" x14ac:dyDescent="0.35">
      <c r="A4151" s="3">
        <v>4675</v>
      </c>
      <c r="B4151" s="1">
        <v>28.500800000000002</v>
      </c>
      <c r="C4151">
        <v>76.974423000000002</v>
      </c>
      <c r="D4151" t="s">
        <v>22899</v>
      </c>
      <c r="E4151" t="s">
        <v>23684</v>
      </c>
      <c r="F4151">
        <v>7</v>
      </c>
      <c r="G4151">
        <v>458</v>
      </c>
      <c r="H4151" t="s">
        <v>23109</v>
      </c>
      <c r="I4151" s="1" t="s">
        <v>2209</v>
      </c>
      <c r="J4151" s="1" t="s">
        <v>39</v>
      </c>
      <c r="K4151" s="1" t="s">
        <v>2210</v>
      </c>
      <c r="L4151" s="1" t="s">
        <v>2212</v>
      </c>
      <c r="M4151" s="1" t="s">
        <v>2213</v>
      </c>
      <c r="N4151" s="1" t="s">
        <v>12</v>
      </c>
      <c r="O4151" s="1" t="s">
        <v>13</v>
      </c>
      <c r="P4151" s="1" t="s">
        <v>12</v>
      </c>
      <c r="Q4151" s="1" t="s">
        <v>13</v>
      </c>
      <c r="R4151" s="1" t="s">
        <v>17683</v>
      </c>
      <c r="S4151">
        <v>2</v>
      </c>
    </row>
    <row r="4152" spans="1:19" x14ac:dyDescent="0.35">
      <c r="A4152" s="3">
        <v>4676</v>
      </c>
      <c r="B4152" s="1">
        <v>28.586798000000002</v>
      </c>
      <c r="C4152">
        <v>76.984555999999998</v>
      </c>
      <c r="D4152" t="s">
        <v>23066</v>
      </c>
      <c r="E4152" t="s">
        <v>23686</v>
      </c>
      <c r="F4152">
        <v>3</v>
      </c>
      <c r="G4152">
        <v>984</v>
      </c>
      <c r="H4152" t="s">
        <v>23358</v>
      </c>
      <c r="I4152" s="1" t="s">
        <v>2214</v>
      </c>
      <c r="J4152" s="1" t="s">
        <v>32</v>
      </c>
      <c r="K4152" s="1" t="s">
        <v>2215</v>
      </c>
      <c r="N4152" s="1" t="s">
        <v>10</v>
      </c>
      <c r="O4152" s="1" t="s">
        <v>11</v>
      </c>
      <c r="R4152" s="1" t="s">
        <v>17682</v>
      </c>
      <c r="S4152">
        <v>1</v>
      </c>
    </row>
    <row r="4153" spans="1:19" x14ac:dyDescent="0.35">
      <c r="A4153" s="3">
        <v>4676</v>
      </c>
      <c r="B4153" s="1">
        <v>28.586798000000002</v>
      </c>
      <c r="C4153">
        <v>76.984555999999998</v>
      </c>
      <c r="D4153" t="s">
        <v>23066</v>
      </c>
      <c r="E4153" t="s">
        <v>23686</v>
      </c>
      <c r="F4153">
        <v>3</v>
      </c>
      <c r="G4153">
        <v>984</v>
      </c>
      <c r="H4153" t="s">
        <v>23358</v>
      </c>
      <c r="I4153" s="1" t="s">
        <v>2214</v>
      </c>
      <c r="J4153" s="1" t="s">
        <v>116</v>
      </c>
      <c r="K4153" s="1" t="s">
        <v>2215</v>
      </c>
      <c r="L4153" s="1" t="s">
        <v>2217</v>
      </c>
      <c r="M4153" s="1" t="s">
        <v>2218</v>
      </c>
      <c r="N4153" s="1" t="s">
        <v>12</v>
      </c>
      <c r="O4153" s="1" t="s">
        <v>13</v>
      </c>
      <c r="P4153" s="1" t="s">
        <v>12</v>
      </c>
      <c r="Q4153" s="1" t="s">
        <v>13</v>
      </c>
      <c r="R4153" s="1" t="s">
        <v>17683</v>
      </c>
      <c r="S4153">
        <v>2</v>
      </c>
    </row>
    <row r="4154" spans="1:19" x14ac:dyDescent="0.35">
      <c r="A4154" s="3">
        <v>4677</v>
      </c>
      <c r="B4154" s="1">
        <v>28.741142</v>
      </c>
      <c r="C4154">
        <v>77.185554999999994</v>
      </c>
      <c r="D4154" t="s">
        <v>22820</v>
      </c>
      <c r="E4154" t="s">
        <v>23682</v>
      </c>
      <c r="F4154">
        <v>8</v>
      </c>
      <c r="G4154">
        <v>658</v>
      </c>
      <c r="H4154" t="s">
        <v>23633</v>
      </c>
      <c r="I4154" s="1" t="s">
        <v>2219</v>
      </c>
      <c r="J4154" s="1" t="s">
        <v>163</v>
      </c>
      <c r="K4154" s="1" t="s">
        <v>2006</v>
      </c>
      <c r="N4154" s="1" t="s">
        <v>10</v>
      </c>
      <c r="O4154" s="1" t="s">
        <v>11</v>
      </c>
      <c r="R4154" s="1" t="s">
        <v>17682</v>
      </c>
      <c r="S4154">
        <v>1</v>
      </c>
    </row>
    <row r="4155" spans="1:19" x14ac:dyDescent="0.35">
      <c r="A4155" s="3">
        <v>4677</v>
      </c>
      <c r="B4155" s="1">
        <v>28.741142</v>
      </c>
      <c r="C4155">
        <v>77.185554999999994</v>
      </c>
      <c r="D4155" t="s">
        <v>22820</v>
      </c>
      <c r="E4155" t="s">
        <v>23682</v>
      </c>
      <c r="F4155">
        <v>8</v>
      </c>
      <c r="G4155">
        <v>658</v>
      </c>
      <c r="H4155" t="s">
        <v>23633</v>
      </c>
      <c r="I4155" s="1" t="s">
        <v>2219</v>
      </c>
      <c r="J4155" s="1" t="s">
        <v>222</v>
      </c>
      <c r="K4155" s="1" t="s">
        <v>2006</v>
      </c>
      <c r="L4155" s="1" t="s">
        <v>2220</v>
      </c>
      <c r="M4155" s="1" t="s">
        <v>2221</v>
      </c>
      <c r="N4155" s="1" t="s">
        <v>12</v>
      </c>
      <c r="O4155" s="1" t="s">
        <v>13</v>
      </c>
      <c r="P4155" s="1" t="s">
        <v>12</v>
      </c>
      <c r="Q4155" s="1" t="s">
        <v>13</v>
      </c>
      <c r="R4155" s="1" t="s">
        <v>17683</v>
      </c>
      <c r="S4155">
        <v>2</v>
      </c>
    </row>
    <row r="4156" spans="1:19" x14ac:dyDescent="0.35">
      <c r="A4156" s="3">
        <v>4678</v>
      </c>
      <c r="B4156" s="1">
        <v>28.793040000000001</v>
      </c>
      <c r="C4156">
        <v>77.168141000000006</v>
      </c>
      <c r="D4156" t="s">
        <v>22780</v>
      </c>
      <c r="E4156" t="s">
        <v>23684</v>
      </c>
      <c r="F4156">
        <v>1</v>
      </c>
      <c r="G4156">
        <v>664</v>
      </c>
      <c r="H4156" t="s">
        <v>23081</v>
      </c>
      <c r="I4156" s="1" t="s">
        <v>2222</v>
      </c>
      <c r="J4156" s="1" t="s">
        <v>18</v>
      </c>
      <c r="K4156" s="1" t="s">
        <v>2223</v>
      </c>
      <c r="N4156" s="1" t="s">
        <v>10</v>
      </c>
      <c r="O4156" s="1" t="s">
        <v>11</v>
      </c>
      <c r="R4156" s="1" t="s">
        <v>17682</v>
      </c>
      <c r="S4156">
        <v>1</v>
      </c>
    </row>
    <row r="4157" spans="1:19" x14ac:dyDescent="0.35">
      <c r="A4157" s="3">
        <v>4678</v>
      </c>
      <c r="B4157" s="1">
        <v>28.793040000000001</v>
      </c>
      <c r="C4157">
        <v>77.168141000000006</v>
      </c>
      <c r="D4157" t="s">
        <v>22780</v>
      </c>
      <c r="E4157" t="s">
        <v>23684</v>
      </c>
      <c r="F4157">
        <v>1</v>
      </c>
      <c r="G4157">
        <v>664</v>
      </c>
      <c r="H4157" t="s">
        <v>23081</v>
      </c>
      <c r="I4157" s="1" t="s">
        <v>2222</v>
      </c>
      <c r="J4157" s="1" t="s">
        <v>24</v>
      </c>
      <c r="K4157" s="1" t="s">
        <v>2223</v>
      </c>
      <c r="L4157" s="1" t="s">
        <v>2225</v>
      </c>
      <c r="M4157" s="1" t="s">
        <v>2226</v>
      </c>
      <c r="N4157" s="1" t="s">
        <v>12</v>
      </c>
      <c r="O4157" s="1" t="s">
        <v>13</v>
      </c>
      <c r="P4157" s="1" t="s">
        <v>12</v>
      </c>
      <c r="Q4157" s="1" t="s">
        <v>13</v>
      </c>
      <c r="R4157" s="1" t="s">
        <v>17683</v>
      </c>
      <c r="S4157">
        <v>2</v>
      </c>
    </row>
    <row r="4158" spans="1:19" x14ac:dyDescent="0.35">
      <c r="A4158" s="3">
        <v>4679</v>
      </c>
      <c r="B4158" s="1">
        <v>28.650224000000001</v>
      </c>
      <c r="C4158">
        <v>76.894298000000006</v>
      </c>
      <c r="D4158" t="s">
        <v>22911</v>
      </c>
      <c r="E4158" t="s">
        <v>23682</v>
      </c>
      <c r="F4158">
        <v>10</v>
      </c>
      <c r="G4158">
        <v>328</v>
      </c>
      <c r="H4158" t="s">
        <v>22802</v>
      </c>
      <c r="I4158" s="1" t="s">
        <v>2227</v>
      </c>
      <c r="J4158" s="1" t="s">
        <v>116</v>
      </c>
      <c r="K4158" s="1" t="s">
        <v>2228</v>
      </c>
      <c r="N4158" s="1" t="s">
        <v>10</v>
      </c>
      <c r="O4158" s="1" t="s">
        <v>11</v>
      </c>
      <c r="R4158" s="1" t="s">
        <v>17682</v>
      </c>
      <c r="S4158">
        <v>1</v>
      </c>
    </row>
    <row r="4159" spans="1:19" x14ac:dyDescent="0.35">
      <c r="A4159" s="3">
        <v>4679</v>
      </c>
      <c r="B4159" s="1">
        <v>28.650224000000001</v>
      </c>
      <c r="C4159">
        <v>76.894298000000006</v>
      </c>
      <c r="D4159" t="s">
        <v>22911</v>
      </c>
      <c r="E4159" t="s">
        <v>23682</v>
      </c>
      <c r="F4159">
        <v>10</v>
      </c>
      <c r="G4159">
        <v>328</v>
      </c>
      <c r="H4159" t="s">
        <v>22802</v>
      </c>
      <c r="I4159" s="1" t="s">
        <v>2227</v>
      </c>
      <c r="J4159" s="1" t="s">
        <v>157</v>
      </c>
      <c r="K4159" s="1" t="s">
        <v>2228</v>
      </c>
      <c r="L4159" s="1" t="s">
        <v>2229</v>
      </c>
      <c r="M4159" s="1" t="s">
        <v>2230</v>
      </c>
      <c r="N4159" s="1" t="s">
        <v>12</v>
      </c>
      <c r="O4159" s="1" t="s">
        <v>13</v>
      </c>
      <c r="P4159" s="1" t="s">
        <v>12</v>
      </c>
      <c r="Q4159" s="1" t="s">
        <v>13</v>
      </c>
      <c r="R4159" s="1" t="s">
        <v>17683</v>
      </c>
      <c r="S4159">
        <v>2</v>
      </c>
    </row>
    <row r="4160" spans="1:19" x14ac:dyDescent="0.35">
      <c r="A4160" s="3">
        <v>4680</v>
      </c>
      <c r="B4160" s="1">
        <v>28.6387</v>
      </c>
      <c r="C4160">
        <v>77.265908999999994</v>
      </c>
      <c r="D4160" t="s">
        <v>22978</v>
      </c>
      <c r="E4160" t="s">
        <v>23685</v>
      </c>
      <c r="F4160">
        <v>3</v>
      </c>
      <c r="G4160">
        <v>960</v>
      </c>
      <c r="H4160" t="s">
        <v>23061</v>
      </c>
      <c r="I4160" s="1" t="s">
        <v>2231</v>
      </c>
      <c r="J4160" s="1" t="s">
        <v>148</v>
      </c>
      <c r="K4160" s="1" t="s">
        <v>2232</v>
      </c>
      <c r="N4160" s="1" t="s">
        <v>10</v>
      </c>
      <c r="O4160" s="1" t="s">
        <v>11</v>
      </c>
      <c r="R4160" s="1" t="s">
        <v>17682</v>
      </c>
      <c r="S4160">
        <v>1</v>
      </c>
    </row>
    <row r="4161" spans="1:19" x14ac:dyDescent="0.35">
      <c r="A4161" s="3">
        <v>4680</v>
      </c>
      <c r="B4161" s="1">
        <v>28.6387</v>
      </c>
      <c r="C4161">
        <v>77.265908999999994</v>
      </c>
      <c r="D4161" t="s">
        <v>22978</v>
      </c>
      <c r="E4161" t="s">
        <v>23685</v>
      </c>
      <c r="F4161">
        <v>3</v>
      </c>
      <c r="G4161">
        <v>960</v>
      </c>
      <c r="H4161" t="s">
        <v>23061</v>
      </c>
      <c r="I4161" s="1" t="s">
        <v>2231</v>
      </c>
      <c r="J4161" s="1" t="s">
        <v>28</v>
      </c>
      <c r="K4161" s="1" t="s">
        <v>2232</v>
      </c>
      <c r="L4161" s="1" t="s">
        <v>2234</v>
      </c>
      <c r="M4161" s="1" t="s">
        <v>2235</v>
      </c>
      <c r="N4161" s="1" t="s">
        <v>12</v>
      </c>
      <c r="O4161" s="1" t="s">
        <v>13</v>
      </c>
      <c r="P4161" s="1" t="s">
        <v>12</v>
      </c>
      <c r="Q4161" s="1" t="s">
        <v>13</v>
      </c>
      <c r="R4161" s="1" t="s">
        <v>17683</v>
      </c>
      <c r="S4161">
        <v>2</v>
      </c>
    </row>
    <row r="4162" spans="1:19" x14ac:dyDescent="0.35">
      <c r="A4162" s="3">
        <v>4681</v>
      </c>
      <c r="B4162" s="1">
        <v>28.530094999999999</v>
      </c>
      <c r="C4162">
        <v>77.141335999999995</v>
      </c>
      <c r="D4162" t="s">
        <v>22733</v>
      </c>
      <c r="E4162" t="s">
        <v>23684</v>
      </c>
      <c r="F4162">
        <v>5</v>
      </c>
      <c r="G4162">
        <v>701</v>
      </c>
      <c r="H4162" t="s">
        <v>23175</v>
      </c>
      <c r="I4162" s="1" t="s">
        <v>15163</v>
      </c>
      <c r="J4162" s="1" t="s">
        <v>283</v>
      </c>
      <c r="K4162" s="1" t="s">
        <v>15164</v>
      </c>
      <c r="L4162" s="1" t="s">
        <v>15165</v>
      </c>
      <c r="M4162" s="1" t="s">
        <v>15166</v>
      </c>
      <c r="N4162" s="1" t="s">
        <v>12</v>
      </c>
      <c r="O4162" s="1" t="s">
        <v>13</v>
      </c>
      <c r="P4162" s="1" t="s">
        <v>12</v>
      </c>
      <c r="Q4162" s="1" t="s">
        <v>13</v>
      </c>
      <c r="R4162" s="1" t="s">
        <v>23669</v>
      </c>
    </row>
    <row r="4163" spans="1:19" x14ac:dyDescent="0.35">
      <c r="A4163" s="3">
        <v>4682</v>
      </c>
      <c r="B4163" s="1">
        <v>28.709890999999999</v>
      </c>
      <c r="C4163">
        <v>77.265542999999994</v>
      </c>
      <c r="D4163" t="s">
        <v>22989</v>
      </c>
      <c r="E4163" t="s">
        <v>23685</v>
      </c>
      <c r="F4163">
        <v>2</v>
      </c>
      <c r="G4163">
        <v>490</v>
      </c>
      <c r="H4163" t="s">
        <v>23625</v>
      </c>
      <c r="I4163" s="1" t="s">
        <v>2236</v>
      </c>
      <c r="J4163" s="1" t="s">
        <v>157</v>
      </c>
      <c r="K4163" s="1" t="s">
        <v>2237</v>
      </c>
      <c r="N4163" s="1" t="s">
        <v>10</v>
      </c>
      <c r="O4163" s="1" t="s">
        <v>11</v>
      </c>
      <c r="R4163" s="1" t="s">
        <v>17682</v>
      </c>
      <c r="S4163">
        <v>1</v>
      </c>
    </row>
    <row r="4164" spans="1:19" x14ac:dyDescent="0.35">
      <c r="A4164" s="3">
        <v>4682</v>
      </c>
      <c r="B4164" s="1">
        <v>28.709890999999999</v>
      </c>
      <c r="C4164">
        <v>77.265542999999994</v>
      </c>
      <c r="D4164" t="s">
        <v>22989</v>
      </c>
      <c r="E4164" t="s">
        <v>23685</v>
      </c>
      <c r="F4164">
        <v>2</v>
      </c>
      <c r="G4164">
        <v>490</v>
      </c>
      <c r="H4164" t="s">
        <v>23625</v>
      </c>
      <c r="I4164" s="1" t="s">
        <v>2236</v>
      </c>
      <c r="J4164" s="1" t="s">
        <v>232</v>
      </c>
      <c r="K4164" s="1" t="s">
        <v>2237</v>
      </c>
      <c r="L4164" s="1" t="s">
        <v>2238</v>
      </c>
      <c r="M4164" s="1" t="s">
        <v>2239</v>
      </c>
      <c r="N4164" s="1" t="s">
        <v>12</v>
      </c>
      <c r="O4164" s="1" t="s">
        <v>13</v>
      </c>
      <c r="P4164" s="1" t="s">
        <v>12</v>
      </c>
      <c r="Q4164" s="1" t="s">
        <v>13</v>
      </c>
      <c r="R4164" s="1" t="s">
        <v>17683</v>
      </c>
      <c r="S4164">
        <v>2</v>
      </c>
    </row>
    <row r="4165" spans="1:19" x14ac:dyDescent="0.35">
      <c r="A4165" s="3">
        <v>4683</v>
      </c>
      <c r="B4165" s="1">
        <v>28.733326999999999</v>
      </c>
      <c r="C4165">
        <v>77.243707999999998</v>
      </c>
      <c r="D4165" t="s">
        <v>22733</v>
      </c>
      <c r="E4165" t="s">
        <v>23684</v>
      </c>
      <c r="F4165">
        <v>5</v>
      </c>
      <c r="G4165">
        <v>701</v>
      </c>
      <c r="H4165" t="s">
        <v>23531</v>
      </c>
      <c r="I4165" s="1" t="s">
        <v>15167</v>
      </c>
      <c r="J4165" s="1" t="s">
        <v>43</v>
      </c>
      <c r="K4165" s="1" t="s">
        <v>15168</v>
      </c>
      <c r="L4165" s="1" t="s">
        <v>15169</v>
      </c>
      <c r="M4165" s="1" t="s">
        <v>442</v>
      </c>
      <c r="N4165" s="1" t="s">
        <v>12</v>
      </c>
      <c r="O4165" s="1" t="s">
        <v>13</v>
      </c>
      <c r="P4165" s="1" t="s">
        <v>12</v>
      </c>
      <c r="Q4165" s="1" t="s">
        <v>13</v>
      </c>
      <c r="R4165" s="1" t="s">
        <v>23669</v>
      </c>
    </row>
    <row r="4166" spans="1:19" x14ac:dyDescent="0.35">
      <c r="A4166" s="3">
        <v>4684</v>
      </c>
      <c r="B4166" s="1">
        <v>28.817466</v>
      </c>
      <c r="C4166">
        <v>76.988838999999999</v>
      </c>
      <c r="D4166" t="s">
        <v>22691</v>
      </c>
      <c r="E4166" t="s">
        <v>23682</v>
      </c>
      <c r="F4166">
        <v>1</v>
      </c>
      <c r="G4166">
        <v>141</v>
      </c>
      <c r="H4166" t="s">
        <v>22796</v>
      </c>
      <c r="I4166" s="1" t="s">
        <v>2240</v>
      </c>
      <c r="J4166" s="1" t="s">
        <v>157</v>
      </c>
      <c r="K4166" s="1" t="s">
        <v>2241</v>
      </c>
      <c r="N4166" s="1" t="s">
        <v>10</v>
      </c>
      <c r="O4166" s="1" t="s">
        <v>11</v>
      </c>
      <c r="R4166" s="1" t="s">
        <v>17682</v>
      </c>
      <c r="S4166">
        <v>1</v>
      </c>
    </row>
    <row r="4167" spans="1:19" x14ac:dyDescent="0.35">
      <c r="A4167" s="3">
        <v>4684</v>
      </c>
      <c r="B4167" s="1">
        <v>28.817466</v>
      </c>
      <c r="C4167">
        <v>76.988838999999999</v>
      </c>
      <c r="D4167" t="s">
        <v>22691</v>
      </c>
      <c r="E4167" t="s">
        <v>23682</v>
      </c>
      <c r="F4167">
        <v>1</v>
      </c>
      <c r="G4167">
        <v>141</v>
      </c>
      <c r="H4167" t="s">
        <v>22796</v>
      </c>
      <c r="I4167" s="1" t="s">
        <v>2240</v>
      </c>
      <c r="J4167" s="1" t="s">
        <v>232</v>
      </c>
      <c r="K4167" s="1" t="s">
        <v>2241</v>
      </c>
      <c r="L4167" s="1" t="s">
        <v>2243</v>
      </c>
      <c r="M4167" s="1" t="s">
        <v>2244</v>
      </c>
      <c r="N4167" s="1" t="s">
        <v>12</v>
      </c>
      <c r="O4167" s="1" t="s">
        <v>13</v>
      </c>
      <c r="P4167" s="1" t="s">
        <v>12</v>
      </c>
      <c r="Q4167" s="1" t="s">
        <v>13</v>
      </c>
      <c r="R4167" s="1" t="s">
        <v>17683</v>
      </c>
      <c r="S4167">
        <v>2</v>
      </c>
    </row>
    <row r="4168" spans="1:19" x14ac:dyDescent="0.35">
      <c r="A4168" s="3">
        <v>4685</v>
      </c>
      <c r="B4168" s="1">
        <v>28.644251000000001</v>
      </c>
      <c r="C4168">
        <v>77.278204000000002</v>
      </c>
      <c r="D4168" t="s">
        <v>23007</v>
      </c>
      <c r="E4168" t="s">
        <v>23682</v>
      </c>
      <c r="F4168">
        <v>3</v>
      </c>
      <c r="G4168">
        <v>300</v>
      </c>
      <c r="H4168" t="s">
        <v>23450</v>
      </c>
      <c r="I4168" s="1" t="s">
        <v>2245</v>
      </c>
      <c r="J4168" s="1" t="s">
        <v>232</v>
      </c>
      <c r="K4168" s="1" t="s">
        <v>2246</v>
      </c>
      <c r="N4168" s="1" t="s">
        <v>10</v>
      </c>
      <c r="O4168" s="1" t="s">
        <v>11</v>
      </c>
      <c r="R4168" s="1" t="s">
        <v>17682</v>
      </c>
      <c r="S4168">
        <v>1</v>
      </c>
    </row>
    <row r="4169" spans="1:19" x14ac:dyDescent="0.35">
      <c r="A4169" s="3">
        <v>4685</v>
      </c>
      <c r="B4169" s="1">
        <v>28.644251000000001</v>
      </c>
      <c r="C4169">
        <v>77.278204000000002</v>
      </c>
      <c r="D4169" t="s">
        <v>23007</v>
      </c>
      <c r="E4169" t="s">
        <v>23682</v>
      </c>
      <c r="F4169">
        <v>3</v>
      </c>
      <c r="G4169">
        <v>300</v>
      </c>
      <c r="H4169" t="s">
        <v>23450</v>
      </c>
      <c r="I4169" s="1" t="s">
        <v>2245</v>
      </c>
      <c r="J4169" s="1" t="s">
        <v>74</v>
      </c>
      <c r="K4169" s="1" t="s">
        <v>2246</v>
      </c>
      <c r="L4169" s="1" t="s">
        <v>2248</v>
      </c>
      <c r="M4169" s="1" t="s">
        <v>989</v>
      </c>
      <c r="N4169" s="1" t="s">
        <v>12</v>
      </c>
      <c r="O4169" s="1" t="s">
        <v>13</v>
      </c>
      <c r="P4169" s="1" t="s">
        <v>12</v>
      </c>
      <c r="Q4169" s="1" t="s">
        <v>13</v>
      </c>
      <c r="R4169" s="1" t="s">
        <v>17683</v>
      </c>
      <c r="S4169">
        <v>2</v>
      </c>
    </row>
    <row r="4170" spans="1:19" x14ac:dyDescent="0.35">
      <c r="A4170" s="3">
        <v>4686</v>
      </c>
      <c r="B4170" s="1">
        <v>28.687557999999999</v>
      </c>
      <c r="C4170">
        <v>76.941479999999999</v>
      </c>
      <c r="D4170" t="s">
        <v>22749</v>
      </c>
      <c r="E4170" t="s">
        <v>23684</v>
      </c>
      <c r="F4170">
        <v>3</v>
      </c>
      <c r="G4170">
        <v>968</v>
      </c>
      <c r="H4170" t="s">
        <v>23373</v>
      </c>
      <c r="I4170" s="1" t="s">
        <v>2249</v>
      </c>
      <c r="J4170" s="1" t="s">
        <v>171</v>
      </c>
      <c r="K4170" s="1" t="s">
        <v>2250</v>
      </c>
      <c r="N4170" s="1" t="s">
        <v>10</v>
      </c>
      <c r="O4170" s="1" t="s">
        <v>11</v>
      </c>
      <c r="R4170" s="1" t="s">
        <v>17682</v>
      </c>
      <c r="S4170">
        <v>1</v>
      </c>
    </row>
    <row r="4171" spans="1:19" x14ac:dyDescent="0.35">
      <c r="A4171" s="3">
        <v>4686</v>
      </c>
      <c r="B4171" s="1">
        <v>28.687557999999999</v>
      </c>
      <c r="C4171">
        <v>76.941479999999999</v>
      </c>
      <c r="D4171" t="s">
        <v>22749</v>
      </c>
      <c r="E4171" t="s">
        <v>23684</v>
      </c>
      <c r="F4171">
        <v>3</v>
      </c>
      <c r="G4171">
        <v>968</v>
      </c>
      <c r="H4171" t="s">
        <v>23373</v>
      </c>
      <c r="I4171" s="1" t="s">
        <v>2249</v>
      </c>
      <c r="J4171" s="1" t="s">
        <v>43</v>
      </c>
      <c r="K4171" s="1" t="s">
        <v>2250</v>
      </c>
      <c r="L4171" s="1" t="s">
        <v>2251</v>
      </c>
      <c r="M4171" s="1" t="s">
        <v>1165</v>
      </c>
      <c r="N4171" s="1" t="s">
        <v>12</v>
      </c>
      <c r="O4171" s="1" t="s">
        <v>13</v>
      </c>
      <c r="P4171" s="1" t="s">
        <v>12</v>
      </c>
      <c r="Q4171" s="1" t="s">
        <v>13</v>
      </c>
      <c r="R4171" s="1" t="s">
        <v>17683</v>
      </c>
      <c r="S4171">
        <v>2</v>
      </c>
    </row>
    <row r="4172" spans="1:19" x14ac:dyDescent="0.35">
      <c r="A4172" s="3">
        <v>4687</v>
      </c>
      <c r="B4172" s="1">
        <v>28.877324000000002</v>
      </c>
      <c r="C4172">
        <v>76.971365000000006</v>
      </c>
      <c r="D4172" t="s">
        <v>22767</v>
      </c>
      <c r="E4172" t="s">
        <v>23682</v>
      </c>
      <c r="F4172">
        <v>1</v>
      </c>
      <c r="G4172">
        <v>480</v>
      </c>
      <c r="H4172" t="s">
        <v>23362</v>
      </c>
      <c r="I4172" s="1" t="s">
        <v>2252</v>
      </c>
      <c r="J4172" s="1" t="s">
        <v>32</v>
      </c>
      <c r="K4172" s="1" t="s">
        <v>2253</v>
      </c>
      <c r="N4172" s="1" t="s">
        <v>10</v>
      </c>
      <c r="O4172" s="1" t="s">
        <v>11</v>
      </c>
      <c r="R4172" s="1" t="s">
        <v>17682</v>
      </c>
      <c r="S4172">
        <v>1</v>
      </c>
    </row>
    <row r="4173" spans="1:19" x14ac:dyDescent="0.35">
      <c r="A4173" s="3">
        <v>4687</v>
      </c>
      <c r="B4173" s="1">
        <v>28.877324000000002</v>
      </c>
      <c r="C4173">
        <v>76.971365000000006</v>
      </c>
      <c r="D4173" t="s">
        <v>22767</v>
      </c>
      <c r="E4173" t="s">
        <v>23682</v>
      </c>
      <c r="F4173">
        <v>1</v>
      </c>
      <c r="G4173">
        <v>480</v>
      </c>
      <c r="H4173" t="s">
        <v>23362</v>
      </c>
      <c r="I4173" s="1" t="s">
        <v>2252</v>
      </c>
      <c r="J4173" s="1" t="s">
        <v>116</v>
      </c>
      <c r="K4173" s="1" t="s">
        <v>2253</v>
      </c>
      <c r="L4173" s="1" t="s">
        <v>2254</v>
      </c>
      <c r="M4173" s="1" t="s">
        <v>2255</v>
      </c>
      <c r="N4173" s="1" t="s">
        <v>12</v>
      </c>
      <c r="O4173" s="1" t="s">
        <v>13</v>
      </c>
      <c r="P4173" s="1" t="s">
        <v>12</v>
      </c>
      <c r="Q4173" s="1" t="s">
        <v>13</v>
      </c>
      <c r="R4173" s="1" t="s">
        <v>17683</v>
      </c>
      <c r="S4173">
        <v>2</v>
      </c>
    </row>
    <row r="4174" spans="1:19" x14ac:dyDescent="0.35">
      <c r="A4174" s="3">
        <v>4688</v>
      </c>
      <c r="B4174" s="1">
        <v>28.731767999999999</v>
      </c>
      <c r="C4174">
        <v>77.299475999999999</v>
      </c>
      <c r="D4174" t="s">
        <v>22765</v>
      </c>
      <c r="E4174" t="s">
        <v>23682</v>
      </c>
      <c r="F4174">
        <v>7</v>
      </c>
      <c r="G4174">
        <v>629</v>
      </c>
      <c r="H4174" t="s">
        <v>23376</v>
      </c>
      <c r="I4174" s="1" t="s">
        <v>15170</v>
      </c>
      <c r="J4174" s="1" t="s">
        <v>129</v>
      </c>
      <c r="K4174" s="1" t="s">
        <v>15171</v>
      </c>
      <c r="L4174" s="1" t="s">
        <v>10332</v>
      </c>
      <c r="M4174" s="1" t="s">
        <v>15172</v>
      </c>
      <c r="N4174" s="1" t="s">
        <v>12</v>
      </c>
      <c r="O4174" s="1" t="s">
        <v>13</v>
      </c>
      <c r="P4174" s="1" t="s">
        <v>12</v>
      </c>
      <c r="Q4174" s="1" t="s">
        <v>13</v>
      </c>
      <c r="R4174" s="1" t="s">
        <v>23669</v>
      </c>
    </row>
    <row r="4175" spans="1:19" x14ac:dyDescent="0.35">
      <c r="A4175" s="3">
        <v>4689</v>
      </c>
      <c r="B4175" s="1">
        <v>28.466528</v>
      </c>
      <c r="C4175">
        <v>77.165154999999999</v>
      </c>
      <c r="D4175" t="s">
        <v>22942</v>
      </c>
      <c r="E4175" t="s">
        <v>23683</v>
      </c>
      <c r="F4175">
        <v>7</v>
      </c>
      <c r="G4175">
        <v>976</v>
      </c>
      <c r="H4175" t="s">
        <v>23075</v>
      </c>
      <c r="I4175" s="1" t="s">
        <v>2256</v>
      </c>
      <c r="J4175" s="1" t="s">
        <v>28</v>
      </c>
      <c r="K4175" s="1" t="s">
        <v>2257</v>
      </c>
      <c r="N4175" s="1" t="s">
        <v>10</v>
      </c>
      <c r="O4175" s="1" t="s">
        <v>11</v>
      </c>
      <c r="R4175" s="1" t="s">
        <v>17682</v>
      </c>
      <c r="S4175">
        <v>1</v>
      </c>
    </row>
    <row r="4176" spans="1:19" x14ac:dyDescent="0.35">
      <c r="A4176" s="3">
        <v>4689</v>
      </c>
      <c r="B4176" s="1">
        <v>28.466528</v>
      </c>
      <c r="C4176">
        <v>77.165154999999999</v>
      </c>
      <c r="D4176" t="s">
        <v>22942</v>
      </c>
      <c r="E4176" t="s">
        <v>23683</v>
      </c>
      <c r="F4176">
        <v>7</v>
      </c>
      <c r="G4176">
        <v>976</v>
      </c>
      <c r="H4176" t="s">
        <v>23075</v>
      </c>
      <c r="I4176" s="1" t="s">
        <v>2256</v>
      </c>
      <c r="J4176" s="1" t="s">
        <v>32</v>
      </c>
      <c r="K4176" s="1" t="s">
        <v>2257</v>
      </c>
      <c r="L4176" s="1" t="s">
        <v>2258</v>
      </c>
      <c r="M4176" s="1" t="s">
        <v>2259</v>
      </c>
      <c r="N4176" s="1" t="s">
        <v>12</v>
      </c>
      <c r="O4176" s="1" t="s">
        <v>13</v>
      </c>
      <c r="P4176" s="1" t="s">
        <v>12</v>
      </c>
      <c r="Q4176" s="1" t="s">
        <v>13</v>
      </c>
      <c r="R4176" s="1" t="s">
        <v>17683</v>
      </c>
      <c r="S4176">
        <v>2</v>
      </c>
    </row>
    <row r="4177" spans="1:19" x14ac:dyDescent="0.35">
      <c r="A4177" s="3">
        <v>4690</v>
      </c>
      <c r="B4177" s="1">
        <v>28.728802999999999</v>
      </c>
      <c r="C4177">
        <v>77.224072000000007</v>
      </c>
      <c r="D4177" t="s">
        <v>22695</v>
      </c>
      <c r="E4177" t="s">
        <v>23682</v>
      </c>
      <c r="F4177">
        <v>8</v>
      </c>
      <c r="G4177">
        <v>156</v>
      </c>
      <c r="H4177" t="s">
        <v>23428</v>
      </c>
      <c r="I4177" s="1" t="s">
        <v>2260</v>
      </c>
      <c r="J4177" s="1" t="s">
        <v>157</v>
      </c>
      <c r="K4177" s="1" t="s">
        <v>2261</v>
      </c>
      <c r="N4177" s="1" t="s">
        <v>10</v>
      </c>
      <c r="O4177" s="1" t="s">
        <v>11</v>
      </c>
      <c r="R4177" s="1" t="s">
        <v>17682</v>
      </c>
      <c r="S4177">
        <v>1</v>
      </c>
    </row>
    <row r="4178" spans="1:19" x14ac:dyDescent="0.35">
      <c r="A4178" s="3">
        <v>4690</v>
      </c>
      <c r="B4178" s="1">
        <v>28.728802999999999</v>
      </c>
      <c r="C4178">
        <v>77.224072000000007</v>
      </c>
      <c r="D4178" t="s">
        <v>22695</v>
      </c>
      <c r="E4178" t="s">
        <v>23682</v>
      </c>
      <c r="F4178">
        <v>8</v>
      </c>
      <c r="G4178">
        <v>156</v>
      </c>
      <c r="H4178" t="s">
        <v>23428</v>
      </c>
      <c r="I4178" s="1" t="s">
        <v>2260</v>
      </c>
      <c r="J4178" s="1" t="s">
        <v>232</v>
      </c>
      <c r="K4178" s="1" t="s">
        <v>2261</v>
      </c>
      <c r="L4178" s="1" t="s">
        <v>2262</v>
      </c>
      <c r="M4178" s="1" t="s">
        <v>2263</v>
      </c>
      <c r="N4178" s="1" t="s">
        <v>12</v>
      </c>
      <c r="O4178" s="1" t="s">
        <v>13</v>
      </c>
      <c r="P4178" s="1" t="s">
        <v>12</v>
      </c>
      <c r="Q4178" s="1" t="s">
        <v>13</v>
      </c>
      <c r="R4178" s="1" t="s">
        <v>17683</v>
      </c>
      <c r="S4178">
        <v>2</v>
      </c>
    </row>
    <row r="4179" spans="1:19" x14ac:dyDescent="0.35">
      <c r="A4179" s="3">
        <v>4691</v>
      </c>
      <c r="B4179" s="1">
        <v>28.44999</v>
      </c>
      <c r="C4179">
        <v>76.840103999999997</v>
      </c>
      <c r="D4179" t="s">
        <v>22695</v>
      </c>
      <c r="E4179" t="s">
        <v>23682</v>
      </c>
      <c r="F4179">
        <v>8</v>
      </c>
      <c r="G4179">
        <v>156</v>
      </c>
      <c r="H4179" t="s">
        <v>23192</v>
      </c>
      <c r="I4179" s="1" t="s">
        <v>15173</v>
      </c>
      <c r="J4179" s="1" t="s">
        <v>39</v>
      </c>
      <c r="K4179" s="1" t="s">
        <v>15174</v>
      </c>
      <c r="L4179" s="1" t="s">
        <v>15175</v>
      </c>
      <c r="M4179" s="1" t="s">
        <v>15176</v>
      </c>
      <c r="N4179" s="1" t="s">
        <v>12</v>
      </c>
      <c r="O4179" s="1" t="s">
        <v>13</v>
      </c>
      <c r="P4179" s="1" t="s">
        <v>12</v>
      </c>
      <c r="Q4179" s="1" t="s">
        <v>13</v>
      </c>
      <c r="R4179" s="1" t="s">
        <v>23669</v>
      </c>
    </row>
    <row r="4180" spans="1:19" x14ac:dyDescent="0.35">
      <c r="A4180" s="3">
        <v>4692</v>
      </c>
      <c r="B4180" s="1">
        <v>28.481807</v>
      </c>
      <c r="C4180">
        <v>76.931799999999996</v>
      </c>
      <c r="D4180" t="s">
        <v>22723</v>
      </c>
      <c r="E4180" t="s">
        <v>23686</v>
      </c>
      <c r="F4180">
        <v>7</v>
      </c>
      <c r="G4180">
        <v>679</v>
      </c>
      <c r="H4180" t="s">
        <v>23430</v>
      </c>
      <c r="I4180" s="1" t="s">
        <v>2264</v>
      </c>
      <c r="J4180" s="1" t="s">
        <v>148</v>
      </c>
      <c r="K4180" s="1" t="s">
        <v>2265</v>
      </c>
      <c r="N4180" s="1" t="s">
        <v>10</v>
      </c>
      <c r="O4180" s="1" t="s">
        <v>11</v>
      </c>
      <c r="R4180" s="1" t="s">
        <v>17682</v>
      </c>
      <c r="S4180">
        <v>1</v>
      </c>
    </row>
    <row r="4181" spans="1:19" x14ac:dyDescent="0.35">
      <c r="A4181" s="3">
        <v>4692</v>
      </c>
      <c r="B4181" s="1">
        <v>28.481807</v>
      </c>
      <c r="C4181">
        <v>76.931799999999996</v>
      </c>
      <c r="D4181" t="s">
        <v>22723</v>
      </c>
      <c r="E4181" t="s">
        <v>23686</v>
      </c>
      <c r="F4181">
        <v>7</v>
      </c>
      <c r="G4181">
        <v>679</v>
      </c>
      <c r="H4181" t="s">
        <v>23430</v>
      </c>
      <c r="I4181" s="1" t="s">
        <v>2264</v>
      </c>
      <c r="J4181" s="1" t="s">
        <v>28</v>
      </c>
      <c r="K4181" s="1" t="s">
        <v>2265</v>
      </c>
      <c r="L4181" s="1" t="s">
        <v>850</v>
      </c>
      <c r="M4181" s="1" t="s">
        <v>2266</v>
      </c>
      <c r="N4181" s="1" t="s">
        <v>12</v>
      </c>
      <c r="O4181" s="1" t="s">
        <v>13</v>
      </c>
      <c r="P4181" s="1" t="s">
        <v>12</v>
      </c>
      <c r="Q4181" s="1" t="s">
        <v>13</v>
      </c>
      <c r="R4181" s="1" t="s">
        <v>17683</v>
      </c>
      <c r="S4181">
        <v>2</v>
      </c>
    </row>
    <row r="4182" spans="1:19" x14ac:dyDescent="0.35">
      <c r="A4182" s="3">
        <v>4693</v>
      </c>
      <c r="B4182" s="1">
        <v>28.453879000000001</v>
      </c>
      <c r="C4182">
        <v>76.850160000000002</v>
      </c>
      <c r="D4182" t="s">
        <v>22751</v>
      </c>
      <c r="E4182" t="s">
        <v>23685</v>
      </c>
      <c r="F4182">
        <v>2</v>
      </c>
      <c r="G4182">
        <v>556</v>
      </c>
      <c r="H4182" t="s">
        <v>22713</v>
      </c>
      <c r="I4182" s="1" t="s">
        <v>15177</v>
      </c>
      <c r="J4182" s="1" t="s">
        <v>74</v>
      </c>
      <c r="K4182" s="1" t="s">
        <v>15178</v>
      </c>
      <c r="L4182" s="1" t="s">
        <v>15179</v>
      </c>
      <c r="M4182" s="1" t="s">
        <v>15180</v>
      </c>
      <c r="N4182" s="1" t="s">
        <v>12</v>
      </c>
      <c r="O4182" s="1" t="s">
        <v>13</v>
      </c>
      <c r="P4182" s="1" t="s">
        <v>12</v>
      </c>
      <c r="Q4182" s="1" t="s">
        <v>13</v>
      </c>
      <c r="R4182" s="1" t="s">
        <v>23669</v>
      </c>
    </row>
    <row r="4183" spans="1:19" x14ac:dyDescent="0.35">
      <c r="A4183" s="3">
        <v>4694</v>
      </c>
      <c r="B4183" s="1">
        <v>28.489419999999999</v>
      </c>
      <c r="C4183">
        <v>76.868357000000003</v>
      </c>
      <c r="D4183" t="s">
        <v>22695</v>
      </c>
      <c r="E4183" t="s">
        <v>23682</v>
      </c>
      <c r="F4183">
        <v>8</v>
      </c>
      <c r="G4183">
        <v>156</v>
      </c>
      <c r="H4183" t="s">
        <v>23429</v>
      </c>
      <c r="I4183" s="1" t="s">
        <v>2267</v>
      </c>
      <c r="J4183" s="1" t="s">
        <v>129</v>
      </c>
      <c r="K4183" s="1" t="s">
        <v>2268</v>
      </c>
      <c r="N4183" s="1" t="s">
        <v>10</v>
      </c>
      <c r="O4183" s="1" t="s">
        <v>11</v>
      </c>
      <c r="R4183" s="1" t="s">
        <v>17682</v>
      </c>
      <c r="S4183">
        <v>1</v>
      </c>
    </row>
    <row r="4184" spans="1:19" x14ac:dyDescent="0.35">
      <c r="A4184" s="3">
        <v>4694</v>
      </c>
      <c r="B4184" s="1">
        <v>28.489419999999999</v>
      </c>
      <c r="C4184">
        <v>76.868357000000003</v>
      </c>
      <c r="D4184" t="s">
        <v>22695</v>
      </c>
      <c r="E4184" t="s">
        <v>23682</v>
      </c>
      <c r="F4184">
        <v>8</v>
      </c>
      <c r="G4184">
        <v>156</v>
      </c>
      <c r="H4184" t="s">
        <v>23429</v>
      </c>
      <c r="I4184" s="1" t="s">
        <v>2267</v>
      </c>
      <c r="J4184" s="1" t="s">
        <v>283</v>
      </c>
      <c r="K4184" s="1" t="s">
        <v>2268</v>
      </c>
      <c r="L4184" s="1" t="s">
        <v>2269</v>
      </c>
      <c r="M4184" s="1" t="s">
        <v>2270</v>
      </c>
      <c r="N4184" s="1" t="s">
        <v>12</v>
      </c>
      <c r="O4184" s="1" t="s">
        <v>13</v>
      </c>
      <c r="P4184" s="1" t="s">
        <v>12</v>
      </c>
      <c r="Q4184" s="1" t="s">
        <v>13</v>
      </c>
      <c r="R4184" s="1" t="s">
        <v>17683</v>
      </c>
      <c r="S4184">
        <v>2</v>
      </c>
    </row>
    <row r="4185" spans="1:19" x14ac:dyDescent="0.35">
      <c r="A4185" s="3">
        <v>4695</v>
      </c>
      <c r="B4185" s="1">
        <v>28.742459</v>
      </c>
      <c r="C4185">
        <v>76.882417000000004</v>
      </c>
      <c r="D4185" t="s">
        <v>22765</v>
      </c>
      <c r="E4185" t="s">
        <v>23682</v>
      </c>
      <c r="F4185">
        <v>7</v>
      </c>
      <c r="G4185">
        <v>629</v>
      </c>
      <c r="H4185" t="s">
        <v>23234</v>
      </c>
      <c r="I4185" s="1" t="s">
        <v>15181</v>
      </c>
      <c r="J4185" s="1" t="s">
        <v>232</v>
      </c>
      <c r="K4185" s="1" t="s">
        <v>15182</v>
      </c>
      <c r="L4185" s="1" t="s">
        <v>6244</v>
      </c>
      <c r="M4185" s="1" t="s">
        <v>15183</v>
      </c>
      <c r="N4185" s="1" t="s">
        <v>12</v>
      </c>
      <c r="O4185" s="1" t="s">
        <v>13</v>
      </c>
      <c r="P4185" s="1" t="s">
        <v>12</v>
      </c>
      <c r="Q4185" s="1" t="s">
        <v>13</v>
      </c>
      <c r="R4185" s="1" t="s">
        <v>23669</v>
      </c>
    </row>
    <row r="4186" spans="1:19" x14ac:dyDescent="0.35">
      <c r="A4186" s="3">
        <v>4696</v>
      </c>
      <c r="B4186" s="1">
        <v>28.668697000000002</v>
      </c>
      <c r="C4186">
        <v>77.111784</v>
      </c>
      <c r="D4186" t="s">
        <v>22942</v>
      </c>
      <c r="E4186" t="s">
        <v>23683</v>
      </c>
      <c r="F4186">
        <v>7</v>
      </c>
      <c r="G4186">
        <v>976</v>
      </c>
      <c r="H4186" t="s">
        <v>23310</v>
      </c>
      <c r="I4186" s="1" t="s">
        <v>2271</v>
      </c>
      <c r="J4186" s="1" t="s">
        <v>32</v>
      </c>
      <c r="K4186" s="1" t="s">
        <v>2272</v>
      </c>
      <c r="N4186" s="1" t="s">
        <v>10</v>
      </c>
      <c r="O4186" s="1" t="s">
        <v>11</v>
      </c>
      <c r="R4186" s="1" t="s">
        <v>17682</v>
      </c>
      <c r="S4186">
        <v>1</v>
      </c>
    </row>
    <row r="4187" spans="1:19" x14ac:dyDescent="0.35">
      <c r="A4187" s="3">
        <v>4696</v>
      </c>
      <c r="B4187" s="1">
        <v>28.668697000000002</v>
      </c>
      <c r="C4187">
        <v>77.111784</v>
      </c>
      <c r="D4187" t="s">
        <v>22942</v>
      </c>
      <c r="E4187" t="s">
        <v>23683</v>
      </c>
      <c r="F4187">
        <v>7</v>
      </c>
      <c r="G4187">
        <v>976</v>
      </c>
      <c r="H4187" t="s">
        <v>23310</v>
      </c>
      <c r="I4187" s="1" t="s">
        <v>2271</v>
      </c>
      <c r="J4187" s="1" t="s">
        <v>116</v>
      </c>
      <c r="K4187" s="1" t="s">
        <v>2272</v>
      </c>
      <c r="L4187" s="1" t="s">
        <v>2273</v>
      </c>
      <c r="M4187" s="1" t="s">
        <v>2274</v>
      </c>
      <c r="N4187" s="1" t="s">
        <v>12</v>
      </c>
      <c r="O4187" s="1" t="s">
        <v>13</v>
      </c>
      <c r="P4187" s="1" t="s">
        <v>12</v>
      </c>
      <c r="Q4187" s="1" t="s">
        <v>13</v>
      </c>
      <c r="R4187" s="1" t="s">
        <v>17683</v>
      </c>
      <c r="S4187">
        <v>2</v>
      </c>
    </row>
    <row r="4188" spans="1:19" x14ac:dyDescent="0.35">
      <c r="A4188" s="3">
        <v>4697</v>
      </c>
      <c r="B4188" s="1">
        <v>28.466804</v>
      </c>
      <c r="C4188">
        <v>77.261894999999996</v>
      </c>
      <c r="D4188" t="s">
        <v>22789</v>
      </c>
      <c r="E4188" t="s">
        <v>23685</v>
      </c>
      <c r="F4188">
        <v>10</v>
      </c>
      <c r="G4188">
        <v>658</v>
      </c>
      <c r="H4188" t="s">
        <v>23203</v>
      </c>
      <c r="I4188" s="1" t="s">
        <v>2275</v>
      </c>
      <c r="J4188" s="1" t="s">
        <v>167</v>
      </c>
      <c r="K4188" s="1" t="s">
        <v>2276</v>
      </c>
      <c r="N4188" s="1" t="s">
        <v>10</v>
      </c>
      <c r="O4188" s="1" t="s">
        <v>11</v>
      </c>
      <c r="R4188" s="1" t="s">
        <v>17682</v>
      </c>
      <c r="S4188">
        <v>1</v>
      </c>
    </row>
    <row r="4189" spans="1:19" x14ac:dyDescent="0.35">
      <c r="A4189" s="3">
        <v>4697</v>
      </c>
      <c r="B4189" s="1">
        <v>28.466804</v>
      </c>
      <c r="C4189">
        <v>77.261894999999996</v>
      </c>
      <c r="D4189" t="s">
        <v>22789</v>
      </c>
      <c r="E4189" t="s">
        <v>23685</v>
      </c>
      <c r="F4189">
        <v>10</v>
      </c>
      <c r="G4189">
        <v>658</v>
      </c>
      <c r="H4189" t="s">
        <v>23203</v>
      </c>
      <c r="I4189" s="1" t="s">
        <v>2275</v>
      </c>
      <c r="J4189" s="1" t="s">
        <v>171</v>
      </c>
      <c r="K4189" s="1" t="s">
        <v>2276</v>
      </c>
      <c r="L4189" s="1" t="s">
        <v>2277</v>
      </c>
      <c r="M4189" s="1" t="s">
        <v>2278</v>
      </c>
      <c r="N4189" s="1" t="s">
        <v>12</v>
      </c>
      <c r="O4189" s="1" t="s">
        <v>13</v>
      </c>
      <c r="P4189" s="1" t="s">
        <v>12</v>
      </c>
      <c r="Q4189" s="1" t="s">
        <v>13</v>
      </c>
      <c r="R4189" s="1" t="s">
        <v>17683</v>
      </c>
      <c r="S4189">
        <v>2</v>
      </c>
    </row>
    <row r="4190" spans="1:19" x14ac:dyDescent="0.35">
      <c r="A4190" s="3">
        <v>4698</v>
      </c>
      <c r="B4190" s="1">
        <v>28.528016999999998</v>
      </c>
      <c r="C4190">
        <v>77.117867000000004</v>
      </c>
      <c r="D4190" t="s">
        <v>22745</v>
      </c>
      <c r="E4190" t="s">
        <v>23684</v>
      </c>
      <c r="F4190">
        <v>2</v>
      </c>
      <c r="G4190">
        <v>671</v>
      </c>
      <c r="H4190" t="s">
        <v>23198</v>
      </c>
      <c r="I4190" s="1" t="s">
        <v>2279</v>
      </c>
      <c r="J4190" s="1" t="s">
        <v>283</v>
      </c>
      <c r="K4190" s="1" t="s">
        <v>1007</v>
      </c>
      <c r="N4190" s="1" t="s">
        <v>10</v>
      </c>
      <c r="O4190" s="1" t="s">
        <v>11</v>
      </c>
      <c r="R4190" s="1" t="s">
        <v>17682</v>
      </c>
      <c r="S4190">
        <v>1</v>
      </c>
    </row>
    <row r="4191" spans="1:19" x14ac:dyDescent="0.35">
      <c r="A4191" s="3">
        <v>4698</v>
      </c>
      <c r="B4191" s="1">
        <v>28.528016999999998</v>
      </c>
      <c r="C4191">
        <v>77.117867000000004</v>
      </c>
      <c r="D4191" t="s">
        <v>22745</v>
      </c>
      <c r="E4191" t="s">
        <v>23684</v>
      </c>
      <c r="F4191">
        <v>2</v>
      </c>
      <c r="G4191">
        <v>671</v>
      </c>
      <c r="H4191" t="s">
        <v>23198</v>
      </c>
      <c r="I4191" s="1" t="s">
        <v>2279</v>
      </c>
      <c r="J4191" s="1" t="s">
        <v>411</v>
      </c>
      <c r="K4191" s="1" t="s">
        <v>1007</v>
      </c>
      <c r="L4191" s="1" t="s">
        <v>1667</v>
      </c>
      <c r="M4191" s="1" t="s">
        <v>2281</v>
      </c>
      <c r="N4191" s="1" t="s">
        <v>12</v>
      </c>
      <c r="O4191" s="1" t="s">
        <v>13</v>
      </c>
      <c r="P4191" s="1" t="s">
        <v>12</v>
      </c>
      <c r="Q4191" s="1" t="s">
        <v>13</v>
      </c>
      <c r="R4191" s="1" t="s">
        <v>17683</v>
      </c>
      <c r="S4191">
        <v>2</v>
      </c>
    </row>
    <row r="4192" spans="1:19" x14ac:dyDescent="0.35">
      <c r="A4192" s="3">
        <v>4699</v>
      </c>
      <c r="B4192" s="1">
        <v>28.755341000000001</v>
      </c>
      <c r="C4192">
        <v>76.972679999999997</v>
      </c>
      <c r="D4192" t="s">
        <v>22890</v>
      </c>
      <c r="E4192" t="s">
        <v>23682</v>
      </c>
      <c r="F4192">
        <v>2</v>
      </c>
      <c r="G4192">
        <v>736</v>
      </c>
      <c r="H4192" t="s">
        <v>23532</v>
      </c>
      <c r="I4192" s="1" t="s">
        <v>2282</v>
      </c>
      <c r="J4192" s="1" t="s">
        <v>167</v>
      </c>
      <c r="K4192" s="1" t="s">
        <v>2283</v>
      </c>
      <c r="N4192" s="1" t="s">
        <v>10</v>
      </c>
      <c r="O4192" s="1" t="s">
        <v>11</v>
      </c>
      <c r="R4192" s="1" t="s">
        <v>17682</v>
      </c>
      <c r="S4192">
        <v>1</v>
      </c>
    </row>
    <row r="4193" spans="1:19" x14ac:dyDescent="0.35">
      <c r="A4193" s="3">
        <v>4699</v>
      </c>
      <c r="B4193" s="1">
        <v>28.755341000000001</v>
      </c>
      <c r="C4193">
        <v>76.972679999999997</v>
      </c>
      <c r="D4193" t="s">
        <v>22890</v>
      </c>
      <c r="E4193" t="s">
        <v>23682</v>
      </c>
      <c r="F4193">
        <v>2</v>
      </c>
      <c r="G4193">
        <v>736</v>
      </c>
      <c r="H4193" t="s">
        <v>23532</v>
      </c>
      <c r="I4193" s="1" t="s">
        <v>2282</v>
      </c>
      <c r="J4193" s="1" t="s">
        <v>171</v>
      </c>
      <c r="K4193" s="1" t="s">
        <v>2283</v>
      </c>
      <c r="L4193" s="1" t="s">
        <v>2284</v>
      </c>
      <c r="M4193" s="1" t="s">
        <v>1458</v>
      </c>
      <c r="N4193" s="1" t="s">
        <v>12</v>
      </c>
      <c r="O4193" s="1" t="s">
        <v>13</v>
      </c>
      <c r="P4193" s="1" t="s">
        <v>12</v>
      </c>
      <c r="Q4193" s="1" t="s">
        <v>13</v>
      </c>
      <c r="R4193" s="1" t="s">
        <v>17683</v>
      </c>
      <c r="S4193">
        <v>2</v>
      </c>
    </row>
    <row r="4194" spans="1:19" x14ac:dyDescent="0.35">
      <c r="A4194" s="3">
        <v>4700</v>
      </c>
      <c r="B4194" s="1">
        <v>28.492321</v>
      </c>
      <c r="C4194">
        <v>77.035897000000006</v>
      </c>
      <c r="D4194" t="s">
        <v>22942</v>
      </c>
      <c r="E4194" t="s">
        <v>23683</v>
      </c>
      <c r="F4194">
        <v>7</v>
      </c>
      <c r="G4194">
        <v>976</v>
      </c>
      <c r="H4194" t="s">
        <v>23356</v>
      </c>
      <c r="I4194" s="1" t="s">
        <v>15184</v>
      </c>
      <c r="J4194" s="1" t="s">
        <v>32</v>
      </c>
      <c r="K4194" s="1" t="s">
        <v>15185</v>
      </c>
      <c r="L4194" s="1" t="s">
        <v>15186</v>
      </c>
      <c r="M4194" s="1" t="s">
        <v>15187</v>
      </c>
      <c r="N4194" s="1" t="s">
        <v>12</v>
      </c>
      <c r="O4194" s="1" t="s">
        <v>13</v>
      </c>
      <c r="P4194" s="1" t="s">
        <v>12</v>
      </c>
      <c r="Q4194" s="1" t="s">
        <v>13</v>
      </c>
      <c r="R4194" s="1" t="s">
        <v>23669</v>
      </c>
    </row>
    <row r="4195" spans="1:19" x14ac:dyDescent="0.35">
      <c r="A4195" s="3">
        <v>4701</v>
      </c>
      <c r="B4195" s="1">
        <v>28.660786999999999</v>
      </c>
      <c r="C4195">
        <v>76.966936000000004</v>
      </c>
      <c r="D4195" t="s">
        <v>22743</v>
      </c>
      <c r="E4195" t="s">
        <v>23684</v>
      </c>
      <c r="F4195">
        <v>1</v>
      </c>
      <c r="G4195">
        <v>878</v>
      </c>
      <c r="H4195" t="s">
        <v>22791</v>
      </c>
      <c r="I4195" s="1" t="s">
        <v>2285</v>
      </c>
      <c r="J4195" s="1" t="s">
        <v>148</v>
      </c>
      <c r="K4195" s="1" t="s">
        <v>2286</v>
      </c>
      <c r="N4195" s="1" t="s">
        <v>10</v>
      </c>
      <c r="O4195" s="1" t="s">
        <v>11</v>
      </c>
      <c r="R4195" s="1" t="s">
        <v>17682</v>
      </c>
      <c r="S4195">
        <v>1</v>
      </c>
    </row>
    <row r="4196" spans="1:19" x14ac:dyDescent="0.35">
      <c r="A4196" s="3">
        <v>4701</v>
      </c>
      <c r="B4196" s="1">
        <v>28.660786999999999</v>
      </c>
      <c r="C4196">
        <v>76.966936000000004</v>
      </c>
      <c r="D4196" t="s">
        <v>22743</v>
      </c>
      <c r="E4196" t="s">
        <v>23684</v>
      </c>
      <c r="F4196">
        <v>1</v>
      </c>
      <c r="G4196">
        <v>878</v>
      </c>
      <c r="H4196" t="s">
        <v>22791</v>
      </c>
      <c r="I4196" s="1" t="s">
        <v>2285</v>
      </c>
      <c r="J4196" s="1" t="s">
        <v>28</v>
      </c>
      <c r="K4196" s="1" t="s">
        <v>2286</v>
      </c>
      <c r="L4196" s="1" t="s">
        <v>2287</v>
      </c>
      <c r="M4196" s="1" t="s">
        <v>2288</v>
      </c>
      <c r="N4196" s="1" t="s">
        <v>12</v>
      </c>
      <c r="O4196" s="1" t="s">
        <v>13</v>
      </c>
      <c r="P4196" s="1" t="s">
        <v>12</v>
      </c>
      <c r="Q4196" s="1" t="s">
        <v>13</v>
      </c>
      <c r="R4196" s="1" t="s">
        <v>17683</v>
      </c>
      <c r="S4196">
        <v>2</v>
      </c>
    </row>
    <row r="4197" spans="1:19" x14ac:dyDescent="0.35">
      <c r="A4197" s="3">
        <v>4702</v>
      </c>
      <c r="B4197" s="1">
        <v>28.544425</v>
      </c>
      <c r="C4197">
        <v>76.875446999999994</v>
      </c>
      <c r="D4197" t="s">
        <v>22777</v>
      </c>
      <c r="E4197" t="s">
        <v>23686</v>
      </c>
      <c r="F4197">
        <v>2</v>
      </c>
      <c r="G4197">
        <v>515</v>
      </c>
      <c r="H4197" t="s">
        <v>23110</v>
      </c>
      <c r="I4197" s="1" t="s">
        <v>15188</v>
      </c>
      <c r="J4197" s="1" t="s">
        <v>4268</v>
      </c>
      <c r="K4197" s="1" t="s">
        <v>15103</v>
      </c>
      <c r="L4197" s="1" t="s">
        <v>15189</v>
      </c>
      <c r="M4197" s="1" t="s">
        <v>8084</v>
      </c>
      <c r="N4197" s="1" t="s">
        <v>12</v>
      </c>
      <c r="O4197" s="1" t="s">
        <v>13</v>
      </c>
      <c r="R4197" s="1" t="s">
        <v>23669</v>
      </c>
    </row>
    <row r="4198" spans="1:19" x14ac:dyDescent="0.35">
      <c r="A4198" s="3">
        <v>4703</v>
      </c>
      <c r="B4198" s="1">
        <v>28.876275</v>
      </c>
      <c r="C4198">
        <v>77.102601000000007</v>
      </c>
      <c r="D4198" t="s">
        <v>22875</v>
      </c>
      <c r="E4198" t="s">
        <v>23686</v>
      </c>
      <c r="F4198">
        <v>3</v>
      </c>
      <c r="G4198">
        <v>351</v>
      </c>
      <c r="H4198" t="s">
        <v>23436</v>
      </c>
      <c r="I4198" s="1" t="s">
        <v>2289</v>
      </c>
      <c r="J4198" s="1" t="s">
        <v>97</v>
      </c>
      <c r="K4198" s="1" t="s">
        <v>2290</v>
      </c>
      <c r="N4198" s="1" t="s">
        <v>10</v>
      </c>
      <c r="O4198" s="1" t="s">
        <v>11</v>
      </c>
      <c r="R4198" s="1" t="s">
        <v>17682</v>
      </c>
      <c r="S4198">
        <v>1</v>
      </c>
    </row>
    <row r="4199" spans="1:19" x14ac:dyDescent="0.35">
      <c r="A4199" s="3">
        <v>4703</v>
      </c>
      <c r="B4199" s="1">
        <v>28.876275</v>
      </c>
      <c r="C4199">
        <v>77.102601000000007</v>
      </c>
      <c r="D4199" t="s">
        <v>22875</v>
      </c>
      <c r="E4199" t="s">
        <v>23686</v>
      </c>
      <c r="F4199">
        <v>3</v>
      </c>
      <c r="G4199">
        <v>351</v>
      </c>
      <c r="H4199" t="s">
        <v>23436</v>
      </c>
      <c r="I4199" s="1" t="s">
        <v>2289</v>
      </c>
      <c r="J4199" s="1" t="s">
        <v>60</v>
      </c>
      <c r="K4199" s="1" t="s">
        <v>2290</v>
      </c>
      <c r="L4199" s="1" t="s">
        <v>2291</v>
      </c>
      <c r="M4199" s="1" t="s">
        <v>2292</v>
      </c>
      <c r="N4199" s="1" t="s">
        <v>12</v>
      </c>
      <c r="O4199" s="1" t="s">
        <v>13</v>
      </c>
      <c r="P4199" s="1" t="s">
        <v>12</v>
      </c>
      <c r="Q4199" s="1" t="s">
        <v>13</v>
      </c>
      <c r="R4199" s="1" t="s">
        <v>17683</v>
      </c>
      <c r="S4199">
        <v>2</v>
      </c>
    </row>
    <row r="4200" spans="1:19" x14ac:dyDescent="0.35">
      <c r="A4200" s="3">
        <v>4704</v>
      </c>
      <c r="B4200" s="1">
        <v>28.428051</v>
      </c>
      <c r="C4200">
        <v>76.848439999999997</v>
      </c>
      <c r="D4200" t="s">
        <v>22771</v>
      </c>
      <c r="E4200" t="s">
        <v>23686</v>
      </c>
      <c r="F4200">
        <v>7</v>
      </c>
      <c r="G4200">
        <v>272</v>
      </c>
      <c r="H4200" t="s">
        <v>23322</v>
      </c>
      <c r="I4200" s="1" t="s">
        <v>2293</v>
      </c>
      <c r="J4200" s="1" t="s">
        <v>148</v>
      </c>
      <c r="K4200" s="1" t="s">
        <v>2294</v>
      </c>
      <c r="N4200" s="1" t="s">
        <v>10</v>
      </c>
      <c r="O4200" s="1" t="s">
        <v>11</v>
      </c>
      <c r="R4200" s="1" t="s">
        <v>17682</v>
      </c>
      <c r="S4200">
        <v>1</v>
      </c>
    </row>
    <row r="4201" spans="1:19" x14ac:dyDescent="0.35">
      <c r="A4201" s="3">
        <v>4704</v>
      </c>
      <c r="B4201" s="1">
        <v>28.428051</v>
      </c>
      <c r="C4201">
        <v>76.848439999999997</v>
      </c>
      <c r="D4201" t="s">
        <v>22771</v>
      </c>
      <c r="E4201" t="s">
        <v>23686</v>
      </c>
      <c r="F4201">
        <v>7</v>
      </c>
      <c r="G4201">
        <v>272</v>
      </c>
      <c r="H4201" t="s">
        <v>23322</v>
      </c>
      <c r="I4201" s="1" t="s">
        <v>2293</v>
      </c>
      <c r="J4201" s="1" t="s">
        <v>28</v>
      </c>
      <c r="K4201" s="1" t="s">
        <v>2294</v>
      </c>
      <c r="L4201" s="1" t="s">
        <v>2296</v>
      </c>
      <c r="M4201" s="1" t="s">
        <v>2297</v>
      </c>
      <c r="N4201" s="1" t="s">
        <v>12</v>
      </c>
      <c r="O4201" s="1" t="s">
        <v>13</v>
      </c>
      <c r="P4201" s="1" t="s">
        <v>12</v>
      </c>
      <c r="Q4201" s="1" t="s">
        <v>13</v>
      </c>
      <c r="R4201" s="1" t="s">
        <v>17683</v>
      </c>
      <c r="S4201">
        <v>2</v>
      </c>
    </row>
    <row r="4202" spans="1:19" x14ac:dyDescent="0.35">
      <c r="A4202" s="3">
        <v>4705</v>
      </c>
      <c r="B4202" s="1">
        <v>28.404706000000001</v>
      </c>
      <c r="C4202">
        <v>77.313540000000003</v>
      </c>
      <c r="D4202" t="s">
        <v>22834</v>
      </c>
      <c r="E4202" t="s">
        <v>23686</v>
      </c>
      <c r="F4202">
        <v>3</v>
      </c>
      <c r="G4202">
        <v>736</v>
      </c>
      <c r="H4202" t="s">
        <v>23227</v>
      </c>
      <c r="I4202" s="1" t="s">
        <v>2298</v>
      </c>
      <c r="J4202" s="1" t="s">
        <v>167</v>
      </c>
      <c r="K4202" s="1" t="s">
        <v>2299</v>
      </c>
      <c r="N4202" s="1" t="s">
        <v>10</v>
      </c>
      <c r="O4202" s="1" t="s">
        <v>11</v>
      </c>
      <c r="R4202" s="1" t="s">
        <v>17682</v>
      </c>
      <c r="S4202">
        <v>1</v>
      </c>
    </row>
    <row r="4203" spans="1:19" x14ac:dyDescent="0.35">
      <c r="A4203" s="3">
        <v>4705</v>
      </c>
      <c r="B4203" s="1">
        <v>28.404706000000001</v>
      </c>
      <c r="C4203">
        <v>77.313540000000003</v>
      </c>
      <c r="D4203" t="s">
        <v>22834</v>
      </c>
      <c r="E4203" t="s">
        <v>23686</v>
      </c>
      <c r="F4203">
        <v>3</v>
      </c>
      <c r="G4203">
        <v>736</v>
      </c>
      <c r="H4203" t="s">
        <v>23227</v>
      </c>
      <c r="I4203" s="1" t="s">
        <v>2298</v>
      </c>
      <c r="J4203" s="1" t="s">
        <v>171</v>
      </c>
      <c r="K4203" s="1" t="s">
        <v>2299</v>
      </c>
      <c r="L4203" s="1" t="s">
        <v>2300</v>
      </c>
      <c r="M4203" s="1" t="s">
        <v>2301</v>
      </c>
      <c r="N4203" s="1" t="s">
        <v>12</v>
      </c>
      <c r="O4203" s="1" t="s">
        <v>13</v>
      </c>
      <c r="P4203" s="1" t="s">
        <v>12</v>
      </c>
      <c r="Q4203" s="1" t="s">
        <v>13</v>
      </c>
      <c r="R4203" s="1" t="s">
        <v>17683</v>
      </c>
      <c r="S4203">
        <v>2</v>
      </c>
    </row>
    <row r="4204" spans="1:19" x14ac:dyDescent="0.35">
      <c r="A4204" s="3">
        <v>4706</v>
      </c>
      <c r="B4204" s="1">
        <v>28.721518</v>
      </c>
      <c r="C4204">
        <v>77.324781000000002</v>
      </c>
      <c r="D4204" t="s">
        <v>22740</v>
      </c>
      <c r="E4204" t="s">
        <v>23685</v>
      </c>
      <c r="F4204">
        <v>5</v>
      </c>
      <c r="G4204">
        <v>714</v>
      </c>
      <c r="H4204" t="s">
        <v>22933</v>
      </c>
      <c r="I4204" s="1" t="s">
        <v>15190</v>
      </c>
      <c r="J4204" s="1" t="s">
        <v>8</v>
      </c>
      <c r="K4204" s="1" t="s">
        <v>15191</v>
      </c>
      <c r="L4204" s="1" t="s">
        <v>15192</v>
      </c>
      <c r="M4204" s="1" t="s">
        <v>15193</v>
      </c>
      <c r="N4204" s="1" t="s">
        <v>12</v>
      </c>
      <c r="O4204" s="1" t="s">
        <v>13</v>
      </c>
      <c r="P4204" s="1" t="s">
        <v>12</v>
      </c>
      <c r="Q4204" s="1" t="s">
        <v>13</v>
      </c>
      <c r="R4204" s="1" t="s">
        <v>23669</v>
      </c>
    </row>
    <row r="4205" spans="1:19" x14ac:dyDescent="0.35">
      <c r="A4205" s="3">
        <v>4707</v>
      </c>
      <c r="B4205" s="1">
        <v>28.621499</v>
      </c>
      <c r="C4205">
        <v>77.022234999999995</v>
      </c>
      <c r="D4205" t="s">
        <v>22829</v>
      </c>
      <c r="E4205" t="s">
        <v>23683</v>
      </c>
      <c r="F4205">
        <v>1</v>
      </c>
      <c r="G4205">
        <v>889</v>
      </c>
      <c r="H4205" t="s">
        <v>23620</v>
      </c>
      <c r="I4205" s="1" t="s">
        <v>15194</v>
      </c>
      <c r="J4205" s="1" t="s">
        <v>14</v>
      </c>
      <c r="K4205" s="1" t="s">
        <v>15195</v>
      </c>
      <c r="L4205" s="1" t="s">
        <v>15196</v>
      </c>
      <c r="M4205" s="1" t="s">
        <v>15197</v>
      </c>
      <c r="N4205" s="1" t="s">
        <v>12</v>
      </c>
      <c r="O4205" s="1" t="s">
        <v>13</v>
      </c>
      <c r="P4205" s="1" t="s">
        <v>12</v>
      </c>
      <c r="Q4205" s="1" t="s">
        <v>13</v>
      </c>
      <c r="R4205" s="1" t="s">
        <v>23669</v>
      </c>
    </row>
    <row r="4206" spans="1:19" x14ac:dyDescent="0.35">
      <c r="A4206" s="3">
        <v>4708</v>
      </c>
      <c r="B4206" s="1">
        <v>28.640633999999999</v>
      </c>
      <c r="C4206">
        <v>77.126786999999993</v>
      </c>
      <c r="D4206" t="s">
        <v>22767</v>
      </c>
      <c r="E4206" t="s">
        <v>23682</v>
      </c>
      <c r="F4206">
        <v>1</v>
      </c>
      <c r="G4206">
        <v>480</v>
      </c>
      <c r="H4206" t="s">
        <v>23260</v>
      </c>
      <c r="I4206" s="1" t="s">
        <v>15198</v>
      </c>
      <c r="J4206" s="1" t="s">
        <v>163</v>
      </c>
      <c r="K4206" s="1" t="s">
        <v>15199</v>
      </c>
      <c r="L4206" s="1" t="s">
        <v>15200</v>
      </c>
      <c r="M4206" s="1" t="s">
        <v>15201</v>
      </c>
      <c r="N4206" s="1" t="s">
        <v>12</v>
      </c>
      <c r="O4206" s="1" t="s">
        <v>13</v>
      </c>
      <c r="P4206" s="1" t="s">
        <v>12</v>
      </c>
      <c r="Q4206" s="1" t="s">
        <v>13</v>
      </c>
      <c r="R4206" s="1" t="s">
        <v>23669</v>
      </c>
    </row>
    <row r="4207" spans="1:19" x14ac:dyDescent="0.35">
      <c r="A4207" s="3">
        <v>4709</v>
      </c>
      <c r="B4207" s="1">
        <v>28.433453</v>
      </c>
      <c r="C4207">
        <v>77.062438999999998</v>
      </c>
      <c r="D4207" t="s">
        <v>22850</v>
      </c>
      <c r="E4207" t="s">
        <v>23684</v>
      </c>
      <c r="F4207">
        <v>8</v>
      </c>
      <c r="G4207">
        <v>226</v>
      </c>
      <c r="H4207" t="s">
        <v>23135</v>
      </c>
      <c r="I4207" s="1" t="s">
        <v>2302</v>
      </c>
      <c r="J4207" s="1" t="s">
        <v>18</v>
      </c>
      <c r="K4207" s="1" t="s">
        <v>2303</v>
      </c>
      <c r="N4207" s="1" t="s">
        <v>10</v>
      </c>
      <c r="O4207" s="1" t="s">
        <v>11</v>
      </c>
      <c r="R4207" s="1" t="s">
        <v>17682</v>
      </c>
      <c r="S4207">
        <v>1</v>
      </c>
    </row>
    <row r="4208" spans="1:19" x14ac:dyDescent="0.35">
      <c r="A4208" s="3">
        <v>4709</v>
      </c>
      <c r="B4208" s="1">
        <v>28.433453</v>
      </c>
      <c r="C4208">
        <v>77.062438999999998</v>
      </c>
      <c r="D4208" t="s">
        <v>22850</v>
      </c>
      <c r="E4208" t="s">
        <v>23684</v>
      </c>
      <c r="F4208">
        <v>8</v>
      </c>
      <c r="G4208">
        <v>226</v>
      </c>
      <c r="H4208" t="s">
        <v>23135</v>
      </c>
      <c r="I4208" s="1" t="s">
        <v>2302</v>
      </c>
      <c r="J4208" s="1" t="s">
        <v>24</v>
      </c>
      <c r="K4208" s="1" t="s">
        <v>2303</v>
      </c>
      <c r="L4208" s="1" t="s">
        <v>2304</v>
      </c>
      <c r="M4208" s="1" t="s">
        <v>2305</v>
      </c>
      <c r="N4208" s="1" t="s">
        <v>12</v>
      </c>
      <c r="O4208" s="1" t="s">
        <v>13</v>
      </c>
      <c r="P4208" s="1" t="s">
        <v>12</v>
      </c>
      <c r="Q4208" s="1" t="s">
        <v>13</v>
      </c>
      <c r="R4208" s="1" t="s">
        <v>17683</v>
      </c>
      <c r="S4208">
        <v>2</v>
      </c>
    </row>
    <row r="4209" spans="1:19" x14ac:dyDescent="0.35">
      <c r="A4209" s="3">
        <v>4710</v>
      </c>
      <c r="B4209" s="1">
        <v>28.448156000000001</v>
      </c>
      <c r="C4209">
        <v>76.867512000000005</v>
      </c>
      <c r="D4209" t="s">
        <v>22745</v>
      </c>
      <c r="E4209" t="s">
        <v>23684</v>
      </c>
      <c r="F4209">
        <v>2</v>
      </c>
      <c r="G4209">
        <v>671</v>
      </c>
      <c r="H4209" t="s">
        <v>23281</v>
      </c>
      <c r="I4209" s="1" t="s">
        <v>2306</v>
      </c>
      <c r="J4209" s="1" t="s">
        <v>93</v>
      </c>
      <c r="K4209" s="1" t="s">
        <v>2307</v>
      </c>
      <c r="N4209" s="1" t="s">
        <v>10</v>
      </c>
      <c r="O4209" s="1" t="s">
        <v>11</v>
      </c>
      <c r="R4209" s="1" t="s">
        <v>17682</v>
      </c>
      <c r="S4209">
        <v>1</v>
      </c>
    </row>
    <row r="4210" spans="1:19" x14ac:dyDescent="0.35">
      <c r="A4210" s="3">
        <v>4710</v>
      </c>
      <c r="B4210" s="1">
        <v>28.448156000000001</v>
      </c>
      <c r="C4210">
        <v>76.867512000000005</v>
      </c>
      <c r="D4210" t="s">
        <v>22745</v>
      </c>
      <c r="E4210" t="s">
        <v>23684</v>
      </c>
      <c r="F4210">
        <v>2</v>
      </c>
      <c r="G4210">
        <v>671</v>
      </c>
      <c r="H4210" t="s">
        <v>23281</v>
      </c>
      <c r="I4210" s="1" t="s">
        <v>2306</v>
      </c>
      <c r="J4210" s="1" t="s">
        <v>97</v>
      </c>
      <c r="K4210" s="1" t="s">
        <v>2307</v>
      </c>
      <c r="L4210" s="1" t="s">
        <v>2308</v>
      </c>
      <c r="M4210" s="1" t="s">
        <v>2309</v>
      </c>
      <c r="N4210" s="1" t="s">
        <v>12</v>
      </c>
      <c r="O4210" s="1" t="s">
        <v>13</v>
      </c>
      <c r="P4210" s="1" t="s">
        <v>12</v>
      </c>
      <c r="Q4210" s="1" t="s">
        <v>13</v>
      </c>
      <c r="R4210" s="1" t="s">
        <v>17683</v>
      </c>
      <c r="S4210">
        <v>2</v>
      </c>
    </row>
    <row r="4211" spans="1:19" x14ac:dyDescent="0.35">
      <c r="A4211" s="3">
        <v>4711</v>
      </c>
      <c r="B4211" s="1">
        <v>28.610171999999999</v>
      </c>
      <c r="C4211">
        <v>77.181327999999993</v>
      </c>
      <c r="D4211" t="s">
        <v>22797</v>
      </c>
      <c r="E4211" t="s">
        <v>23683</v>
      </c>
      <c r="F4211">
        <v>1</v>
      </c>
      <c r="G4211">
        <v>109</v>
      </c>
      <c r="H4211" t="s">
        <v>23103</v>
      </c>
      <c r="I4211" s="1" t="s">
        <v>15202</v>
      </c>
      <c r="J4211" s="1" t="s">
        <v>93</v>
      </c>
      <c r="K4211" s="1" t="s">
        <v>15203</v>
      </c>
      <c r="L4211" s="1" t="s">
        <v>692</v>
      </c>
      <c r="M4211" s="1" t="s">
        <v>15204</v>
      </c>
      <c r="N4211" s="1" t="s">
        <v>12</v>
      </c>
      <c r="O4211" s="1" t="s">
        <v>13</v>
      </c>
      <c r="P4211" s="1" t="s">
        <v>12</v>
      </c>
      <c r="Q4211" s="1" t="s">
        <v>13</v>
      </c>
      <c r="R4211" s="1" t="s">
        <v>23669</v>
      </c>
    </row>
    <row r="4212" spans="1:19" x14ac:dyDescent="0.35">
      <c r="A4212" s="3">
        <v>4712</v>
      </c>
      <c r="B4212" s="1">
        <v>28.785142</v>
      </c>
      <c r="C4212">
        <v>77.005964000000006</v>
      </c>
      <c r="D4212" t="s">
        <v>22719</v>
      </c>
      <c r="E4212" t="s">
        <v>23684</v>
      </c>
      <c r="F4212">
        <v>8</v>
      </c>
      <c r="G4212">
        <v>253</v>
      </c>
      <c r="H4212" t="s">
        <v>23058</v>
      </c>
      <c r="I4212" s="1" t="s">
        <v>15205</v>
      </c>
      <c r="J4212" s="1" t="s">
        <v>148</v>
      </c>
      <c r="K4212" s="1" t="s">
        <v>12000</v>
      </c>
      <c r="L4212" s="1" t="s">
        <v>6092</v>
      </c>
      <c r="M4212" s="1" t="s">
        <v>15206</v>
      </c>
      <c r="N4212" s="1" t="s">
        <v>12</v>
      </c>
      <c r="O4212" s="1" t="s">
        <v>13</v>
      </c>
      <c r="P4212" s="1" t="s">
        <v>12</v>
      </c>
      <c r="Q4212" s="1" t="s">
        <v>13</v>
      </c>
      <c r="R4212" s="1" t="s">
        <v>23669</v>
      </c>
    </row>
    <row r="4213" spans="1:19" x14ac:dyDescent="0.35">
      <c r="A4213" s="3">
        <v>4713</v>
      </c>
      <c r="B4213" s="1">
        <v>28.711328999999999</v>
      </c>
      <c r="C4213">
        <v>76.919146999999995</v>
      </c>
      <c r="D4213" t="s">
        <v>22787</v>
      </c>
      <c r="E4213" t="s">
        <v>23685</v>
      </c>
      <c r="F4213">
        <v>9</v>
      </c>
      <c r="G4213">
        <v>442</v>
      </c>
      <c r="H4213" t="s">
        <v>23414</v>
      </c>
      <c r="I4213" s="1" t="s">
        <v>2310</v>
      </c>
      <c r="J4213" s="1" t="s">
        <v>93</v>
      </c>
      <c r="K4213" s="1" t="s">
        <v>2311</v>
      </c>
      <c r="N4213" s="1" t="s">
        <v>10</v>
      </c>
      <c r="O4213" s="1" t="s">
        <v>11</v>
      </c>
      <c r="R4213" s="1" t="s">
        <v>17682</v>
      </c>
      <c r="S4213">
        <v>1</v>
      </c>
    </row>
    <row r="4214" spans="1:19" x14ac:dyDescent="0.35">
      <c r="A4214" s="3">
        <v>4713</v>
      </c>
      <c r="B4214" s="1">
        <v>28.711328999999999</v>
      </c>
      <c r="C4214">
        <v>76.919146999999995</v>
      </c>
      <c r="D4214" t="s">
        <v>22787</v>
      </c>
      <c r="E4214" t="s">
        <v>23685</v>
      </c>
      <c r="F4214">
        <v>9</v>
      </c>
      <c r="G4214">
        <v>442</v>
      </c>
      <c r="H4214" t="s">
        <v>23414</v>
      </c>
      <c r="I4214" s="1" t="s">
        <v>2310</v>
      </c>
      <c r="J4214" s="1" t="s">
        <v>97</v>
      </c>
      <c r="K4214" s="1" t="s">
        <v>2311</v>
      </c>
      <c r="L4214" s="1" t="s">
        <v>2314</v>
      </c>
      <c r="M4214" s="1" t="s">
        <v>1858</v>
      </c>
      <c r="N4214" s="1" t="s">
        <v>12</v>
      </c>
      <c r="O4214" s="1" t="s">
        <v>13</v>
      </c>
      <c r="P4214" s="1" t="s">
        <v>12</v>
      </c>
      <c r="Q4214" s="1" t="s">
        <v>13</v>
      </c>
      <c r="R4214" s="1" t="s">
        <v>17683</v>
      </c>
      <c r="S4214">
        <v>2</v>
      </c>
    </row>
    <row r="4215" spans="1:19" x14ac:dyDescent="0.35">
      <c r="A4215" s="3">
        <v>4714</v>
      </c>
      <c r="B4215" s="1">
        <v>28.418339</v>
      </c>
      <c r="C4215">
        <v>77.263023000000004</v>
      </c>
      <c r="D4215" t="s">
        <v>22697</v>
      </c>
      <c r="E4215" t="s">
        <v>23686</v>
      </c>
      <c r="F4215">
        <v>10</v>
      </c>
      <c r="G4215">
        <v>848</v>
      </c>
      <c r="H4215" t="s">
        <v>22752</v>
      </c>
      <c r="I4215" s="1" t="s">
        <v>2315</v>
      </c>
      <c r="J4215" s="1" t="s">
        <v>129</v>
      </c>
      <c r="K4215" s="1" t="s">
        <v>2316</v>
      </c>
      <c r="N4215" s="1" t="s">
        <v>10</v>
      </c>
      <c r="O4215" s="1" t="s">
        <v>11</v>
      </c>
      <c r="R4215" s="1" t="s">
        <v>17682</v>
      </c>
      <c r="S4215">
        <v>1</v>
      </c>
    </row>
    <row r="4216" spans="1:19" x14ac:dyDescent="0.35">
      <c r="A4216" s="3">
        <v>4714</v>
      </c>
      <c r="B4216" s="1">
        <v>28.418339</v>
      </c>
      <c r="C4216">
        <v>77.263023000000004</v>
      </c>
      <c r="D4216" t="s">
        <v>22697</v>
      </c>
      <c r="E4216" t="s">
        <v>23686</v>
      </c>
      <c r="F4216">
        <v>10</v>
      </c>
      <c r="G4216">
        <v>848</v>
      </c>
      <c r="H4216" t="s">
        <v>22752</v>
      </c>
      <c r="I4216" s="1" t="s">
        <v>2315</v>
      </c>
      <c r="J4216" s="1" t="s">
        <v>283</v>
      </c>
      <c r="K4216" s="1" t="s">
        <v>2316</v>
      </c>
      <c r="L4216" s="1" t="s">
        <v>2318</v>
      </c>
      <c r="M4216" s="1" t="s">
        <v>2319</v>
      </c>
      <c r="N4216" s="1" t="s">
        <v>12</v>
      </c>
      <c r="O4216" s="1" t="s">
        <v>13</v>
      </c>
      <c r="P4216" s="1" t="s">
        <v>12</v>
      </c>
      <c r="Q4216" s="1" t="s">
        <v>13</v>
      </c>
      <c r="R4216" s="1" t="s">
        <v>17683</v>
      </c>
      <c r="S4216">
        <v>2</v>
      </c>
    </row>
    <row r="4217" spans="1:19" x14ac:dyDescent="0.35">
      <c r="A4217" s="3">
        <v>4715</v>
      </c>
      <c r="B4217" s="1">
        <v>28.701865999999999</v>
      </c>
      <c r="C4217">
        <v>76.975774000000001</v>
      </c>
      <c r="D4217" t="s">
        <v>22735</v>
      </c>
      <c r="E4217" t="s">
        <v>23682</v>
      </c>
      <c r="F4217">
        <v>3</v>
      </c>
      <c r="G4217">
        <v>727</v>
      </c>
      <c r="H4217" t="s">
        <v>23071</v>
      </c>
      <c r="I4217" s="1" t="s">
        <v>2320</v>
      </c>
      <c r="J4217" s="1" t="s">
        <v>145</v>
      </c>
      <c r="K4217" s="1" t="s">
        <v>2321</v>
      </c>
      <c r="N4217" s="1" t="s">
        <v>10</v>
      </c>
      <c r="O4217" s="1" t="s">
        <v>11</v>
      </c>
      <c r="R4217" s="1" t="s">
        <v>17682</v>
      </c>
      <c r="S4217">
        <v>1</v>
      </c>
    </row>
    <row r="4218" spans="1:19" x14ac:dyDescent="0.35">
      <c r="A4218" s="3">
        <v>4715</v>
      </c>
      <c r="B4218" s="1">
        <v>28.701865999999999</v>
      </c>
      <c r="C4218">
        <v>76.975774000000001</v>
      </c>
      <c r="D4218" t="s">
        <v>22735</v>
      </c>
      <c r="E4218" t="s">
        <v>23682</v>
      </c>
      <c r="F4218">
        <v>3</v>
      </c>
      <c r="G4218">
        <v>727</v>
      </c>
      <c r="H4218" t="s">
        <v>23071</v>
      </c>
      <c r="I4218" s="1" t="s">
        <v>2320</v>
      </c>
      <c r="J4218" s="1" t="s">
        <v>148</v>
      </c>
      <c r="K4218" s="1" t="s">
        <v>2321</v>
      </c>
      <c r="L4218" s="1" t="s">
        <v>2323</v>
      </c>
      <c r="M4218" s="1" t="s">
        <v>2324</v>
      </c>
      <c r="N4218" s="1" t="s">
        <v>12</v>
      </c>
      <c r="O4218" s="1" t="s">
        <v>13</v>
      </c>
      <c r="P4218" s="1" t="s">
        <v>12</v>
      </c>
      <c r="Q4218" s="1" t="s">
        <v>13</v>
      </c>
      <c r="R4218" s="1" t="s">
        <v>17683</v>
      </c>
      <c r="S4218">
        <v>2</v>
      </c>
    </row>
    <row r="4219" spans="1:19" x14ac:dyDescent="0.35">
      <c r="A4219" s="3">
        <v>4716</v>
      </c>
      <c r="B4219" s="1">
        <v>28.834446</v>
      </c>
      <c r="C4219">
        <v>76.999048000000002</v>
      </c>
      <c r="D4219" t="s">
        <v>22721</v>
      </c>
      <c r="E4219" t="s">
        <v>23683</v>
      </c>
      <c r="F4219">
        <v>1</v>
      </c>
      <c r="G4219">
        <v>559</v>
      </c>
      <c r="H4219" t="s">
        <v>23214</v>
      </c>
      <c r="I4219" s="1" t="s">
        <v>2325</v>
      </c>
      <c r="J4219" s="1" t="s">
        <v>60</v>
      </c>
      <c r="K4219" s="1" t="s">
        <v>2326</v>
      </c>
      <c r="N4219" s="1" t="s">
        <v>10</v>
      </c>
      <c r="O4219" s="1" t="s">
        <v>11</v>
      </c>
      <c r="R4219" s="1" t="s">
        <v>17682</v>
      </c>
      <c r="S4219">
        <v>1</v>
      </c>
    </row>
    <row r="4220" spans="1:19" x14ac:dyDescent="0.35">
      <c r="A4220" s="3">
        <v>4716</v>
      </c>
      <c r="B4220" s="1">
        <v>28.834446</v>
      </c>
      <c r="C4220">
        <v>76.999048000000002</v>
      </c>
      <c r="D4220" t="s">
        <v>22721</v>
      </c>
      <c r="E4220" t="s">
        <v>23683</v>
      </c>
      <c r="F4220">
        <v>1</v>
      </c>
      <c r="G4220">
        <v>559</v>
      </c>
      <c r="H4220" t="s">
        <v>23214</v>
      </c>
      <c r="I4220" s="1" t="s">
        <v>2325</v>
      </c>
      <c r="J4220" s="1" t="s">
        <v>64</v>
      </c>
      <c r="K4220" s="1" t="s">
        <v>2326</v>
      </c>
      <c r="L4220" s="1" t="s">
        <v>2327</v>
      </c>
      <c r="M4220" s="1" t="s">
        <v>2328</v>
      </c>
      <c r="N4220" s="1" t="s">
        <v>12</v>
      </c>
      <c r="O4220" s="1" t="s">
        <v>13</v>
      </c>
      <c r="P4220" s="1" t="s">
        <v>12</v>
      </c>
      <c r="Q4220" s="1" t="s">
        <v>13</v>
      </c>
      <c r="R4220" s="1" t="s">
        <v>17683</v>
      </c>
      <c r="S4220">
        <v>2</v>
      </c>
    </row>
    <row r="4221" spans="1:19" x14ac:dyDescent="0.35">
      <c r="A4221" s="3">
        <v>4717</v>
      </c>
      <c r="B4221" s="1">
        <v>28.581315</v>
      </c>
      <c r="C4221">
        <v>76.841931000000002</v>
      </c>
      <c r="D4221" t="s">
        <v>22731</v>
      </c>
      <c r="E4221" t="s">
        <v>23686</v>
      </c>
      <c r="F4221">
        <v>6</v>
      </c>
      <c r="G4221">
        <v>962</v>
      </c>
      <c r="H4221" t="s">
        <v>23296</v>
      </c>
      <c r="I4221" s="1" t="s">
        <v>2329</v>
      </c>
      <c r="J4221" s="1" t="s">
        <v>64</v>
      </c>
      <c r="K4221" s="1" t="s">
        <v>2330</v>
      </c>
      <c r="N4221" s="1" t="s">
        <v>10</v>
      </c>
      <c r="O4221" s="1" t="s">
        <v>11</v>
      </c>
      <c r="R4221" s="1" t="s">
        <v>17682</v>
      </c>
      <c r="S4221">
        <v>1</v>
      </c>
    </row>
    <row r="4222" spans="1:19" x14ac:dyDescent="0.35">
      <c r="A4222" s="3">
        <v>4717</v>
      </c>
      <c r="B4222" s="1">
        <v>28.581315</v>
      </c>
      <c r="C4222">
        <v>76.841931000000002</v>
      </c>
      <c r="D4222" t="s">
        <v>22731</v>
      </c>
      <c r="E4222" t="s">
        <v>23686</v>
      </c>
      <c r="F4222">
        <v>6</v>
      </c>
      <c r="G4222">
        <v>962</v>
      </c>
      <c r="H4222" t="s">
        <v>23296</v>
      </c>
      <c r="I4222" s="1" t="s">
        <v>2329</v>
      </c>
      <c r="J4222" s="1" t="s">
        <v>8</v>
      </c>
      <c r="K4222" s="1" t="s">
        <v>2330</v>
      </c>
      <c r="L4222" s="1" t="s">
        <v>2331</v>
      </c>
      <c r="M4222" s="1" t="s">
        <v>2332</v>
      </c>
      <c r="N4222" s="1" t="s">
        <v>12</v>
      </c>
      <c r="O4222" s="1" t="s">
        <v>13</v>
      </c>
      <c r="P4222" s="1" t="s">
        <v>12</v>
      </c>
      <c r="Q4222" s="1" t="s">
        <v>13</v>
      </c>
      <c r="R4222" s="1" t="s">
        <v>17683</v>
      </c>
      <c r="S4222">
        <v>2</v>
      </c>
    </row>
    <row r="4223" spans="1:19" x14ac:dyDescent="0.35">
      <c r="A4223" s="3">
        <v>4718</v>
      </c>
      <c r="B4223" s="1">
        <v>28.847062000000001</v>
      </c>
      <c r="C4223">
        <v>77.029364999999999</v>
      </c>
      <c r="D4223" t="s">
        <v>22948</v>
      </c>
      <c r="E4223" t="s">
        <v>23683</v>
      </c>
      <c r="F4223">
        <v>5</v>
      </c>
      <c r="G4223">
        <v>675</v>
      </c>
      <c r="H4223" t="s">
        <v>23547</v>
      </c>
      <c r="I4223" s="1" t="s">
        <v>15207</v>
      </c>
      <c r="J4223" s="1" t="s">
        <v>64</v>
      </c>
      <c r="K4223" s="1" t="s">
        <v>9235</v>
      </c>
      <c r="L4223" s="1" t="s">
        <v>13323</v>
      </c>
      <c r="M4223" s="1" t="s">
        <v>15208</v>
      </c>
      <c r="N4223" s="1" t="s">
        <v>12</v>
      </c>
      <c r="O4223" s="1" t="s">
        <v>13</v>
      </c>
      <c r="P4223" s="1" t="s">
        <v>12</v>
      </c>
      <c r="Q4223" s="1" t="s">
        <v>13</v>
      </c>
      <c r="R4223" s="1" t="s">
        <v>23669</v>
      </c>
    </row>
    <row r="4224" spans="1:19" x14ac:dyDescent="0.35">
      <c r="A4224" s="3">
        <v>4719</v>
      </c>
      <c r="B4224" s="1">
        <v>28.666846</v>
      </c>
      <c r="C4224">
        <v>77.284353999999993</v>
      </c>
      <c r="D4224" t="s">
        <v>22952</v>
      </c>
      <c r="E4224" t="s">
        <v>23684</v>
      </c>
      <c r="F4224">
        <v>9</v>
      </c>
      <c r="G4224">
        <v>873</v>
      </c>
      <c r="H4224" t="s">
        <v>23653</v>
      </c>
      <c r="I4224" s="1" t="s">
        <v>15209</v>
      </c>
      <c r="J4224" s="1" t="s">
        <v>163</v>
      </c>
      <c r="K4224" s="1" t="s">
        <v>12399</v>
      </c>
      <c r="L4224" s="1" t="s">
        <v>15210</v>
      </c>
      <c r="M4224" s="1" t="s">
        <v>15211</v>
      </c>
      <c r="N4224" s="1" t="s">
        <v>12</v>
      </c>
      <c r="O4224" s="1" t="s">
        <v>13</v>
      </c>
      <c r="P4224" s="1" t="s">
        <v>12</v>
      </c>
      <c r="Q4224" s="1" t="s">
        <v>13</v>
      </c>
      <c r="R4224" s="1" t="s">
        <v>23669</v>
      </c>
    </row>
    <row r="4225" spans="1:19" x14ac:dyDescent="0.35">
      <c r="A4225" s="3">
        <v>4720</v>
      </c>
      <c r="B4225" s="1">
        <v>28.570183</v>
      </c>
      <c r="C4225">
        <v>77.206806</v>
      </c>
      <c r="D4225" t="s">
        <v>22729</v>
      </c>
      <c r="E4225" t="s">
        <v>23682</v>
      </c>
      <c r="F4225">
        <v>2</v>
      </c>
      <c r="G4225">
        <v>951</v>
      </c>
      <c r="H4225" t="s">
        <v>22925</v>
      </c>
      <c r="I4225" s="1" t="s">
        <v>15212</v>
      </c>
      <c r="J4225" s="1" t="s">
        <v>232</v>
      </c>
      <c r="K4225" s="1" t="s">
        <v>15213</v>
      </c>
      <c r="L4225" s="1" t="s">
        <v>6446</v>
      </c>
      <c r="M4225" s="1" t="s">
        <v>15214</v>
      </c>
      <c r="N4225" s="1" t="s">
        <v>12</v>
      </c>
      <c r="O4225" s="1" t="s">
        <v>13</v>
      </c>
      <c r="P4225" s="1" t="s">
        <v>12</v>
      </c>
      <c r="Q4225" s="1" t="s">
        <v>13</v>
      </c>
      <c r="R4225" s="1" t="s">
        <v>23669</v>
      </c>
    </row>
    <row r="4226" spans="1:19" x14ac:dyDescent="0.35">
      <c r="A4226" s="3">
        <v>4721</v>
      </c>
      <c r="B4226" s="1">
        <v>28.416903999999999</v>
      </c>
      <c r="C4226">
        <v>77.315582000000006</v>
      </c>
      <c r="D4226" t="s">
        <v>22859</v>
      </c>
      <c r="E4226" t="s">
        <v>23683</v>
      </c>
      <c r="F4226">
        <v>2</v>
      </c>
      <c r="G4226">
        <v>296</v>
      </c>
      <c r="H4226" t="s">
        <v>22792</v>
      </c>
      <c r="I4226" s="1" t="s">
        <v>15215</v>
      </c>
      <c r="J4226" s="1" t="s">
        <v>4268</v>
      </c>
      <c r="K4226" s="1" t="s">
        <v>15216</v>
      </c>
      <c r="L4226" s="1" t="s">
        <v>15217</v>
      </c>
      <c r="M4226" s="1" t="s">
        <v>15217</v>
      </c>
      <c r="N4226" s="1" t="s">
        <v>4322</v>
      </c>
      <c r="O4226" s="1" t="s">
        <v>4322</v>
      </c>
      <c r="R4226" s="1" t="s">
        <v>28825</v>
      </c>
    </row>
    <row r="4227" spans="1:19" x14ac:dyDescent="0.35">
      <c r="A4227" s="3">
        <v>4722</v>
      </c>
      <c r="B4227" s="1">
        <v>28.820008999999999</v>
      </c>
      <c r="C4227">
        <v>77.190646999999998</v>
      </c>
      <c r="D4227" t="s">
        <v>22839</v>
      </c>
      <c r="E4227" t="s">
        <v>23683</v>
      </c>
      <c r="F4227">
        <v>9</v>
      </c>
      <c r="G4227">
        <v>446</v>
      </c>
      <c r="H4227" t="s">
        <v>23023</v>
      </c>
      <c r="I4227" s="1" t="s">
        <v>15218</v>
      </c>
      <c r="J4227" s="1" t="s">
        <v>14</v>
      </c>
      <c r="K4227" s="1" t="s">
        <v>15219</v>
      </c>
      <c r="L4227" s="1" t="s">
        <v>15220</v>
      </c>
      <c r="M4227" s="1" t="s">
        <v>7662</v>
      </c>
      <c r="N4227" s="1" t="s">
        <v>12</v>
      </c>
      <c r="O4227" s="1" t="s">
        <v>13</v>
      </c>
      <c r="P4227" s="1" t="s">
        <v>12</v>
      </c>
      <c r="Q4227" s="1" t="s">
        <v>13</v>
      </c>
      <c r="R4227" s="1" t="s">
        <v>23669</v>
      </c>
    </row>
    <row r="4228" spans="1:19" x14ac:dyDescent="0.35">
      <c r="A4228" s="3">
        <v>4723</v>
      </c>
      <c r="B4228" s="1">
        <v>28.768985000000001</v>
      </c>
      <c r="C4228">
        <v>77.030158999999998</v>
      </c>
      <c r="D4228" t="s">
        <v>22886</v>
      </c>
      <c r="E4228" t="s">
        <v>23682</v>
      </c>
      <c r="F4228">
        <v>4</v>
      </c>
      <c r="G4228">
        <v>399</v>
      </c>
      <c r="H4228" t="s">
        <v>22941</v>
      </c>
      <c r="I4228" s="1" t="s">
        <v>15221</v>
      </c>
      <c r="J4228" s="1" t="s">
        <v>43</v>
      </c>
      <c r="K4228" s="1" t="s">
        <v>10362</v>
      </c>
      <c r="L4228" s="1" t="s">
        <v>15222</v>
      </c>
      <c r="M4228" s="1" t="s">
        <v>12597</v>
      </c>
      <c r="N4228" s="1" t="s">
        <v>12</v>
      </c>
      <c r="O4228" s="1" t="s">
        <v>13</v>
      </c>
      <c r="P4228" s="1" t="s">
        <v>12</v>
      </c>
      <c r="Q4228" s="1" t="s">
        <v>13</v>
      </c>
      <c r="R4228" s="1" t="s">
        <v>23669</v>
      </c>
    </row>
    <row r="4229" spans="1:19" x14ac:dyDescent="0.35">
      <c r="A4229" s="3">
        <v>4724</v>
      </c>
      <c r="B4229" s="1">
        <v>28.740300000000001</v>
      </c>
      <c r="C4229">
        <v>76.982134000000002</v>
      </c>
      <c r="D4229" t="s">
        <v>22784</v>
      </c>
      <c r="E4229" t="s">
        <v>23682</v>
      </c>
      <c r="F4229">
        <v>5</v>
      </c>
      <c r="G4229">
        <v>424</v>
      </c>
      <c r="H4229" t="s">
        <v>22828</v>
      </c>
      <c r="I4229" s="1" t="s">
        <v>2333</v>
      </c>
      <c r="J4229" s="1" t="s">
        <v>60</v>
      </c>
      <c r="K4229" s="1" t="s">
        <v>2334</v>
      </c>
      <c r="N4229" s="1" t="s">
        <v>10</v>
      </c>
      <c r="O4229" s="1" t="s">
        <v>11</v>
      </c>
      <c r="R4229" s="1" t="s">
        <v>17682</v>
      </c>
      <c r="S4229">
        <v>1</v>
      </c>
    </row>
    <row r="4230" spans="1:19" x14ac:dyDescent="0.35">
      <c r="A4230" s="3">
        <v>4724</v>
      </c>
      <c r="B4230" s="1">
        <v>28.740300000000001</v>
      </c>
      <c r="C4230">
        <v>76.982134000000002</v>
      </c>
      <c r="D4230" t="s">
        <v>22784</v>
      </c>
      <c r="E4230" t="s">
        <v>23682</v>
      </c>
      <c r="F4230">
        <v>5</v>
      </c>
      <c r="G4230">
        <v>424</v>
      </c>
      <c r="H4230" t="s">
        <v>22828</v>
      </c>
      <c r="I4230" s="1" t="s">
        <v>2333</v>
      </c>
      <c r="J4230" s="1" t="s">
        <v>64</v>
      </c>
      <c r="K4230" s="1" t="s">
        <v>2334</v>
      </c>
      <c r="L4230" s="1" t="s">
        <v>2335</v>
      </c>
      <c r="M4230" s="1" t="s">
        <v>2336</v>
      </c>
      <c r="N4230" s="1" t="s">
        <v>12</v>
      </c>
      <c r="O4230" s="1" t="s">
        <v>13</v>
      </c>
      <c r="P4230" s="1" t="s">
        <v>12</v>
      </c>
      <c r="Q4230" s="1" t="s">
        <v>13</v>
      </c>
      <c r="R4230" s="1" t="s">
        <v>17683</v>
      </c>
      <c r="S4230">
        <v>2</v>
      </c>
    </row>
    <row r="4231" spans="1:19" x14ac:dyDescent="0.35">
      <c r="A4231" s="3">
        <v>4725</v>
      </c>
      <c r="B4231" s="1">
        <v>28.412855</v>
      </c>
      <c r="C4231">
        <v>76.910843</v>
      </c>
      <c r="D4231" t="s">
        <v>22733</v>
      </c>
      <c r="E4231" t="s">
        <v>23684</v>
      </c>
      <c r="F4231">
        <v>5</v>
      </c>
      <c r="G4231">
        <v>701</v>
      </c>
      <c r="H4231" t="s">
        <v>23239</v>
      </c>
      <c r="I4231" s="1" t="s">
        <v>2337</v>
      </c>
      <c r="J4231" s="1" t="s">
        <v>39</v>
      </c>
      <c r="K4231" s="1" t="s">
        <v>2338</v>
      </c>
      <c r="N4231" s="1" t="s">
        <v>10</v>
      </c>
      <c r="O4231" s="1" t="s">
        <v>11</v>
      </c>
      <c r="R4231" s="1" t="s">
        <v>17682</v>
      </c>
      <c r="S4231">
        <v>1</v>
      </c>
    </row>
    <row r="4232" spans="1:19" x14ac:dyDescent="0.35">
      <c r="A4232" s="3">
        <v>4725</v>
      </c>
      <c r="B4232" s="1">
        <v>28.412855</v>
      </c>
      <c r="C4232">
        <v>76.910843</v>
      </c>
      <c r="D4232" t="s">
        <v>22733</v>
      </c>
      <c r="E4232" t="s">
        <v>23684</v>
      </c>
      <c r="F4232">
        <v>5</v>
      </c>
      <c r="G4232">
        <v>701</v>
      </c>
      <c r="H4232" t="s">
        <v>23239</v>
      </c>
      <c r="I4232" s="1" t="s">
        <v>2337</v>
      </c>
      <c r="J4232" s="1" t="s">
        <v>51</v>
      </c>
      <c r="K4232" s="1" t="s">
        <v>2338</v>
      </c>
      <c r="L4232" s="1" t="s">
        <v>2340</v>
      </c>
      <c r="M4232" s="1" t="s">
        <v>2341</v>
      </c>
      <c r="N4232" s="1" t="s">
        <v>12</v>
      </c>
      <c r="O4232" s="1" t="s">
        <v>13</v>
      </c>
      <c r="P4232" s="1" t="s">
        <v>12</v>
      </c>
      <c r="Q4232" s="1" t="s">
        <v>13</v>
      </c>
      <c r="R4232" s="1" t="s">
        <v>17683</v>
      </c>
      <c r="S4232">
        <v>2</v>
      </c>
    </row>
    <row r="4233" spans="1:19" x14ac:dyDescent="0.35">
      <c r="A4233" s="3">
        <v>4726</v>
      </c>
      <c r="B4233" s="1">
        <v>28.711745000000001</v>
      </c>
      <c r="C4233">
        <v>77.228002000000004</v>
      </c>
      <c r="D4233" t="s">
        <v>22807</v>
      </c>
      <c r="E4233" t="s">
        <v>23685</v>
      </c>
      <c r="F4233">
        <v>3</v>
      </c>
      <c r="G4233">
        <v>583</v>
      </c>
      <c r="H4233" t="s">
        <v>22754</v>
      </c>
      <c r="I4233" s="1" t="s">
        <v>2342</v>
      </c>
      <c r="J4233" s="1" t="s">
        <v>157</v>
      </c>
      <c r="K4233" s="1" t="s">
        <v>2343</v>
      </c>
      <c r="N4233" s="1" t="s">
        <v>10</v>
      </c>
      <c r="O4233" s="1" t="s">
        <v>11</v>
      </c>
      <c r="R4233" s="1" t="s">
        <v>17682</v>
      </c>
      <c r="S4233">
        <v>1</v>
      </c>
    </row>
    <row r="4234" spans="1:19" x14ac:dyDescent="0.35">
      <c r="A4234" s="3">
        <v>4726</v>
      </c>
      <c r="B4234" s="1">
        <v>28.711745000000001</v>
      </c>
      <c r="C4234">
        <v>77.228002000000004</v>
      </c>
      <c r="D4234" t="s">
        <v>22807</v>
      </c>
      <c r="E4234" t="s">
        <v>23685</v>
      </c>
      <c r="F4234">
        <v>3</v>
      </c>
      <c r="G4234">
        <v>583</v>
      </c>
      <c r="H4234" t="s">
        <v>22754</v>
      </c>
      <c r="I4234" s="1" t="s">
        <v>2342</v>
      </c>
      <c r="J4234" s="1" t="s">
        <v>232</v>
      </c>
      <c r="K4234" s="1" t="s">
        <v>2343</v>
      </c>
      <c r="L4234" s="1" t="s">
        <v>2345</v>
      </c>
      <c r="M4234" s="1" t="s">
        <v>2346</v>
      </c>
      <c r="N4234" s="1" t="s">
        <v>12</v>
      </c>
      <c r="O4234" s="1" t="s">
        <v>13</v>
      </c>
      <c r="P4234" s="1" t="s">
        <v>12</v>
      </c>
      <c r="Q4234" s="1" t="s">
        <v>13</v>
      </c>
      <c r="R4234" s="1" t="s">
        <v>17683</v>
      </c>
      <c r="S4234">
        <v>2</v>
      </c>
    </row>
    <row r="4235" spans="1:19" x14ac:dyDescent="0.35">
      <c r="A4235" s="3">
        <v>4727</v>
      </c>
      <c r="B4235" s="1">
        <v>28.511044999999999</v>
      </c>
      <c r="C4235">
        <v>76.893578000000005</v>
      </c>
      <c r="D4235" t="s">
        <v>22756</v>
      </c>
      <c r="E4235" t="s">
        <v>23682</v>
      </c>
      <c r="F4235">
        <v>6</v>
      </c>
      <c r="G4235">
        <v>929</v>
      </c>
      <c r="H4235" t="s">
        <v>23045</v>
      </c>
      <c r="I4235" s="1" t="s">
        <v>2347</v>
      </c>
      <c r="J4235" s="1" t="s">
        <v>129</v>
      </c>
      <c r="K4235" s="1" t="s">
        <v>2348</v>
      </c>
      <c r="N4235" s="1" t="s">
        <v>10</v>
      </c>
      <c r="O4235" s="1" t="s">
        <v>11</v>
      </c>
      <c r="R4235" s="1" t="s">
        <v>17682</v>
      </c>
      <c r="S4235">
        <v>1</v>
      </c>
    </row>
    <row r="4236" spans="1:19" x14ac:dyDescent="0.35">
      <c r="A4236" s="3">
        <v>4727</v>
      </c>
      <c r="B4236" s="1">
        <v>28.511044999999999</v>
      </c>
      <c r="C4236">
        <v>76.893578000000005</v>
      </c>
      <c r="D4236" t="s">
        <v>22756</v>
      </c>
      <c r="E4236" t="s">
        <v>23682</v>
      </c>
      <c r="F4236">
        <v>6</v>
      </c>
      <c r="G4236">
        <v>929</v>
      </c>
      <c r="H4236" t="s">
        <v>23045</v>
      </c>
      <c r="I4236" s="1" t="s">
        <v>2347</v>
      </c>
      <c r="J4236" s="1" t="s">
        <v>283</v>
      </c>
      <c r="K4236" s="1" t="s">
        <v>2348</v>
      </c>
      <c r="L4236" s="1" t="s">
        <v>2349</v>
      </c>
      <c r="M4236" s="1" t="s">
        <v>2350</v>
      </c>
      <c r="N4236" s="1" t="s">
        <v>12</v>
      </c>
      <c r="O4236" s="1" t="s">
        <v>13</v>
      </c>
      <c r="P4236" s="1" t="s">
        <v>12</v>
      </c>
      <c r="Q4236" s="1" t="s">
        <v>13</v>
      </c>
      <c r="R4236" s="1" t="s">
        <v>17683</v>
      </c>
      <c r="S4236">
        <v>2</v>
      </c>
    </row>
    <row r="4237" spans="1:19" x14ac:dyDescent="0.35">
      <c r="A4237" s="3">
        <v>4728</v>
      </c>
      <c r="B4237" s="1">
        <v>28.876135000000001</v>
      </c>
      <c r="C4237">
        <v>77.310344000000001</v>
      </c>
      <c r="D4237" t="s">
        <v>22983</v>
      </c>
      <c r="E4237" t="s">
        <v>23685</v>
      </c>
      <c r="F4237">
        <v>8</v>
      </c>
      <c r="G4237">
        <v>698</v>
      </c>
      <c r="H4237" t="s">
        <v>23149</v>
      </c>
      <c r="I4237" s="1" t="s">
        <v>2351</v>
      </c>
      <c r="J4237" s="1" t="s">
        <v>171</v>
      </c>
      <c r="K4237" s="1" t="s">
        <v>1645</v>
      </c>
      <c r="N4237" s="1" t="s">
        <v>10</v>
      </c>
      <c r="O4237" s="1" t="s">
        <v>11</v>
      </c>
      <c r="R4237" s="1" t="s">
        <v>17682</v>
      </c>
      <c r="S4237">
        <v>1</v>
      </c>
    </row>
    <row r="4238" spans="1:19" x14ac:dyDescent="0.35">
      <c r="A4238" s="3">
        <v>4728</v>
      </c>
      <c r="B4238" s="1">
        <v>28.876135000000001</v>
      </c>
      <c r="C4238">
        <v>77.310344000000001</v>
      </c>
      <c r="D4238" t="s">
        <v>22983</v>
      </c>
      <c r="E4238" t="s">
        <v>23685</v>
      </c>
      <c r="F4238">
        <v>8</v>
      </c>
      <c r="G4238">
        <v>698</v>
      </c>
      <c r="H4238" t="s">
        <v>23149</v>
      </c>
      <c r="I4238" s="1" t="s">
        <v>2351</v>
      </c>
      <c r="J4238" s="1" t="s">
        <v>43</v>
      </c>
      <c r="K4238" s="1" t="s">
        <v>1645</v>
      </c>
      <c r="L4238" s="1" t="s">
        <v>2352</v>
      </c>
      <c r="M4238" s="1" t="s">
        <v>2353</v>
      </c>
      <c r="N4238" s="1" t="s">
        <v>12</v>
      </c>
      <c r="O4238" s="1" t="s">
        <v>13</v>
      </c>
      <c r="P4238" s="1" t="s">
        <v>12</v>
      </c>
      <c r="Q4238" s="1" t="s">
        <v>13</v>
      </c>
      <c r="R4238" s="1" t="s">
        <v>17683</v>
      </c>
      <c r="S4238">
        <v>2</v>
      </c>
    </row>
    <row r="4239" spans="1:19" x14ac:dyDescent="0.35">
      <c r="A4239" s="3">
        <v>4729</v>
      </c>
      <c r="B4239" s="1">
        <v>28.519138000000002</v>
      </c>
      <c r="C4239">
        <v>77.034457000000003</v>
      </c>
      <c r="D4239" t="s">
        <v>22942</v>
      </c>
      <c r="E4239" t="s">
        <v>23683</v>
      </c>
      <c r="F4239">
        <v>7</v>
      </c>
      <c r="G4239">
        <v>976</v>
      </c>
      <c r="H4239" t="s">
        <v>22790</v>
      </c>
      <c r="I4239" s="1" t="s">
        <v>15223</v>
      </c>
      <c r="J4239" s="1" t="s">
        <v>43</v>
      </c>
      <c r="K4239" s="1" t="s">
        <v>15224</v>
      </c>
      <c r="L4239" s="1" t="s">
        <v>15225</v>
      </c>
      <c r="M4239" s="1" t="s">
        <v>15226</v>
      </c>
      <c r="N4239" s="1" t="s">
        <v>12</v>
      </c>
      <c r="O4239" s="1" t="s">
        <v>13</v>
      </c>
      <c r="P4239" s="1" t="s">
        <v>12</v>
      </c>
      <c r="Q4239" s="1" t="s">
        <v>13</v>
      </c>
      <c r="R4239" s="1" t="s">
        <v>23669</v>
      </c>
    </row>
    <row r="4240" spans="1:19" x14ac:dyDescent="0.35">
      <c r="A4240" s="3">
        <v>4730</v>
      </c>
      <c r="B4240" s="1">
        <v>28.572371</v>
      </c>
      <c r="C4240">
        <v>76.957426999999996</v>
      </c>
      <c r="D4240" t="s">
        <v>22762</v>
      </c>
      <c r="E4240" t="s">
        <v>23682</v>
      </c>
      <c r="F4240">
        <v>5</v>
      </c>
      <c r="G4240">
        <v>870</v>
      </c>
      <c r="H4240" t="s">
        <v>23531</v>
      </c>
      <c r="I4240" s="1" t="s">
        <v>2354</v>
      </c>
      <c r="J4240" s="1" t="s">
        <v>232</v>
      </c>
      <c r="K4240" s="1" t="s">
        <v>2355</v>
      </c>
      <c r="N4240" s="1" t="s">
        <v>10</v>
      </c>
      <c r="O4240" s="1" t="s">
        <v>11</v>
      </c>
      <c r="R4240" s="1" t="s">
        <v>17682</v>
      </c>
      <c r="S4240">
        <v>1</v>
      </c>
    </row>
    <row r="4241" spans="1:19" x14ac:dyDescent="0.35">
      <c r="A4241" s="3">
        <v>4730</v>
      </c>
      <c r="B4241" s="1">
        <v>28.572371</v>
      </c>
      <c r="C4241">
        <v>76.957426999999996</v>
      </c>
      <c r="D4241" t="s">
        <v>22762</v>
      </c>
      <c r="E4241" t="s">
        <v>23682</v>
      </c>
      <c r="F4241">
        <v>5</v>
      </c>
      <c r="G4241">
        <v>870</v>
      </c>
      <c r="H4241" t="s">
        <v>23531</v>
      </c>
      <c r="I4241" s="1" t="s">
        <v>2354</v>
      </c>
      <c r="J4241" s="1" t="s">
        <v>74</v>
      </c>
      <c r="K4241" s="1" t="s">
        <v>2355</v>
      </c>
      <c r="L4241" s="1" t="s">
        <v>2356</v>
      </c>
      <c r="M4241" s="1" t="s">
        <v>2357</v>
      </c>
      <c r="N4241" s="1" t="s">
        <v>12</v>
      </c>
      <c r="O4241" s="1" t="s">
        <v>13</v>
      </c>
      <c r="P4241" s="1" t="s">
        <v>12</v>
      </c>
      <c r="Q4241" s="1" t="s">
        <v>13</v>
      </c>
      <c r="R4241" s="1" t="s">
        <v>17683</v>
      </c>
      <c r="S4241">
        <v>2</v>
      </c>
    </row>
    <row r="4242" spans="1:19" x14ac:dyDescent="0.35">
      <c r="A4242" s="3">
        <v>4731</v>
      </c>
      <c r="B4242" s="1">
        <v>28.597451</v>
      </c>
      <c r="C4242">
        <v>77.221543999999994</v>
      </c>
      <c r="D4242" t="s">
        <v>22771</v>
      </c>
      <c r="E4242" t="s">
        <v>23686</v>
      </c>
      <c r="F4242">
        <v>7</v>
      </c>
      <c r="G4242">
        <v>272</v>
      </c>
      <c r="H4242" t="s">
        <v>22692</v>
      </c>
      <c r="I4242" s="1" t="s">
        <v>2358</v>
      </c>
      <c r="J4242" s="1" t="s">
        <v>167</v>
      </c>
      <c r="K4242" s="1" t="s">
        <v>2359</v>
      </c>
      <c r="N4242" s="1" t="s">
        <v>10</v>
      </c>
      <c r="O4242" s="1" t="s">
        <v>11</v>
      </c>
      <c r="R4242" s="1" t="s">
        <v>17682</v>
      </c>
      <c r="S4242">
        <v>1</v>
      </c>
    </row>
    <row r="4243" spans="1:19" x14ac:dyDescent="0.35">
      <c r="A4243" s="3">
        <v>4731</v>
      </c>
      <c r="B4243" s="1">
        <v>28.597451</v>
      </c>
      <c r="C4243">
        <v>77.221543999999994</v>
      </c>
      <c r="D4243" t="s">
        <v>22771</v>
      </c>
      <c r="E4243" t="s">
        <v>23686</v>
      </c>
      <c r="F4243">
        <v>7</v>
      </c>
      <c r="G4243">
        <v>272</v>
      </c>
      <c r="H4243" t="s">
        <v>22692</v>
      </c>
      <c r="I4243" s="1" t="s">
        <v>2358</v>
      </c>
      <c r="J4243" s="1" t="s">
        <v>171</v>
      </c>
      <c r="K4243" s="1" t="s">
        <v>2359</v>
      </c>
      <c r="L4243" s="1" t="s">
        <v>2361</v>
      </c>
      <c r="M4243" s="1" t="s">
        <v>2362</v>
      </c>
      <c r="N4243" s="1" t="s">
        <v>12</v>
      </c>
      <c r="O4243" s="1" t="s">
        <v>13</v>
      </c>
      <c r="P4243" s="1" t="s">
        <v>12</v>
      </c>
      <c r="Q4243" s="1" t="s">
        <v>13</v>
      </c>
      <c r="R4243" s="1" t="s">
        <v>17683</v>
      </c>
      <c r="S4243">
        <v>2</v>
      </c>
    </row>
    <row r="4244" spans="1:19" x14ac:dyDescent="0.35">
      <c r="A4244" s="3">
        <v>4732</v>
      </c>
      <c r="B4244" s="1">
        <v>28.649705999999998</v>
      </c>
      <c r="C4244">
        <v>77.268084999999999</v>
      </c>
      <c r="D4244" t="s">
        <v>22952</v>
      </c>
      <c r="E4244" t="s">
        <v>23684</v>
      </c>
      <c r="F4244">
        <v>9</v>
      </c>
      <c r="G4244">
        <v>873</v>
      </c>
      <c r="H4244" t="s">
        <v>23071</v>
      </c>
      <c r="I4244" s="1" t="s">
        <v>2363</v>
      </c>
      <c r="J4244" s="1" t="s">
        <v>8</v>
      </c>
      <c r="K4244" s="1" t="s">
        <v>2364</v>
      </c>
      <c r="N4244" s="1" t="s">
        <v>10</v>
      </c>
      <c r="O4244" s="1" t="s">
        <v>11</v>
      </c>
      <c r="R4244" s="1" t="s">
        <v>17682</v>
      </c>
      <c r="S4244">
        <v>1</v>
      </c>
    </row>
    <row r="4245" spans="1:19" x14ac:dyDescent="0.35">
      <c r="A4245" s="3">
        <v>4732</v>
      </c>
      <c r="B4245" s="1">
        <v>28.649705999999998</v>
      </c>
      <c r="C4245">
        <v>77.268084999999999</v>
      </c>
      <c r="D4245" t="s">
        <v>22952</v>
      </c>
      <c r="E4245" t="s">
        <v>23684</v>
      </c>
      <c r="F4245">
        <v>9</v>
      </c>
      <c r="G4245">
        <v>873</v>
      </c>
      <c r="H4245" t="s">
        <v>23071</v>
      </c>
      <c r="I4245" s="1" t="s">
        <v>2363</v>
      </c>
      <c r="J4245" s="1" t="s">
        <v>14</v>
      </c>
      <c r="K4245" s="1" t="s">
        <v>2364</v>
      </c>
      <c r="L4245" s="1" t="s">
        <v>2365</v>
      </c>
      <c r="M4245" s="1" t="s">
        <v>2366</v>
      </c>
      <c r="N4245" s="1" t="s">
        <v>12</v>
      </c>
      <c r="O4245" s="1" t="s">
        <v>13</v>
      </c>
      <c r="P4245" s="1" t="s">
        <v>12</v>
      </c>
      <c r="Q4245" s="1" t="s">
        <v>13</v>
      </c>
      <c r="R4245" s="1" t="s">
        <v>17683</v>
      </c>
      <c r="S4245">
        <v>2</v>
      </c>
    </row>
    <row r="4246" spans="1:19" x14ac:dyDescent="0.35">
      <c r="A4246" s="3">
        <v>4733</v>
      </c>
      <c r="B4246" s="1">
        <v>28.717549000000002</v>
      </c>
      <c r="C4246">
        <v>77.030236000000002</v>
      </c>
      <c r="D4246" t="s">
        <v>22712</v>
      </c>
      <c r="E4246" t="s">
        <v>23683</v>
      </c>
      <c r="F4246">
        <v>1</v>
      </c>
      <c r="G4246">
        <v>436</v>
      </c>
      <c r="H4246" t="s">
        <v>23260</v>
      </c>
      <c r="I4246" s="1" t="s">
        <v>2367</v>
      </c>
      <c r="J4246" s="1" t="s">
        <v>232</v>
      </c>
      <c r="K4246" s="1" t="s">
        <v>2262</v>
      </c>
      <c r="N4246" s="1" t="s">
        <v>10</v>
      </c>
      <c r="O4246" s="1" t="s">
        <v>11</v>
      </c>
      <c r="R4246" s="1" t="s">
        <v>17682</v>
      </c>
      <c r="S4246">
        <v>1</v>
      </c>
    </row>
    <row r="4247" spans="1:19" x14ac:dyDescent="0.35">
      <c r="A4247" s="3">
        <v>4733</v>
      </c>
      <c r="B4247" s="1">
        <v>28.717549000000002</v>
      </c>
      <c r="C4247">
        <v>77.030236000000002</v>
      </c>
      <c r="D4247" t="s">
        <v>22712</v>
      </c>
      <c r="E4247" t="s">
        <v>23683</v>
      </c>
      <c r="F4247">
        <v>1</v>
      </c>
      <c r="G4247">
        <v>436</v>
      </c>
      <c r="H4247" t="s">
        <v>23260</v>
      </c>
      <c r="I4247" s="1" t="s">
        <v>2367</v>
      </c>
      <c r="J4247" s="1" t="s">
        <v>74</v>
      </c>
      <c r="K4247" s="1" t="s">
        <v>2262</v>
      </c>
      <c r="L4247" s="1" t="s">
        <v>2368</v>
      </c>
      <c r="M4247" s="1" t="s">
        <v>2369</v>
      </c>
      <c r="N4247" s="1" t="s">
        <v>12</v>
      </c>
      <c r="O4247" s="1" t="s">
        <v>13</v>
      </c>
      <c r="P4247" s="1" t="s">
        <v>12</v>
      </c>
      <c r="Q4247" s="1" t="s">
        <v>13</v>
      </c>
      <c r="R4247" s="1" t="s">
        <v>17683</v>
      </c>
      <c r="S4247">
        <v>2</v>
      </c>
    </row>
    <row r="4248" spans="1:19" x14ac:dyDescent="0.35">
      <c r="A4248" s="3">
        <v>4734</v>
      </c>
      <c r="B4248" s="1">
        <v>28.599432</v>
      </c>
      <c r="C4248">
        <v>77.171824999999998</v>
      </c>
      <c r="D4248" t="s">
        <v>22901</v>
      </c>
      <c r="E4248" t="s">
        <v>23682</v>
      </c>
      <c r="F4248">
        <v>3</v>
      </c>
      <c r="G4248">
        <v>399</v>
      </c>
      <c r="H4248" t="s">
        <v>23019</v>
      </c>
      <c r="I4248" s="1" t="s">
        <v>2370</v>
      </c>
      <c r="J4248" s="1" t="s">
        <v>145</v>
      </c>
      <c r="K4248" s="1" t="s">
        <v>2111</v>
      </c>
      <c r="N4248" s="1" t="s">
        <v>10</v>
      </c>
      <c r="O4248" s="1" t="s">
        <v>11</v>
      </c>
      <c r="R4248" s="1" t="s">
        <v>17682</v>
      </c>
      <c r="S4248">
        <v>1</v>
      </c>
    </row>
    <row r="4249" spans="1:19" x14ac:dyDescent="0.35">
      <c r="A4249" s="3">
        <v>4734</v>
      </c>
      <c r="B4249" s="1">
        <v>28.599432</v>
      </c>
      <c r="C4249">
        <v>77.171824999999998</v>
      </c>
      <c r="D4249" t="s">
        <v>22901</v>
      </c>
      <c r="E4249" t="s">
        <v>23682</v>
      </c>
      <c r="F4249">
        <v>3</v>
      </c>
      <c r="G4249">
        <v>399</v>
      </c>
      <c r="H4249" t="s">
        <v>23019</v>
      </c>
      <c r="I4249" s="1" t="s">
        <v>2370</v>
      </c>
      <c r="J4249" s="1" t="s">
        <v>148</v>
      </c>
      <c r="K4249" s="1" t="s">
        <v>2111</v>
      </c>
      <c r="L4249" s="1" t="s">
        <v>2371</v>
      </c>
      <c r="M4249" s="1" t="s">
        <v>2372</v>
      </c>
      <c r="N4249" s="1" t="s">
        <v>12</v>
      </c>
      <c r="O4249" s="1" t="s">
        <v>13</v>
      </c>
      <c r="P4249" s="1" t="s">
        <v>12</v>
      </c>
      <c r="Q4249" s="1" t="s">
        <v>13</v>
      </c>
      <c r="R4249" s="1" t="s">
        <v>17683</v>
      </c>
      <c r="S4249">
        <v>2</v>
      </c>
    </row>
    <row r="4250" spans="1:19" x14ac:dyDescent="0.35">
      <c r="A4250" s="3">
        <v>4735</v>
      </c>
      <c r="B4250" s="1">
        <v>28.652349999999998</v>
      </c>
      <c r="C4250">
        <v>77.099947</v>
      </c>
      <c r="D4250" t="s">
        <v>22985</v>
      </c>
      <c r="E4250" t="s">
        <v>23686</v>
      </c>
      <c r="F4250">
        <v>1</v>
      </c>
      <c r="G4250">
        <v>361</v>
      </c>
      <c r="H4250" t="s">
        <v>23621</v>
      </c>
      <c r="I4250" s="1" t="s">
        <v>2373</v>
      </c>
      <c r="J4250" s="1" t="s">
        <v>56</v>
      </c>
      <c r="K4250" s="1" t="s">
        <v>2374</v>
      </c>
      <c r="N4250" s="1" t="s">
        <v>10</v>
      </c>
      <c r="O4250" s="1" t="s">
        <v>11</v>
      </c>
      <c r="R4250" s="1" t="s">
        <v>17682</v>
      </c>
      <c r="S4250">
        <v>1</v>
      </c>
    </row>
    <row r="4251" spans="1:19" x14ac:dyDescent="0.35">
      <c r="A4251" s="3">
        <v>4735</v>
      </c>
      <c r="B4251" s="1">
        <v>28.652349999999998</v>
      </c>
      <c r="C4251">
        <v>77.099947</v>
      </c>
      <c r="D4251" t="s">
        <v>22985</v>
      </c>
      <c r="E4251" t="s">
        <v>23686</v>
      </c>
      <c r="F4251">
        <v>1</v>
      </c>
      <c r="G4251">
        <v>361</v>
      </c>
      <c r="H4251" t="s">
        <v>23621</v>
      </c>
      <c r="I4251" s="1" t="s">
        <v>2373</v>
      </c>
      <c r="J4251" s="1" t="s">
        <v>93</v>
      </c>
      <c r="K4251" s="1" t="s">
        <v>2374</v>
      </c>
      <c r="L4251" s="1" t="s">
        <v>2376</v>
      </c>
      <c r="M4251" s="1" t="s">
        <v>2377</v>
      </c>
      <c r="N4251" s="1" t="s">
        <v>12</v>
      </c>
      <c r="O4251" s="1" t="s">
        <v>13</v>
      </c>
      <c r="P4251" s="1" t="s">
        <v>12</v>
      </c>
      <c r="Q4251" s="1" t="s">
        <v>13</v>
      </c>
      <c r="R4251" s="1" t="s">
        <v>17683</v>
      </c>
      <c r="S4251">
        <v>2</v>
      </c>
    </row>
    <row r="4252" spans="1:19" x14ac:dyDescent="0.35">
      <c r="A4252" s="3">
        <v>4736</v>
      </c>
      <c r="B4252" s="1">
        <v>28.826366</v>
      </c>
      <c r="C4252">
        <v>77.114241000000007</v>
      </c>
      <c r="D4252" t="s">
        <v>22743</v>
      </c>
      <c r="E4252" t="s">
        <v>23684</v>
      </c>
      <c r="F4252">
        <v>1</v>
      </c>
      <c r="G4252">
        <v>878</v>
      </c>
      <c r="H4252" t="s">
        <v>23251</v>
      </c>
      <c r="I4252" s="1" t="s">
        <v>15227</v>
      </c>
      <c r="J4252" s="1" t="s">
        <v>74</v>
      </c>
      <c r="K4252" s="1" t="s">
        <v>2494</v>
      </c>
      <c r="L4252" s="1" t="s">
        <v>13531</v>
      </c>
      <c r="M4252" s="1" t="s">
        <v>3047</v>
      </c>
      <c r="N4252" s="1" t="s">
        <v>12</v>
      </c>
      <c r="O4252" s="1" t="s">
        <v>13</v>
      </c>
      <c r="P4252" s="1" t="s">
        <v>12</v>
      </c>
      <c r="Q4252" s="1" t="s">
        <v>13</v>
      </c>
      <c r="R4252" s="1" t="s">
        <v>23669</v>
      </c>
    </row>
    <row r="4253" spans="1:19" x14ac:dyDescent="0.35">
      <c r="A4253" s="3">
        <v>4737</v>
      </c>
      <c r="B4253" s="1">
        <v>28.660018999999998</v>
      </c>
      <c r="C4253">
        <v>77.165436</v>
      </c>
      <c r="D4253" t="s">
        <v>22706</v>
      </c>
      <c r="E4253" t="s">
        <v>23685</v>
      </c>
      <c r="F4253">
        <v>4</v>
      </c>
      <c r="G4253">
        <v>995</v>
      </c>
      <c r="H4253" t="s">
        <v>22880</v>
      </c>
      <c r="I4253" s="1" t="s">
        <v>15228</v>
      </c>
      <c r="J4253" s="1" t="s">
        <v>97</v>
      </c>
      <c r="K4253" s="1" t="s">
        <v>15229</v>
      </c>
      <c r="L4253" s="1" t="s">
        <v>13421</v>
      </c>
      <c r="M4253" s="1" t="s">
        <v>15230</v>
      </c>
      <c r="N4253" s="1" t="s">
        <v>12</v>
      </c>
      <c r="O4253" s="1" t="s">
        <v>13</v>
      </c>
      <c r="P4253" s="1" t="s">
        <v>12</v>
      </c>
      <c r="Q4253" s="1" t="s">
        <v>13</v>
      </c>
      <c r="R4253" s="1" t="s">
        <v>23669</v>
      </c>
    </row>
    <row r="4254" spans="1:19" x14ac:dyDescent="0.35">
      <c r="A4254" s="3">
        <v>4738</v>
      </c>
      <c r="B4254" s="1">
        <v>28.507818</v>
      </c>
      <c r="C4254">
        <v>77.236017000000004</v>
      </c>
      <c r="D4254" t="s">
        <v>22952</v>
      </c>
      <c r="E4254" t="s">
        <v>23684</v>
      </c>
      <c r="F4254">
        <v>9</v>
      </c>
      <c r="G4254">
        <v>873</v>
      </c>
      <c r="H4254" t="s">
        <v>23559</v>
      </c>
      <c r="I4254" s="1" t="s">
        <v>2378</v>
      </c>
      <c r="J4254" s="1" t="s">
        <v>171</v>
      </c>
      <c r="K4254" s="1" t="s">
        <v>2379</v>
      </c>
      <c r="N4254" s="1" t="s">
        <v>10</v>
      </c>
      <c r="O4254" s="1" t="s">
        <v>11</v>
      </c>
      <c r="R4254" s="1" t="s">
        <v>17682</v>
      </c>
      <c r="S4254">
        <v>1</v>
      </c>
    </row>
    <row r="4255" spans="1:19" x14ac:dyDescent="0.35">
      <c r="A4255" s="3">
        <v>4738</v>
      </c>
      <c r="B4255" s="1">
        <v>28.507818</v>
      </c>
      <c r="C4255">
        <v>77.236017000000004</v>
      </c>
      <c r="D4255" t="s">
        <v>22952</v>
      </c>
      <c r="E4255" t="s">
        <v>23684</v>
      </c>
      <c r="F4255">
        <v>9</v>
      </c>
      <c r="G4255">
        <v>873</v>
      </c>
      <c r="H4255" t="s">
        <v>23559</v>
      </c>
      <c r="I4255" s="1" t="s">
        <v>2378</v>
      </c>
      <c r="J4255" s="1" t="s">
        <v>43</v>
      </c>
      <c r="K4255" s="1" t="s">
        <v>2379</v>
      </c>
      <c r="L4255" s="1" t="s">
        <v>2380</v>
      </c>
      <c r="M4255" s="1" t="s">
        <v>2381</v>
      </c>
      <c r="N4255" s="1" t="s">
        <v>12</v>
      </c>
      <c r="O4255" s="1" t="s">
        <v>13</v>
      </c>
      <c r="P4255" s="1" t="s">
        <v>12</v>
      </c>
      <c r="Q4255" s="1" t="s">
        <v>13</v>
      </c>
      <c r="R4255" s="1" t="s">
        <v>17683</v>
      </c>
      <c r="S4255">
        <v>2</v>
      </c>
    </row>
    <row r="4256" spans="1:19" x14ac:dyDescent="0.35">
      <c r="A4256" s="3">
        <v>4739</v>
      </c>
      <c r="B4256" s="1">
        <v>28.704018999999999</v>
      </c>
      <c r="C4256">
        <v>76.966144999999997</v>
      </c>
      <c r="D4256" t="s">
        <v>22771</v>
      </c>
      <c r="E4256" t="s">
        <v>23686</v>
      </c>
      <c r="F4256">
        <v>7</v>
      </c>
      <c r="G4256">
        <v>272</v>
      </c>
      <c r="H4256" t="s">
        <v>22825</v>
      </c>
      <c r="I4256" s="1" t="s">
        <v>15231</v>
      </c>
      <c r="J4256" s="1" t="s">
        <v>116</v>
      </c>
      <c r="K4256" s="1" t="s">
        <v>15232</v>
      </c>
      <c r="L4256" s="1" t="s">
        <v>15233</v>
      </c>
      <c r="M4256" s="1" t="s">
        <v>15234</v>
      </c>
      <c r="N4256" s="1" t="s">
        <v>12</v>
      </c>
      <c r="O4256" s="1" t="s">
        <v>13</v>
      </c>
      <c r="P4256" s="1" t="s">
        <v>12</v>
      </c>
      <c r="Q4256" s="1" t="s">
        <v>13</v>
      </c>
      <c r="R4256" s="1" t="s">
        <v>23669</v>
      </c>
    </row>
    <row r="4257" spans="1:19" x14ac:dyDescent="0.35">
      <c r="A4257" s="3">
        <v>4740</v>
      </c>
      <c r="B4257" s="1">
        <v>28.791633000000001</v>
      </c>
      <c r="C4257">
        <v>77.026584999999997</v>
      </c>
      <c r="D4257" t="s">
        <v>22751</v>
      </c>
      <c r="E4257" t="s">
        <v>23685</v>
      </c>
      <c r="F4257">
        <v>2</v>
      </c>
      <c r="G4257">
        <v>556</v>
      </c>
      <c r="H4257" t="s">
        <v>23654</v>
      </c>
      <c r="I4257" s="1" t="s">
        <v>15235</v>
      </c>
      <c r="J4257" s="1" t="s">
        <v>148</v>
      </c>
      <c r="K4257" s="1" t="s">
        <v>15236</v>
      </c>
      <c r="L4257" s="1" t="s">
        <v>15237</v>
      </c>
      <c r="M4257" s="1" t="s">
        <v>15238</v>
      </c>
      <c r="N4257" s="1" t="s">
        <v>12</v>
      </c>
      <c r="O4257" s="1" t="s">
        <v>13</v>
      </c>
      <c r="P4257" s="1" t="s">
        <v>12</v>
      </c>
      <c r="Q4257" s="1" t="s">
        <v>13</v>
      </c>
      <c r="R4257" s="1" t="s">
        <v>23669</v>
      </c>
    </row>
    <row r="4258" spans="1:19" x14ac:dyDescent="0.35">
      <c r="A4258" s="3">
        <v>4741</v>
      </c>
      <c r="B4258" s="1">
        <v>28.569123999999999</v>
      </c>
      <c r="C4258">
        <v>77.100559000000004</v>
      </c>
      <c r="D4258" t="s">
        <v>22689</v>
      </c>
      <c r="E4258" t="s">
        <v>23686</v>
      </c>
      <c r="F4258">
        <v>3</v>
      </c>
      <c r="G4258">
        <v>475</v>
      </c>
      <c r="H4258" t="s">
        <v>23159</v>
      </c>
      <c r="I4258" s="1" t="s">
        <v>15239</v>
      </c>
      <c r="J4258" s="1" t="s">
        <v>4268</v>
      </c>
      <c r="K4258" s="1" t="s">
        <v>7243</v>
      </c>
      <c r="L4258" s="1" t="s">
        <v>8995</v>
      </c>
      <c r="M4258" s="1" t="s">
        <v>15240</v>
      </c>
      <c r="N4258" s="1" t="s">
        <v>12</v>
      </c>
      <c r="O4258" s="1" t="s">
        <v>13</v>
      </c>
      <c r="R4258" s="1" t="s">
        <v>23669</v>
      </c>
    </row>
    <row r="4259" spans="1:19" x14ac:dyDescent="0.35">
      <c r="A4259" s="3">
        <v>4742</v>
      </c>
      <c r="B4259" s="1">
        <v>28.685276999999999</v>
      </c>
      <c r="C4259">
        <v>76.928792999999999</v>
      </c>
      <c r="D4259" t="s">
        <v>22807</v>
      </c>
      <c r="E4259" t="s">
        <v>23685</v>
      </c>
      <c r="F4259">
        <v>3</v>
      </c>
      <c r="G4259">
        <v>583</v>
      </c>
      <c r="H4259" t="s">
        <v>22866</v>
      </c>
      <c r="I4259" s="1" t="s">
        <v>2382</v>
      </c>
      <c r="J4259" s="1" t="s">
        <v>411</v>
      </c>
      <c r="K4259" s="1" t="s">
        <v>1803</v>
      </c>
      <c r="N4259" s="1" t="s">
        <v>10</v>
      </c>
      <c r="O4259" s="1" t="s">
        <v>11</v>
      </c>
      <c r="R4259" s="1" t="s">
        <v>17682</v>
      </c>
      <c r="S4259">
        <v>1</v>
      </c>
    </row>
    <row r="4260" spans="1:19" x14ac:dyDescent="0.35">
      <c r="A4260" s="3">
        <v>4742</v>
      </c>
      <c r="B4260" s="1">
        <v>28.685276999999999</v>
      </c>
      <c r="C4260">
        <v>76.928792999999999</v>
      </c>
      <c r="D4260" t="s">
        <v>22807</v>
      </c>
      <c r="E4260" t="s">
        <v>23685</v>
      </c>
      <c r="F4260">
        <v>3</v>
      </c>
      <c r="G4260">
        <v>583</v>
      </c>
      <c r="H4260" t="s">
        <v>22866</v>
      </c>
      <c r="I4260" s="1" t="s">
        <v>2382</v>
      </c>
      <c r="J4260" s="1" t="s">
        <v>36</v>
      </c>
      <c r="K4260" s="1" t="s">
        <v>1803</v>
      </c>
      <c r="L4260" s="1" t="s">
        <v>2383</v>
      </c>
      <c r="M4260" s="1" t="s">
        <v>2384</v>
      </c>
      <c r="N4260" s="1" t="s">
        <v>12</v>
      </c>
      <c r="O4260" s="1" t="s">
        <v>13</v>
      </c>
      <c r="P4260" s="1" t="s">
        <v>12</v>
      </c>
      <c r="Q4260" s="1" t="s">
        <v>13</v>
      </c>
      <c r="R4260" s="1" t="s">
        <v>17683</v>
      </c>
      <c r="S4260">
        <v>2</v>
      </c>
    </row>
    <row r="4261" spans="1:19" x14ac:dyDescent="0.35">
      <c r="A4261" s="3">
        <v>4743</v>
      </c>
      <c r="B4261" s="1">
        <v>28.401994999999999</v>
      </c>
      <c r="C4261">
        <v>76.945130000000006</v>
      </c>
      <c r="D4261" t="s">
        <v>22985</v>
      </c>
      <c r="E4261" t="s">
        <v>23686</v>
      </c>
      <c r="F4261">
        <v>1</v>
      </c>
      <c r="G4261">
        <v>361</v>
      </c>
      <c r="H4261" t="s">
        <v>23655</v>
      </c>
      <c r="I4261" s="1" t="s">
        <v>2385</v>
      </c>
      <c r="J4261" s="1" t="s">
        <v>51</v>
      </c>
      <c r="K4261" s="1" t="s">
        <v>310</v>
      </c>
      <c r="N4261" s="1" t="s">
        <v>10</v>
      </c>
      <c r="O4261" s="1" t="s">
        <v>11</v>
      </c>
      <c r="R4261" s="1" t="s">
        <v>17682</v>
      </c>
      <c r="S4261">
        <v>1</v>
      </c>
    </row>
    <row r="4262" spans="1:19" x14ac:dyDescent="0.35">
      <c r="A4262" s="3">
        <v>4743</v>
      </c>
      <c r="B4262" s="1">
        <v>28.401994999999999</v>
      </c>
      <c r="C4262">
        <v>76.945130000000006</v>
      </c>
      <c r="D4262" t="s">
        <v>22985</v>
      </c>
      <c r="E4262" t="s">
        <v>23686</v>
      </c>
      <c r="F4262">
        <v>1</v>
      </c>
      <c r="G4262">
        <v>361</v>
      </c>
      <c r="H4262" t="s">
        <v>23655</v>
      </c>
      <c r="I4262" s="1" t="s">
        <v>2385</v>
      </c>
      <c r="J4262" s="1" t="s">
        <v>56</v>
      </c>
      <c r="K4262" s="1" t="s">
        <v>310</v>
      </c>
      <c r="L4262" s="1" t="s">
        <v>2387</v>
      </c>
      <c r="M4262" s="1" t="s">
        <v>2388</v>
      </c>
      <c r="N4262" s="1" t="s">
        <v>12</v>
      </c>
      <c r="O4262" s="1" t="s">
        <v>13</v>
      </c>
      <c r="P4262" s="1" t="s">
        <v>12</v>
      </c>
      <c r="Q4262" s="1" t="s">
        <v>13</v>
      </c>
      <c r="R4262" s="1" t="s">
        <v>17683</v>
      </c>
      <c r="S4262">
        <v>2</v>
      </c>
    </row>
    <row r="4263" spans="1:19" x14ac:dyDescent="0.35">
      <c r="A4263" s="3">
        <v>4744</v>
      </c>
      <c r="B4263" s="1">
        <v>28.732060000000001</v>
      </c>
      <c r="C4263">
        <v>77.034728000000001</v>
      </c>
      <c r="D4263" t="s">
        <v>22733</v>
      </c>
      <c r="E4263" t="s">
        <v>23684</v>
      </c>
      <c r="F4263">
        <v>5</v>
      </c>
      <c r="G4263">
        <v>701</v>
      </c>
      <c r="H4263" t="s">
        <v>23655</v>
      </c>
      <c r="I4263" s="1" t="s">
        <v>2389</v>
      </c>
      <c r="J4263" s="1" t="s">
        <v>283</v>
      </c>
      <c r="K4263" s="1" t="s">
        <v>2390</v>
      </c>
      <c r="N4263" s="1" t="s">
        <v>10</v>
      </c>
      <c r="O4263" s="1" t="s">
        <v>11</v>
      </c>
      <c r="R4263" s="1" t="s">
        <v>17682</v>
      </c>
      <c r="S4263">
        <v>1</v>
      </c>
    </row>
    <row r="4264" spans="1:19" x14ac:dyDescent="0.35">
      <c r="A4264" s="3">
        <v>4744</v>
      </c>
      <c r="B4264" s="1">
        <v>28.732060000000001</v>
      </c>
      <c r="C4264">
        <v>77.034728000000001</v>
      </c>
      <c r="D4264" t="s">
        <v>22733</v>
      </c>
      <c r="E4264" t="s">
        <v>23684</v>
      </c>
      <c r="F4264">
        <v>5</v>
      </c>
      <c r="G4264">
        <v>701</v>
      </c>
      <c r="H4264" t="s">
        <v>23655</v>
      </c>
      <c r="I4264" s="1" t="s">
        <v>2389</v>
      </c>
      <c r="J4264" s="1" t="s">
        <v>411</v>
      </c>
      <c r="K4264" s="1" t="s">
        <v>2390</v>
      </c>
      <c r="L4264" s="1" t="s">
        <v>2391</v>
      </c>
      <c r="M4264" s="1" t="s">
        <v>2392</v>
      </c>
      <c r="N4264" s="1" t="s">
        <v>12</v>
      </c>
      <c r="O4264" s="1" t="s">
        <v>13</v>
      </c>
      <c r="P4264" s="1" t="s">
        <v>12</v>
      </c>
      <c r="Q4264" s="1" t="s">
        <v>13</v>
      </c>
      <c r="R4264" s="1" t="s">
        <v>17683</v>
      </c>
      <c r="S4264">
        <v>2</v>
      </c>
    </row>
    <row r="4265" spans="1:19" x14ac:dyDescent="0.35">
      <c r="A4265" s="3">
        <v>4745</v>
      </c>
      <c r="B4265" s="1">
        <v>28.487534</v>
      </c>
      <c r="C4265">
        <v>77.013999999999996</v>
      </c>
      <c r="D4265" t="s">
        <v>22907</v>
      </c>
      <c r="E4265" t="s">
        <v>23682</v>
      </c>
      <c r="F4265">
        <v>3</v>
      </c>
      <c r="G4265">
        <v>491</v>
      </c>
      <c r="H4265" t="s">
        <v>23268</v>
      </c>
      <c r="I4265" s="1" t="s">
        <v>2393</v>
      </c>
      <c r="J4265" s="1" t="s">
        <v>74</v>
      </c>
      <c r="K4265" s="1" t="s">
        <v>2394</v>
      </c>
      <c r="N4265" s="1" t="s">
        <v>10</v>
      </c>
      <c r="O4265" s="1" t="s">
        <v>11</v>
      </c>
      <c r="R4265" s="1" t="s">
        <v>17682</v>
      </c>
      <c r="S4265">
        <v>1</v>
      </c>
    </row>
    <row r="4266" spans="1:19" x14ac:dyDescent="0.35">
      <c r="A4266" s="3">
        <v>4745</v>
      </c>
      <c r="B4266" s="1">
        <v>28.487534</v>
      </c>
      <c r="C4266">
        <v>77.013999999999996</v>
      </c>
      <c r="D4266" t="s">
        <v>22907</v>
      </c>
      <c r="E4266" t="s">
        <v>23682</v>
      </c>
      <c r="F4266">
        <v>3</v>
      </c>
      <c r="G4266">
        <v>491</v>
      </c>
      <c r="H4266" t="s">
        <v>23268</v>
      </c>
      <c r="I4266" s="1" t="s">
        <v>2393</v>
      </c>
      <c r="J4266" s="1" t="s">
        <v>18</v>
      </c>
      <c r="K4266" s="1" t="s">
        <v>2394</v>
      </c>
      <c r="L4266" s="1" t="s">
        <v>2396</v>
      </c>
      <c r="M4266" s="1" t="s">
        <v>2397</v>
      </c>
      <c r="N4266" s="1" t="s">
        <v>12</v>
      </c>
      <c r="O4266" s="1" t="s">
        <v>13</v>
      </c>
      <c r="P4266" s="1" t="s">
        <v>12</v>
      </c>
      <c r="Q4266" s="1" t="s">
        <v>13</v>
      </c>
      <c r="R4266" s="1" t="s">
        <v>17683</v>
      </c>
      <c r="S4266">
        <v>2</v>
      </c>
    </row>
    <row r="4267" spans="1:19" x14ac:dyDescent="0.35">
      <c r="A4267" s="3">
        <v>4746</v>
      </c>
      <c r="B4267" s="1">
        <v>28.803398999999999</v>
      </c>
      <c r="C4267">
        <v>77.172326999999996</v>
      </c>
      <c r="D4267" t="s">
        <v>22839</v>
      </c>
      <c r="E4267" t="s">
        <v>23683</v>
      </c>
      <c r="F4267">
        <v>9</v>
      </c>
      <c r="G4267">
        <v>446</v>
      </c>
      <c r="H4267" t="s">
        <v>23205</v>
      </c>
      <c r="I4267" s="1" t="s">
        <v>15241</v>
      </c>
      <c r="J4267" s="1" t="s">
        <v>283</v>
      </c>
      <c r="K4267" s="1" t="s">
        <v>15242</v>
      </c>
      <c r="L4267" s="1" t="s">
        <v>15243</v>
      </c>
      <c r="M4267" s="1" t="s">
        <v>15244</v>
      </c>
      <c r="N4267" s="1" t="s">
        <v>12</v>
      </c>
      <c r="O4267" s="1" t="s">
        <v>13</v>
      </c>
      <c r="P4267" s="1" t="s">
        <v>12</v>
      </c>
      <c r="Q4267" s="1" t="s">
        <v>13</v>
      </c>
      <c r="R4267" s="1" t="s">
        <v>23669</v>
      </c>
    </row>
    <row r="4268" spans="1:19" x14ac:dyDescent="0.35">
      <c r="A4268" s="3">
        <v>4747</v>
      </c>
      <c r="B4268" s="1">
        <v>28.685938</v>
      </c>
      <c r="C4268">
        <v>76.881765000000001</v>
      </c>
      <c r="D4268" t="s">
        <v>22725</v>
      </c>
      <c r="E4268" t="s">
        <v>23683</v>
      </c>
      <c r="F4268">
        <v>9</v>
      </c>
      <c r="G4268">
        <v>601</v>
      </c>
      <c r="H4268" t="s">
        <v>23150</v>
      </c>
      <c r="I4268" s="1" t="s">
        <v>15245</v>
      </c>
      <c r="J4268" s="1" t="s">
        <v>47</v>
      </c>
      <c r="K4268" s="1" t="s">
        <v>15246</v>
      </c>
      <c r="L4268" s="1" t="s">
        <v>15246</v>
      </c>
      <c r="M4268" s="1" t="s">
        <v>15247</v>
      </c>
      <c r="N4268" s="1" t="s">
        <v>12</v>
      </c>
      <c r="O4268" s="1" t="s">
        <v>13</v>
      </c>
      <c r="P4268" s="1" t="s">
        <v>12</v>
      </c>
      <c r="Q4268" s="1" t="s">
        <v>13</v>
      </c>
      <c r="R4268" s="1" t="s">
        <v>23669</v>
      </c>
    </row>
    <row r="4269" spans="1:19" x14ac:dyDescent="0.35">
      <c r="A4269" s="3">
        <v>4748</v>
      </c>
      <c r="B4269" s="1">
        <v>28.58295</v>
      </c>
      <c r="C4269">
        <v>76.973485999999994</v>
      </c>
      <c r="D4269" t="s">
        <v>22823</v>
      </c>
      <c r="E4269" t="s">
        <v>23685</v>
      </c>
      <c r="F4269">
        <v>2</v>
      </c>
      <c r="G4269">
        <v>269</v>
      </c>
      <c r="H4269" t="s">
        <v>23206</v>
      </c>
      <c r="I4269" s="1" t="s">
        <v>2398</v>
      </c>
      <c r="J4269" s="1" t="s">
        <v>145</v>
      </c>
      <c r="K4269" s="1" t="s">
        <v>2399</v>
      </c>
      <c r="N4269" s="1" t="s">
        <v>10</v>
      </c>
      <c r="O4269" s="1" t="s">
        <v>11</v>
      </c>
      <c r="R4269" s="1" t="s">
        <v>17682</v>
      </c>
      <c r="S4269">
        <v>1</v>
      </c>
    </row>
    <row r="4270" spans="1:19" x14ac:dyDescent="0.35">
      <c r="A4270" s="3">
        <v>4748</v>
      </c>
      <c r="B4270" s="1">
        <v>28.58295</v>
      </c>
      <c r="C4270">
        <v>76.973485999999994</v>
      </c>
      <c r="D4270" t="s">
        <v>22823</v>
      </c>
      <c r="E4270" t="s">
        <v>23685</v>
      </c>
      <c r="F4270">
        <v>2</v>
      </c>
      <c r="G4270">
        <v>269</v>
      </c>
      <c r="H4270" t="s">
        <v>23206</v>
      </c>
      <c r="I4270" s="1" t="s">
        <v>2398</v>
      </c>
      <c r="J4270" s="1" t="s">
        <v>148</v>
      </c>
      <c r="K4270" s="1" t="s">
        <v>2399</v>
      </c>
      <c r="L4270" s="1" t="s">
        <v>2400</v>
      </c>
      <c r="M4270" s="1" t="s">
        <v>2401</v>
      </c>
      <c r="N4270" s="1" t="s">
        <v>12</v>
      </c>
      <c r="O4270" s="1" t="s">
        <v>13</v>
      </c>
      <c r="P4270" s="1" t="s">
        <v>12</v>
      </c>
      <c r="Q4270" s="1" t="s">
        <v>13</v>
      </c>
      <c r="R4270" s="1" t="s">
        <v>17683</v>
      </c>
      <c r="S4270">
        <v>2</v>
      </c>
    </row>
    <row r="4271" spans="1:19" x14ac:dyDescent="0.35">
      <c r="A4271" s="3">
        <v>4749</v>
      </c>
      <c r="B4271" s="1">
        <v>28.822071999999999</v>
      </c>
      <c r="C4271">
        <v>77.207038999999995</v>
      </c>
      <c r="D4271" t="s">
        <v>22725</v>
      </c>
      <c r="E4271" t="s">
        <v>23683</v>
      </c>
      <c r="F4271">
        <v>9</v>
      </c>
      <c r="G4271">
        <v>601</v>
      </c>
      <c r="H4271" t="s">
        <v>23272</v>
      </c>
      <c r="I4271" s="1" t="s">
        <v>2402</v>
      </c>
      <c r="J4271" s="1" t="s">
        <v>157</v>
      </c>
      <c r="K4271" s="1" t="s">
        <v>1705</v>
      </c>
      <c r="N4271" s="1" t="s">
        <v>10</v>
      </c>
      <c r="O4271" s="1" t="s">
        <v>11</v>
      </c>
      <c r="R4271" s="1" t="s">
        <v>17682</v>
      </c>
      <c r="S4271">
        <v>1</v>
      </c>
    </row>
    <row r="4272" spans="1:19" x14ac:dyDescent="0.35">
      <c r="A4272" s="3">
        <v>4749</v>
      </c>
      <c r="B4272" s="1">
        <v>28.822071999999999</v>
      </c>
      <c r="C4272">
        <v>77.207038999999995</v>
      </c>
      <c r="D4272" t="s">
        <v>22725</v>
      </c>
      <c r="E4272" t="s">
        <v>23683</v>
      </c>
      <c r="F4272">
        <v>9</v>
      </c>
      <c r="G4272">
        <v>601</v>
      </c>
      <c r="H4272" t="s">
        <v>23272</v>
      </c>
      <c r="I4272" s="1" t="s">
        <v>2402</v>
      </c>
      <c r="J4272" s="1" t="s">
        <v>232</v>
      </c>
      <c r="K4272" s="1" t="s">
        <v>1705</v>
      </c>
      <c r="L4272" s="1" t="s">
        <v>2403</v>
      </c>
      <c r="M4272" s="1" t="s">
        <v>2404</v>
      </c>
      <c r="N4272" s="1" t="s">
        <v>12</v>
      </c>
      <c r="O4272" s="1" t="s">
        <v>13</v>
      </c>
      <c r="P4272" s="1" t="s">
        <v>12</v>
      </c>
      <c r="Q4272" s="1" t="s">
        <v>13</v>
      </c>
      <c r="R4272" s="1" t="s">
        <v>17683</v>
      </c>
      <c r="S4272">
        <v>2</v>
      </c>
    </row>
    <row r="4273" spans="1:19" x14ac:dyDescent="0.35">
      <c r="A4273" s="3">
        <v>4750</v>
      </c>
      <c r="B4273" s="1">
        <v>28.629560000000001</v>
      </c>
      <c r="C4273">
        <v>77.237200000000001</v>
      </c>
      <c r="D4273" t="s">
        <v>22948</v>
      </c>
      <c r="E4273" t="s">
        <v>23683</v>
      </c>
      <c r="F4273">
        <v>5</v>
      </c>
      <c r="G4273">
        <v>675</v>
      </c>
      <c r="H4273" t="s">
        <v>23363</v>
      </c>
      <c r="I4273" s="1" t="s">
        <v>2405</v>
      </c>
      <c r="J4273" s="1" t="s">
        <v>43</v>
      </c>
      <c r="K4273" s="1" t="s">
        <v>2406</v>
      </c>
      <c r="N4273" s="1" t="s">
        <v>10</v>
      </c>
      <c r="O4273" s="1" t="s">
        <v>11</v>
      </c>
      <c r="R4273" s="1" t="s">
        <v>17682</v>
      </c>
      <c r="S4273">
        <v>1</v>
      </c>
    </row>
    <row r="4274" spans="1:19" x14ac:dyDescent="0.35">
      <c r="A4274" s="3">
        <v>4750</v>
      </c>
      <c r="B4274" s="1">
        <v>28.629560000000001</v>
      </c>
      <c r="C4274">
        <v>77.237200000000001</v>
      </c>
      <c r="D4274" t="s">
        <v>22948</v>
      </c>
      <c r="E4274" t="s">
        <v>23683</v>
      </c>
      <c r="F4274">
        <v>5</v>
      </c>
      <c r="G4274">
        <v>675</v>
      </c>
      <c r="H4274" t="s">
        <v>23363</v>
      </c>
      <c r="I4274" s="1" t="s">
        <v>2405</v>
      </c>
      <c r="J4274" s="1" t="s">
        <v>47</v>
      </c>
      <c r="K4274" s="1" t="s">
        <v>2406</v>
      </c>
      <c r="L4274" s="1" t="s">
        <v>2407</v>
      </c>
      <c r="M4274" s="1" t="s">
        <v>2408</v>
      </c>
      <c r="N4274" s="1" t="s">
        <v>12</v>
      </c>
      <c r="O4274" s="1" t="s">
        <v>13</v>
      </c>
      <c r="P4274" s="1" t="s">
        <v>12</v>
      </c>
      <c r="Q4274" s="1" t="s">
        <v>13</v>
      </c>
      <c r="R4274" s="1" t="s">
        <v>17683</v>
      </c>
      <c r="S4274">
        <v>2</v>
      </c>
    </row>
    <row r="4275" spans="1:19" x14ac:dyDescent="0.35">
      <c r="A4275" s="3">
        <v>4751</v>
      </c>
      <c r="B4275" s="1">
        <v>28.869278000000001</v>
      </c>
      <c r="C4275">
        <v>76.849225000000004</v>
      </c>
      <c r="D4275" t="s">
        <v>22873</v>
      </c>
      <c r="E4275" t="s">
        <v>23686</v>
      </c>
      <c r="F4275">
        <v>2</v>
      </c>
      <c r="G4275">
        <v>132</v>
      </c>
      <c r="H4275" t="s">
        <v>23580</v>
      </c>
      <c r="I4275" s="1" t="s">
        <v>15248</v>
      </c>
      <c r="J4275" s="1" t="s">
        <v>232</v>
      </c>
      <c r="K4275" s="1" t="s">
        <v>15249</v>
      </c>
      <c r="L4275" s="1" t="s">
        <v>15250</v>
      </c>
      <c r="M4275" s="1" t="s">
        <v>15251</v>
      </c>
      <c r="N4275" s="1" t="s">
        <v>12</v>
      </c>
      <c r="O4275" s="1" t="s">
        <v>13</v>
      </c>
      <c r="P4275" s="1" t="s">
        <v>12</v>
      </c>
      <c r="Q4275" s="1" t="s">
        <v>13</v>
      </c>
      <c r="R4275" s="1" t="s">
        <v>23669</v>
      </c>
    </row>
    <row r="4276" spans="1:19" x14ac:dyDescent="0.35">
      <c r="A4276" s="3">
        <v>4752</v>
      </c>
      <c r="B4276" s="1">
        <v>28.522428000000001</v>
      </c>
      <c r="C4276">
        <v>77.184944000000002</v>
      </c>
      <c r="D4276" t="s">
        <v>22782</v>
      </c>
      <c r="E4276" t="s">
        <v>23684</v>
      </c>
      <c r="F4276">
        <v>1</v>
      </c>
      <c r="G4276">
        <v>161</v>
      </c>
      <c r="H4276" t="s">
        <v>22822</v>
      </c>
      <c r="I4276" s="1" t="s">
        <v>2409</v>
      </c>
      <c r="J4276" s="1" t="s">
        <v>1469</v>
      </c>
      <c r="K4276" s="1" t="s">
        <v>2410</v>
      </c>
      <c r="N4276" s="1" t="s">
        <v>10</v>
      </c>
      <c r="O4276" s="1" t="s">
        <v>11</v>
      </c>
      <c r="R4276" s="1" t="s">
        <v>17682</v>
      </c>
      <c r="S4276">
        <v>1</v>
      </c>
    </row>
    <row r="4277" spans="1:19" x14ac:dyDescent="0.35">
      <c r="A4277" s="3">
        <v>4752</v>
      </c>
      <c r="B4277" s="1">
        <v>28.522428000000001</v>
      </c>
      <c r="C4277">
        <v>77.184944000000002</v>
      </c>
      <c r="D4277" t="s">
        <v>22782</v>
      </c>
      <c r="E4277" t="s">
        <v>23684</v>
      </c>
      <c r="F4277">
        <v>1</v>
      </c>
      <c r="G4277">
        <v>161</v>
      </c>
      <c r="H4277" t="s">
        <v>22822</v>
      </c>
      <c r="I4277" s="1" t="s">
        <v>2409</v>
      </c>
      <c r="J4277" s="1" t="s">
        <v>167</v>
      </c>
      <c r="K4277" s="1" t="s">
        <v>2410</v>
      </c>
      <c r="L4277" s="1" t="s">
        <v>2411</v>
      </c>
      <c r="M4277" s="1" t="s">
        <v>2412</v>
      </c>
      <c r="N4277" s="1" t="s">
        <v>12</v>
      </c>
      <c r="O4277" s="1" t="s">
        <v>13</v>
      </c>
      <c r="P4277" s="1" t="s">
        <v>12</v>
      </c>
      <c r="Q4277" s="1" t="s">
        <v>13</v>
      </c>
      <c r="R4277" s="1" t="s">
        <v>17683</v>
      </c>
      <c r="S4277">
        <v>2</v>
      </c>
    </row>
    <row r="4278" spans="1:19" x14ac:dyDescent="0.35">
      <c r="A4278" s="3">
        <v>4753</v>
      </c>
      <c r="B4278" s="1">
        <v>28.434144</v>
      </c>
      <c r="C4278">
        <v>77.305775999999994</v>
      </c>
      <c r="D4278" t="s">
        <v>22701</v>
      </c>
      <c r="E4278" t="s">
        <v>23683</v>
      </c>
      <c r="F4278">
        <v>2</v>
      </c>
      <c r="G4278">
        <v>334</v>
      </c>
      <c r="H4278" t="s">
        <v>23462</v>
      </c>
      <c r="I4278" s="1" t="s">
        <v>2413</v>
      </c>
      <c r="J4278" s="1" t="s">
        <v>74</v>
      </c>
      <c r="K4278" s="1" t="s">
        <v>2414</v>
      </c>
      <c r="N4278" s="1" t="s">
        <v>10</v>
      </c>
      <c r="O4278" s="1" t="s">
        <v>11</v>
      </c>
      <c r="R4278" s="1" t="s">
        <v>17682</v>
      </c>
      <c r="S4278">
        <v>1</v>
      </c>
    </row>
    <row r="4279" spans="1:19" x14ac:dyDescent="0.35">
      <c r="A4279" s="3">
        <v>4753</v>
      </c>
      <c r="B4279" s="1">
        <v>28.434144</v>
      </c>
      <c r="C4279">
        <v>77.305775999999994</v>
      </c>
      <c r="D4279" t="s">
        <v>22701</v>
      </c>
      <c r="E4279" t="s">
        <v>23683</v>
      </c>
      <c r="F4279">
        <v>2</v>
      </c>
      <c r="G4279">
        <v>334</v>
      </c>
      <c r="H4279" t="s">
        <v>23462</v>
      </c>
      <c r="I4279" s="1" t="s">
        <v>2413</v>
      </c>
      <c r="J4279" s="1" t="s">
        <v>18</v>
      </c>
      <c r="K4279" s="1" t="s">
        <v>2414</v>
      </c>
      <c r="L4279" s="1" t="s">
        <v>2416</v>
      </c>
      <c r="M4279" s="1" t="s">
        <v>2417</v>
      </c>
      <c r="N4279" s="1" t="s">
        <v>12</v>
      </c>
      <c r="O4279" s="1" t="s">
        <v>13</v>
      </c>
      <c r="P4279" s="1" t="s">
        <v>12</v>
      </c>
      <c r="Q4279" s="1" t="s">
        <v>13</v>
      </c>
      <c r="R4279" s="1" t="s">
        <v>17683</v>
      </c>
      <c r="S4279">
        <v>2</v>
      </c>
    </row>
    <row r="4280" spans="1:19" x14ac:dyDescent="0.35">
      <c r="A4280" s="3">
        <v>4754</v>
      </c>
      <c r="B4280" s="1">
        <v>28.864526000000001</v>
      </c>
      <c r="C4280">
        <v>76.874734000000004</v>
      </c>
      <c r="D4280" t="s">
        <v>22980</v>
      </c>
      <c r="E4280" t="s">
        <v>23685</v>
      </c>
      <c r="F4280">
        <v>2</v>
      </c>
      <c r="G4280">
        <v>618</v>
      </c>
      <c r="H4280" t="s">
        <v>23046</v>
      </c>
      <c r="I4280" s="1" t="s">
        <v>15252</v>
      </c>
      <c r="J4280" s="1" t="s">
        <v>36</v>
      </c>
      <c r="K4280" s="1" t="s">
        <v>10085</v>
      </c>
      <c r="L4280" s="1" t="s">
        <v>15253</v>
      </c>
      <c r="M4280" s="1" t="s">
        <v>15254</v>
      </c>
      <c r="N4280" s="1" t="s">
        <v>12</v>
      </c>
      <c r="O4280" s="1" t="s">
        <v>13</v>
      </c>
      <c r="P4280" s="1" t="s">
        <v>12</v>
      </c>
      <c r="Q4280" s="1" t="s">
        <v>13</v>
      </c>
      <c r="R4280" s="1" t="s">
        <v>23669</v>
      </c>
    </row>
    <row r="4281" spans="1:19" x14ac:dyDescent="0.35">
      <c r="A4281" s="3">
        <v>4755</v>
      </c>
      <c r="B4281" s="1">
        <v>28.433496999999999</v>
      </c>
      <c r="C4281">
        <v>76.906420999999995</v>
      </c>
      <c r="D4281" t="s">
        <v>22731</v>
      </c>
      <c r="E4281" t="s">
        <v>23686</v>
      </c>
      <c r="F4281">
        <v>6</v>
      </c>
      <c r="G4281">
        <v>962</v>
      </c>
      <c r="H4281" t="s">
        <v>22868</v>
      </c>
      <c r="I4281" s="1" t="s">
        <v>15255</v>
      </c>
      <c r="J4281" s="1" t="s">
        <v>97</v>
      </c>
      <c r="K4281" s="1" t="s">
        <v>15256</v>
      </c>
      <c r="L4281" s="1" t="s">
        <v>15257</v>
      </c>
      <c r="M4281" s="1" t="s">
        <v>15258</v>
      </c>
      <c r="N4281" s="1" t="s">
        <v>12</v>
      </c>
      <c r="O4281" s="1" t="s">
        <v>13</v>
      </c>
      <c r="P4281" s="1" t="s">
        <v>12</v>
      </c>
      <c r="Q4281" s="1" t="s">
        <v>13</v>
      </c>
      <c r="R4281" s="1" t="s">
        <v>23669</v>
      </c>
    </row>
    <row r="4282" spans="1:19" x14ac:dyDescent="0.35">
      <c r="A4282" s="3">
        <v>4756</v>
      </c>
      <c r="B4282" s="1">
        <v>28.505828000000001</v>
      </c>
      <c r="C4282">
        <v>76.951086000000004</v>
      </c>
      <c r="D4282" t="s">
        <v>22845</v>
      </c>
      <c r="E4282" t="s">
        <v>23682</v>
      </c>
      <c r="F4282">
        <v>2</v>
      </c>
      <c r="G4282">
        <v>539</v>
      </c>
      <c r="H4282" t="s">
        <v>23505</v>
      </c>
      <c r="I4282" s="1" t="s">
        <v>15259</v>
      </c>
      <c r="J4282" s="1" t="s">
        <v>4268</v>
      </c>
      <c r="K4282" s="1" t="s">
        <v>15260</v>
      </c>
      <c r="N4282" s="1" t="s">
        <v>10</v>
      </c>
      <c r="O4282" s="1" t="s">
        <v>11</v>
      </c>
      <c r="R4282" s="1" t="s">
        <v>17682</v>
      </c>
      <c r="S4282">
        <v>1</v>
      </c>
    </row>
    <row r="4283" spans="1:19" x14ac:dyDescent="0.35">
      <c r="A4283" s="3">
        <v>4757</v>
      </c>
      <c r="B4283" s="1">
        <v>28.592406</v>
      </c>
      <c r="C4283">
        <v>77.327895999999996</v>
      </c>
      <c r="D4283" t="s">
        <v>22983</v>
      </c>
      <c r="E4283" t="s">
        <v>23685</v>
      </c>
      <c r="F4283">
        <v>8</v>
      </c>
      <c r="G4283">
        <v>698</v>
      </c>
      <c r="H4283" t="s">
        <v>23045</v>
      </c>
      <c r="I4283" s="1" t="s">
        <v>2418</v>
      </c>
      <c r="J4283" s="1" t="s">
        <v>60</v>
      </c>
      <c r="K4283" s="1" t="s">
        <v>2419</v>
      </c>
      <c r="N4283" s="1" t="s">
        <v>10</v>
      </c>
      <c r="O4283" s="1" t="s">
        <v>11</v>
      </c>
      <c r="R4283" s="1" t="s">
        <v>17682</v>
      </c>
      <c r="S4283">
        <v>1</v>
      </c>
    </row>
    <row r="4284" spans="1:19" x14ac:dyDescent="0.35">
      <c r="A4284" s="3">
        <v>4757</v>
      </c>
      <c r="B4284" s="1">
        <v>28.592406</v>
      </c>
      <c r="C4284">
        <v>77.327895999999996</v>
      </c>
      <c r="D4284" t="s">
        <v>22983</v>
      </c>
      <c r="E4284" t="s">
        <v>23685</v>
      </c>
      <c r="F4284">
        <v>8</v>
      </c>
      <c r="G4284">
        <v>698</v>
      </c>
      <c r="H4284" t="s">
        <v>23045</v>
      </c>
      <c r="I4284" s="1" t="s">
        <v>2418</v>
      </c>
      <c r="J4284" s="1" t="s">
        <v>64</v>
      </c>
      <c r="K4284" s="1" t="s">
        <v>2419</v>
      </c>
      <c r="L4284" s="1" t="s">
        <v>2420</v>
      </c>
      <c r="M4284" s="1" t="s">
        <v>2421</v>
      </c>
      <c r="N4284" s="1" t="s">
        <v>12</v>
      </c>
      <c r="O4284" s="1" t="s">
        <v>13</v>
      </c>
      <c r="P4284" s="1" t="s">
        <v>12</v>
      </c>
      <c r="Q4284" s="1" t="s">
        <v>13</v>
      </c>
      <c r="R4284" s="1" t="s">
        <v>17683</v>
      </c>
      <c r="S4284">
        <v>2</v>
      </c>
    </row>
    <row r="4285" spans="1:19" x14ac:dyDescent="0.35">
      <c r="A4285" s="3">
        <v>4758</v>
      </c>
      <c r="B4285" s="1">
        <v>28.615024999999999</v>
      </c>
      <c r="C4285">
        <v>77.154129999999995</v>
      </c>
      <c r="D4285" t="s">
        <v>22699</v>
      </c>
      <c r="E4285" t="s">
        <v>23686</v>
      </c>
      <c r="F4285">
        <v>6</v>
      </c>
      <c r="G4285">
        <v>353</v>
      </c>
      <c r="H4285" t="s">
        <v>23427</v>
      </c>
      <c r="I4285" s="1" t="s">
        <v>15261</v>
      </c>
      <c r="J4285" s="1" t="s">
        <v>36</v>
      </c>
      <c r="K4285" s="1" t="s">
        <v>15262</v>
      </c>
      <c r="L4285" s="1" t="s">
        <v>15263</v>
      </c>
      <c r="M4285" s="1" t="s">
        <v>15264</v>
      </c>
      <c r="N4285" s="1" t="s">
        <v>12</v>
      </c>
      <c r="O4285" s="1" t="s">
        <v>13</v>
      </c>
      <c r="P4285" s="1" t="s">
        <v>12</v>
      </c>
      <c r="Q4285" s="1" t="s">
        <v>13</v>
      </c>
      <c r="R4285" s="1" t="s">
        <v>23669</v>
      </c>
    </row>
    <row r="4286" spans="1:19" x14ac:dyDescent="0.35">
      <c r="A4286" s="3">
        <v>4759</v>
      </c>
      <c r="B4286" s="1">
        <v>28.856442999999999</v>
      </c>
      <c r="C4286">
        <v>77.037938999999994</v>
      </c>
      <c r="D4286" t="s">
        <v>22797</v>
      </c>
      <c r="E4286" t="s">
        <v>23683</v>
      </c>
      <c r="F4286">
        <v>1</v>
      </c>
      <c r="G4286">
        <v>109</v>
      </c>
      <c r="H4286" t="s">
        <v>23204</v>
      </c>
      <c r="I4286" s="1" t="s">
        <v>15265</v>
      </c>
      <c r="J4286" s="1" t="s">
        <v>18</v>
      </c>
      <c r="K4286" s="1" t="s">
        <v>9909</v>
      </c>
      <c r="L4286" s="1" t="s">
        <v>15266</v>
      </c>
      <c r="M4286" s="1" t="s">
        <v>15267</v>
      </c>
      <c r="N4286" s="1" t="s">
        <v>12</v>
      </c>
      <c r="O4286" s="1" t="s">
        <v>13</v>
      </c>
      <c r="P4286" s="1" t="s">
        <v>12</v>
      </c>
      <c r="Q4286" s="1" t="s">
        <v>13</v>
      </c>
      <c r="R4286" s="1" t="s">
        <v>23669</v>
      </c>
    </row>
    <row r="4287" spans="1:19" x14ac:dyDescent="0.35">
      <c r="A4287" s="3">
        <v>4760</v>
      </c>
      <c r="B4287" s="1">
        <v>28.542933999999999</v>
      </c>
      <c r="C4287">
        <v>77.016909999999996</v>
      </c>
      <c r="D4287" t="s">
        <v>22695</v>
      </c>
      <c r="E4287" t="s">
        <v>23682</v>
      </c>
      <c r="F4287">
        <v>8</v>
      </c>
      <c r="G4287">
        <v>156</v>
      </c>
      <c r="H4287" t="s">
        <v>23346</v>
      </c>
      <c r="I4287" s="1" t="s">
        <v>15268</v>
      </c>
      <c r="J4287" s="1" t="s">
        <v>51</v>
      </c>
      <c r="K4287" s="1" t="s">
        <v>15269</v>
      </c>
      <c r="L4287" s="1" t="s">
        <v>15270</v>
      </c>
      <c r="M4287" s="1" t="s">
        <v>15271</v>
      </c>
      <c r="N4287" s="1" t="s">
        <v>12</v>
      </c>
      <c r="O4287" s="1" t="s">
        <v>13</v>
      </c>
      <c r="P4287" s="1" t="s">
        <v>12</v>
      </c>
      <c r="Q4287" s="1" t="s">
        <v>13</v>
      </c>
      <c r="R4287" s="1" t="s">
        <v>23669</v>
      </c>
    </row>
    <row r="4288" spans="1:19" x14ac:dyDescent="0.35">
      <c r="A4288" s="3">
        <v>4761</v>
      </c>
      <c r="B4288" s="1">
        <v>28.75</v>
      </c>
      <c r="C4288">
        <v>77.206160999999994</v>
      </c>
      <c r="D4288" t="s">
        <v>22773</v>
      </c>
      <c r="E4288" t="s">
        <v>23684</v>
      </c>
      <c r="F4288">
        <v>1</v>
      </c>
      <c r="G4288">
        <v>793</v>
      </c>
      <c r="H4288" t="s">
        <v>23131</v>
      </c>
      <c r="I4288" s="1" t="s">
        <v>15272</v>
      </c>
      <c r="J4288" s="1" t="s">
        <v>93</v>
      </c>
      <c r="K4288" s="1" t="s">
        <v>15273</v>
      </c>
      <c r="L4288" s="1" t="s">
        <v>15274</v>
      </c>
      <c r="M4288" s="1" t="s">
        <v>15275</v>
      </c>
      <c r="N4288" s="1" t="s">
        <v>12</v>
      </c>
      <c r="O4288" s="1" t="s">
        <v>13</v>
      </c>
      <c r="P4288" s="1" t="s">
        <v>12</v>
      </c>
      <c r="Q4288" s="1" t="s">
        <v>13</v>
      </c>
      <c r="R4288" s="1" t="s">
        <v>23669</v>
      </c>
    </row>
    <row r="4289" spans="1:19" x14ac:dyDescent="0.35">
      <c r="A4289" s="3">
        <v>4762</v>
      </c>
      <c r="B4289" s="1">
        <v>28.413409999999999</v>
      </c>
      <c r="C4289">
        <v>76.868718999999999</v>
      </c>
      <c r="D4289" t="s">
        <v>22753</v>
      </c>
      <c r="E4289" t="s">
        <v>23682</v>
      </c>
      <c r="F4289">
        <v>1</v>
      </c>
      <c r="G4289">
        <v>681</v>
      </c>
      <c r="H4289" t="s">
        <v>22938</v>
      </c>
      <c r="I4289" s="1" t="s">
        <v>15276</v>
      </c>
      <c r="J4289" s="1" t="s">
        <v>93</v>
      </c>
      <c r="K4289" s="1" t="s">
        <v>2100</v>
      </c>
      <c r="L4289" s="1" t="s">
        <v>15277</v>
      </c>
      <c r="M4289" s="1" t="s">
        <v>15278</v>
      </c>
      <c r="N4289" s="1" t="s">
        <v>12</v>
      </c>
      <c r="O4289" s="1" t="s">
        <v>13</v>
      </c>
      <c r="P4289" s="1" t="s">
        <v>12</v>
      </c>
      <c r="Q4289" s="1" t="s">
        <v>13</v>
      </c>
      <c r="R4289" s="1" t="s">
        <v>23669</v>
      </c>
    </row>
    <row r="4290" spans="1:19" x14ac:dyDescent="0.35">
      <c r="A4290" s="3">
        <v>4763</v>
      </c>
      <c r="B4290" s="1">
        <v>28.754151</v>
      </c>
      <c r="C4290">
        <v>76.874942000000004</v>
      </c>
      <c r="D4290" t="s">
        <v>22985</v>
      </c>
      <c r="E4290" t="s">
        <v>23686</v>
      </c>
      <c r="F4290">
        <v>1</v>
      </c>
      <c r="G4290">
        <v>361</v>
      </c>
      <c r="H4290" t="s">
        <v>23479</v>
      </c>
      <c r="I4290" s="1" t="s">
        <v>15279</v>
      </c>
      <c r="J4290" s="1" t="s">
        <v>171</v>
      </c>
      <c r="K4290" s="1" t="s">
        <v>15280</v>
      </c>
      <c r="L4290" s="1" t="s">
        <v>15281</v>
      </c>
      <c r="M4290" s="1" t="s">
        <v>15282</v>
      </c>
      <c r="N4290" s="1" t="s">
        <v>12</v>
      </c>
      <c r="O4290" s="1" t="s">
        <v>13</v>
      </c>
      <c r="P4290" s="1" t="s">
        <v>12</v>
      </c>
      <c r="Q4290" s="1" t="s">
        <v>13</v>
      </c>
      <c r="R4290" s="1" t="s">
        <v>23669</v>
      </c>
    </row>
    <row r="4291" spans="1:19" x14ac:dyDescent="0.35">
      <c r="A4291" s="3">
        <v>4764</v>
      </c>
      <c r="B4291" s="1">
        <v>28.683236000000001</v>
      </c>
      <c r="C4291">
        <v>77.267536000000007</v>
      </c>
      <c r="D4291" t="s">
        <v>22758</v>
      </c>
      <c r="E4291" t="s">
        <v>23685</v>
      </c>
      <c r="F4291">
        <v>9</v>
      </c>
      <c r="G4291">
        <v>162</v>
      </c>
      <c r="H4291" t="s">
        <v>23270</v>
      </c>
      <c r="I4291" s="1" t="s">
        <v>2422</v>
      </c>
      <c r="J4291" s="1" t="s">
        <v>64</v>
      </c>
      <c r="K4291" s="1" t="s">
        <v>2423</v>
      </c>
      <c r="N4291" s="1" t="s">
        <v>10</v>
      </c>
      <c r="O4291" s="1" t="s">
        <v>11</v>
      </c>
      <c r="R4291" s="1" t="s">
        <v>17682</v>
      </c>
      <c r="S4291">
        <v>1</v>
      </c>
    </row>
    <row r="4292" spans="1:19" x14ac:dyDescent="0.35">
      <c r="A4292" s="3">
        <v>4764</v>
      </c>
      <c r="B4292" s="1">
        <v>28.683236000000001</v>
      </c>
      <c r="C4292">
        <v>77.267536000000007</v>
      </c>
      <c r="D4292" t="s">
        <v>22758</v>
      </c>
      <c r="E4292" t="s">
        <v>23685</v>
      </c>
      <c r="F4292">
        <v>9</v>
      </c>
      <c r="G4292">
        <v>162</v>
      </c>
      <c r="H4292" t="s">
        <v>23270</v>
      </c>
      <c r="I4292" s="1" t="s">
        <v>2422</v>
      </c>
      <c r="J4292" s="1" t="s">
        <v>8</v>
      </c>
      <c r="K4292" s="1" t="s">
        <v>2423</v>
      </c>
      <c r="L4292" s="1" t="s">
        <v>2424</v>
      </c>
      <c r="M4292" s="1" t="s">
        <v>2425</v>
      </c>
      <c r="N4292" s="1" t="s">
        <v>12</v>
      </c>
      <c r="O4292" s="1" t="s">
        <v>13</v>
      </c>
      <c r="P4292" s="1" t="s">
        <v>12</v>
      </c>
      <c r="Q4292" s="1" t="s">
        <v>13</v>
      </c>
      <c r="R4292" s="1" t="s">
        <v>17683</v>
      </c>
      <c r="S4292">
        <v>2</v>
      </c>
    </row>
    <row r="4293" spans="1:19" x14ac:dyDescent="0.35">
      <c r="A4293" s="3">
        <v>4765</v>
      </c>
      <c r="B4293" s="1">
        <v>28.489529999999998</v>
      </c>
      <c r="C4293">
        <v>77.044053000000005</v>
      </c>
      <c r="D4293" t="s">
        <v>22751</v>
      </c>
      <c r="E4293" t="s">
        <v>23685</v>
      </c>
      <c r="F4293">
        <v>2</v>
      </c>
      <c r="G4293">
        <v>556</v>
      </c>
      <c r="H4293" t="s">
        <v>23241</v>
      </c>
      <c r="I4293" s="1" t="s">
        <v>2426</v>
      </c>
      <c r="J4293" s="1" t="s">
        <v>56</v>
      </c>
      <c r="K4293" s="1" t="s">
        <v>2427</v>
      </c>
      <c r="N4293" s="1" t="s">
        <v>10</v>
      </c>
      <c r="O4293" s="1" t="s">
        <v>11</v>
      </c>
      <c r="R4293" s="1" t="s">
        <v>17682</v>
      </c>
      <c r="S4293">
        <v>1</v>
      </c>
    </row>
    <row r="4294" spans="1:19" x14ac:dyDescent="0.35">
      <c r="A4294" s="3">
        <v>4765</v>
      </c>
      <c r="B4294" s="1">
        <v>28.489529999999998</v>
      </c>
      <c r="C4294">
        <v>77.044053000000005</v>
      </c>
      <c r="D4294" t="s">
        <v>22751</v>
      </c>
      <c r="E4294" t="s">
        <v>23685</v>
      </c>
      <c r="F4294">
        <v>2</v>
      </c>
      <c r="G4294">
        <v>556</v>
      </c>
      <c r="H4294" t="s">
        <v>23241</v>
      </c>
      <c r="I4294" s="1" t="s">
        <v>2426</v>
      </c>
      <c r="J4294" s="1" t="s">
        <v>93</v>
      </c>
      <c r="K4294" s="1" t="s">
        <v>2427</v>
      </c>
      <c r="L4294" s="1" t="s">
        <v>2428</v>
      </c>
      <c r="M4294" s="1" t="s">
        <v>2429</v>
      </c>
      <c r="N4294" s="1" t="s">
        <v>12</v>
      </c>
      <c r="O4294" s="1" t="s">
        <v>13</v>
      </c>
      <c r="P4294" s="1" t="s">
        <v>12</v>
      </c>
      <c r="Q4294" s="1" t="s">
        <v>13</v>
      </c>
      <c r="R4294" s="1" t="s">
        <v>17683</v>
      </c>
      <c r="S4294">
        <v>2</v>
      </c>
    </row>
    <row r="4295" spans="1:19" x14ac:dyDescent="0.35">
      <c r="A4295" s="3">
        <v>4766</v>
      </c>
      <c r="B4295" s="1">
        <v>28.550170999999999</v>
      </c>
      <c r="C4295">
        <v>77.095380000000006</v>
      </c>
      <c r="D4295" t="s">
        <v>22841</v>
      </c>
      <c r="E4295" t="s">
        <v>23686</v>
      </c>
      <c r="F4295">
        <v>9</v>
      </c>
      <c r="G4295">
        <v>300</v>
      </c>
      <c r="H4295" t="s">
        <v>22768</v>
      </c>
      <c r="I4295" s="1" t="s">
        <v>2430</v>
      </c>
      <c r="J4295" s="1" t="s">
        <v>232</v>
      </c>
      <c r="K4295" s="1" t="s">
        <v>2431</v>
      </c>
      <c r="N4295" s="1" t="s">
        <v>10</v>
      </c>
      <c r="O4295" s="1" t="s">
        <v>11</v>
      </c>
      <c r="R4295" s="1" t="s">
        <v>17682</v>
      </c>
      <c r="S4295">
        <v>1</v>
      </c>
    </row>
    <row r="4296" spans="1:19" x14ac:dyDescent="0.35">
      <c r="A4296" s="3">
        <v>4766</v>
      </c>
      <c r="B4296" s="1">
        <v>28.550170999999999</v>
      </c>
      <c r="C4296">
        <v>77.095380000000006</v>
      </c>
      <c r="D4296" t="s">
        <v>22841</v>
      </c>
      <c r="E4296" t="s">
        <v>23686</v>
      </c>
      <c r="F4296">
        <v>9</v>
      </c>
      <c r="G4296">
        <v>300</v>
      </c>
      <c r="H4296" t="s">
        <v>22768</v>
      </c>
      <c r="I4296" s="1" t="s">
        <v>2430</v>
      </c>
      <c r="J4296" s="1" t="s">
        <v>74</v>
      </c>
      <c r="K4296" s="1" t="s">
        <v>2431</v>
      </c>
      <c r="L4296" s="1" t="s">
        <v>2432</v>
      </c>
      <c r="M4296" s="1" t="s">
        <v>2433</v>
      </c>
      <c r="N4296" s="1" t="s">
        <v>12</v>
      </c>
      <c r="O4296" s="1" t="s">
        <v>13</v>
      </c>
      <c r="P4296" s="1" t="s">
        <v>12</v>
      </c>
      <c r="Q4296" s="1" t="s">
        <v>13</v>
      </c>
      <c r="R4296" s="1" t="s">
        <v>17683</v>
      </c>
      <c r="S4296">
        <v>2</v>
      </c>
    </row>
    <row r="4297" spans="1:19" x14ac:dyDescent="0.35">
      <c r="A4297" s="3">
        <v>4767</v>
      </c>
      <c r="B4297" s="1">
        <v>28.785191000000001</v>
      </c>
      <c r="C4297">
        <v>77.256575999999995</v>
      </c>
      <c r="D4297" t="s">
        <v>22952</v>
      </c>
      <c r="E4297" t="s">
        <v>23684</v>
      </c>
      <c r="F4297">
        <v>9</v>
      </c>
      <c r="G4297">
        <v>873</v>
      </c>
      <c r="H4297" t="s">
        <v>23355</v>
      </c>
      <c r="I4297" s="1" t="s">
        <v>15283</v>
      </c>
      <c r="J4297" s="1" t="s">
        <v>4268</v>
      </c>
      <c r="K4297" s="1" t="s">
        <v>4275</v>
      </c>
      <c r="L4297" s="1" t="s">
        <v>14388</v>
      </c>
      <c r="M4297" s="1" t="s">
        <v>6692</v>
      </c>
      <c r="N4297" s="1" t="s">
        <v>22</v>
      </c>
      <c r="O4297" s="1" t="s">
        <v>23</v>
      </c>
      <c r="R4297" s="1" t="s">
        <v>17682</v>
      </c>
      <c r="S4297">
        <v>1</v>
      </c>
    </row>
    <row r="4298" spans="1:19" x14ac:dyDescent="0.35">
      <c r="A4298" s="3">
        <v>4768</v>
      </c>
      <c r="B4298" s="1">
        <v>28.615724</v>
      </c>
      <c r="C4298">
        <v>77.285662000000002</v>
      </c>
      <c r="D4298" t="s">
        <v>22886</v>
      </c>
      <c r="E4298" t="s">
        <v>23682</v>
      </c>
      <c r="F4298">
        <v>4</v>
      </c>
      <c r="G4298">
        <v>399</v>
      </c>
      <c r="H4298" t="s">
        <v>23039</v>
      </c>
      <c r="I4298" s="1" t="s">
        <v>15284</v>
      </c>
      <c r="J4298" s="1" t="s">
        <v>28</v>
      </c>
      <c r="K4298" s="1" t="s">
        <v>7512</v>
      </c>
      <c r="L4298" s="1" t="s">
        <v>15285</v>
      </c>
      <c r="M4298" s="1" t="s">
        <v>15286</v>
      </c>
      <c r="N4298" s="1" t="s">
        <v>12</v>
      </c>
      <c r="O4298" s="1" t="s">
        <v>13</v>
      </c>
      <c r="P4298" s="1" t="s">
        <v>12</v>
      </c>
      <c r="Q4298" s="1" t="s">
        <v>13</v>
      </c>
      <c r="R4298" s="1" t="s">
        <v>23669</v>
      </c>
    </row>
    <row r="4299" spans="1:19" x14ac:dyDescent="0.35">
      <c r="A4299" s="3">
        <v>4769</v>
      </c>
      <c r="B4299" s="1">
        <v>28.545507000000001</v>
      </c>
      <c r="C4299">
        <v>77.097548000000003</v>
      </c>
      <c r="D4299" t="s">
        <v>22729</v>
      </c>
      <c r="E4299" t="s">
        <v>23682</v>
      </c>
      <c r="F4299">
        <v>2</v>
      </c>
      <c r="G4299">
        <v>951</v>
      </c>
      <c r="H4299" t="s">
        <v>23400</v>
      </c>
      <c r="I4299" s="1" t="s">
        <v>2434</v>
      </c>
      <c r="J4299" s="1" t="s">
        <v>60</v>
      </c>
      <c r="K4299" s="1" t="s">
        <v>2435</v>
      </c>
      <c r="N4299" s="1" t="s">
        <v>10</v>
      </c>
      <c r="O4299" s="1" t="s">
        <v>11</v>
      </c>
      <c r="R4299" s="1" t="s">
        <v>17682</v>
      </c>
      <c r="S4299">
        <v>1</v>
      </c>
    </row>
    <row r="4300" spans="1:19" x14ac:dyDescent="0.35">
      <c r="A4300" s="3">
        <v>4769</v>
      </c>
      <c r="B4300" s="1">
        <v>28.545507000000001</v>
      </c>
      <c r="C4300">
        <v>77.097548000000003</v>
      </c>
      <c r="D4300" t="s">
        <v>22729</v>
      </c>
      <c r="E4300" t="s">
        <v>23682</v>
      </c>
      <c r="F4300">
        <v>2</v>
      </c>
      <c r="G4300">
        <v>951</v>
      </c>
      <c r="H4300" t="s">
        <v>23400</v>
      </c>
      <c r="I4300" s="1" t="s">
        <v>2434</v>
      </c>
      <c r="J4300" s="1" t="s">
        <v>64</v>
      </c>
      <c r="K4300" s="1" t="s">
        <v>2435</v>
      </c>
      <c r="L4300" s="1" t="s">
        <v>2436</v>
      </c>
      <c r="M4300" s="1" t="s">
        <v>2437</v>
      </c>
      <c r="N4300" s="1" t="s">
        <v>12</v>
      </c>
      <c r="O4300" s="1" t="s">
        <v>13</v>
      </c>
      <c r="P4300" s="1" t="s">
        <v>12</v>
      </c>
      <c r="Q4300" s="1" t="s">
        <v>13</v>
      </c>
      <c r="R4300" s="1" t="s">
        <v>17683</v>
      </c>
      <c r="S4300">
        <v>2</v>
      </c>
    </row>
    <row r="4301" spans="1:19" x14ac:dyDescent="0.35">
      <c r="A4301" s="3">
        <v>4770</v>
      </c>
      <c r="B4301" s="1">
        <v>28.563846999999999</v>
      </c>
      <c r="C4301">
        <v>77.148944999999998</v>
      </c>
      <c r="D4301" t="s">
        <v>22701</v>
      </c>
      <c r="E4301" t="s">
        <v>23683</v>
      </c>
      <c r="F4301">
        <v>2</v>
      </c>
      <c r="G4301">
        <v>334</v>
      </c>
      <c r="H4301" t="s">
        <v>23031</v>
      </c>
      <c r="I4301" s="1" t="s">
        <v>2438</v>
      </c>
      <c r="J4301" s="1" t="s">
        <v>43</v>
      </c>
      <c r="K4301" s="1" t="s">
        <v>1295</v>
      </c>
      <c r="N4301" s="1" t="s">
        <v>10</v>
      </c>
      <c r="O4301" s="1" t="s">
        <v>11</v>
      </c>
      <c r="R4301" s="1" t="s">
        <v>17682</v>
      </c>
      <c r="S4301">
        <v>1</v>
      </c>
    </row>
    <row r="4302" spans="1:19" x14ac:dyDescent="0.35">
      <c r="A4302" s="3">
        <v>4770</v>
      </c>
      <c r="B4302" s="1">
        <v>28.563846999999999</v>
      </c>
      <c r="C4302">
        <v>77.148944999999998</v>
      </c>
      <c r="D4302" t="s">
        <v>22701</v>
      </c>
      <c r="E4302" t="s">
        <v>23683</v>
      </c>
      <c r="F4302">
        <v>2</v>
      </c>
      <c r="G4302">
        <v>334</v>
      </c>
      <c r="H4302" t="s">
        <v>23031</v>
      </c>
      <c r="I4302" s="1" t="s">
        <v>2438</v>
      </c>
      <c r="J4302" s="1" t="s">
        <v>47</v>
      </c>
      <c r="K4302" s="1" t="s">
        <v>1295</v>
      </c>
      <c r="L4302" s="1" t="s">
        <v>1297</v>
      </c>
      <c r="M4302" s="1" t="s">
        <v>2439</v>
      </c>
      <c r="N4302" s="1" t="s">
        <v>12</v>
      </c>
      <c r="O4302" s="1" t="s">
        <v>13</v>
      </c>
      <c r="P4302" s="1" t="s">
        <v>12</v>
      </c>
      <c r="Q4302" s="1" t="s">
        <v>13</v>
      </c>
      <c r="R4302" s="1" t="s">
        <v>17683</v>
      </c>
      <c r="S4302">
        <v>2</v>
      </c>
    </row>
    <row r="4303" spans="1:19" x14ac:dyDescent="0.35">
      <c r="A4303" s="3">
        <v>4771</v>
      </c>
      <c r="B4303" s="1">
        <v>28.44746</v>
      </c>
      <c r="C4303">
        <v>77.12124</v>
      </c>
      <c r="D4303" t="s">
        <v>22745</v>
      </c>
      <c r="E4303" t="s">
        <v>23684</v>
      </c>
      <c r="F4303">
        <v>2</v>
      </c>
      <c r="G4303">
        <v>671</v>
      </c>
      <c r="H4303" t="s">
        <v>23250</v>
      </c>
      <c r="I4303" s="1" t="s">
        <v>2440</v>
      </c>
      <c r="J4303" s="1" t="s">
        <v>163</v>
      </c>
      <c r="K4303" s="1" t="s">
        <v>2441</v>
      </c>
      <c r="N4303" s="1" t="s">
        <v>10</v>
      </c>
      <c r="O4303" s="1" t="s">
        <v>11</v>
      </c>
      <c r="R4303" s="1" t="s">
        <v>17682</v>
      </c>
      <c r="S4303">
        <v>1</v>
      </c>
    </row>
    <row r="4304" spans="1:19" x14ac:dyDescent="0.35">
      <c r="A4304" s="3">
        <v>4771</v>
      </c>
      <c r="B4304" s="1">
        <v>28.44746</v>
      </c>
      <c r="C4304">
        <v>77.12124</v>
      </c>
      <c r="D4304" t="s">
        <v>22745</v>
      </c>
      <c r="E4304" t="s">
        <v>23684</v>
      </c>
      <c r="F4304">
        <v>2</v>
      </c>
      <c r="G4304">
        <v>671</v>
      </c>
      <c r="H4304" t="s">
        <v>23250</v>
      </c>
      <c r="I4304" s="1" t="s">
        <v>2440</v>
      </c>
      <c r="J4304" s="1" t="s">
        <v>222</v>
      </c>
      <c r="K4304" s="1" t="s">
        <v>2441</v>
      </c>
      <c r="L4304" s="1" t="s">
        <v>2442</v>
      </c>
      <c r="M4304" s="1" t="s">
        <v>2443</v>
      </c>
      <c r="N4304" s="1" t="s">
        <v>12</v>
      </c>
      <c r="O4304" s="1" t="s">
        <v>13</v>
      </c>
      <c r="P4304" s="1" t="s">
        <v>12</v>
      </c>
      <c r="Q4304" s="1" t="s">
        <v>13</v>
      </c>
      <c r="R4304" s="1" t="s">
        <v>17683</v>
      </c>
      <c r="S4304">
        <v>2</v>
      </c>
    </row>
    <row r="4305" spans="1:19" x14ac:dyDescent="0.35">
      <c r="A4305" s="3">
        <v>4772</v>
      </c>
      <c r="B4305" s="1">
        <v>28.821425999999999</v>
      </c>
      <c r="C4305">
        <v>77.094791000000001</v>
      </c>
      <c r="D4305" t="s">
        <v>22787</v>
      </c>
      <c r="E4305" t="s">
        <v>23685</v>
      </c>
      <c r="F4305">
        <v>9</v>
      </c>
      <c r="G4305">
        <v>442</v>
      </c>
      <c r="H4305" t="s">
        <v>23656</v>
      </c>
      <c r="I4305" s="1" t="s">
        <v>2444</v>
      </c>
      <c r="J4305" s="1" t="s">
        <v>14</v>
      </c>
      <c r="K4305" s="1" t="s">
        <v>2445</v>
      </c>
      <c r="N4305" s="1" t="s">
        <v>10</v>
      </c>
      <c r="O4305" s="1" t="s">
        <v>11</v>
      </c>
      <c r="R4305" s="1" t="s">
        <v>17682</v>
      </c>
      <c r="S4305">
        <v>1</v>
      </c>
    </row>
    <row r="4306" spans="1:19" x14ac:dyDescent="0.35">
      <c r="A4306" s="3">
        <v>4772</v>
      </c>
      <c r="B4306" s="1">
        <v>28.821425999999999</v>
      </c>
      <c r="C4306">
        <v>77.094791000000001</v>
      </c>
      <c r="D4306" t="s">
        <v>22787</v>
      </c>
      <c r="E4306" t="s">
        <v>23685</v>
      </c>
      <c r="F4306">
        <v>9</v>
      </c>
      <c r="G4306">
        <v>442</v>
      </c>
      <c r="H4306" t="s">
        <v>23656</v>
      </c>
      <c r="I4306" s="1" t="s">
        <v>2444</v>
      </c>
      <c r="J4306" s="1" t="s">
        <v>163</v>
      </c>
      <c r="K4306" s="1" t="s">
        <v>2445</v>
      </c>
      <c r="L4306" s="1" t="s">
        <v>2446</v>
      </c>
      <c r="M4306" s="1" t="s">
        <v>2447</v>
      </c>
      <c r="N4306" s="1" t="s">
        <v>12</v>
      </c>
      <c r="O4306" s="1" t="s">
        <v>13</v>
      </c>
      <c r="P4306" s="1" t="s">
        <v>12</v>
      </c>
      <c r="Q4306" s="1" t="s">
        <v>13</v>
      </c>
      <c r="R4306" s="1" t="s">
        <v>17683</v>
      </c>
      <c r="S4306">
        <v>2</v>
      </c>
    </row>
    <row r="4307" spans="1:19" x14ac:dyDescent="0.35">
      <c r="A4307" s="3">
        <v>4773</v>
      </c>
      <c r="B4307" s="1">
        <v>28.814788</v>
      </c>
      <c r="C4307">
        <v>77.104236999999998</v>
      </c>
      <c r="D4307" t="s">
        <v>22823</v>
      </c>
      <c r="E4307" t="s">
        <v>23685</v>
      </c>
      <c r="F4307">
        <v>2</v>
      </c>
      <c r="G4307">
        <v>269</v>
      </c>
      <c r="H4307" t="s">
        <v>23432</v>
      </c>
      <c r="I4307" s="1" t="s">
        <v>2448</v>
      </c>
      <c r="J4307" s="1" t="s">
        <v>47</v>
      </c>
      <c r="K4307" s="1" t="s">
        <v>2449</v>
      </c>
      <c r="N4307" s="1" t="s">
        <v>10</v>
      </c>
      <c r="O4307" s="1" t="s">
        <v>11</v>
      </c>
      <c r="R4307" s="1" t="s">
        <v>17682</v>
      </c>
      <c r="S4307">
        <v>1</v>
      </c>
    </row>
    <row r="4308" spans="1:19" x14ac:dyDescent="0.35">
      <c r="A4308" s="3">
        <v>4773</v>
      </c>
      <c r="B4308" s="1">
        <v>28.814788</v>
      </c>
      <c r="C4308">
        <v>77.104236999999998</v>
      </c>
      <c r="D4308" t="s">
        <v>22823</v>
      </c>
      <c r="E4308" t="s">
        <v>23685</v>
      </c>
      <c r="F4308">
        <v>2</v>
      </c>
      <c r="G4308">
        <v>269</v>
      </c>
      <c r="H4308" t="s">
        <v>23432</v>
      </c>
      <c r="I4308" s="1" t="s">
        <v>2448</v>
      </c>
      <c r="J4308" s="1" t="s">
        <v>145</v>
      </c>
      <c r="K4308" s="1" t="s">
        <v>2449</v>
      </c>
      <c r="L4308" s="1" t="s">
        <v>1728</v>
      </c>
      <c r="M4308" s="1" t="s">
        <v>2450</v>
      </c>
      <c r="N4308" s="1" t="s">
        <v>12</v>
      </c>
      <c r="O4308" s="1" t="s">
        <v>13</v>
      </c>
      <c r="P4308" s="1" t="s">
        <v>12</v>
      </c>
      <c r="Q4308" s="1" t="s">
        <v>13</v>
      </c>
      <c r="R4308" s="1" t="s">
        <v>17683</v>
      </c>
      <c r="S4308">
        <v>2</v>
      </c>
    </row>
    <row r="4309" spans="1:19" x14ac:dyDescent="0.35">
      <c r="A4309" s="3">
        <v>4774</v>
      </c>
      <c r="B4309" s="1">
        <v>28.459824999999999</v>
      </c>
      <c r="C4309">
        <v>77.046233000000001</v>
      </c>
      <c r="D4309" t="s">
        <v>22747</v>
      </c>
      <c r="E4309" t="s">
        <v>23684</v>
      </c>
      <c r="F4309">
        <v>2</v>
      </c>
      <c r="G4309">
        <v>534</v>
      </c>
      <c r="H4309" t="s">
        <v>23499</v>
      </c>
      <c r="I4309" s="1" t="s">
        <v>15287</v>
      </c>
      <c r="J4309" s="1" t="s">
        <v>36</v>
      </c>
      <c r="K4309" s="1" t="s">
        <v>15288</v>
      </c>
      <c r="L4309" s="1" t="s">
        <v>15289</v>
      </c>
      <c r="M4309" s="1" t="s">
        <v>11939</v>
      </c>
      <c r="N4309" s="1" t="s">
        <v>12</v>
      </c>
      <c r="O4309" s="1" t="s">
        <v>13</v>
      </c>
      <c r="P4309" s="1" t="s">
        <v>12</v>
      </c>
      <c r="Q4309" s="1" t="s">
        <v>13</v>
      </c>
      <c r="R4309" s="1" t="s">
        <v>23669</v>
      </c>
    </row>
    <row r="4310" spans="1:19" x14ac:dyDescent="0.35">
      <c r="A4310" s="3">
        <v>4775</v>
      </c>
      <c r="B4310" s="1">
        <v>28.750945000000002</v>
      </c>
      <c r="C4310">
        <v>76.942283000000003</v>
      </c>
      <c r="D4310" t="s">
        <v>23116</v>
      </c>
      <c r="E4310" t="s">
        <v>23684</v>
      </c>
      <c r="F4310">
        <v>9</v>
      </c>
      <c r="G4310">
        <v>563</v>
      </c>
      <c r="H4310" t="s">
        <v>22920</v>
      </c>
      <c r="I4310" s="1" t="s">
        <v>15290</v>
      </c>
      <c r="J4310" s="1" t="s">
        <v>8</v>
      </c>
      <c r="K4310" s="1" t="s">
        <v>15291</v>
      </c>
      <c r="L4310" s="1" t="s">
        <v>15292</v>
      </c>
      <c r="M4310" s="1" t="s">
        <v>15293</v>
      </c>
      <c r="N4310" s="1" t="s">
        <v>12</v>
      </c>
      <c r="O4310" s="1" t="s">
        <v>13</v>
      </c>
      <c r="P4310" s="1" t="s">
        <v>12</v>
      </c>
      <c r="Q4310" s="1" t="s">
        <v>13</v>
      </c>
      <c r="R4310" s="1" t="s">
        <v>23669</v>
      </c>
    </row>
    <row r="4311" spans="1:19" x14ac:dyDescent="0.35">
      <c r="A4311" s="3">
        <v>4776</v>
      </c>
      <c r="B4311" s="1">
        <v>28.848714999999999</v>
      </c>
      <c r="C4311">
        <v>77.100233000000003</v>
      </c>
      <c r="D4311" t="s">
        <v>22777</v>
      </c>
      <c r="E4311" t="s">
        <v>23686</v>
      </c>
      <c r="F4311">
        <v>2</v>
      </c>
      <c r="G4311">
        <v>515</v>
      </c>
      <c r="H4311" t="s">
        <v>22867</v>
      </c>
      <c r="I4311" s="1" t="s">
        <v>2451</v>
      </c>
      <c r="J4311" s="1" t="s">
        <v>47</v>
      </c>
      <c r="K4311" s="1" t="s">
        <v>2452</v>
      </c>
      <c r="N4311" s="1" t="s">
        <v>10</v>
      </c>
      <c r="O4311" s="1" t="s">
        <v>11</v>
      </c>
      <c r="R4311" s="1" t="s">
        <v>17682</v>
      </c>
      <c r="S4311">
        <v>1</v>
      </c>
    </row>
    <row r="4312" spans="1:19" x14ac:dyDescent="0.35">
      <c r="A4312" s="3">
        <v>4776</v>
      </c>
      <c r="B4312" s="1">
        <v>28.848714999999999</v>
      </c>
      <c r="C4312">
        <v>77.100233000000003</v>
      </c>
      <c r="D4312" t="s">
        <v>22777</v>
      </c>
      <c r="E4312" t="s">
        <v>23686</v>
      </c>
      <c r="F4312">
        <v>2</v>
      </c>
      <c r="G4312">
        <v>515</v>
      </c>
      <c r="H4312" t="s">
        <v>22867</v>
      </c>
      <c r="I4312" s="1" t="s">
        <v>2451</v>
      </c>
      <c r="J4312" s="1" t="s">
        <v>145</v>
      </c>
      <c r="K4312" s="1" t="s">
        <v>2452</v>
      </c>
      <c r="L4312" s="1" t="s">
        <v>2453</v>
      </c>
      <c r="M4312" s="1" t="s">
        <v>2454</v>
      </c>
      <c r="N4312" s="1" t="s">
        <v>12</v>
      </c>
      <c r="O4312" s="1" t="s">
        <v>13</v>
      </c>
      <c r="P4312" s="1" t="s">
        <v>12</v>
      </c>
      <c r="Q4312" s="1" t="s">
        <v>13</v>
      </c>
      <c r="R4312" s="1" t="s">
        <v>17683</v>
      </c>
      <c r="S4312">
        <v>2</v>
      </c>
    </row>
    <row r="4313" spans="1:19" x14ac:dyDescent="0.35">
      <c r="A4313" s="3">
        <v>4777</v>
      </c>
      <c r="B4313" s="1">
        <v>28.796057999999999</v>
      </c>
      <c r="C4313">
        <v>77.242869999999996</v>
      </c>
      <c r="D4313" t="s">
        <v>22693</v>
      </c>
      <c r="E4313" t="s">
        <v>23684</v>
      </c>
      <c r="F4313">
        <v>4</v>
      </c>
      <c r="G4313">
        <v>419</v>
      </c>
      <c r="H4313" t="s">
        <v>23181</v>
      </c>
      <c r="I4313" s="1" t="s">
        <v>2455</v>
      </c>
      <c r="J4313" s="1" t="s">
        <v>116</v>
      </c>
      <c r="K4313" s="1" t="s">
        <v>2456</v>
      </c>
      <c r="N4313" s="1" t="s">
        <v>10</v>
      </c>
      <c r="O4313" s="1" t="s">
        <v>11</v>
      </c>
      <c r="R4313" s="1" t="s">
        <v>17682</v>
      </c>
      <c r="S4313">
        <v>1</v>
      </c>
    </row>
    <row r="4314" spans="1:19" x14ac:dyDescent="0.35">
      <c r="A4314" s="3">
        <v>4777</v>
      </c>
      <c r="B4314" s="1">
        <v>28.796057999999999</v>
      </c>
      <c r="C4314">
        <v>77.242869999999996</v>
      </c>
      <c r="D4314" t="s">
        <v>22693</v>
      </c>
      <c r="E4314" t="s">
        <v>23684</v>
      </c>
      <c r="F4314">
        <v>4</v>
      </c>
      <c r="G4314">
        <v>419</v>
      </c>
      <c r="H4314" t="s">
        <v>23181</v>
      </c>
      <c r="I4314" s="1" t="s">
        <v>2455</v>
      </c>
      <c r="J4314" s="1" t="s">
        <v>157</v>
      </c>
      <c r="K4314" s="1" t="s">
        <v>2456</v>
      </c>
      <c r="L4314" s="1" t="s">
        <v>2457</v>
      </c>
      <c r="M4314" s="1" t="s">
        <v>2458</v>
      </c>
      <c r="N4314" s="1" t="s">
        <v>12</v>
      </c>
      <c r="O4314" s="1" t="s">
        <v>13</v>
      </c>
      <c r="P4314" s="1" t="s">
        <v>12</v>
      </c>
      <c r="Q4314" s="1" t="s">
        <v>13</v>
      </c>
      <c r="R4314" s="1" t="s">
        <v>17683</v>
      </c>
      <c r="S4314">
        <v>2</v>
      </c>
    </row>
    <row r="4315" spans="1:19" x14ac:dyDescent="0.35">
      <c r="A4315" s="3">
        <v>4778</v>
      </c>
      <c r="B4315" s="1">
        <v>28.761037000000002</v>
      </c>
      <c r="C4315">
        <v>77.287800000000004</v>
      </c>
      <c r="D4315" t="s">
        <v>22749</v>
      </c>
      <c r="E4315" t="s">
        <v>23684</v>
      </c>
      <c r="F4315">
        <v>3</v>
      </c>
      <c r="G4315">
        <v>968</v>
      </c>
      <c r="H4315" t="s">
        <v>23031</v>
      </c>
      <c r="I4315" s="1" t="s">
        <v>15294</v>
      </c>
      <c r="J4315" s="1" t="s">
        <v>129</v>
      </c>
      <c r="K4315" s="1" t="s">
        <v>15295</v>
      </c>
      <c r="L4315" s="1" t="s">
        <v>15296</v>
      </c>
      <c r="M4315" s="1" t="s">
        <v>15297</v>
      </c>
      <c r="N4315" s="1" t="s">
        <v>12</v>
      </c>
      <c r="O4315" s="1" t="s">
        <v>13</v>
      </c>
      <c r="P4315" s="1" t="s">
        <v>12</v>
      </c>
      <c r="Q4315" s="1" t="s">
        <v>13</v>
      </c>
      <c r="R4315" s="1" t="s">
        <v>23669</v>
      </c>
    </row>
    <row r="4316" spans="1:19" x14ac:dyDescent="0.35">
      <c r="A4316" s="3">
        <v>4779</v>
      </c>
      <c r="B4316" s="1">
        <v>28.544602999999999</v>
      </c>
      <c r="C4316">
        <v>77.312383999999994</v>
      </c>
      <c r="D4316" t="s">
        <v>22697</v>
      </c>
      <c r="E4316" t="s">
        <v>23686</v>
      </c>
      <c r="F4316">
        <v>10</v>
      </c>
      <c r="G4316">
        <v>848</v>
      </c>
      <c r="H4316" t="s">
        <v>22926</v>
      </c>
      <c r="I4316" s="1" t="s">
        <v>2459</v>
      </c>
      <c r="J4316" s="1" t="s">
        <v>28</v>
      </c>
      <c r="K4316" s="1" t="s">
        <v>2187</v>
      </c>
      <c r="N4316" s="1" t="s">
        <v>10</v>
      </c>
      <c r="O4316" s="1" t="s">
        <v>11</v>
      </c>
      <c r="R4316" s="1" t="s">
        <v>17682</v>
      </c>
      <c r="S4316">
        <v>1</v>
      </c>
    </row>
    <row r="4317" spans="1:19" x14ac:dyDescent="0.35">
      <c r="A4317" s="3">
        <v>4779</v>
      </c>
      <c r="B4317" s="1">
        <v>28.544602999999999</v>
      </c>
      <c r="C4317">
        <v>77.312383999999994</v>
      </c>
      <c r="D4317" t="s">
        <v>22697</v>
      </c>
      <c r="E4317" t="s">
        <v>23686</v>
      </c>
      <c r="F4317">
        <v>10</v>
      </c>
      <c r="G4317">
        <v>848</v>
      </c>
      <c r="H4317" t="s">
        <v>22926</v>
      </c>
      <c r="I4317" s="1" t="s">
        <v>2459</v>
      </c>
      <c r="J4317" s="1" t="s">
        <v>32</v>
      </c>
      <c r="K4317" s="1" t="s">
        <v>2187</v>
      </c>
      <c r="L4317" s="1" t="s">
        <v>2462</v>
      </c>
      <c r="M4317" s="1" t="s">
        <v>2463</v>
      </c>
      <c r="N4317" s="1" t="s">
        <v>12</v>
      </c>
      <c r="O4317" s="1" t="s">
        <v>13</v>
      </c>
      <c r="P4317" s="1" t="s">
        <v>12</v>
      </c>
      <c r="Q4317" s="1" t="s">
        <v>13</v>
      </c>
      <c r="R4317" s="1" t="s">
        <v>17683</v>
      </c>
      <c r="S4317">
        <v>2</v>
      </c>
    </row>
    <row r="4318" spans="1:19" x14ac:dyDescent="0.35">
      <c r="A4318" s="3">
        <v>4780</v>
      </c>
      <c r="B4318" s="1">
        <v>28.529329000000001</v>
      </c>
      <c r="C4318">
        <v>77.144046000000003</v>
      </c>
      <c r="D4318" t="s">
        <v>22841</v>
      </c>
      <c r="E4318" t="s">
        <v>23686</v>
      </c>
      <c r="F4318">
        <v>9</v>
      </c>
      <c r="G4318">
        <v>300</v>
      </c>
      <c r="H4318" t="s">
        <v>23493</v>
      </c>
      <c r="I4318" s="1" t="s">
        <v>2464</v>
      </c>
      <c r="J4318" s="1" t="s">
        <v>28</v>
      </c>
      <c r="K4318" s="1" t="s">
        <v>2465</v>
      </c>
      <c r="N4318" s="1" t="s">
        <v>10</v>
      </c>
      <c r="O4318" s="1" t="s">
        <v>11</v>
      </c>
      <c r="R4318" s="1" t="s">
        <v>17682</v>
      </c>
      <c r="S4318">
        <v>1</v>
      </c>
    </row>
    <row r="4319" spans="1:19" x14ac:dyDescent="0.35">
      <c r="A4319" s="3">
        <v>4780</v>
      </c>
      <c r="B4319" s="1">
        <v>28.529329000000001</v>
      </c>
      <c r="C4319">
        <v>77.144046000000003</v>
      </c>
      <c r="D4319" t="s">
        <v>22841</v>
      </c>
      <c r="E4319" t="s">
        <v>23686</v>
      </c>
      <c r="F4319">
        <v>9</v>
      </c>
      <c r="G4319">
        <v>300</v>
      </c>
      <c r="H4319" t="s">
        <v>23493</v>
      </c>
      <c r="I4319" s="1" t="s">
        <v>2464</v>
      </c>
      <c r="J4319" s="1" t="s">
        <v>32</v>
      </c>
      <c r="K4319" s="1" t="s">
        <v>2465</v>
      </c>
      <c r="L4319" s="1" t="s">
        <v>2466</v>
      </c>
      <c r="M4319" s="1" t="s">
        <v>2467</v>
      </c>
      <c r="N4319" s="1" t="s">
        <v>12</v>
      </c>
      <c r="O4319" s="1" t="s">
        <v>13</v>
      </c>
      <c r="P4319" s="1" t="s">
        <v>12</v>
      </c>
      <c r="Q4319" s="1" t="s">
        <v>13</v>
      </c>
      <c r="R4319" s="1" t="s">
        <v>17683</v>
      </c>
      <c r="S4319">
        <v>2</v>
      </c>
    </row>
    <row r="4320" spans="1:19" x14ac:dyDescent="0.35">
      <c r="A4320" s="3">
        <v>4781</v>
      </c>
      <c r="B4320" s="1">
        <v>28.772213000000001</v>
      </c>
      <c r="C4320">
        <v>77.236608000000004</v>
      </c>
      <c r="D4320" t="s">
        <v>22771</v>
      </c>
      <c r="E4320" t="s">
        <v>23686</v>
      </c>
      <c r="F4320">
        <v>7</v>
      </c>
      <c r="G4320">
        <v>272</v>
      </c>
      <c r="H4320" t="s">
        <v>23657</v>
      </c>
      <c r="I4320" s="1" t="s">
        <v>2468</v>
      </c>
      <c r="J4320" s="1" t="s">
        <v>47</v>
      </c>
      <c r="K4320" s="1" t="s">
        <v>657</v>
      </c>
      <c r="N4320" s="1" t="s">
        <v>10</v>
      </c>
      <c r="O4320" s="1" t="s">
        <v>11</v>
      </c>
      <c r="R4320" s="1" t="s">
        <v>17682</v>
      </c>
      <c r="S4320">
        <v>1</v>
      </c>
    </row>
    <row r="4321" spans="1:19" x14ac:dyDescent="0.35">
      <c r="A4321" s="3">
        <v>4781</v>
      </c>
      <c r="B4321" s="1">
        <v>28.772213000000001</v>
      </c>
      <c r="C4321">
        <v>77.236608000000004</v>
      </c>
      <c r="D4321" t="s">
        <v>22771</v>
      </c>
      <c r="E4321" t="s">
        <v>23686</v>
      </c>
      <c r="F4321">
        <v>7</v>
      </c>
      <c r="G4321">
        <v>272</v>
      </c>
      <c r="H4321" t="s">
        <v>23657</v>
      </c>
      <c r="I4321" s="1" t="s">
        <v>2468</v>
      </c>
      <c r="J4321" s="1" t="s">
        <v>145</v>
      </c>
      <c r="K4321" s="1" t="s">
        <v>657</v>
      </c>
      <c r="L4321" s="1" t="s">
        <v>2469</v>
      </c>
      <c r="M4321" s="1" t="s">
        <v>2470</v>
      </c>
      <c r="N4321" s="1" t="s">
        <v>12</v>
      </c>
      <c r="O4321" s="1" t="s">
        <v>13</v>
      </c>
      <c r="P4321" s="1" t="s">
        <v>12</v>
      </c>
      <c r="Q4321" s="1" t="s">
        <v>13</v>
      </c>
      <c r="R4321" s="1" t="s">
        <v>17683</v>
      </c>
      <c r="S4321">
        <v>2</v>
      </c>
    </row>
    <row r="4322" spans="1:19" x14ac:dyDescent="0.35">
      <c r="A4322" s="3">
        <v>4782</v>
      </c>
      <c r="B4322" s="1">
        <v>28.846962000000001</v>
      </c>
      <c r="C4322">
        <v>76.917096000000001</v>
      </c>
      <c r="D4322" t="s">
        <v>22717</v>
      </c>
      <c r="E4322" t="s">
        <v>23684</v>
      </c>
      <c r="F4322">
        <v>10</v>
      </c>
      <c r="G4322">
        <v>300</v>
      </c>
      <c r="H4322" t="s">
        <v>23244</v>
      </c>
      <c r="I4322" s="1" t="s">
        <v>2471</v>
      </c>
      <c r="J4322" s="1" t="s">
        <v>64</v>
      </c>
      <c r="K4322" s="1" t="s">
        <v>2472</v>
      </c>
      <c r="N4322" s="1" t="s">
        <v>10</v>
      </c>
      <c r="O4322" s="1" t="s">
        <v>11</v>
      </c>
      <c r="R4322" s="1" t="s">
        <v>17682</v>
      </c>
      <c r="S4322">
        <v>1</v>
      </c>
    </row>
    <row r="4323" spans="1:19" x14ac:dyDescent="0.35">
      <c r="A4323" s="3">
        <v>4782</v>
      </c>
      <c r="B4323" s="1">
        <v>28.846962000000001</v>
      </c>
      <c r="C4323">
        <v>76.917096000000001</v>
      </c>
      <c r="D4323" t="s">
        <v>22717</v>
      </c>
      <c r="E4323" t="s">
        <v>23684</v>
      </c>
      <c r="F4323">
        <v>10</v>
      </c>
      <c r="G4323">
        <v>300</v>
      </c>
      <c r="H4323" t="s">
        <v>23244</v>
      </c>
      <c r="I4323" s="1" t="s">
        <v>2471</v>
      </c>
      <c r="J4323" s="1" t="s">
        <v>8</v>
      </c>
      <c r="K4323" s="1" t="s">
        <v>2472</v>
      </c>
      <c r="L4323" s="1" t="s">
        <v>2473</v>
      </c>
      <c r="M4323" s="1" t="s">
        <v>2474</v>
      </c>
      <c r="N4323" s="1" t="s">
        <v>12</v>
      </c>
      <c r="O4323" s="1" t="s">
        <v>13</v>
      </c>
      <c r="P4323" s="1" t="s">
        <v>12</v>
      </c>
      <c r="Q4323" s="1" t="s">
        <v>13</v>
      </c>
      <c r="R4323" s="1" t="s">
        <v>17683</v>
      </c>
      <c r="S4323">
        <v>2</v>
      </c>
    </row>
    <row r="4324" spans="1:19" x14ac:dyDescent="0.35">
      <c r="A4324" s="3">
        <v>4783</v>
      </c>
      <c r="B4324" s="1">
        <v>28.789255000000001</v>
      </c>
      <c r="C4324">
        <v>77.005742999999995</v>
      </c>
      <c r="D4324" t="s">
        <v>22758</v>
      </c>
      <c r="E4324" t="s">
        <v>23685</v>
      </c>
      <c r="F4324">
        <v>9</v>
      </c>
      <c r="G4324">
        <v>162</v>
      </c>
      <c r="H4324" t="s">
        <v>23594</v>
      </c>
      <c r="I4324" s="1" t="s">
        <v>2475</v>
      </c>
      <c r="J4324" s="1" t="s">
        <v>60</v>
      </c>
      <c r="K4324" s="1" t="s">
        <v>2476</v>
      </c>
      <c r="N4324" s="1" t="s">
        <v>10</v>
      </c>
      <c r="O4324" s="1" t="s">
        <v>11</v>
      </c>
      <c r="R4324" s="1" t="s">
        <v>17682</v>
      </c>
      <c r="S4324">
        <v>1</v>
      </c>
    </row>
    <row r="4325" spans="1:19" x14ac:dyDescent="0.35">
      <c r="A4325" s="3">
        <v>4783</v>
      </c>
      <c r="B4325" s="1">
        <v>28.789255000000001</v>
      </c>
      <c r="C4325">
        <v>77.005742999999995</v>
      </c>
      <c r="D4325" t="s">
        <v>22758</v>
      </c>
      <c r="E4325" t="s">
        <v>23685</v>
      </c>
      <c r="F4325">
        <v>9</v>
      </c>
      <c r="G4325">
        <v>162</v>
      </c>
      <c r="H4325" t="s">
        <v>23594</v>
      </c>
      <c r="I4325" s="1" t="s">
        <v>2475</v>
      </c>
      <c r="J4325" s="1" t="s">
        <v>64</v>
      </c>
      <c r="K4325" s="1" t="s">
        <v>2476</v>
      </c>
      <c r="L4325" s="1" t="s">
        <v>2182</v>
      </c>
      <c r="M4325" s="1" t="s">
        <v>2479</v>
      </c>
      <c r="N4325" s="1" t="s">
        <v>12</v>
      </c>
      <c r="O4325" s="1" t="s">
        <v>13</v>
      </c>
      <c r="P4325" s="1" t="s">
        <v>12</v>
      </c>
      <c r="Q4325" s="1" t="s">
        <v>13</v>
      </c>
      <c r="R4325" s="1" t="s">
        <v>17683</v>
      </c>
      <c r="S4325">
        <v>2</v>
      </c>
    </row>
    <row r="4326" spans="1:19" x14ac:dyDescent="0.35">
      <c r="A4326" s="3">
        <v>4784</v>
      </c>
      <c r="B4326" s="1">
        <v>28.458261</v>
      </c>
      <c r="C4326">
        <v>77.220830000000007</v>
      </c>
      <c r="D4326" t="s">
        <v>22737</v>
      </c>
      <c r="E4326" t="s">
        <v>23686</v>
      </c>
      <c r="F4326">
        <v>1</v>
      </c>
      <c r="G4326">
        <v>975</v>
      </c>
      <c r="H4326" t="s">
        <v>23349</v>
      </c>
      <c r="I4326" s="1" t="s">
        <v>15298</v>
      </c>
      <c r="J4326" s="1" t="s">
        <v>14</v>
      </c>
      <c r="K4326" s="1" t="s">
        <v>15299</v>
      </c>
      <c r="L4326" s="1" t="s">
        <v>15300</v>
      </c>
      <c r="M4326" s="1" t="s">
        <v>15300</v>
      </c>
      <c r="N4326" s="1" t="s">
        <v>12</v>
      </c>
      <c r="O4326" s="1" t="s">
        <v>13</v>
      </c>
      <c r="P4326" s="1" t="s">
        <v>12</v>
      </c>
      <c r="Q4326" s="1" t="s">
        <v>13</v>
      </c>
      <c r="R4326" s="1" t="s">
        <v>23669</v>
      </c>
    </row>
    <row r="4327" spans="1:19" x14ac:dyDescent="0.35">
      <c r="A4327" s="3">
        <v>4785</v>
      </c>
      <c r="B4327" s="1">
        <v>28.869814999999999</v>
      </c>
      <c r="C4327">
        <v>76.878225999999998</v>
      </c>
      <c r="D4327" t="s">
        <v>22820</v>
      </c>
      <c r="E4327" t="s">
        <v>23682</v>
      </c>
      <c r="F4327">
        <v>8</v>
      </c>
      <c r="G4327">
        <v>658</v>
      </c>
      <c r="H4327" t="s">
        <v>23015</v>
      </c>
      <c r="I4327" s="1" t="s">
        <v>15301</v>
      </c>
      <c r="J4327" s="1" t="s">
        <v>232</v>
      </c>
      <c r="K4327" s="1" t="s">
        <v>565</v>
      </c>
      <c r="L4327" s="1" t="s">
        <v>2431</v>
      </c>
      <c r="M4327" s="1" t="s">
        <v>15302</v>
      </c>
      <c r="N4327" s="1" t="s">
        <v>12</v>
      </c>
      <c r="O4327" s="1" t="s">
        <v>13</v>
      </c>
      <c r="P4327" s="1" t="s">
        <v>12</v>
      </c>
      <c r="Q4327" s="1" t="s">
        <v>13</v>
      </c>
      <c r="R4327" s="1" t="s">
        <v>23669</v>
      </c>
    </row>
    <row r="4328" spans="1:19" x14ac:dyDescent="0.35">
      <c r="A4328" s="3">
        <v>4786</v>
      </c>
      <c r="B4328" s="1">
        <v>28.415489000000001</v>
      </c>
      <c r="C4328">
        <v>77.185536999999997</v>
      </c>
      <c r="D4328" t="s">
        <v>22729</v>
      </c>
      <c r="E4328" t="s">
        <v>23682</v>
      </c>
      <c r="F4328">
        <v>2</v>
      </c>
      <c r="G4328">
        <v>951</v>
      </c>
      <c r="H4328" t="s">
        <v>23296</v>
      </c>
      <c r="I4328" s="1" t="s">
        <v>2480</v>
      </c>
      <c r="J4328" s="1" t="s">
        <v>148</v>
      </c>
      <c r="K4328" s="1" t="s">
        <v>2481</v>
      </c>
      <c r="N4328" s="1" t="s">
        <v>10</v>
      </c>
      <c r="O4328" s="1" t="s">
        <v>11</v>
      </c>
      <c r="R4328" s="1" t="s">
        <v>17682</v>
      </c>
      <c r="S4328">
        <v>1</v>
      </c>
    </row>
    <row r="4329" spans="1:19" x14ac:dyDescent="0.35">
      <c r="A4329" s="3">
        <v>4786</v>
      </c>
      <c r="B4329" s="1">
        <v>28.415489000000001</v>
      </c>
      <c r="C4329">
        <v>77.185536999999997</v>
      </c>
      <c r="D4329" t="s">
        <v>22729</v>
      </c>
      <c r="E4329" t="s">
        <v>23682</v>
      </c>
      <c r="F4329">
        <v>2</v>
      </c>
      <c r="G4329">
        <v>951</v>
      </c>
      <c r="H4329" t="s">
        <v>23296</v>
      </c>
      <c r="I4329" s="1" t="s">
        <v>2480</v>
      </c>
      <c r="J4329" s="1" t="s">
        <v>28</v>
      </c>
      <c r="K4329" s="1" t="s">
        <v>2481</v>
      </c>
      <c r="L4329" s="1" t="s">
        <v>2483</v>
      </c>
      <c r="M4329" s="1" t="s">
        <v>2484</v>
      </c>
      <c r="N4329" s="1" t="s">
        <v>12</v>
      </c>
      <c r="O4329" s="1" t="s">
        <v>13</v>
      </c>
      <c r="P4329" s="1" t="s">
        <v>12</v>
      </c>
      <c r="Q4329" s="1" t="s">
        <v>13</v>
      </c>
      <c r="R4329" s="1" t="s">
        <v>17683</v>
      </c>
      <c r="S4329">
        <v>2</v>
      </c>
    </row>
    <row r="4330" spans="1:19" x14ac:dyDescent="0.35">
      <c r="A4330" s="3">
        <v>4787</v>
      </c>
      <c r="B4330" s="1">
        <v>28.456706000000001</v>
      </c>
      <c r="C4330">
        <v>76.885057000000003</v>
      </c>
      <c r="D4330" t="s">
        <v>22977</v>
      </c>
      <c r="E4330" t="s">
        <v>23683</v>
      </c>
      <c r="F4330">
        <v>1</v>
      </c>
      <c r="G4330">
        <v>489</v>
      </c>
      <c r="H4330" t="s">
        <v>22905</v>
      </c>
      <c r="I4330" s="1" t="s">
        <v>2485</v>
      </c>
      <c r="J4330" s="1" t="s">
        <v>47</v>
      </c>
      <c r="K4330" s="1" t="s">
        <v>2486</v>
      </c>
      <c r="N4330" s="1" t="s">
        <v>10</v>
      </c>
      <c r="O4330" s="1" t="s">
        <v>11</v>
      </c>
      <c r="R4330" s="1" t="s">
        <v>17682</v>
      </c>
      <c r="S4330">
        <v>1</v>
      </c>
    </row>
    <row r="4331" spans="1:19" x14ac:dyDescent="0.35">
      <c r="A4331" s="3">
        <v>4787</v>
      </c>
      <c r="B4331" s="1">
        <v>28.456706000000001</v>
      </c>
      <c r="C4331">
        <v>76.885057000000003</v>
      </c>
      <c r="D4331" t="s">
        <v>22977</v>
      </c>
      <c r="E4331" t="s">
        <v>23683</v>
      </c>
      <c r="F4331">
        <v>1</v>
      </c>
      <c r="G4331">
        <v>489</v>
      </c>
      <c r="H4331" t="s">
        <v>22905</v>
      </c>
      <c r="I4331" s="1" t="s">
        <v>2485</v>
      </c>
      <c r="J4331" s="1" t="s">
        <v>145</v>
      </c>
      <c r="K4331" s="1" t="s">
        <v>2486</v>
      </c>
      <c r="L4331" s="1" t="s">
        <v>2488</v>
      </c>
      <c r="M4331" s="1" t="s">
        <v>2489</v>
      </c>
      <c r="N4331" s="1" t="s">
        <v>12</v>
      </c>
      <c r="O4331" s="1" t="s">
        <v>13</v>
      </c>
      <c r="P4331" s="1" t="s">
        <v>12</v>
      </c>
      <c r="Q4331" s="1" t="s">
        <v>13</v>
      </c>
      <c r="R4331" s="1" t="s">
        <v>17683</v>
      </c>
      <c r="S4331">
        <v>2</v>
      </c>
    </row>
    <row r="4332" spans="1:19" x14ac:dyDescent="0.35">
      <c r="A4332" s="3">
        <v>4788</v>
      </c>
      <c r="B4332" s="1">
        <v>28.680367</v>
      </c>
      <c r="C4332">
        <v>77.057653000000002</v>
      </c>
      <c r="D4332" t="s">
        <v>22839</v>
      </c>
      <c r="E4332" t="s">
        <v>23683</v>
      </c>
      <c r="F4332">
        <v>9</v>
      </c>
      <c r="G4332">
        <v>446</v>
      </c>
      <c r="H4332" t="s">
        <v>23560</v>
      </c>
      <c r="I4332" s="1" t="s">
        <v>15303</v>
      </c>
      <c r="J4332" s="1" t="s">
        <v>24</v>
      </c>
      <c r="K4332" s="1" t="s">
        <v>15304</v>
      </c>
      <c r="L4332" s="1" t="s">
        <v>7328</v>
      </c>
      <c r="M4332" s="1" t="s">
        <v>11378</v>
      </c>
      <c r="N4332" s="1" t="s">
        <v>12</v>
      </c>
      <c r="O4332" s="1" t="s">
        <v>13</v>
      </c>
      <c r="P4332" s="1" t="s">
        <v>12</v>
      </c>
      <c r="Q4332" s="1" t="s">
        <v>13</v>
      </c>
      <c r="R4332" s="1" t="s">
        <v>23669</v>
      </c>
    </row>
    <row r="4333" spans="1:19" x14ac:dyDescent="0.35">
      <c r="A4333" s="3">
        <v>4789</v>
      </c>
      <c r="B4333" s="1">
        <v>28.549952000000001</v>
      </c>
      <c r="C4333">
        <v>77.121139999999997</v>
      </c>
      <c r="D4333" t="s">
        <v>23007</v>
      </c>
      <c r="E4333" t="s">
        <v>23682</v>
      </c>
      <c r="F4333">
        <v>3</v>
      </c>
      <c r="G4333">
        <v>300</v>
      </c>
      <c r="H4333" t="s">
        <v>23294</v>
      </c>
      <c r="I4333" s="1" t="s">
        <v>2490</v>
      </c>
      <c r="J4333" s="1" t="s">
        <v>232</v>
      </c>
      <c r="K4333" s="1" t="s">
        <v>2491</v>
      </c>
      <c r="N4333" s="1" t="s">
        <v>10</v>
      </c>
      <c r="O4333" s="1" t="s">
        <v>11</v>
      </c>
      <c r="R4333" s="1" t="s">
        <v>17682</v>
      </c>
      <c r="S4333">
        <v>1</v>
      </c>
    </row>
    <row r="4334" spans="1:19" x14ac:dyDescent="0.35">
      <c r="A4334" s="3">
        <v>4789</v>
      </c>
      <c r="B4334" s="1">
        <v>28.549952000000001</v>
      </c>
      <c r="C4334">
        <v>77.121139999999997</v>
      </c>
      <c r="D4334" t="s">
        <v>23007</v>
      </c>
      <c r="E4334" t="s">
        <v>23682</v>
      </c>
      <c r="F4334">
        <v>3</v>
      </c>
      <c r="G4334">
        <v>300</v>
      </c>
      <c r="H4334" t="s">
        <v>23294</v>
      </c>
      <c r="I4334" s="1" t="s">
        <v>2490</v>
      </c>
      <c r="J4334" s="1" t="s">
        <v>74</v>
      </c>
      <c r="K4334" s="1" t="s">
        <v>2491</v>
      </c>
      <c r="L4334" s="1" t="s">
        <v>2493</v>
      </c>
      <c r="M4334" s="1" t="s">
        <v>2494</v>
      </c>
      <c r="N4334" s="1" t="s">
        <v>12</v>
      </c>
      <c r="O4334" s="1" t="s">
        <v>13</v>
      </c>
      <c r="P4334" s="1" t="s">
        <v>12</v>
      </c>
      <c r="Q4334" s="1" t="s">
        <v>13</v>
      </c>
      <c r="R4334" s="1" t="s">
        <v>17683</v>
      </c>
      <c r="S4334">
        <v>2</v>
      </c>
    </row>
    <row r="4335" spans="1:19" x14ac:dyDescent="0.35">
      <c r="A4335" s="3">
        <v>4790</v>
      </c>
      <c r="B4335" s="1">
        <v>28.809916000000001</v>
      </c>
      <c r="C4335">
        <v>76.963031000000001</v>
      </c>
      <c r="D4335" t="s">
        <v>22901</v>
      </c>
      <c r="E4335" t="s">
        <v>23682</v>
      </c>
      <c r="F4335">
        <v>3</v>
      </c>
      <c r="G4335">
        <v>399</v>
      </c>
      <c r="H4335" t="s">
        <v>23028</v>
      </c>
      <c r="I4335" s="1" t="s">
        <v>15305</v>
      </c>
      <c r="J4335" s="1" t="s">
        <v>171</v>
      </c>
      <c r="K4335" s="1" t="s">
        <v>2749</v>
      </c>
      <c r="L4335" s="1" t="s">
        <v>7526</v>
      </c>
      <c r="M4335" s="1" t="s">
        <v>15306</v>
      </c>
      <c r="N4335" s="1" t="s">
        <v>12</v>
      </c>
      <c r="O4335" s="1" t="s">
        <v>13</v>
      </c>
      <c r="P4335" s="1" t="s">
        <v>12</v>
      </c>
      <c r="Q4335" s="1" t="s">
        <v>13</v>
      </c>
      <c r="R4335" s="1" t="s">
        <v>23669</v>
      </c>
    </row>
    <row r="4336" spans="1:19" x14ac:dyDescent="0.35">
      <c r="A4336" s="3">
        <v>4791</v>
      </c>
      <c r="B4336" s="1">
        <v>28.535985</v>
      </c>
      <c r="C4336">
        <v>77.003293999999997</v>
      </c>
      <c r="D4336" t="s">
        <v>22827</v>
      </c>
      <c r="E4336" t="s">
        <v>23685</v>
      </c>
      <c r="F4336">
        <v>2</v>
      </c>
      <c r="G4336">
        <v>810</v>
      </c>
      <c r="H4336" t="s">
        <v>23255</v>
      </c>
      <c r="I4336" s="1" t="s">
        <v>15307</v>
      </c>
      <c r="J4336" s="1" t="s">
        <v>74</v>
      </c>
      <c r="K4336" s="1" t="s">
        <v>15308</v>
      </c>
      <c r="L4336" s="1" t="s">
        <v>15309</v>
      </c>
      <c r="M4336" s="1" t="s">
        <v>15310</v>
      </c>
      <c r="N4336" s="1" t="s">
        <v>12</v>
      </c>
      <c r="O4336" s="1" t="s">
        <v>13</v>
      </c>
      <c r="P4336" s="1" t="s">
        <v>12</v>
      </c>
      <c r="Q4336" s="1" t="s">
        <v>13</v>
      </c>
      <c r="R4336" s="1" t="s">
        <v>23669</v>
      </c>
    </row>
    <row r="4337" spans="1:19" x14ac:dyDescent="0.35">
      <c r="A4337" s="3">
        <v>4792</v>
      </c>
      <c r="B4337" s="1">
        <v>28.574221999999999</v>
      </c>
      <c r="C4337">
        <v>77.040625000000006</v>
      </c>
      <c r="D4337" t="s">
        <v>22886</v>
      </c>
      <c r="E4337" t="s">
        <v>23682</v>
      </c>
      <c r="F4337">
        <v>4</v>
      </c>
      <c r="G4337">
        <v>399</v>
      </c>
      <c r="H4337" t="s">
        <v>22935</v>
      </c>
      <c r="I4337" s="1" t="s">
        <v>15311</v>
      </c>
      <c r="J4337" s="1" t="s">
        <v>74</v>
      </c>
      <c r="K4337" s="1" t="s">
        <v>15312</v>
      </c>
      <c r="L4337" s="1" t="s">
        <v>15313</v>
      </c>
      <c r="M4337" s="1" t="s">
        <v>15314</v>
      </c>
      <c r="N4337" s="1" t="s">
        <v>12</v>
      </c>
      <c r="O4337" s="1" t="s">
        <v>13</v>
      </c>
      <c r="P4337" s="1" t="s">
        <v>12</v>
      </c>
      <c r="Q4337" s="1" t="s">
        <v>13</v>
      </c>
      <c r="R4337" s="1" t="s">
        <v>23669</v>
      </c>
    </row>
    <row r="4338" spans="1:19" x14ac:dyDescent="0.35">
      <c r="A4338" s="3">
        <v>4793</v>
      </c>
      <c r="B4338" s="1">
        <v>28.661080999999999</v>
      </c>
      <c r="C4338">
        <v>76.955297000000002</v>
      </c>
      <c r="D4338" t="s">
        <v>22985</v>
      </c>
      <c r="E4338" t="s">
        <v>23686</v>
      </c>
      <c r="F4338">
        <v>1</v>
      </c>
      <c r="G4338">
        <v>361</v>
      </c>
      <c r="H4338" t="s">
        <v>23226</v>
      </c>
      <c r="I4338" s="1" t="s">
        <v>2495</v>
      </c>
      <c r="J4338" s="1" t="s">
        <v>167</v>
      </c>
      <c r="K4338" s="1" t="s">
        <v>2496</v>
      </c>
      <c r="N4338" s="1" t="s">
        <v>10</v>
      </c>
      <c r="O4338" s="1" t="s">
        <v>11</v>
      </c>
      <c r="R4338" s="1" t="s">
        <v>17682</v>
      </c>
      <c r="S4338">
        <v>1</v>
      </c>
    </row>
    <row r="4339" spans="1:19" x14ac:dyDescent="0.35">
      <c r="A4339" s="3">
        <v>4793</v>
      </c>
      <c r="B4339" s="1">
        <v>28.661080999999999</v>
      </c>
      <c r="C4339">
        <v>76.955297000000002</v>
      </c>
      <c r="D4339" t="s">
        <v>22985</v>
      </c>
      <c r="E4339" t="s">
        <v>23686</v>
      </c>
      <c r="F4339">
        <v>1</v>
      </c>
      <c r="G4339">
        <v>361</v>
      </c>
      <c r="H4339" t="s">
        <v>23226</v>
      </c>
      <c r="I4339" s="1" t="s">
        <v>2495</v>
      </c>
      <c r="J4339" s="1" t="s">
        <v>171</v>
      </c>
      <c r="K4339" s="1" t="s">
        <v>2496</v>
      </c>
      <c r="L4339" s="1" t="s">
        <v>2497</v>
      </c>
      <c r="M4339" s="1" t="s">
        <v>2498</v>
      </c>
      <c r="N4339" s="1" t="s">
        <v>12</v>
      </c>
      <c r="O4339" s="1" t="s">
        <v>13</v>
      </c>
      <c r="P4339" s="1" t="s">
        <v>12</v>
      </c>
      <c r="Q4339" s="1" t="s">
        <v>13</v>
      </c>
      <c r="R4339" s="1" t="s">
        <v>17683</v>
      </c>
      <c r="S4339">
        <v>2</v>
      </c>
    </row>
    <row r="4340" spans="1:19" x14ac:dyDescent="0.35">
      <c r="A4340" s="3">
        <v>4794</v>
      </c>
      <c r="B4340" s="1">
        <v>28.546958</v>
      </c>
      <c r="C4340">
        <v>76.933978999999994</v>
      </c>
      <c r="D4340" t="s">
        <v>22817</v>
      </c>
      <c r="E4340" t="s">
        <v>23685</v>
      </c>
      <c r="F4340">
        <v>6</v>
      </c>
      <c r="G4340">
        <v>722</v>
      </c>
      <c r="H4340" t="s">
        <v>23604</v>
      </c>
      <c r="I4340" s="1" t="s">
        <v>15315</v>
      </c>
      <c r="J4340" s="1" t="s">
        <v>97</v>
      </c>
      <c r="K4340" s="1" t="s">
        <v>15316</v>
      </c>
      <c r="L4340" s="1" t="s">
        <v>4604</v>
      </c>
      <c r="M4340" s="1" t="s">
        <v>15117</v>
      </c>
      <c r="N4340" s="1" t="s">
        <v>12</v>
      </c>
      <c r="O4340" s="1" t="s">
        <v>13</v>
      </c>
      <c r="P4340" s="1" t="s">
        <v>12</v>
      </c>
      <c r="Q4340" s="1" t="s">
        <v>13</v>
      </c>
      <c r="R4340" s="1" t="s">
        <v>23669</v>
      </c>
    </row>
    <row r="4341" spans="1:19" x14ac:dyDescent="0.35">
      <c r="A4341" s="3">
        <v>4795</v>
      </c>
      <c r="B4341" s="1">
        <v>28.571546999999999</v>
      </c>
      <c r="C4341">
        <v>76.992413999999997</v>
      </c>
      <c r="D4341" t="s">
        <v>22693</v>
      </c>
      <c r="E4341" t="s">
        <v>23684</v>
      </c>
      <c r="F4341">
        <v>4</v>
      </c>
      <c r="G4341">
        <v>419</v>
      </c>
      <c r="H4341" t="s">
        <v>23351</v>
      </c>
      <c r="I4341" s="1" t="s">
        <v>15317</v>
      </c>
      <c r="J4341" s="1" t="s">
        <v>157</v>
      </c>
      <c r="K4341" s="1" t="s">
        <v>2242</v>
      </c>
      <c r="L4341" s="1" t="s">
        <v>15318</v>
      </c>
      <c r="M4341" s="1" t="s">
        <v>8843</v>
      </c>
      <c r="N4341" s="1" t="s">
        <v>12</v>
      </c>
      <c r="O4341" s="1" t="s">
        <v>13</v>
      </c>
      <c r="P4341" s="1" t="s">
        <v>12</v>
      </c>
      <c r="Q4341" s="1" t="s">
        <v>13</v>
      </c>
      <c r="R4341" s="1" t="s">
        <v>23669</v>
      </c>
    </row>
    <row r="4342" spans="1:19" x14ac:dyDescent="0.35">
      <c r="A4342" s="3">
        <v>4796</v>
      </c>
      <c r="B4342" s="1">
        <v>28.870750999999998</v>
      </c>
      <c r="C4342">
        <v>76.877714999999995</v>
      </c>
      <c r="D4342" t="s">
        <v>22924</v>
      </c>
      <c r="E4342" t="s">
        <v>23682</v>
      </c>
      <c r="F4342">
        <v>3</v>
      </c>
      <c r="G4342">
        <v>127</v>
      </c>
      <c r="H4342" t="s">
        <v>23419</v>
      </c>
      <c r="I4342" s="1" t="s">
        <v>2499</v>
      </c>
      <c r="J4342" s="1" t="s">
        <v>47</v>
      </c>
      <c r="K4342" s="1" t="s">
        <v>2500</v>
      </c>
      <c r="N4342" s="1" t="s">
        <v>10</v>
      </c>
      <c r="O4342" s="1" t="s">
        <v>11</v>
      </c>
      <c r="R4342" s="1" t="s">
        <v>17682</v>
      </c>
      <c r="S4342">
        <v>1</v>
      </c>
    </row>
    <row r="4343" spans="1:19" x14ac:dyDescent="0.35">
      <c r="A4343" s="3">
        <v>4796</v>
      </c>
      <c r="B4343" s="1">
        <v>28.870750999999998</v>
      </c>
      <c r="C4343">
        <v>76.877714999999995</v>
      </c>
      <c r="D4343" t="s">
        <v>22924</v>
      </c>
      <c r="E4343" t="s">
        <v>23682</v>
      </c>
      <c r="F4343">
        <v>3</v>
      </c>
      <c r="G4343">
        <v>127</v>
      </c>
      <c r="H4343" t="s">
        <v>23419</v>
      </c>
      <c r="I4343" s="1" t="s">
        <v>2499</v>
      </c>
      <c r="J4343" s="1" t="s">
        <v>145</v>
      </c>
      <c r="K4343" s="1" t="s">
        <v>2500</v>
      </c>
      <c r="L4343" s="1" t="s">
        <v>2502</v>
      </c>
      <c r="M4343" s="1" t="s">
        <v>2503</v>
      </c>
      <c r="N4343" s="1" t="s">
        <v>12</v>
      </c>
      <c r="O4343" s="1" t="s">
        <v>13</v>
      </c>
      <c r="P4343" s="1" t="s">
        <v>12</v>
      </c>
      <c r="Q4343" s="1" t="s">
        <v>13</v>
      </c>
      <c r="R4343" s="1" t="s">
        <v>17683</v>
      </c>
      <c r="S4343">
        <v>2</v>
      </c>
    </row>
    <row r="4344" spans="1:19" x14ac:dyDescent="0.35">
      <c r="A4344" s="3">
        <v>4797</v>
      </c>
      <c r="B4344" s="1">
        <v>28.598879</v>
      </c>
      <c r="C4344">
        <v>77.206495000000004</v>
      </c>
      <c r="D4344" t="s">
        <v>22886</v>
      </c>
      <c r="E4344" t="s">
        <v>23682</v>
      </c>
      <c r="F4344">
        <v>4</v>
      </c>
      <c r="G4344">
        <v>399</v>
      </c>
      <c r="H4344" t="s">
        <v>22806</v>
      </c>
      <c r="I4344" s="1" t="s">
        <v>2504</v>
      </c>
      <c r="J4344" s="1" t="s">
        <v>145</v>
      </c>
      <c r="K4344" s="1" t="s">
        <v>2505</v>
      </c>
      <c r="N4344" s="1" t="s">
        <v>10</v>
      </c>
      <c r="O4344" s="1" t="s">
        <v>11</v>
      </c>
      <c r="R4344" s="1" t="s">
        <v>17682</v>
      </c>
      <c r="S4344">
        <v>1</v>
      </c>
    </row>
    <row r="4345" spans="1:19" x14ac:dyDescent="0.35">
      <c r="A4345" s="3">
        <v>4797</v>
      </c>
      <c r="B4345" s="1">
        <v>28.598879</v>
      </c>
      <c r="C4345">
        <v>77.206495000000004</v>
      </c>
      <c r="D4345" t="s">
        <v>22886</v>
      </c>
      <c r="E4345" t="s">
        <v>23682</v>
      </c>
      <c r="F4345">
        <v>4</v>
      </c>
      <c r="G4345">
        <v>399</v>
      </c>
      <c r="H4345" t="s">
        <v>22806</v>
      </c>
      <c r="I4345" s="1" t="s">
        <v>2504</v>
      </c>
      <c r="J4345" s="1" t="s">
        <v>148</v>
      </c>
      <c r="K4345" s="1" t="s">
        <v>2505</v>
      </c>
      <c r="L4345" s="1" t="s">
        <v>2506</v>
      </c>
      <c r="M4345" s="1" t="s">
        <v>2507</v>
      </c>
      <c r="N4345" s="1" t="s">
        <v>12</v>
      </c>
      <c r="O4345" s="1" t="s">
        <v>13</v>
      </c>
      <c r="P4345" s="1" t="s">
        <v>12</v>
      </c>
      <c r="Q4345" s="1" t="s">
        <v>13</v>
      </c>
      <c r="R4345" s="1" t="s">
        <v>17683</v>
      </c>
      <c r="S4345">
        <v>2</v>
      </c>
    </row>
    <row r="4346" spans="1:19" x14ac:dyDescent="0.35">
      <c r="A4346" s="3">
        <v>4798</v>
      </c>
      <c r="B4346" s="1">
        <v>28.823672999999999</v>
      </c>
      <c r="C4346">
        <v>77.161158999999998</v>
      </c>
      <c r="D4346" t="s">
        <v>22777</v>
      </c>
      <c r="E4346" t="s">
        <v>23686</v>
      </c>
      <c r="F4346">
        <v>2</v>
      </c>
      <c r="G4346">
        <v>515</v>
      </c>
      <c r="H4346" t="s">
        <v>23294</v>
      </c>
      <c r="I4346" s="1" t="s">
        <v>15319</v>
      </c>
      <c r="J4346" s="1" t="s">
        <v>167</v>
      </c>
      <c r="K4346" s="1" t="s">
        <v>15320</v>
      </c>
      <c r="L4346" s="1" t="s">
        <v>15321</v>
      </c>
      <c r="M4346" s="1" t="s">
        <v>13582</v>
      </c>
      <c r="N4346" s="1" t="s">
        <v>4322</v>
      </c>
      <c r="O4346" s="1" t="s">
        <v>4322</v>
      </c>
      <c r="P4346" s="1" t="s">
        <v>4322</v>
      </c>
      <c r="Q4346" s="1" t="s">
        <v>4322</v>
      </c>
      <c r="R4346" s="1" t="s">
        <v>28825</v>
      </c>
    </row>
    <row r="4347" spans="1:19" x14ac:dyDescent="0.35">
      <c r="A4347" s="3">
        <v>4799</v>
      </c>
      <c r="B4347" s="1">
        <v>28.593883000000002</v>
      </c>
      <c r="C4347">
        <v>77.030316999999997</v>
      </c>
      <c r="D4347" t="s">
        <v>22782</v>
      </c>
      <c r="E4347" t="s">
        <v>23684</v>
      </c>
      <c r="F4347">
        <v>1</v>
      </c>
      <c r="G4347">
        <v>161</v>
      </c>
      <c r="H4347" t="s">
        <v>23497</v>
      </c>
      <c r="I4347" s="1" t="s">
        <v>2508</v>
      </c>
      <c r="J4347" s="1" t="s">
        <v>39</v>
      </c>
      <c r="K4347" s="1" t="s">
        <v>2509</v>
      </c>
      <c r="N4347" s="1" t="s">
        <v>10</v>
      </c>
      <c r="O4347" s="1" t="s">
        <v>11</v>
      </c>
      <c r="R4347" s="1" t="s">
        <v>17682</v>
      </c>
      <c r="S4347">
        <v>1</v>
      </c>
    </row>
    <row r="4348" spans="1:19" x14ac:dyDescent="0.35">
      <c r="A4348" s="3">
        <v>4799</v>
      </c>
      <c r="B4348" s="1">
        <v>28.593883000000002</v>
      </c>
      <c r="C4348">
        <v>77.030316999999997</v>
      </c>
      <c r="D4348" t="s">
        <v>22782</v>
      </c>
      <c r="E4348" t="s">
        <v>23684</v>
      </c>
      <c r="F4348">
        <v>1</v>
      </c>
      <c r="G4348">
        <v>161</v>
      </c>
      <c r="H4348" t="s">
        <v>23497</v>
      </c>
      <c r="I4348" s="1" t="s">
        <v>2508</v>
      </c>
      <c r="J4348" s="1" t="s">
        <v>51</v>
      </c>
      <c r="K4348" s="1" t="s">
        <v>2509</v>
      </c>
      <c r="L4348" s="1" t="s">
        <v>2512</v>
      </c>
      <c r="M4348" s="1" t="s">
        <v>2513</v>
      </c>
      <c r="N4348" s="1" t="s">
        <v>12</v>
      </c>
      <c r="O4348" s="1" t="s">
        <v>13</v>
      </c>
      <c r="P4348" s="1" t="s">
        <v>12</v>
      </c>
      <c r="Q4348" s="1" t="s">
        <v>13</v>
      </c>
      <c r="R4348" s="1" t="s">
        <v>17683</v>
      </c>
      <c r="S4348">
        <v>2</v>
      </c>
    </row>
    <row r="4349" spans="1:19" x14ac:dyDescent="0.35">
      <c r="A4349" s="3">
        <v>4800</v>
      </c>
      <c r="B4349" s="1">
        <v>28.403952</v>
      </c>
      <c r="C4349">
        <v>77.226253999999997</v>
      </c>
      <c r="D4349" t="s">
        <v>22780</v>
      </c>
      <c r="E4349" t="s">
        <v>23684</v>
      </c>
      <c r="F4349">
        <v>1</v>
      </c>
      <c r="G4349">
        <v>664</v>
      </c>
      <c r="H4349" t="s">
        <v>23279</v>
      </c>
      <c r="I4349" s="1" t="s">
        <v>15322</v>
      </c>
      <c r="J4349" s="1" t="s">
        <v>283</v>
      </c>
      <c r="K4349" s="1" t="s">
        <v>10923</v>
      </c>
      <c r="L4349" s="1" t="s">
        <v>15323</v>
      </c>
      <c r="M4349" s="1" t="s">
        <v>15324</v>
      </c>
      <c r="N4349" s="1" t="s">
        <v>12</v>
      </c>
      <c r="O4349" s="1" t="s">
        <v>13</v>
      </c>
      <c r="P4349" s="1" t="s">
        <v>12</v>
      </c>
      <c r="Q4349" s="1" t="s">
        <v>13</v>
      </c>
      <c r="R4349" s="1" t="s">
        <v>23669</v>
      </c>
    </row>
    <row r="4350" spans="1:19" x14ac:dyDescent="0.35">
      <c r="A4350" s="3">
        <v>4801</v>
      </c>
      <c r="B4350" s="1">
        <v>28.468689999999999</v>
      </c>
      <c r="C4350">
        <v>76.871967999999995</v>
      </c>
      <c r="D4350" t="s">
        <v>22725</v>
      </c>
      <c r="E4350" t="s">
        <v>23683</v>
      </c>
      <c r="F4350">
        <v>9</v>
      </c>
      <c r="G4350">
        <v>601</v>
      </c>
      <c r="H4350" t="s">
        <v>23161</v>
      </c>
      <c r="I4350" s="1" t="s">
        <v>15325</v>
      </c>
      <c r="J4350" s="1" t="s">
        <v>8</v>
      </c>
      <c r="K4350" s="1" t="s">
        <v>3942</v>
      </c>
      <c r="L4350" s="1" t="s">
        <v>15326</v>
      </c>
      <c r="M4350" s="1" t="s">
        <v>557</v>
      </c>
      <c r="N4350" s="1" t="s">
        <v>12</v>
      </c>
      <c r="O4350" s="1" t="s">
        <v>13</v>
      </c>
      <c r="P4350" s="1" t="s">
        <v>12</v>
      </c>
      <c r="Q4350" s="1" t="s">
        <v>13</v>
      </c>
      <c r="R4350" s="1" t="s">
        <v>23669</v>
      </c>
    </row>
    <row r="4351" spans="1:19" x14ac:dyDescent="0.35">
      <c r="A4351" s="3">
        <v>4802</v>
      </c>
      <c r="B4351" s="1">
        <v>28.690321999999998</v>
      </c>
      <c r="C4351">
        <v>76.934032999999999</v>
      </c>
      <c r="D4351" t="s">
        <v>22710</v>
      </c>
      <c r="E4351" t="s">
        <v>23683</v>
      </c>
      <c r="F4351">
        <v>9</v>
      </c>
      <c r="G4351">
        <v>797</v>
      </c>
      <c r="H4351" t="s">
        <v>23134</v>
      </c>
      <c r="I4351" s="1" t="s">
        <v>2514</v>
      </c>
      <c r="J4351" s="1" t="s">
        <v>28</v>
      </c>
      <c r="K4351" s="1" t="s">
        <v>2515</v>
      </c>
      <c r="N4351" s="1" t="s">
        <v>10</v>
      </c>
      <c r="O4351" s="1" t="s">
        <v>11</v>
      </c>
      <c r="R4351" s="1" t="s">
        <v>17682</v>
      </c>
      <c r="S4351">
        <v>1</v>
      </c>
    </row>
    <row r="4352" spans="1:19" x14ac:dyDescent="0.35">
      <c r="A4352" s="3">
        <v>4802</v>
      </c>
      <c r="B4352" s="1">
        <v>28.690321999999998</v>
      </c>
      <c r="C4352">
        <v>76.934032999999999</v>
      </c>
      <c r="D4352" t="s">
        <v>22710</v>
      </c>
      <c r="E4352" t="s">
        <v>23683</v>
      </c>
      <c r="F4352">
        <v>9</v>
      </c>
      <c r="G4352">
        <v>797</v>
      </c>
      <c r="H4352" t="s">
        <v>23134</v>
      </c>
      <c r="I4352" s="1" t="s">
        <v>2514</v>
      </c>
      <c r="J4352" s="1" t="s">
        <v>32</v>
      </c>
      <c r="K4352" s="1" t="s">
        <v>2515</v>
      </c>
      <c r="L4352" s="1" t="s">
        <v>2516</v>
      </c>
      <c r="M4352" s="1" t="s">
        <v>2150</v>
      </c>
      <c r="N4352" s="1" t="s">
        <v>12</v>
      </c>
      <c r="O4352" s="1" t="s">
        <v>13</v>
      </c>
      <c r="P4352" s="1" t="s">
        <v>12</v>
      </c>
      <c r="Q4352" s="1" t="s">
        <v>13</v>
      </c>
      <c r="R4352" s="1" t="s">
        <v>17683</v>
      </c>
      <c r="S4352">
        <v>2</v>
      </c>
    </row>
    <row r="4353" spans="1:19" x14ac:dyDescent="0.35">
      <c r="A4353" s="3">
        <v>4803</v>
      </c>
      <c r="B4353" s="1">
        <v>28.797605999999998</v>
      </c>
      <c r="C4353">
        <v>77.152309000000002</v>
      </c>
      <c r="D4353" t="s">
        <v>22689</v>
      </c>
      <c r="E4353" t="s">
        <v>23686</v>
      </c>
      <c r="F4353">
        <v>3</v>
      </c>
      <c r="G4353">
        <v>475</v>
      </c>
      <c r="H4353" t="s">
        <v>23231</v>
      </c>
      <c r="I4353" s="1" t="s">
        <v>15327</v>
      </c>
      <c r="J4353" s="1" t="s">
        <v>171</v>
      </c>
      <c r="K4353" s="1" t="s">
        <v>2498</v>
      </c>
      <c r="L4353" s="1" t="s">
        <v>15328</v>
      </c>
      <c r="M4353" s="1" t="s">
        <v>14616</v>
      </c>
      <c r="N4353" s="1" t="s">
        <v>4322</v>
      </c>
      <c r="O4353" s="1" t="s">
        <v>4322</v>
      </c>
      <c r="P4353" s="1" t="s">
        <v>4322</v>
      </c>
      <c r="Q4353" s="1" t="s">
        <v>4322</v>
      </c>
      <c r="R4353" s="1" t="s">
        <v>28825</v>
      </c>
    </row>
    <row r="4354" spans="1:19" x14ac:dyDescent="0.35">
      <c r="A4354" s="3">
        <v>4804</v>
      </c>
      <c r="B4354" s="1">
        <v>28.440572</v>
      </c>
      <c r="C4354">
        <v>77.199489</v>
      </c>
      <c r="D4354" t="s">
        <v>22695</v>
      </c>
      <c r="E4354" t="s">
        <v>23682</v>
      </c>
      <c r="F4354">
        <v>8</v>
      </c>
      <c r="G4354">
        <v>156</v>
      </c>
      <c r="H4354" t="s">
        <v>23296</v>
      </c>
      <c r="I4354" s="1" t="s">
        <v>2517</v>
      </c>
      <c r="J4354" s="1" t="s">
        <v>283</v>
      </c>
      <c r="K4354" s="1" t="s">
        <v>2518</v>
      </c>
      <c r="N4354" s="1" t="s">
        <v>10</v>
      </c>
      <c r="O4354" s="1" t="s">
        <v>11</v>
      </c>
      <c r="R4354" s="1" t="s">
        <v>17682</v>
      </c>
      <c r="S4354">
        <v>1</v>
      </c>
    </row>
    <row r="4355" spans="1:19" x14ac:dyDescent="0.35">
      <c r="A4355" s="3">
        <v>4804</v>
      </c>
      <c r="B4355" s="1">
        <v>28.440572</v>
      </c>
      <c r="C4355">
        <v>77.199489</v>
      </c>
      <c r="D4355" t="s">
        <v>22695</v>
      </c>
      <c r="E4355" t="s">
        <v>23682</v>
      </c>
      <c r="F4355">
        <v>8</v>
      </c>
      <c r="G4355">
        <v>156</v>
      </c>
      <c r="H4355" t="s">
        <v>23296</v>
      </c>
      <c r="I4355" s="1" t="s">
        <v>2517</v>
      </c>
      <c r="J4355" s="1" t="s">
        <v>411</v>
      </c>
      <c r="K4355" s="1" t="s">
        <v>2518</v>
      </c>
      <c r="L4355" s="1" t="s">
        <v>2519</v>
      </c>
      <c r="M4355" s="1" t="s">
        <v>2520</v>
      </c>
      <c r="N4355" s="1" t="s">
        <v>12</v>
      </c>
      <c r="O4355" s="1" t="s">
        <v>13</v>
      </c>
      <c r="P4355" s="1" t="s">
        <v>12</v>
      </c>
      <c r="Q4355" s="1" t="s">
        <v>13</v>
      </c>
      <c r="R4355" s="1" t="s">
        <v>17683</v>
      </c>
      <c r="S4355">
        <v>2</v>
      </c>
    </row>
    <row r="4356" spans="1:19" x14ac:dyDescent="0.35">
      <c r="A4356" s="3">
        <v>4805</v>
      </c>
      <c r="B4356" s="1">
        <v>28.493524000000001</v>
      </c>
      <c r="C4356">
        <v>77.145583000000002</v>
      </c>
      <c r="D4356" t="s">
        <v>22782</v>
      </c>
      <c r="E4356" t="s">
        <v>23684</v>
      </c>
      <c r="F4356">
        <v>1</v>
      </c>
      <c r="G4356">
        <v>161</v>
      </c>
      <c r="H4356" t="s">
        <v>22865</v>
      </c>
      <c r="I4356" s="1" t="s">
        <v>15329</v>
      </c>
      <c r="J4356" s="1" t="s">
        <v>129</v>
      </c>
      <c r="K4356" s="1" t="s">
        <v>15330</v>
      </c>
      <c r="L4356" s="1" t="s">
        <v>10080</v>
      </c>
      <c r="M4356" s="1" t="s">
        <v>6164</v>
      </c>
      <c r="N4356" s="1" t="s">
        <v>12</v>
      </c>
      <c r="O4356" s="1" t="s">
        <v>13</v>
      </c>
      <c r="P4356" s="1" t="s">
        <v>12</v>
      </c>
      <c r="Q4356" s="1" t="s">
        <v>13</v>
      </c>
      <c r="R4356" s="1" t="s">
        <v>23669</v>
      </c>
    </row>
    <row r="4357" spans="1:19" x14ac:dyDescent="0.35">
      <c r="A4357" s="3">
        <v>4806</v>
      </c>
      <c r="B4357" s="1">
        <v>28.849647999999998</v>
      </c>
      <c r="C4357">
        <v>77.103719999999996</v>
      </c>
      <c r="D4357" t="s">
        <v>22717</v>
      </c>
      <c r="E4357" t="s">
        <v>23684</v>
      </c>
      <c r="F4357">
        <v>10</v>
      </c>
      <c r="G4357">
        <v>300</v>
      </c>
      <c r="H4357" t="s">
        <v>22990</v>
      </c>
      <c r="I4357" s="1" t="s">
        <v>2521</v>
      </c>
      <c r="J4357" s="1" t="s">
        <v>167</v>
      </c>
      <c r="K4357" s="1" t="s">
        <v>2522</v>
      </c>
      <c r="N4357" s="1" t="s">
        <v>10</v>
      </c>
      <c r="O4357" s="1" t="s">
        <v>11</v>
      </c>
      <c r="R4357" s="1" t="s">
        <v>17682</v>
      </c>
      <c r="S4357">
        <v>1</v>
      </c>
    </row>
    <row r="4358" spans="1:19" x14ac:dyDescent="0.35">
      <c r="A4358" s="3">
        <v>4806</v>
      </c>
      <c r="B4358" s="1">
        <v>28.849647999999998</v>
      </c>
      <c r="C4358">
        <v>77.103719999999996</v>
      </c>
      <c r="D4358" t="s">
        <v>22717</v>
      </c>
      <c r="E4358" t="s">
        <v>23684</v>
      </c>
      <c r="F4358">
        <v>10</v>
      </c>
      <c r="G4358">
        <v>300</v>
      </c>
      <c r="H4358" t="s">
        <v>22990</v>
      </c>
      <c r="I4358" s="1" t="s">
        <v>2521</v>
      </c>
      <c r="J4358" s="1" t="s">
        <v>171</v>
      </c>
      <c r="K4358" s="1" t="s">
        <v>2522</v>
      </c>
      <c r="L4358" s="1" t="s">
        <v>2524</v>
      </c>
      <c r="M4358" s="1" t="s">
        <v>2525</v>
      </c>
      <c r="N4358" s="1" t="s">
        <v>12</v>
      </c>
      <c r="O4358" s="1" t="s">
        <v>13</v>
      </c>
      <c r="P4358" s="1" t="s">
        <v>12</v>
      </c>
      <c r="Q4358" s="1" t="s">
        <v>13</v>
      </c>
      <c r="R4358" s="1" t="s">
        <v>17683</v>
      </c>
      <c r="S4358">
        <v>2</v>
      </c>
    </row>
    <row r="4359" spans="1:19" x14ac:dyDescent="0.35">
      <c r="A4359" s="3">
        <v>4807</v>
      </c>
      <c r="B4359" s="1">
        <v>28.799351000000001</v>
      </c>
      <c r="C4359">
        <v>77.039112000000003</v>
      </c>
      <c r="D4359" t="s">
        <v>22760</v>
      </c>
      <c r="E4359" t="s">
        <v>23683</v>
      </c>
      <c r="F4359">
        <v>2</v>
      </c>
      <c r="G4359">
        <v>685</v>
      </c>
      <c r="H4359" t="s">
        <v>23165</v>
      </c>
      <c r="I4359" s="1" t="s">
        <v>15331</v>
      </c>
      <c r="J4359" s="1" t="s">
        <v>411</v>
      </c>
      <c r="K4359" s="1" t="s">
        <v>15332</v>
      </c>
      <c r="L4359" s="1" t="s">
        <v>15333</v>
      </c>
      <c r="M4359" s="1" t="s">
        <v>15334</v>
      </c>
      <c r="N4359" s="1" t="s">
        <v>12</v>
      </c>
      <c r="O4359" s="1" t="s">
        <v>13</v>
      </c>
      <c r="P4359" s="1" t="s">
        <v>12</v>
      </c>
      <c r="Q4359" s="1" t="s">
        <v>13</v>
      </c>
      <c r="R4359" s="1" t="s">
        <v>23669</v>
      </c>
    </row>
    <row r="4360" spans="1:19" x14ac:dyDescent="0.35">
      <c r="A4360" s="3">
        <v>4808</v>
      </c>
      <c r="B4360" s="1">
        <v>28.839445000000001</v>
      </c>
      <c r="C4360">
        <v>77.136044999999996</v>
      </c>
      <c r="D4360" t="s">
        <v>22751</v>
      </c>
      <c r="E4360" t="s">
        <v>23685</v>
      </c>
      <c r="F4360">
        <v>2</v>
      </c>
      <c r="G4360">
        <v>556</v>
      </c>
      <c r="H4360" t="s">
        <v>23319</v>
      </c>
      <c r="I4360" s="1" t="s">
        <v>2526</v>
      </c>
      <c r="J4360" s="1" t="s">
        <v>116</v>
      </c>
      <c r="K4360" s="1" t="s">
        <v>2527</v>
      </c>
      <c r="N4360" s="1" t="s">
        <v>10</v>
      </c>
      <c r="O4360" s="1" t="s">
        <v>11</v>
      </c>
      <c r="R4360" s="1" t="s">
        <v>17682</v>
      </c>
      <c r="S4360">
        <v>1</v>
      </c>
    </row>
    <row r="4361" spans="1:19" x14ac:dyDescent="0.35">
      <c r="A4361" s="3">
        <v>4808</v>
      </c>
      <c r="B4361" s="1">
        <v>28.839445000000001</v>
      </c>
      <c r="C4361">
        <v>77.136044999999996</v>
      </c>
      <c r="D4361" t="s">
        <v>22751</v>
      </c>
      <c r="E4361" t="s">
        <v>23685</v>
      </c>
      <c r="F4361">
        <v>2</v>
      </c>
      <c r="G4361">
        <v>556</v>
      </c>
      <c r="H4361" t="s">
        <v>23319</v>
      </c>
      <c r="I4361" s="1" t="s">
        <v>2526</v>
      </c>
      <c r="J4361" s="1" t="s">
        <v>157</v>
      </c>
      <c r="K4361" s="1" t="s">
        <v>2527</v>
      </c>
      <c r="L4361" s="1" t="s">
        <v>2529</v>
      </c>
      <c r="M4361" s="1" t="s">
        <v>2530</v>
      </c>
      <c r="N4361" s="1" t="s">
        <v>12</v>
      </c>
      <c r="O4361" s="1" t="s">
        <v>13</v>
      </c>
      <c r="P4361" s="1" t="s">
        <v>12</v>
      </c>
      <c r="Q4361" s="1" t="s">
        <v>13</v>
      </c>
      <c r="R4361" s="1" t="s">
        <v>17683</v>
      </c>
      <c r="S4361">
        <v>2</v>
      </c>
    </row>
    <row r="4362" spans="1:19" x14ac:dyDescent="0.35">
      <c r="A4362" s="3">
        <v>4809</v>
      </c>
      <c r="B4362" s="1">
        <v>28.660297</v>
      </c>
      <c r="C4362">
        <v>77.026993000000004</v>
      </c>
      <c r="D4362" t="s">
        <v>22719</v>
      </c>
      <c r="E4362" t="s">
        <v>23684</v>
      </c>
      <c r="F4362">
        <v>8</v>
      </c>
      <c r="G4362">
        <v>253</v>
      </c>
      <c r="H4362" t="s">
        <v>23517</v>
      </c>
      <c r="I4362" s="1" t="s">
        <v>15335</v>
      </c>
      <c r="J4362" s="1" t="s">
        <v>47</v>
      </c>
      <c r="K4362" s="1" t="s">
        <v>15336</v>
      </c>
      <c r="L4362" s="1" t="s">
        <v>15337</v>
      </c>
      <c r="M4362" s="1" t="s">
        <v>15338</v>
      </c>
      <c r="N4362" s="1" t="s">
        <v>4322</v>
      </c>
      <c r="O4362" s="1" t="s">
        <v>4322</v>
      </c>
      <c r="P4362" s="1" t="s">
        <v>4322</v>
      </c>
      <c r="Q4362" s="1" t="s">
        <v>4322</v>
      </c>
      <c r="R4362" s="1" t="s">
        <v>28825</v>
      </c>
    </row>
    <row r="4363" spans="1:19" x14ac:dyDescent="0.35">
      <c r="A4363" s="3">
        <v>4810</v>
      </c>
      <c r="B4363" s="1">
        <v>28.771663</v>
      </c>
      <c r="C4363">
        <v>76.953733</v>
      </c>
      <c r="D4363" t="s">
        <v>22787</v>
      </c>
      <c r="E4363" t="s">
        <v>23685</v>
      </c>
      <c r="F4363">
        <v>9</v>
      </c>
      <c r="G4363">
        <v>442</v>
      </c>
      <c r="H4363" t="s">
        <v>23186</v>
      </c>
      <c r="I4363" s="1" t="s">
        <v>15339</v>
      </c>
      <c r="J4363" s="1" t="s">
        <v>129</v>
      </c>
      <c r="K4363" s="1" t="s">
        <v>15340</v>
      </c>
      <c r="L4363" s="1" t="s">
        <v>15341</v>
      </c>
      <c r="M4363" s="1" t="s">
        <v>15342</v>
      </c>
      <c r="N4363" s="1" t="s">
        <v>12</v>
      </c>
      <c r="O4363" s="1" t="s">
        <v>13</v>
      </c>
      <c r="P4363" s="1" t="s">
        <v>12</v>
      </c>
      <c r="Q4363" s="1" t="s">
        <v>13</v>
      </c>
      <c r="R4363" s="1" t="s">
        <v>23669</v>
      </c>
    </row>
    <row r="4364" spans="1:19" x14ac:dyDescent="0.35">
      <c r="A4364" s="3">
        <v>4811</v>
      </c>
      <c r="B4364" s="1">
        <v>28.681106</v>
      </c>
      <c r="C4364">
        <v>77.192752999999996</v>
      </c>
      <c r="D4364" t="s">
        <v>22810</v>
      </c>
      <c r="E4364" t="s">
        <v>23686</v>
      </c>
      <c r="F4364">
        <v>4</v>
      </c>
      <c r="G4364">
        <v>993</v>
      </c>
      <c r="H4364" t="s">
        <v>23064</v>
      </c>
      <c r="I4364" s="1" t="s">
        <v>15343</v>
      </c>
      <c r="J4364" s="1" t="s">
        <v>24</v>
      </c>
      <c r="K4364" s="1" t="s">
        <v>15344</v>
      </c>
      <c r="L4364" s="1" t="s">
        <v>15345</v>
      </c>
      <c r="M4364" s="1" t="s">
        <v>15346</v>
      </c>
      <c r="N4364" s="1" t="s">
        <v>12</v>
      </c>
      <c r="O4364" s="1" t="s">
        <v>13</v>
      </c>
      <c r="P4364" s="1" t="s">
        <v>12</v>
      </c>
      <c r="Q4364" s="1" t="s">
        <v>13</v>
      </c>
      <c r="R4364" s="1" t="s">
        <v>23669</v>
      </c>
    </row>
    <row r="4365" spans="1:19" x14ac:dyDescent="0.35">
      <c r="A4365" s="3">
        <v>4812</v>
      </c>
      <c r="B4365" s="1">
        <v>28.639410999999999</v>
      </c>
      <c r="C4365">
        <v>76.913419000000005</v>
      </c>
      <c r="D4365" t="s">
        <v>22780</v>
      </c>
      <c r="E4365" t="s">
        <v>23684</v>
      </c>
      <c r="F4365">
        <v>1</v>
      </c>
      <c r="G4365">
        <v>664</v>
      </c>
      <c r="H4365" t="s">
        <v>23113</v>
      </c>
      <c r="I4365" s="1" t="s">
        <v>15347</v>
      </c>
      <c r="J4365" s="1" t="s">
        <v>163</v>
      </c>
      <c r="K4365" s="1" t="s">
        <v>15348</v>
      </c>
      <c r="L4365" s="1" t="s">
        <v>15349</v>
      </c>
      <c r="M4365" s="1" t="s">
        <v>15350</v>
      </c>
      <c r="N4365" s="1" t="s">
        <v>4322</v>
      </c>
      <c r="O4365" s="1" t="s">
        <v>4322</v>
      </c>
      <c r="P4365" s="1" t="s">
        <v>4322</v>
      </c>
      <c r="Q4365" s="1" t="s">
        <v>4322</v>
      </c>
      <c r="R4365" s="1" t="s">
        <v>28825</v>
      </c>
    </row>
    <row r="4366" spans="1:19" x14ac:dyDescent="0.35">
      <c r="A4366" s="3">
        <v>4813</v>
      </c>
      <c r="B4366" s="1">
        <v>28.482087</v>
      </c>
      <c r="C4366">
        <v>77.006476000000006</v>
      </c>
      <c r="D4366" t="s">
        <v>22706</v>
      </c>
      <c r="E4366" t="s">
        <v>23685</v>
      </c>
      <c r="F4366">
        <v>4</v>
      </c>
      <c r="G4366">
        <v>995</v>
      </c>
      <c r="H4366" t="s">
        <v>22720</v>
      </c>
      <c r="I4366" s="1" t="s">
        <v>15351</v>
      </c>
      <c r="J4366" s="1" t="s">
        <v>18</v>
      </c>
      <c r="K4366" s="1" t="s">
        <v>2224</v>
      </c>
      <c r="L4366" s="1" t="s">
        <v>15352</v>
      </c>
      <c r="M4366" s="1" t="s">
        <v>15353</v>
      </c>
      <c r="N4366" s="1" t="s">
        <v>4322</v>
      </c>
      <c r="O4366" s="1" t="s">
        <v>4322</v>
      </c>
      <c r="P4366" s="1" t="s">
        <v>4322</v>
      </c>
      <c r="Q4366" s="1" t="s">
        <v>4322</v>
      </c>
      <c r="R4366" s="1" t="s">
        <v>28825</v>
      </c>
    </row>
    <row r="4367" spans="1:19" x14ac:dyDescent="0.35">
      <c r="A4367" s="3">
        <v>4814</v>
      </c>
      <c r="B4367" s="1">
        <v>28.617224</v>
      </c>
      <c r="C4367">
        <v>77.015459000000007</v>
      </c>
      <c r="D4367" t="s">
        <v>22901</v>
      </c>
      <c r="E4367" t="s">
        <v>23682</v>
      </c>
      <c r="F4367">
        <v>3</v>
      </c>
      <c r="G4367">
        <v>399</v>
      </c>
      <c r="H4367" t="s">
        <v>23436</v>
      </c>
      <c r="I4367" s="1" t="s">
        <v>15354</v>
      </c>
      <c r="J4367" s="1" t="s">
        <v>129</v>
      </c>
      <c r="K4367" s="1" t="s">
        <v>15355</v>
      </c>
      <c r="L4367" s="1" t="s">
        <v>15356</v>
      </c>
      <c r="M4367" s="1" t="s">
        <v>15357</v>
      </c>
      <c r="N4367" s="1" t="s">
        <v>4322</v>
      </c>
      <c r="O4367" s="1" t="s">
        <v>4322</v>
      </c>
      <c r="P4367" s="1" t="s">
        <v>4322</v>
      </c>
      <c r="Q4367" s="1" t="s">
        <v>4322</v>
      </c>
      <c r="R4367" s="1" t="s">
        <v>28825</v>
      </c>
    </row>
    <row r="4368" spans="1:19" x14ac:dyDescent="0.35">
      <c r="A4368" s="3">
        <v>4815</v>
      </c>
      <c r="B4368" s="1">
        <v>28.837211</v>
      </c>
      <c r="C4368">
        <v>77.269501000000005</v>
      </c>
      <c r="D4368" t="s">
        <v>22775</v>
      </c>
      <c r="E4368" t="s">
        <v>23685</v>
      </c>
      <c r="F4368">
        <v>3</v>
      </c>
      <c r="G4368">
        <v>900</v>
      </c>
      <c r="H4368" t="s">
        <v>23551</v>
      </c>
      <c r="I4368" s="1" t="s">
        <v>15358</v>
      </c>
      <c r="J4368" s="1" t="s">
        <v>4268</v>
      </c>
      <c r="K4368" s="1" t="s">
        <v>15359</v>
      </c>
      <c r="N4368" s="1" t="s">
        <v>10</v>
      </c>
      <c r="O4368" s="1" t="s">
        <v>11</v>
      </c>
      <c r="R4368" s="1" t="s">
        <v>17682</v>
      </c>
      <c r="S4368">
        <v>1</v>
      </c>
    </row>
    <row r="4369" spans="1:19" x14ac:dyDescent="0.35">
      <c r="A4369" s="3">
        <v>4816</v>
      </c>
      <c r="B4369" s="1">
        <v>28.558983000000001</v>
      </c>
      <c r="C4369">
        <v>77.303854000000001</v>
      </c>
      <c r="D4369" t="s">
        <v>22977</v>
      </c>
      <c r="E4369" t="s">
        <v>23683</v>
      </c>
      <c r="F4369">
        <v>1</v>
      </c>
      <c r="G4369">
        <v>489</v>
      </c>
      <c r="H4369" t="s">
        <v>23260</v>
      </c>
      <c r="I4369" s="1" t="s">
        <v>2531</v>
      </c>
      <c r="J4369" s="1" t="s">
        <v>129</v>
      </c>
      <c r="K4369" s="1" t="s">
        <v>2532</v>
      </c>
      <c r="N4369" s="1" t="s">
        <v>10</v>
      </c>
      <c r="O4369" s="1" t="s">
        <v>11</v>
      </c>
      <c r="R4369" s="1" t="s">
        <v>17682</v>
      </c>
      <c r="S4369">
        <v>1</v>
      </c>
    </row>
    <row r="4370" spans="1:19" x14ac:dyDescent="0.35">
      <c r="A4370" s="3">
        <v>4816</v>
      </c>
      <c r="B4370" s="1">
        <v>28.558983000000001</v>
      </c>
      <c r="C4370">
        <v>77.303854000000001</v>
      </c>
      <c r="D4370" t="s">
        <v>22977</v>
      </c>
      <c r="E4370" t="s">
        <v>23683</v>
      </c>
      <c r="F4370">
        <v>1</v>
      </c>
      <c r="G4370">
        <v>489</v>
      </c>
      <c r="H4370" t="s">
        <v>23260</v>
      </c>
      <c r="I4370" s="1" t="s">
        <v>2531</v>
      </c>
      <c r="J4370" s="1" t="s">
        <v>283</v>
      </c>
      <c r="K4370" s="1" t="s">
        <v>2532</v>
      </c>
      <c r="L4370" s="1" t="s">
        <v>2534</v>
      </c>
      <c r="M4370" s="1" t="s">
        <v>2535</v>
      </c>
      <c r="N4370" s="1" t="s">
        <v>12</v>
      </c>
      <c r="O4370" s="1" t="s">
        <v>13</v>
      </c>
      <c r="P4370" s="1" t="s">
        <v>12</v>
      </c>
      <c r="Q4370" s="1" t="s">
        <v>13</v>
      </c>
      <c r="R4370" s="1" t="s">
        <v>17683</v>
      </c>
      <c r="S4370">
        <v>2</v>
      </c>
    </row>
    <row r="4371" spans="1:19" x14ac:dyDescent="0.35">
      <c r="A4371" s="3">
        <v>4817</v>
      </c>
      <c r="B4371" s="1">
        <v>28.752863999999999</v>
      </c>
      <c r="C4371">
        <v>77.134927000000005</v>
      </c>
      <c r="D4371" t="s">
        <v>22841</v>
      </c>
      <c r="E4371" t="s">
        <v>23686</v>
      </c>
      <c r="F4371">
        <v>9</v>
      </c>
      <c r="G4371">
        <v>300</v>
      </c>
      <c r="H4371" t="s">
        <v>22872</v>
      </c>
      <c r="I4371" s="1" t="s">
        <v>2536</v>
      </c>
      <c r="J4371" s="1" t="s">
        <v>163</v>
      </c>
      <c r="K4371" s="1" t="s">
        <v>2537</v>
      </c>
      <c r="N4371" s="1" t="s">
        <v>10</v>
      </c>
      <c r="O4371" s="1" t="s">
        <v>11</v>
      </c>
      <c r="R4371" s="1" t="s">
        <v>17682</v>
      </c>
      <c r="S4371">
        <v>1</v>
      </c>
    </row>
    <row r="4372" spans="1:19" x14ac:dyDescent="0.35">
      <c r="A4372" s="3">
        <v>4817</v>
      </c>
      <c r="B4372" s="1">
        <v>28.752863999999999</v>
      </c>
      <c r="C4372">
        <v>77.134927000000005</v>
      </c>
      <c r="D4372" t="s">
        <v>22841</v>
      </c>
      <c r="E4372" t="s">
        <v>23686</v>
      </c>
      <c r="F4372">
        <v>9</v>
      </c>
      <c r="G4372">
        <v>300</v>
      </c>
      <c r="H4372" t="s">
        <v>22872</v>
      </c>
      <c r="I4372" s="1" t="s">
        <v>2536</v>
      </c>
      <c r="J4372" s="1" t="s">
        <v>222</v>
      </c>
      <c r="K4372" s="1" t="s">
        <v>2537</v>
      </c>
      <c r="L4372" s="1" t="s">
        <v>2539</v>
      </c>
      <c r="M4372" s="1" t="s">
        <v>2540</v>
      </c>
      <c r="N4372" s="1" t="s">
        <v>12</v>
      </c>
      <c r="O4372" s="1" t="s">
        <v>13</v>
      </c>
      <c r="P4372" s="1" t="s">
        <v>12</v>
      </c>
      <c r="Q4372" s="1" t="s">
        <v>13</v>
      </c>
      <c r="R4372" s="1" t="s">
        <v>17683</v>
      </c>
      <c r="S4372">
        <v>2</v>
      </c>
    </row>
    <row r="4373" spans="1:19" x14ac:dyDescent="0.35">
      <c r="A4373" s="3">
        <v>4818</v>
      </c>
      <c r="B4373" s="1">
        <v>28.495152000000001</v>
      </c>
      <c r="C4373">
        <v>77.010641000000007</v>
      </c>
      <c r="D4373" t="s">
        <v>22978</v>
      </c>
      <c r="E4373" t="s">
        <v>23685</v>
      </c>
      <c r="F4373">
        <v>3</v>
      </c>
      <c r="G4373">
        <v>960</v>
      </c>
      <c r="H4373" t="s">
        <v>23082</v>
      </c>
      <c r="I4373" s="1" t="s">
        <v>15360</v>
      </c>
      <c r="J4373" s="1" t="s">
        <v>283</v>
      </c>
      <c r="K4373" s="1" t="s">
        <v>15361</v>
      </c>
      <c r="L4373" s="1" t="s">
        <v>15362</v>
      </c>
      <c r="M4373" s="1" t="s">
        <v>13653</v>
      </c>
      <c r="N4373" s="1" t="s">
        <v>12</v>
      </c>
      <c r="O4373" s="1" t="s">
        <v>13</v>
      </c>
      <c r="P4373" s="1" t="s">
        <v>12</v>
      </c>
      <c r="Q4373" s="1" t="s">
        <v>13</v>
      </c>
      <c r="R4373" s="1" t="s">
        <v>23669</v>
      </c>
    </row>
    <row r="4374" spans="1:19" x14ac:dyDescent="0.35">
      <c r="A4374" s="3">
        <v>4819</v>
      </c>
      <c r="B4374" s="1">
        <v>28.515650999999998</v>
      </c>
      <c r="C4374">
        <v>77.248075</v>
      </c>
      <c r="D4374" t="s">
        <v>22756</v>
      </c>
      <c r="E4374" t="s">
        <v>23682</v>
      </c>
      <c r="F4374">
        <v>6</v>
      </c>
      <c r="G4374">
        <v>929</v>
      </c>
      <c r="H4374" t="s">
        <v>23592</v>
      </c>
      <c r="I4374" s="1" t="s">
        <v>15363</v>
      </c>
      <c r="J4374" s="1" t="s">
        <v>14</v>
      </c>
      <c r="K4374" s="1" t="s">
        <v>15364</v>
      </c>
      <c r="L4374" s="1" t="s">
        <v>4319</v>
      </c>
      <c r="M4374" s="1" t="s">
        <v>15365</v>
      </c>
      <c r="N4374" s="1" t="s">
        <v>12</v>
      </c>
      <c r="O4374" s="1" t="s">
        <v>13</v>
      </c>
      <c r="P4374" s="1" t="s">
        <v>12</v>
      </c>
      <c r="Q4374" s="1" t="s">
        <v>13</v>
      </c>
      <c r="R4374" s="1" t="s">
        <v>23669</v>
      </c>
    </row>
    <row r="4375" spans="1:19" x14ac:dyDescent="0.35">
      <c r="A4375" s="3">
        <v>4820</v>
      </c>
      <c r="B4375" s="1">
        <v>28.547317</v>
      </c>
      <c r="C4375">
        <v>76.943510000000003</v>
      </c>
      <c r="D4375" t="s">
        <v>22782</v>
      </c>
      <c r="E4375" t="s">
        <v>23684</v>
      </c>
      <c r="F4375">
        <v>1</v>
      </c>
      <c r="G4375">
        <v>161</v>
      </c>
      <c r="H4375" t="s">
        <v>22925</v>
      </c>
      <c r="I4375" s="1" t="s">
        <v>15366</v>
      </c>
      <c r="J4375" s="1" t="s">
        <v>64</v>
      </c>
      <c r="K4375" s="1" t="s">
        <v>15367</v>
      </c>
      <c r="L4375" s="1" t="s">
        <v>15368</v>
      </c>
      <c r="M4375" s="1" t="s">
        <v>10580</v>
      </c>
      <c r="N4375" s="1" t="s">
        <v>4322</v>
      </c>
      <c r="O4375" s="1" t="s">
        <v>4322</v>
      </c>
      <c r="P4375" s="1" t="s">
        <v>4322</v>
      </c>
      <c r="Q4375" s="1" t="s">
        <v>4322</v>
      </c>
      <c r="R4375" s="1" t="s">
        <v>28825</v>
      </c>
    </row>
    <row r="4376" spans="1:19" x14ac:dyDescent="0.35">
      <c r="A4376" s="3">
        <v>4821</v>
      </c>
      <c r="B4376" s="1">
        <v>28.655989000000002</v>
      </c>
      <c r="C4376">
        <v>76.981928999999994</v>
      </c>
      <c r="D4376" t="s">
        <v>22841</v>
      </c>
      <c r="E4376" t="s">
        <v>23686</v>
      </c>
      <c r="F4376">
        <v>9</v>
      </c>
      <c r="G4376">
        <v>300</v>
      </c>
      <c r="H4376" t="s">
        <v>22921</v>
      </c>
      <c r="I4376" s="1" t="s">
        <v>15369</v>
      </c>
      <c r="J4376" s="1" t="s">
        <v>56</v>
      </c>
      <c r="K4376" s="1" t="s">
        <v>15370</v>
      </c>
      <c r="L4376" s="1" t="s">
        <v>7117</v>
      </c>
      <c r="M4376" s="1" t="s">
        <v>15371</v>
      </c>
      <c r="N4376" s="1" t="s">
        <v>4322</v>
      </c>
      <c r="O4376" s="1" t="s">
        <v>4322</v>
      </c>
      <c r="P4376" s="1" t="s">
        <v>4322</v>
      </c>
      <c r="Q4376" s="1" t="s">
        <v>4322</v>
      </c>
      <c r="R4376" s="1" t="s">
        <v>28825</v>
      </c>
    </row>
    <row r="4377" spans="1:19" x14ac:dyDescent="0.35">
      <c r="A4377" s="3">
        <v>4822</v>
      </c>
      <c r="B4377" s="1">
        <v>28.801244000000001</v>
      </c>
      <c r="C4377">
        <v>76.901529999999994</v>
      </c>
      <c r="D4377" t="s">
        <v>22740</v>
      </c>
      <c r="E4377" t="s">
        <v>23685</v>
      </c>
      <c r="F4377">
        <v>5</v>
      </c>
      <c r="G4377">
        <v>714</v>
      </c>
      <c r="H4377" t="s">
        <v>22785</v>
      </c>
      <c r="I4377" s="1" t="s">
        <v>2541</v>
      </c>
      <c r="J4377" s="1" t="s">
        <v>116</v>
      </c>
      <c r="K4377" s="1" t="s">
        <v>2542</v>
      </c>
      <c r="N4377" s="1" t="s">
        <v>10</v>
      </c>
      <c r="O4377" s="1" t="s">
        <v>11</v>
      </c>
      <c r="R4377" s="1" t="s">
        <v>17682</v>
      </c>
      <c r="S4377">
        <v>1</v>
      </c>
    </row>
    <row r="4378" spans="1:19" x14ac:dyDescent="0.35">
      <c r="A4378" s="3">
        <v>4822</v>
      </c>
      <c r="B4378" s="1">
        <v>28.801244000000001</v>
      </c>
      <c r="C4378">
        <v>76.901529999999994</v>
      </c>
      <c r="D4378" t="s">
        <v>22740</v>
      </c>
      <c r="E4378" t="s">
        <v>23685</v>
      </c>
      <c r="F4378">
        <v>5</v>
      </c>
      <c r="G4378">
        <v>714</v>
      </c>
      <c r="H4378" t="s">
        <v>22785</v>
      </c>
      <c r="I4378" s="1" t="s">
        <v>2541</v>
      </c>
      <c r="J4378" s="1" t="s">
        <v>157</v>
      </c>
      <c r="K4378" s="1" t="s">
        <v>2542</v>
      </c>
      <c r="L4378" s="1" t="s">
        <v>2544</v>
      </c>
      <c r="M4378" s="1" t="s">
        <v>2545</v>
      </c>
      <c r="N4378" s="1" t="s">
        <v>12</v>
      </c>
      <c r="O4378" s="1" t="s">
        <v>13</v>
      </c>
      <c r="P4378" s="1" t="s">
        <v>12</v>
      </c>
      <c r="Q4378" s="1" t="s">
        <v>13</v>
      </c>
      <c r="R4378" s="1" t="s">
        <v>17683</v>
      </c>
      <c r="S4378">
        <v>2</v>
      </c>
    </row>
    <row r="4379" spans="1:19" x14ac:dyDescent="0.35">
      <c r="A4379" s="3">
        <v>4823</v>
      </c>
      <c r="B4379" s="1">
        <v>28.733574999999998</v>
      </c>
      <c r="C4379">
        <v>77.232294999999993</v>
      </c>
      <c r="D4379" t="s">
        <v>22719</v>
      </c>
      <c r="E4379" t="s">
        <v>23684</v>
      </c>
      <c r="F4379">
        <v>8</v>
      </c>
      <c r="G4379">
        <v>253</v>
      </c>
      <c r="H4379" t="s">
        <v>23258</v>
      </c>
      <c r="I4379" s="1" t="s">
        <v>15372</v>
      </c>
      <c r="J4379" s="1" t="s">
        <v>145</v>
      </c>
      <c r="K4379" s="1" t="s">
        <v>15373</v>
      </c>
      <c r="L4379" s="1" t="s">
        <v>15374</v>
      </c>
      <c r="M4379" s="1" t="s">
        <v>15375</v>
      </c>
      <c r="N4379" s="1" t="s">
        <v>4322</v>
      </c>
      <c r="O4379" s="1" t="s">
        <v>4322</v>
      </c>
      <c r="P4379" s="1" t="s">
        <v>4322</v>
      </c>
      <c r="Q4379" s="1" t="s">
        <v>4322</v>
      </c>
      <c r="R4379" s="1" t="s">
        <v>28825</v>
      </c>
    </row>
    <row r="4380" spans="1:19" x14ac:dyDescent="0.35">
      <c r="A4380" s="3">
        <v>4824</v>
      </c>
      <c r="B4380" s="1">
        <v>28.485461000000001</v>
      </c>
      <c r="C4380">
        <v>77.211399999999998</v>
      </c>
      <c r="D4380" t="s">
        <v>22693</v>
      </c>
      <c r="E4380" t="s">
        <v>23684</v>
      </c>
      <c r="F4380">
        <v>4</v>
      </c>
      <c r="G4380">
        <v>419</v>
      </c>
      <c r="H4380" t="s">
        <v>23210</v>
      </c>
      <c r="I4380" s="1" t="s">
        <v>15376</v>
      </c>
      <c r="J4380" s="1" t="s">
        <v>51</v>
      </c>
      <c r="K4380" s="1" t="s">
        <v>6197</v>
      </c>
      <c r="L4380" s="1" t="s">
        <v>345</v>
      </c>
      <c r="M4380" s="1" t="s">
        <v>15377</v>
      </c>
      <c r="N4380" s="1" t="s">
        <v>12</v>
      </c>
      <c r="O4380" s="1" t="s">
        <v>13</v>
      </c>
      <c r="P4380" s="1" t="s">
        <v>12</v>
      </c>
      <c r="Q4380" s="1" t="s">
        <v>13</v>
      </c>
      <c r="R4380" s="1" t="s">
        <v>23669</v>
      </c>
    </row>
    <row r="4381" spans="1:19" x14ac:dyDescent="0.35">
      <c r="A4381" s="3">
        <v>4825</v>
      </c>
      <c r="B4381" s="1">
        <v>28.655809999999999</v>
      </c>
      <c r="C4381">
        <v>77.014679000000001</v>
      </c>
      <c r="D4381" t="s">
        <v>22695</v>
      </c>
      <c r="E4381" t="s">
        <v>23682</v>
      </c>
      <c r="F4381">
        <v>8</v>
      </c>
      <c r="G4381">
        <v>156</v>
      </c>
      <c r="H4381" t="s">
        <v>23111</v>
      </c>
      <c r="I4381" s="1" t="s">
        <v>15378</v>
      </c>
      <c r="J4381" s="1" t="s">
        <v>97</v>
      </c>
      <c r="K4381" s="1" t="s">
        <v>15379</v>
      </c>
      <c r="L4381" s="1" t="s">
        <v>15380</v>
      </c>
      <c r="M4381" s="1" t="s">
        <v>683</v>
      </c>
      <c r="N4381" s="1" t="s">
        <v>12</v>
      </c>
      <c r="O4381" s="1" t="s">
        <v>13</v>
      </c>
      <c r="P4381" s="1" t="s">
        <v>12</v>
      </c>
      <c r="Q4381" s="1" t="s">
        <v>13</v>
      </c>
      <c r="R4381" s="1" t="s">
        <v>23669</v>
      </c>
    </row>
    <row r="4382" spans="1:19" x14ac:dyDescent="0.35">
      <c r="A4382" s="3">
        <v>4826</v>
      </c>
      <c r="B4382" s="1">
        <v>28.588584000000001</v>
      </c>
      <c r="C4382">
        <v>76.96011</v>
      </c>
      <c r="D4382" t="s">
        <v>22810</v>
      </c>
      <c r="E4382" t="s">
        <v>23686</v>
      </c>
      <c r="F4382">
        <v>4</v>
      </c>
      <c r="G4382">
        <v>993</v>
      </c>
      <c r="H4382" t="s">
        <v>22874</v>
      </c>
      <c r="I4382" s="1" t="s">
        <v>15381</v>
      </c>
      <c r="J4382" s="1" t="s">
        <v>93</v>
      </c>
      <c r="K4382" s="1" t="s">
        <v>15382</v>
      </c>
      <c r="L4382" s="1" t="s">
        <v>15383</v>
      </c>
      <c r="M4382" s="1" t="s">
        <v>15384</v>
      </c>
      <c r="N4382" s="1" t="s">
        <v>4322</v>
      </c>
      <c r="O4382" s="1" t="s">
        <v>4322</v>
      </c>
      <c r="P4382" s="1" t="s">
        <v>4322</v>
      </c>
      <c r="Q4382" s="1" t="s">
        <v>4322</v>
      </c>
      <c r="R4382" s="1" t="s">
        <v>28825</v>
      </c>
    </row>
    <row r="4383" spans="1:19" x14ac:dyDescent="0.35">
      <c r="A4383" s="3">
        <v>4827</v>
      </c>
      <c r="B4383" s="1">
        <v>28.777774999999998</v>
      </c>
      <c r="C4383">
        <v>77.212856000000002</v>
      </c>
      <c r="D4383" t="s">
        <v>22693</v>
      </c>
      <c r="E4383" t="s">
        <v>23684</v>
      </c>
      <c r="F4383">
        <v>4</v>
      </c>
      <c r="G4383">
        <v>419</v>
      </c>
      <c r="H4383" t="s">
        <v>22992</v>
      </c>
      <c r="I4383" s="1" t="s">
        <v>15385</v>
      </c>
      <c r="J4383" s="1" t="s">
        <v>163</v>
      </c>
      <c r="K4383" s="1" t="s">
        <v>15386</v>
      </c>
      <c r="L4383" s="1" t="s">
        <v>15387</v>
      </c>
      <c r="M4383" s="1" t="s">
        <v>15388</v>
      </c>
      <c r="N4383" s="1" t="s">
        <v>12</v>
      </c>
      <c r="O4383" s="1" t="s">
        <v>13</v>
      </c>
      <c r="P4383" s="1" t="s">
        <v>12</v>
      </c>
      <c r="Q4383" s="1" t="s">
        <v>13</v>
      </c>
      <c r="R4383" s="1" t="s">
        <v>23669</v>
      </c>
    </row>
    <row r="4384" spans="1:19" x14ac:dyDescent="0.35">
      <c r="A4384" s="3">
        <v>4828</v>
      </c>
      <c r="B4384" s="1">
        <v>28.746556000000002</v>
      </c>
      <c r="C4384">
        <v>77.063884000000002</v>
      </c>
      <c r="D4384" t="s">
        <v>22817</v>
      </c>
      <c r="E4384" t="s">
        <v>23685</v>
      </c>
      <c r="F4384">
        <v>6</v>
      </c>
      <c r="G4384">
        <v>722</v>
      </c>
      <c r="H4384" t="s">
        <v>23418</v>
      </c>
      <c r="I4384" s="1" t="s">
        <v>2546</v>
      </c>
      <c r="J4384" s="1" t="s">
        <v>283</v>
      </c>
      <c r="K4384" s="1" t="s">
        <v>2547</v>
      </c>
      <c r="N4384" s="1" t="s">
        <v>10</v>
      </c>
      <c r="O4384" s="1" t="s">
        <v>11</v>
      </c>
      <c r="R4384" s="1" t="s">
        <v>17682</v>
      </c>
      <c r="S4384">
        <v>1</v>
      </c>
    </row>
    <row r="4385" spans="1:19" x14ac:dyDescent="0.35">
      <c r="A4385" s="3">
        <v>4828</v>
      </c>
      <c r="B4385" s="1">
        <v>28.746556000000002</v>
      </c>
      <c r="C4385">
        <v>77.063884000000002</v>
      </c>
      <c r="D4385" t="s">
        <v>22817</v>
      </c>
      <c r="E4385" t="s">
        <v>23685</v>
      </c>
      <c r="F4385">
        <v>6</v>
      </c>
      <c r="G4385">
        <v>722</v>
      </c>
      <c r="H4385" t="s">
        <v>23418</v>
      </c>
      <c r="I4385" s="1" t="s">
        <v>2546</v>
      </c>
      <c r="J4385" s="1" t="s">
        <v>411</v>
      </c>
      <c r="K4385" s="1" t="s">
        <v>2547</v>
      </c>
      <c r="L4385" s="1" t="s">
        <v>2548</v>
      </c>
      <c r="M4385" s="1" t="s">
        <v>2549</v>
      </c>
      <c r="N4385" s="1" t="s">
        <v>12</v>
      </c>
      <c r="O4385" s="1" t="s">
        <v>13</v>
      </c>
      <c r="P4385" s="1" t="s">
        <v>12</v>
      </c>
      <c r="Q4385" s="1" t="s">
        <v>13</v>
      </c>
      <c r="R4385" s="1" t="s">
        <v>17683</v>
      </c>
      <c r="S4385">
        <v>2</v>
      </c>
    </row>
    <row r="4386" spans="1:19" x14ac:dyDescent="0.35">
      <c r="A4386" s="3">
        <v>4829</v>
      </c>
      <c r="B4386" s="1">
        <v>28.589191</v>
      </c>
      <c r="C4386">
        <v>77.037329999999997</v>
      </c>
      <c r="D4386" t="s">
        <v>22717</v>
      </c>
      <c r="E4386" t="s">
        <v>23684</v>
      </c>
      <c r="F4386">
        <v>10</v>
      </c>
      <c r="G4386">
        <v>300</v>
      </c>
      <c r="H4386" t="s">
        <v>23459</v>
      </c>
      <c r="I4386" s="1" t="s">
        <v>2550</v>
      </c>
      <c r="J4386" s="1" t="s">
        <v>39</v>
      </c>
      <c r="K4386" s="1" t="s">
        <v>2551</v>
      </c>
      <c r="N4386" s="1" t="s">
        <v>10</v>
      </c>
      <c r="O4386" s="1" t="s">
        <v>11</v>
      </c>
      <c r="R4386" s="1" t="s">
        <v>17682</v>
      </c>
      <c r="S4386">
        <v>1</v>
      </c>
    </row>
    <row r="4387" spans="1:19" x14ac:dyDescent="0.35">
      <c r="A4387" s="3">
        <v>4829</v>
      </c>
      <c r="B4387" s="1">
        <v>28.589191</v>
      </c>
      <c r="C4387">
        <v>77.037329999999997</v>
      </c>
      <c r="D4387" t="s">
        <v>22717</v>
      </c>
      <c r="E4387" t="s">
        <v>23684</v>
      </c>
      <c r="F4387">
        <v>10</v>
      </c>
      <c r="G4387">
        <v>300</v>
      </c>
      <c r="H4387" t="s">
        <v>23459</v>
      </c>
      <c r="I4387" s="1" t="s">
        <v>2550</v>
      </c>
      <c r="J4387" s="1" t="s">
        <v>51</v>
      </c>
      <c r="K4387" s="1" t="s">
        <v>2551</v>
      </c>
      <c r="L4387" s="1" t="s">
        <v>2553</v>
      </c>
      <c r="M4387" s="1" t="s">
        <v>2554</v>
      </c>
      <c r="N4387" s="1" t="s">
        <v>12</v>
      </c>
      <c r="O4387" s="1" t="s">
        <v>13</v>
      </c>
      <c r="P4387" s="1" t="s">
        <v>12</v>
      </c>
      <c r="Q4387" s="1" t="s">
        <v>13</v>
      </c>
      <c r="R4387" s="1" t="s">
        <v>17683</v>
      </c>
      <c r="S4387">
        <v>2</v>
      </c>
    </row>
    <row r="4388" spans="1:19" x14ac:dyDescent="0.35">
      <c r="A4388" s="3">
        <v>4830</v>
      </c>
      <c r="B4388" s="1">
        <v>28.816997000000001</v>
      </c>
      <c r="C4388">
        <v>77.123450000000005</v>
      </c>
      <c r="D4388" t="s">
        <v>22873</v>
      </c>
      <c r="E4388" t="s">
        <v>23686</v>
      </c>
      <c r="F4388">
        <v>2</v>
      </c>
      <c r="G4388">
        <v>132</v>
      </c>
      <c r="H4388" t="s">
        <v>22869</v>
      </c>
      <c r="I4388" s="1" t="s">
        <v>15389</v>
      </c>
      <c r="J4388" s="1" t="s">
        <v>145</v>
      </c>
      <c r="K4388" s="1" t="s">
        <v>14712</v>
      </c>
      <c r="L4388" s="1" t="s">
        <v>2321</v>
      </c>
      <c r="M4388" s="1" t="s">
        <v>4855</v>
      </c>
      <c r="N4388" s="1" t="s">
        <v>12</v>
      </c>
      <c r="O4388" s="1" t="s">
        <v>13</v>
      </c>
      <c r="P4388" s="1" t="s">
        <v>12</v>
      </c>
      <c r="Q4388" s="1" t="s">
        <v>13</v>
      </c>
      <c r="R4388" s="1" t="s">
        <v>23669</v>
      </c>
    </row>
    <row r="4389" spans="1:19" x14ac:dyDescent="0.35">
      <c r="A4389" s="3">
        <v>4831</v>
      </c>
      <c r="B4389" s="1">
        <v>28.633192000000001</v>
      </c>
      <c r="C4389">
        <v>77.127992000000006</v>
      </c>
      <c r="D4389" t="s">
        <v>22952</v>
      </c>
      <c r="E4389" t="s">
        <v>23684</v>
      </c>
      <c r="F4389">
        <v>9</v>
      </c>
      <c r="G4389">
        <v>873</v>
      </c>
      <c r="H4389" t="s">
        <v>23510</v>
      </c>
      <c r="I4389" s="1" t="s">
        <v>2555</v>
      </c>
      <c r="J4389" s="1" t="s">
        <v>36</v>
      </c>
      <c r="K4389" s="1" t="s">
        <v>2556</v>
      </c>
      <c r="N4389" s="1" t="s">
        <v>10</v>
      </c>
      <c r="O4389" s="1" t="s">
        <v>11</v>
      </c>
      <c r="R4389" s="1" t="s">
        <v>17682</v>
      </c>
      <c r="S4389">
        <v>1</v>
      </c>
    </row>
    <row r="4390" spans="1:19" x14ac:dyDescent="0.35">
      <c r="A4390" s="3">
        <v>4831</v>
      </c>
      <c r="B4390" s="1">
        <v>28.633192000000001</v>
      </c>
      <c r="C4390">
        <v>77.127992000000006</v>
      </c>
      <c r="D4390" t="s">
        <v>22952</v>
      </c>
      <c r="E4390" t="s">
        <v>23684</v>
      </c>
      <c r="F4390">
        <v>9</v>
      </c>
      <c r="G4390">
        <v>873</v>
      </c>
      <c r="H4390" t="s">
        <v>23510</v>
      </c>
      <c r="I4390" s="1" t="s">
        <v>2555</v>
      </c>
      <c r="J4390" s="1" t="s">
        <v>39</v>
      </c>
      <c r="K4390" s="1" t="s">
        <v>2556</v>
      </c>
      <c r="L4390" s="1" t="s">
        <v>2557</v>
      </c>
      <c r="M4390" s="1" t="s">
        <v>2558</v>
      </c>
      <c r="N4390" s="1" t="s">
        <v>12</v>
      </c>
      <c r="O4390" s="1" t="s">
        <v>13</v>
      </c>
      <c r="P4390" s="1" t="s">
        <v>12</v>
      </c>
      <c r="Q4390" s="1" t="s">
        <v>13</v>
      </c>
      <c r="R4390" s="1" t="s">
        <v>17683</v>
      </c>
      <c r="S4390">
        <v>2</v>
      </c>
    </row>
    <row r="4391" spans="1:19" x14ac:dyDescent="0.35">
      <c r="A4391" s="3">
        <v>4832</v>
      </c>
      <c r="B4391" s="1">
        <v>28.554801000000001</v>
      </c>
      <c r="C4391">
        <v>76.951755000000006</v>
      </c>
      <c r="D4391" t="s">
        <v>22745</v>
      </c>
      <c r="E4391" t="s">
        <v>23684</v>
      </c>
      <c r="F4391">
        <v>2</v>
      </c>
      <c r="G4391">
        <v>671</v>
      </c>
      <c r="H4391" t="s">
        <v>22936</v>
      </c>
      <c r="I4391" s="1" t="s">
        <v>15390</v>
      </c>
      <c r="J4391" s="1" t="s">
        <v>145</v>
      </c>
      <c r="K4391" s="1" t="s">
        <v>15391</v>
      </c>
      <c r="L4391" s="1" t="s">
        <v>5532</v>
      </c>
      <c r="M4391" s="1" t="s">
        <v>15392</v>
      </c>
      <c r="N4391" s="1" t="s">
        <v>12</v>
      </c>
      <c r="O4391" s="1" t="s">
        <v>13</v>
      </c>
      <c r="P4391" s="1" t="s">
        <v>12</v>
      </c>
      <c r="Q4391" s="1" t="s">
        <v>13</v>
      </c>
      <c r="R4391" s="1" t="s">
        <v>23669</v>
      </c>
    </row>
    <row r="4392" spans="1:19" x14ac:dyDescent="0.35">
      <c r="A4392" s="3">
        <v>4833</v>
      </c>
      <c r="B4392" s="1">
        <v>28.732914000000001</v>
      </c>
      <c r="C4392">
        <v>76.979913999999994</v>
      </c>
      <c r="D4392" t="s">
        <v>22954</v>
      </c>
      <c r="E4392" t="s">
        <v>23682</v>
      </c>
      <c r="F4392">
        <v>6</v>
      </c>
      <c r="G4392">
        <v>408</v>
      </c>
      <c r="H4392" t="s">
        <v>23085</v>
      </c>
      <c r="I4392" s="1" t="s">
        <v>15393</v>
      </c>
      <c r="J4392" s="1" t="s">
        <v>36</v>
      </c>
      <c r="K4392" s="1" t="s">
        <v>15394</v>
      </c>
      <c r="L4392" s="1" t="s">
        <v>15395</v>
      </c>
      <c r="M4392" s="1" t="s">
        <v>15396</v>
      </c>
      <c r="N4392" s="1" t="s">
        <v>4322</v>
      </c>
      <c r="O4392" s="1" t="s">
        <v>4322</v>
      </c>
      <c r="P4392" s="1" t="s">
        <v>4322</v>
      </c>
      <c r="Q4392" s="1" t="s">
        <v>4322</v>
      </c>
      <c r="R4392" s="1" t="s">
        <v>28825</v>
      </c>
    </row>
    <row r="4393" spans="1:19" x14ac:dyDescent="0.35">
      <c r="A4393" s="3">
        <v>4834</v>
      </c>
      <c r="B4393" s="1">
        <v>28.697578</v>
      </c>
      <c r="C4393">
        <v>76.891608000000005</v>
      </c>
      <c r="D4393" t="s">
        <v>22789</v>
      </c>
      <c r="E4393" t="s">
        <v>23685</v>
      </c>
      <c r="F4393">
        <v>10</v>
      </c>
      <c r="G4393">
        <v>658</v>
      </c>
      <c r="H4393" t="s">
        <v>23512</v>
      </c>
      <c r="I4393" s="1" t="s">
        <v>2559</v>
      </c>
      <c r="J4393" s="1" t="s">
        <v>97</v>
      </c>
      <c r="K4393" s="1" t="s">
        <v>2560</v>
      </c>
      <c r="N4393" s="1" t="s">
        <v>10</v>
      </c>
      <c r="O4393" s="1" t="s">
        <v>11</v>
      </c>
      <c r="R4393" s="1" t="s">
        <v>17682</v>
      </c>
      <c r="S4393">
        <v>1</v>
      </c>
    </row>
    <row r="4394" spans="1:19" x14ac:dyDescent="0.35">
      <c r="A4394" s="3">
        <v>4834</v>
      </c>
      <c r="B4394" s="1">
        <v>28.697578</v>
      </c>
      <c r="C4394">
        <v>76.891608000000005</v>
      </c>
      <c r="D4394" t="s">
        <v>22789</v>
      </c>
      <c r="E4394" t="s">
        <v>23685</v>
      </c>
      <c r="F4394">
        <v>10</v>
      </c>
      <c r="G4394">
        <v>658</v>
      </c>
      <c r="H4394" t="s">
        <v>23512</v>
      </c>
      <c r="I4394" s="1" t="s">
        <v>2559</v>
      </c>
      <c r="J4394" s="1" t="s">
        <v>60</v>
      </c>
      <c r="K4394" s="1" t="s">
        <v>2560</v>
      </c>
      <c r="L4394" s="1" t="s">
        <v>2561</v>
      </c>
      <c r="M4394" s="1" t="s">
        <v>2562</v>
      </c>
      <c r="N4394" s="1" t="s">
        <v>12</v>
      </c>
      <c r="O4394" s="1" t="s">
        <v>13</v>
      </c>
      <c r="P4394" s="1" t="s">
        <v>12</v>
      </c>
      <c r="Q4394" s="1" t="s">
        <v>13</v>
      </c>
      <c r="R4394" s="1" t="s">
        <v>17683</v>
      </c>
      <c r="S4394">
        <v>2</v>
      </c>
    </row>
    <row r="4395" spans="1:19" x14ac:dyDescent="0.35">
      <c r="A4395" s="3">
        <v>4835</v>
      </c>
      <c r="B4395" s="1">
        <v>28.441184</v>
      </c>
      <c r="C4395">
        <v>77.300993000000005</v>
      </c>
      <c r="D4395" t="s">
        <v>22827</v>
      </c>
      <c r="E4395" t="s">
        <v>23685</v>
      </c>
      <c r="F4395">
        <v>2</v>
      </c>
      <c r="G4395">
        <v>810</v>
      </c>
      <c r="H4395" t="s">
        <v>23117</v>
      </c>
      <c r="I4395" s="1" t="s">
        <v>2563</v>
      </c>
      <c r="J4395" s="1" t="s">
        <v>39</v>
      </c>
      <c r="K4395" s="1" t="s">
        <v>2564</v>
      </c>
      <c r="N4395" s="1" t="s">
        <v>10</v>
      </c>
      <c r="O4395" s="1" t="s">
        <v>11</v>
      </c>
      <c r="R4395" s="1" t="s">
        <v>17682</v>
      </c>
      <c r="S4395">
        <v>1</v>
      </c>
    </row>
    <row r="4396" spans="1:19" x14ac:dyDescent="0.35">
      <c r="A4396" s="3">
        <v>4835</v>
      </c>
      <c r="B4396" s="1">
        <v>28.441184</v>
      </c>
      <c r="C4396">
        <v>77.300993000000005</v>
      </c>
      <c r="D4396" t="s">
        <v>22827</v>
      </c>
      <c r="E4396" t="s">
        <v>23685</v>
      </c>
      <c r="F4396">
        <v>2</v>
      </c>
      <c r="G4396">
        <v>810</v>
      </c>
      <c r="H4396" t="s">
        <v>23117</v>
      </c>
      <c r="I4396" s="1" t="s">
        <v>2563</v>
      </c>
      <c r="J4396" s="1" t="s">
        <v>51</v>
      </c>
      <c r="K4396" s="1" t="s">
        <v>2564</v>
      </c>
      <c r="L4396" s="1" t="s">
        <v>2565</v>
      </c>
      <c r="M4396" s="1" t="s">
        <v>2566</v>
      </c>
      <c r="N4396" s="1" t="s">
        <v>12</v>
      </c>
      <c r="O4396" s="1" t="s">
        <v>13</v>
      </c>
      <c r="P4396" s="1" t="s">
        <v>12</v>
      </c>
      <c r="Q4396" s="1" t="s">
        <v>13</v>
      </c>
      <c r="R4396" s="1" t="s">
        <v>17683</v>
      </c>
      <c r="S4396">
        <v>2</v>
      </c>
    </row>
    <row r="4397" spans="1:19" x14ac:dyDescent="0.35">
      <c r="A4397" s="3">
        <v>4836</v>
      </c>
      <c r="B4397" s="1">
        <v>28.426174</v>
      </c>
      <c r="C4397">
        <v>77.169594000000004</v>
      </c>
      <c r="D4397" t="s">
        <v>22911</v>
      </c>
      <c r="E4397" t="s">
        <v>23682</v>
      </c>
      <c r="F4397">
        <v>10</v>
      </c>
      <c r="G4397">
        <v>328</v>
      </c>
      <c r="H4397" t="s">
        <v>22853</v>
      </c>
      <c r="I4397" s="1" t="s">
        <v>2567</v>
      </c>
      <c r="J4397" s="1" t="s">
        <v>97</v>
      </c>
      <c r="K4397" s="1" t="s">
        <v>2568</v>
      </c>
      <c r="N4397" s="1" t="s">
        <v>10</v>
      </c>
      <c r="O4397" s="1" t="s">
        <v>11</v>
      </c>
      <c r="R4397" s="1" t="s">
        <v>17682</v>
      </c>
      <c r="S4397">
        <v>1</v>
      </c>
    </row>
    <row r="4398" spans="1:19" x14ac:dyDescent="0.35">
      <c r="A4398" s="3">
        <v>4836</v>
      </c>
      <c r="B4398" s="1">
        <v>28.426174</v>
      </c>
      <c r="C4398">
        <v>77.169594000000004</v>
      </c>
      <c r="D4398" t="s">
        <v>22911</v>
      </c>
      <c r="E4398" t="s">
        <v>23682</v>
      </c>
      <c r="F4398">
        <v>10</v>
      </c>
      <c r="G4398">
        <v>328</v>
      </c>
      <c r="H4398" t="s">
        <v>22853</v>
      </c>
      <c r="I4398" s="1" t="s">
        <v>2567</v>
      </c>
      <c r="J4398" s="1" t="s">
        <v>60</v>
      </c>
      <c r="K4398" s="1" t="s">
        <v>2568</v>
      </c>
      <c r="L4398" s="1" t="s">
        <v>2570</v>
      </c>
      <c r="M4398" s="1" t="s">
        <v>2571</v>
      </c>
      <c r="N4398" s="1" t="s">
        <v>12</v>
      </c>
      <c r="O4398" s="1" t="s">
        <v>13</v>
      </c>
      <c r="P4398" s="1" t="s">
        <v>12</v>
      </c>
      <c r="Q4398" s="1" t="s">
        <v>13</v>
      </c>
      <c r="R4398" s="1" t="s">
        <v>17683</v>
      </c>
      <c r="S4398">
        <v>2</v>
      </c>
    </row>
    <row r="4399" spans="1:19" x14ac:dyDescent="0.35">
      <c r="A4399" s="3">
        <v>4837</v>
      </c>
      <c r="B4399" s="1">
        <v>28.846029000000001</v>
      </c>
      <c r="C4399">
        <v>77.206368999999995</v>
      </c>
      <c r="D4399" t="s">
        <v>22699</v>
      </c>
      <c r="E4399" t="s">
        <v>23686</v>
      </c>
      <c r="F4399">
        <v>6</v>
      </c>
      <c r="G4399">
        <v>353</v>
      </c>
      <c r="H4399" t="s">
        <v>22865</v>
      </c>
      <c r="I4399" s="1" t="s">
        <v>15397</v>
      </c>
      <c r="J4399" s="1" t="s">
        <v>222</v>
      </c>
      <c r="K4399" s="1" t="s">
        <v>15398</v>
      </c>
      <c r="L4399" s="1" t="s">
        <v>15399</v>
      </c>
      <c r="M4399" s="1" t="s">
        <v>3572</v>
      </c>
      <c r="N4399" s="1" t="s">
        <v>12</v>
      </c>
      <c r="O4399" s="1" t="s">
        <v>13</v>
      </c>
      <c r="P4399" s="1" t="s">
        <v>12</v>
      </c>
      <c r="Q4399" s="1" t="s">
        <v>13</v>
      </c>
      <c r="R4399" s="1" t="s">
        <v>23669</v>
      </c>
    </row>
    <row r="4400" spans="1:19" x14ac:dyDescent="0.35">
      <c r="A4400" s="3">
        <v>4838</v>
      </c>
      <c r="B4400" s="1">
        <v>28.777170999999999</v>
      </c>
      <c r="C4400">
        <v>77.159702999999993</v>
      </c>
      <c r="D4400" t="s">
        <v>22954</v>
      </c>
      <c r="E4400" t="s">
        <v>23682</v>
      </c>
      <c r="F4400">
        <v>6</v>
      </c>
      <c r="G4400">
        <v>408</v>
      </c>
      <c r="H4400" t="s">
        <v>23438</v>
      </c>
      <c r="I4400" s="1" t="s">
        <v>2572</v>
      </c>
      <c r="J4400" s="1" t="s">
        <v>47</v>
      </c>
      <c r="K4400" s="1" t="s">
        <v>2573</v>
      </c>
      <c r="N4400" s="1" t="s">
        <v>10</v>
      </c>
      <c r="O4400" s="1" t="s">
        <v>11</v>
      </c>
      <c r="R4400" s="1" t="s">
        <v>17682</v>
      </c>
      <c r="S4400">
        <v>1</v>
      </c>
    </row>
    <row r="4401" spans="1:19" x14ac:dyDescent="0.35">
      <c r="A4401" s="3">
        <v>4838</v>
      </c>
      <c r="B4401" s="1">
        <v>28.777170999999999</v>
      </c>
      <c r="C4401">
        <v>77.159702999999993</v>
      </c>
      <c r="D4401" t="s">
        <v>22954</v>
      </c>
      <c r="E4401" t="s">
        <v>23682</v>
      </c>
      <c r="F4401">
        <v>6</v>
      </c>
      <c r="G4401">
        <v>408</v>
      </c>
      <c r="H4401" t="s">
        <v>23438</v>
      </c>
      <c r="I4401" s="1" t="s">
        <v>2572</v>
      </c>
      <c r="J4401" s="1" t="s">
        <v>145</v>
      </c>
      <c r="K4401" s="1" t="s">
        <v>2573</v>
      </c>
      <c r="L4401" s="1" t="s">
        <v>2574</v>
      </c>
      <c r="M4401" s="1" t="s">
        <v>1642</v>
      </c>
      <c r="N4401" s="1" t="s">
        <v>12</v>
      </c>
      <c r="O4401" s="1" t="s">
        <v>13</v>
      </c>
      <c r="P4401" s="1" t="s">
        <v>12</v>
      </c>
      <c r="Q4401" s="1" t="s">
        <v>13</v>
      </c>
      <c r="R4401" s="1" t="s">
        <v>17683</v>
      </c>
      <c r="S4401">
        <v>2</v>
      </c>
    </row>
    <row r="4402" spans="1:19" x14ac:dyDescent="0.35">
      <c r="A4402" s="3">
        <v>4839</v>
      </c>
      <c r="B4402" s="1">
        <v>28.676480000000002</v>
      </c>
      <c r="C4402">
        <v>77.328620999999998</v>
      </c>
      <c r="D4402" t="s">
        <v>22747</v>
      </c>
      <c r="E4402" t="s">
        <v>23684</v>
      </c>
      <c r="F4402">
        <v>2</v>
      </c>
      <c r="G4402">
        <v>534</v>
      </c>
      <c r="H4402" t="s">
        <v>23360</v>
      </c>
      <c r="I4402" s="1" t="s">
        <v>2575</v>
      </c>
      <c r="J4402" s="1" t="s">
        <v>18</v>
      </c>
      <c r="K4402" s="1" t="s">
        <v>2159</v>
      </c>
      <c r="N4402" s="1" t="s">
        <v>10</v>
      </c>
      <c r="O4402" s="1" t="s">
        <v>11</v>
      </c>
      <c r="R4402" s="1" t="s">
        <v>17682</v>
      </c>
      <c r="S4402">
        <v>1</v>
      </c>
    </row>
    <row r="4403" spans="1:19" x14ac:dyDescent="0.35">
      <c r="A4403" s="3">
        <v>4839</v>
      </c>
      <c r="B4403" s="1">
        <v>28.676480000000002</v>
      </c>
      <c r="C4403">
        <v>77.328620999999998</v>
      </c>
      <c r="D4403" t="s">
        <v>22747</v>
      </c>
      <c r="E4403" t="s">
        <v>23684</v>
      </c>
      <c r="F4403">
        <v>2</v>
      </c>
      <c r="G4403">
        <v>534</v>
      </c>
      <c r="H4403" t="s">
        <v>23360</v>
      </c>
      <c r="I4403" s="1" t="s">
        <v>2575</v>
      </c>
      <c r="J4403" s="1" t="s">
        <v>24</v>
      </c>
      <c r="K4403" s="1" t="s">
        <v>2159</v>
      </c>
      <c r="L4403" s="1" t="s">
        <v>2577</v>
      </c>
      <c r="M4403" s="1" t="s">
        <v>2578</v>
      </c>
      <c r="N4403" s="1" t="s">
        <v>12</v>
      </c>
      <c r="O4403" s="1" t="s">
        <v>13</v>
      </c>
      <c r="P4403" s="1" t="s">
        <v>12</v>
      </c>
      <c r="Q4403" s="1" t="s">
        <v>13</v>
      </c>
      <c r="R4403" s="1" t="s">
        <v>17683</v>
      </c>
      <c r="S4403">
        <v>2</v>
      </c>
    </row>
    <row r="4404" spans="1:19" x14ac:dyDescent="0.35">
      <c r="A4404" s="3">
        <v>4840</v>
      </c>
      <c r="B4404" s="1">
        <v>28.625371999999999</v>
      </c>
      <c r="C4404">
        <v>76.863254999999995</v>
      </c>
      <c r="D4404" t="s">
        <v>22901</v>
      </c>
      <c r="E4404" t="s">
        <v>23682</v>
      </c>
      <c r="F4404">
        <v>3</v>
      </c>
      <c r="G4404">
        <v>399</v>
      </c>
      <c r="H4404" t="s">
        <v>23014</v>
      </c>
      <c r="I4404" s="1" t="s">
        <v>15400</v>
      </c>
      <c r="J4404" s="1" t="s">
        <v>116</v>
      </c>
      <c r="K4404" s="1" t="s">
        <v>15401</v>
      </c>
      <c r="L4404" s="1" t="s">
        <v>15402</v>
      </c>
      <c r="M4404" s="1" t="s">
        <v>15403</v>
      </c>
      <c r="N4404" s="1" t="s">
        <v>4322</v>
      </c>
      <c r="O4404" s="1" t="s">
        <v>4322</v>
      </c>
      <c r="P4404" s="1" t="s">
        <v>4322</v>
      </c>
      <c r="Q4404" s="1" t="s">
        <v>4322</v>
      </c>
      <c r="R4404" s="1" t="s">
        <v>28825</v>
      </c>
    </row>
    <row r="4405" spans="1:19" x14ac:dyDescent="0.35">
      <c r="A4405" s="3">
        <v>4841</v>
      </c>
      <c r="B4405" s="1">
        <v>28.819948</v>
      </c>
      <c r="C4405">
        <v>76.862595999999996</v>
      </c>
      <c r="D4405" t="s">
        <v>22803</v>
      </c>
      <c r="E4405" t="s">
        <v>23683</v>
      </c>
      <c r="F4405">
        <v>1</v>
      </c>
      <c r="G4405">
        <v>395</v>
      </c>
      <c r="H4405" t="s">
        <v>23616</v>
      </c>
      <c r="I4405" s="1" t="s">
        <v>2579</v>
      </c>
      <c r="J4405" s="1" t="s">
        <v>411</v>
      </c>
      <c r="K4405" s="1" t="s">
        <v>2580</v>
      </c>
      <c r="N4405" s="1" t="s">
        <v>10</v>
      </c>
      <c r="O4405" s="1" t="s">
        <v>11</v>
      </c>
      <c r="R4405" s="1" t="s">
        <v>17682</v>
      </c>
      <c r="S4405">
        <v>1</v>
      </c>
    </row>
    <row r="4406" spans="1:19" x14ac:dyDescent="0.35">
      <c r="A4406" s="3">
        <v>4841</v>
      </c>
      <c r="B4406" s="1">
        <v>28.819948</v>
      </c>
      <c r="C4406">
        <v>76.862595999999996</v>
      </c>
      <c r="D4406" t="s">
        <v>22803</v>
      </c>
      <c r="E4406" t="s">
        <v>23683</v>
      </c>
      <c r="F4406">
        <v>1</v>
      </c>
      <c r="G4406">
        <v>395</v>
      </c>
      <c r="H4406" t="s">
        <v>23616</v>
      </c>
      <c r="I4406" s="1" t="s">
        <v>2579</v>
      </c>
      <c r="J4406" s="1" t="s">
        <v>36</v>
      </c>
      <c r="K4406" s="1" t="s">
        <v>2580</v>
      </c>
      <c r="L4406" s="1" t="s">
        <v>2583</v>
      </c>
      <c r="M4406" s="1" t="s">
        <v>2584</v>
      </c>
      <c r="N4406" s="1" t="s">
        <v>12</v>
      </c>
      <c r="O4406" s="1" t="s">
        <v>13</v>
      </c>
      <c r="P4406" s="1" t="s">
        <v>12</v>
      </c>
      <c r="Q4406" s="1" t="s">
        <v>13</v>
      </c>
      <c r="R4406" s="1" t="s">
        <v>17683</v>
      </c>
      <c r="S4406">
        <v>2</v>
      </c>
    </row>
    <row r="4407" spans="1:19" x14ac:dyDescent="0.35">
      <c r="A4407" s="3">
        <v>4842</v>
      </c>
      <c r="B4407" s="1">
        <v>28.785019999999999</v>
      </c>
      <c r="C4407">
        <v>77.217106000000001</v>
      </c>
      <c r="D4407" t="s">
        <v>22977</v>
      </c>
      <c r="E4407" t="s">
        <v>23683</v>
      </c>
      <c r="F4407">
        <v>1</v>
      </c>
      <c r="G4407">
        <v>489</v>
      </c>
      <c r="H4407" t="s">
        <v>23552</v>
      </c>
      <c r="I4407" s="1" t="s">
        <v>2585</v>
      </c>
      <c r="J4407" s="1" t="s">
        <v>60</v>
      </c>
      <c r="K4407" s="1" t="s">
        <v>2586</v>
      </c>
      <c r="N4407" s="1" t="s">
        <v>10</v>
      </c>
      <c r="O4407" s="1" t="s">
        <v>11</v>
      </c>
      <c r="R4407" s="1" t="s">
        <v>17682</v>
      </c>
      <c r="S4407">
        <v>1</v>
      </c>
    </row>
    <row r="4408" spans="1:19" x14ac:dyDescent="0.35">
      <c r="A4408" s="3">
        <v>4842</v>
      </c>
      <c r="B4408" s="1">
        <v>28.785019999999999</v>
      </c>
      <c r="C4408">
        <v>77.217106000000001</v>
      </c>
      <c r="D4408" t="s">
        <v>22977</v>
      </c>
      <c r="E4408" t="s">
        <v>23683</v>
      </c>
      <c r="F4408">
        <v>1</v>
      </c>
      <c r="G4408">
        <v>489</v>
      </c>
      <c r="H4408" t="s">
        <v>23552</v>
      </c>
      <c r="I4408" s="1" t="s">
        <v>2585</v>
      </c>
      <c r="J4408" s="1" t="s">
        <v>64</v>
      </c>
      <c r="K4408" s="1" t="s">
        <v>2586</v>
      </c>
      <c r="L4408" s="1" t="s">
        <v>2588</v>
      </c>
      <c r="M4408" s="1" t="s">
        <v>2589</v>
      </c>
      <c r="N4408" s="1" t="s">
        <v>12</v>
      </c>
      <c r="O4408" s="1" t="s">
        <v>13</v>
      </c>
      <c r="P4408" s="1" t="s">
        <v>12</v>
      </c>
      <c r="Q4408" s="1" t="s">
        <v>13</v>
      </c>
      <c r="R4408" s="1" t="s">
        <v>17683</v>
      </c>
      <c r="S4408">
        <v>2</v>
      </c>
    </row>
    <row r="4409" spans="1:19" x14ac:dyDescent="0.35">
      <c r="A4409" s="3">
        <v>4843</v>
      </c>
      <c r="B4409" s="1">
        <v>28.486381999999999</v>
      </c>
      <c r="C4409">
        <v>76.898578999999998</v>
      </c>
      <c r="D4409" t="s">
        <v>22708</v>
      </c>
      <c r="E4409" t="s">
        <v>23685</v>
      </c>
      <c r="F4409">
        <v>2</v>
      </c>
      <c r="G4409">
        <v>597</v>
      </c>
      <c r="H4409" t="s">
        <v>23334</v>
      </c>
      <c r="I4409" s="1" t="s">
        <v>15404</v>
      </c>
      <c r="J4409" s="1" t="s">
        <v>4268</v>
      </c>
      <c r="K4409" s="1" t="s">
        <v>15405</v>
      </c>
      <c r="N4409" s="1" t="s">
        <v>10</v>
      </c>
      <c r="O4409" s="1" t="s">
        <v>11</v>
      </c>
      <c r="R4409" s="1" t="s">
        <v>17682</v>
      </c>
      <c r="S4409">
        <v>1</v>
      </c>
    </row>
    <row r="4410" spans="1:19" x14ac:dyDescent="0.35">
      <c r="A4410" s="3">
        <v>4844</v>
      </c>
      <c r="B4410" s="1">
        <v>28.592873999999998</v>
      </c>
      <c r="C4410">
        <v>77.316449000000006</v>
      </c>
      <c r="D4410" t="s">
        <v>22882</v>
      </c>
      <c r="E4410" t="s">
        <v>23685</v>
      </c>
      <c r="F4410">
        <v>8</v>
      </c>
      <c r="G4410">
        <v>196</v>
      </c>
      <c r="H4410" t="s">
        <v>23002</v>
      </c>
      <c r="I4410" s="1" t="s">
        <v>15407</v>
      </c>
      <c r="J4410" s="1" t="s">
        <v>39</v>
      </c>
      <c r="K4410" s="1" t="s">
        <v>15408</v>
      </c>
      <c r="L4410" s="1" t="s">
        <v>14203</v>
      </c>
      <c r="M4410" s="1" t="s">
        <v>15409</v>
      </c>
      <c r="N4410" s="1" t="s">
        <v>12</v>
      </c>
      <c r="O4410" s="1" t="s">
        <v>13</v>
      </c>
      <c r="P4410" s="1" t="s">
        <v>12</v>
      </c>
      <c r="Q4410" s="1" t="s">
        <v>13</v>
      </c>
      <c r="R4410" s="1" t="s">
        <v>23669</v>
      </c>
    </row>
    <row r="4411" spans="1:19" x14ac:dyDescent="0.35">
      <c r="A4411" s="3">
        <v>4845</v>
      </c>
      <c r="B4411" s="1">
        <v>28.572227000000002</v>
      </c>
      <c r="C4411">
        <v>77.104482000000004</v>
      </c>
      <c r="D4411" t="s">
        <v>22954</v>
      </c>
      <c r="E4411" t="s">
        <v>23682</v>
      </c>
      <c r="F4411">
        <v>6</v>
      </c>
      <c r="G4411">
        <v>408</v>
      </c>
      <c r="H4411" t="s">
        <v>23560</v>
      </c>
      <c r="I4411" s="1" t="s">
        <v>15410</v>
      </c>
      <c r="J4411" s="1" t="s">
        <v>24</v>
      </c>
      <c r="K4411" s="1" t="s">
        <v>15411</v>
      </c>
      <c r="L4411" s="1" t="s">
        <v>15412</v>
      </c>
      <c r="M4411" s="1" t="s">
        <v>1044</v>
      </c>
      <c r="N4411" s="1" t="s">
        <v>12</v>
      </c>
      <c r="O4411" s="1" t="s">
        <v>13</v>
      </c>
      <c r="P4411" s="1" t="s">
        <v>12</v>
      </c>
      <c r="Q4411" s="1" t="s">
        <v>13</v>
      </c>
      <c r="R4411" s="1" t="s">
        <v>23669</v>
      </c>
    </row>
    <row r="4412" spans="1:19" x14ac:dyDescent="0.35">
      <c r="A4412" s="3">
        <v>4846</v>
      </c>
      <c r="B4412" s="1">
        <v>28.457262</v>
      </c>
      <c r="C4412">
        <v>77.052339000000003</v>
      </c>
      <c r="D4412" t="s">
        <v>22697</v>
      </c>
      <c r="E4412" t="s">
        <v>23686</v>
      </c>
      <c r="F4412">
        <v>10</v>
      </c>
      <c r="G4412">
        <v>848</v>
      </c>
      <c r="H4412" t="s">
        <v>23462</v>
      </c>
      <c r="I4412" s="1" t="s">
        <v>15413</v>
      </c>
      <c r="J4412" s="1" t="s">
        <v>97</v>
      </c>
      <c r="K4412" s="1" t="s">
        <v>10158</v>
      </c>
      <c r="L4412" s="1" t="s">
        <v>15414</v>
      </c>
      <c r="M4412" s="1" t="s">
        <v>15415</v>
      </c>
      <c r="N4412" s="1" t="s">
        <v>12</v>
      </c>
      <c r="O4412" s="1" t="s">
        <v>13</v>
      </c>
      <c r="P4412" s="1" t="s">
        <v>12</v>
      </c>
      <c r="Q4412" s="1" t="s">
        <v>13</v>
      </c>
      <c r="R4412" s="1" t="s">
        <v>23669</v>
      </c>
    </row>
    <row r="4413" spans="1:19" x14ac:dyDescent="0.35">
      <c r="A4413" s="3">
        <v>4847</v>
      </c>
      <c r="B4413" s="1">
        <v>28.675877</v>
      </c>
      <c r="C4413">
        <v>77.249667000000002</v>
      </c>
      <c r="D4413" t="s">
        <v>22691</v>
      </c>
      <c r="E4413" t="s">
        <v>23682</v>
      </c>
      <c r="F4413">
        <v>1</v>
      </c>
      <c r="G4413">
        <v>141</v>
      </c>
      <c r="H4413" t="s">
        <v>23423</v>
      </c>
      <c r="I4413" s="1" t="s">
        <v>2590</v>
      </c>
      <c r="J4413" s="1" t="s">
        <v>163</v>
      </c>
      <c r="K4413" s="1" t="s">
        <v>253</v>
      </c>
      <c r="N4413" s="1" t="s">
        <v>10</v>
      </c>
      <c r="O4413" s="1" t="s">
        <v>11</v>
      </c>
      <c r="R4413" s="1" t="s">
        <v>17682</v>
      </c>
      <c r="S4413">
        <v>1</v>
      </c>
    </row>
    <row r="4414" spans="1:19" x14ac:dyDescent="0.35">
      <c r="A4414" s="3">
        <v>4847</v>
      </c>
      <c r="B4414" s="1">
        <v>28.675877</v>
      </c>
      <c r="C4414">
        <v>77.249667000000002</v>
      </c>
      <c r="D4414" t="s">
        <v>22691</v>
      </c>
      <c r="E4414" t="s">
        <v>23682</v>
      </c>
      <c r="F4414">
        <v>1</v>
      </c>
      <c r="G4414">
        <v>141</v>
      </c>
      <c r="H4414" t="s">
        <v>23423</v>
      </c>
      <c r="I4414" s="1" t="s">
        <v>2590</v>
      </c>
      <c r="J4414" s="1" t="s">
        <v>222</v>
      </c>
      <c r="K4414" s="1" t="s">
        <v>253</v>
      </c>
      <c r="L4414" s="1" t="s">
        <v>2592</v>
      </c>
      <c r="M4414" s="1" t="s">
        <v>2593</v>
      </c>
      <c r="N4414" s="1" t="s">
        <v>12</v>
      </c>
      <c r="O4414" s="1" t="s">
        <v>13</v>
      </c>
      <c r="P4414" s="1" t="s">
        <v>12</v>
      </c>
      <c r="Q4414" s="1" t="s">
        <v>13</v>
      </c>
      <c r="R4414" s="1" t="s">
        <v>17683</v>
      </c>
      <c r="S4414">
        <v>2</v>
      </c>
    </row>
    <row r="4415" spans="1:19" x14ac:dyDescent="0.35">
      <c r="A4415" s="3">
        <v>4848</v>
      </c>
      <c r="B4415" s="1">
        <v>28.572499000000001</v>
      </c>
      <c r="C4415">
        <v>77.328892999999994</v>
      </c>
      <c r="D4415" t="s">
        <v>22727</v>
      </c>
      <c r="E4415" t="s">
        <v>23684</v>
      </c>
      <c r="F4415">
        <v>1</v>
      </c>
      <c r="G4415">
        <v>605</v>
      </c>
      <c r="H4415" t="s">
        <v>22923</v>
      </c>
      <c r="I4415" s="1" t="s">
        <v>2594</v>
      </c>
      <c r="J4415" s="1" t="s">
        <v>157</v>
      </c>
      <c r="K4415" s="1" t="s">
        <v>2595</v>
      </c>
      <c r="N4415" s="1" t="s">
        <v>10</v>
      </c>
      <c r="O4415" s="1" t="s">
        <v>11</v>
      </c>
      <c r="R4415" s="1" t="s">
        <v>17682</v>
      </c>
      <c r="S4415">
        <v>1</v>
      </c>
    </row>
    <row r="4416" spans="1:19" x14ac:dyDescent="0.35">
      <c r="A4416" s="3">
        <v>4848</v>
      </c>
      <c r="B4416" s="1">
        <v>28.572499000000001</v>
      </c>
      <c r="C4416">
        <v>77.328892999999994</v>
      </c>
      <c r="D4416" t="s">
        <v>22727</v>
      </c>
      <c r="E4416" t="s">
        <v>23684</v>
      </c>
      <c r="F4416">
        <v>1</v>
      </c>
      <c r="G4416">
        <v>605</v>
      </c>
      <c r="H4416" t="s">
        <v>22923</v>
      </c>
      <c r="I4416" s="1" t="s">
        <v>2594</v>
      </c>
      <c r="J4416" s="1" t="s">
        <v>232</v>
      </c>
      <c r="K4416" s="1" t="s">
        <v>2595</v>
      </c>
      <c r="L4416" s="1" t="s">
        <v>2596</v>
      </c>
      <c r="M4416" s="1" t="s">
        <v>2597</v>
      </c>
      <c r="N4416" s="1" t="s">
        <v>12</v>
      </c>
      <c r="O4416" s="1" t="s">
        <v>13</v>
      </c>
      <c r="P4416" s="1" t="s">
        <v>12</v>
      </c>
      <c r="Q4416" s="1" t="s">
        <v>13</v>
      </c>
      <c r="R4416" s="1" t="s">
        <v>17683</v>
      </c>
      <c r="S4416">
        <v>2</v>
      </c>
    </row>
    <row r="4417" spans="1:19" x14ac:dyDescent="0.35">
      <c r="A4417" s="3">
        <v>4849</v>
      </c>
      <c r="B4417" s="1">
        <v>28.559853</v>
      </c>
      <c r="C4417">
        <v>77.049013000000002</v>
      </c>
      <c r="D4417" t="s">
        <v>22689</v>
      </c>
      <c r="E4417" t="s">
        <v>23686</v>
      </c>
      <c r="F4417">
        <v>3</v>
      </c>
      <c r="G4417">
        <v>475</v>
      </c>
      <c r="H4417" t="s">
        <v>23558</v>
      </c>
      <c r="I4417" s="1" t="s">
        <v>15416</v>
      </c>
      <c r="J4417" s="1" t="s">
        <v>36</v>
      </c>
      <c r="K4417" s="1" t="s">
        <v>15417</v>
      </c>
      <c r="L4417" s="1" t="s">
        <v>15418</v>
      </c>
      <c r="M4417" s="1" t="s">
        <v>15419</v>
      </c>
      <c r="N4417" s="1" t="s">
        <v>4322</v>
      </c>
      <c r="O4417" s="1" t="s">
        <v>4322</v>
      </c>
      <c r="P4417" s="1" t="s">
        <v>4322</v>
      </c>
      <c r="Q4417" s="1" t="s">
        <v>4322</v>
      </c>
      <c r="R4417" s="1" t="s">
        <v>28825</v>
      </c>
    </row>
    <row r="4418" spans="1:19" x14ac:dyDescent="0.35">
      <c r="A4418" s="3">
        <v>4850</v>
      </c>
      <c r="B4418" s="1">
        <v>28.497402999999998</v>
      </c>
      <c r="C4418">
        <v>76.843875999999995</v>
      </c>
      <c r="D4418" t="s">
        <v>22777</v>
      </c>
      <c r="E4418" t="s">
        <v>23686</v>
      </c>
      <c r="F4418">
        <v>2</v>
      </c>
      <c r="G4418">
        <v>515</v>
      </c>
      <c r="H4418" t="s">
        <v>22962</v>
      </c>
      <c r="I4418" s="1" t="s">
        <v>15420</v>
      </c>
      <c r="J4418" s="1" t="s">
        <v>4268</v>
      </c>
      <c r="K4418" s="1" t="s">
        <v>15421</v>
      </c>
      <c r="L4418" s="1" t="s">
        <v>15422</v>
      </c>
      <c r="M4418" s="1" t="s">
        <v>15423</v>
      </c>
      <c r="N4418" s="1" t="s">
        <v>4322</v>
      </c>
      <c r="O4418" s="1" t="s">
        <v>4322</v>
      </c>
      <c r="R4418" s="1" t="s">
        <v>28825</v>
      </c>
    </row>
    <row r="4419" spans="1:19" x14ac:dyDescent="0.35">
      <c r="A4419" s="3">
        <v>4851</v>
      </c>
      <c r="B4419" s="1">
        <v>28.582058</v>
      </c>
      <c r="C4419">
        <v>76.953655999999995</v>
      </c>
      <c r="D4419" t="s">
        <v>22954</v>
      </c>
      <c r="E4419" t="s">
        <v>23682</v>
      </c>
      <c r="F4419">
        <v>6</v>
      </c>
      <c r="G4419">
        <v>408</v>
      </c>
      <c r="H4419" t="s">
        <v>23548</v>
      </c>
      <c r="I4419" s="1" t="s">
        <v>15424</v>
      </c>
      <c r="J4419" s="1" t="s">
        <v>116</v>
      </c>
      <c r="K4419" s="1" t="s">
        <v>15425</v>
      </c>
      <c r="L4419" s="1" t="s">
        <v>7334</v>
      </c>
      <c r="M4419" s="1" t="s">
        <v>12118</v>
      </c>
      <c r="N4419" s="1" t="s">
        <v>12</v>
      </c>
      <c r="O4419" s="1" t="s">
        <v>13</v>
      </c>
      <c r="P4419" s="1" t="s">
        <v>12</v>
      </c>
      <c r="Q4419" s="1" t="s">
        <v>13</v>
      </c>
      <c r="R4419" s="1" t="s">
        <v>23669</v>
      </c>
    </row>
    <row r="4420" spans="1:19" x14ac:dyDescent="0.35">
      <c r="A4420" s="3">
        <v>4852</v>
      </c>
      <c r="B4420" s="1">
        <v>28.780566</v>
      </c>
      <c r="C4420">
        <v>77.074139000000002</v>
      </c>
      <c r="D4420" t="s">
        <v>22699</v>
      </c>
      <c r="E4420" t="s">
        <v>23686</v>
      </c>
      <c r="F4420">
        <v>6</v>
      </c>
      <c r="G4420">
        <v>353</v>
      </c>
      <c r="H4420" t="s">
        <v>22833</v>
      </c>
      <c r="I4420" s="1" t="s">
        <v>15426</v>
      </c>
      <c r="J4420" s="1" t="s">
        <v>163</v>
      </c>
      <c r="K4420" s="1" t="s">
        <v>15427</v>
      </c>
      <c r="L4420" s="1" t="s">
        <v>15428</v>
      </c>
      <c r="M4420" s="1" t="s">
        <v>1084</v>
      </c>
      <c r="N4420" s="1" t="s">
        <v>12</v>
      </c>
      <c r="O4420" s="1" t="s">
        <v>13</v>
      </c>
      <c r="P4420" s="1" t="s">
        <v>12</v>
      </c>
      <c r="Q4420" s="1" t="s">
        <v>13</v>
      </c>
      <c r="R4420" s="1" t="s">
        <v>23669</v>
      </c>
    </row>
    <row r="4421" spans="1:19" x14ac:dyDescent="0.35">
      <c r="A4421" s="3">
        <v>4853</v>
      </c>
      <c r="B4421" s="1">
        <v>28.856469000000001</v>
      </c>
      <c r="C4421">
        <v>77.041038</v>
      </c>
      <c r="D4421" t="s">
        <v>22689</v>
      </c>
      <c r="E4421" t="s">
        <v>23686</v>
      </c>
      <c r="F4421">
        <v>3</v>
      </c>
      <c r="G4421">
        <v>475</v>
      </c>
      <c r="H4421" t="s">
        <v>23641</v>
      </c>
      <c r="I4421" s="1" t="s">
        <v>2598</v>
      </c>
      <c r="J4421" s="1" t="s">
        <v>129</v>
      </c>
      <c r="K4421" s="1" t="s">
        <v>2599</v>
      </c>
      <c r="N4421" s="1" t="s">
        <v>10</v>
      </c>
      <c r="O4421" s="1" t="s">
        <v>11</v>
      </c>
      <c r="R4421" s="1" t="s">
        <v>17682</v>
      </c>
      <c r="S4421">
        <v>1</v>
      </c>
    </row>
    <row r="4422" spans="1:19" x14ac:dyDescent="0.35">
      <c r="A4422" s="3">
        <v>4853</v>
      </c>
      <c r="B4422" s="1">
        <v>28.856469000000001</v>
      </c>
      <c r="C4422">
        <v>77.041038</v>
      </c>
      <c r="D4422" t="s">
        <v>22689</v>
      </c>
      <c r="E4422" t="s">
        <v>23686</v>
      </c>
      <c r="F4422">
        <v>3</v>
      </c>
      <c r="G4422">
        <v>475</v>
      </c>
      <c r="H4422" t="s">
        <v>23641</v>
      </c>
      <c r="I4422" s="1" t="s">
        <v>2598</v>
      </c>
      <c r="J4422" s="1" t="s">
        <v>283</v>
      </c>
      <c r="K4422" s="1" t="s">
        <v>2599</v>
      </c>
      <c r="L4422" s="1" t="s">
        <v>2319</v>
      </c>
      <c r="M4422" s="1" t="s">
        <v>2601</v>
      </c>
      <c r="N4422" s="1" t="s">
        <v>12</v>
      </c>
      <c r="O4422" s="1" t="s">
        <v>13</v>
      </c>
      <c r="P4422" s="1" t="s">
        <v>12</v>
      </c>
      <c r="Q4422" s="1" t="s">
        <v>13</v>
      </c>
      <c r="R4422" s="1" t="s">
        <v>17683</v>
      </c>
      <c r="S4422">
        <v>2</v>
      </c>
    </row>
    <row r="4423" spans="1:19" x14ac:dyDescent="0.35">
      <c r="A4423" s="3">
        <v>4854</v>
      </c>
      <c r="B4423" s="1">
        <v>28.447285999999998</v>
      </c>
      <c r="C4423">
        <v>77.066320000000005</v>
      </c>
      <c r="D4423" t="s">
        <v>22797</v>
      </c>
      <c r="E4423" t="s">
        <v>23683</v>
      </c>
      <c r="F4423">
        <v>1</v>
      </c>
      <c r="G4423">
        <v>109</v>
      </c>
      <c r="H4423" t="s">
        <v>23441</v>
      </c>
      <c r="I4423" s="1" t="s">
        <v>2602</v>
      </c>
      <c r="J4423" s="1" t="s">
        <v>145</v>
      </c>
      <c r="K4423" s="1" t="s">
        <v>2603</v>
      </c>
      <c r="N4423" s="1" t="s">
        <v>10</v>
      </c>
      <c r="O4423" s="1" t="s">
        <v>11</v>
      </c>
      <c r="R4423" s="1" t="s">
        <v>17682</v>
      </c>
      <c r="S4423">
        <v>1</v>
      </c>
    </row>
    <row r="4424" spans="1:19" x14ac:dyDescent="0.35">
      <c r="A4424" s="3">
        <v>4854</v>
      </c>
      <c r="B4424" s="1">
        <v>28.447285999999998</v>
      </c>
      <c r="C4424">
        <v>77.066320000000005</v>
      </c>
      <c r="D4424" t="s">
        <v>22797</v>
      </c>
      <c r="E4424" t="s">
        <v>23683</v>
      </c>
      <c r="F4424">
        <v>1</v>
      </c>
      <c r="G4424">
        <v>109</v>
      </c>
      <c r="H4424" t="s">
        <v>23441</v>
      </c>
      <c r="I4424" s="1" t="s">
        <v>2602</v>
      </c>
      <c r="J4424" s="1" t="s">
        <v>148</v>
      </c>
      <c r="K4424" s="1" t="s">
        <v>2603</v>
      </c>
      <c r="L4424" s="1" t="s">
        <v>2604</v>
      </c>
      <c r="M4424" s="1" t="s">
        <v>2605</v>
      </c>
      <c r="N4424" s="1" t="s">
        <v>12</v>
      </c>
      <c r="O4424" s="1" t="s">
        <v>13</v>
      </c>
      <c r="P4424" s="1" t="s">
        <v>12</v>
      </c>
      <c r="Q4424" s="1" t="s">
        <v>13</v>
      </c>
      <c r="R4424" s="1" t="s">
        <v>17683</v>
      </c>
      <c r="S4424">
        <v>2</v>
      </c>
    </row>
    <row r="4425" spans="1:19" x14ac:dyDescent="0.35">
      <c r="A4425" s="3">
        <v>4855</v>
      </c>
      <c r="B4425" s="1">
        <v>28.672349000000001</v>
      </c>
      <c r="C4425">
        <v>76.895560000000003</v>
      </c>
      <c r="D4425" t="s">
        <v>22699</v>
      </c>
      <c r="E4425" t="s">
        <v>23686</v>
      </c>
      <c r="F4425">
        <v>6</v>
      </c>
      <c r="G4425">
        <v>353</v>
      </c>
      <c r="H4425" t="s">
        <v>23572</v>
      </c>
      <c r="I4425" s="1" t="s">
        <v>2606</v>
      </c>
      <c r="J4425" s="1" t="s">
        <v>47</v>
      </c>
      <c r="K4425" s="1" t="s">
        <v>2607</v>
      </c>
      <c r="N4425" s="1" t="s">
        <v>10</v>
      </c>
      <c r="O4425" s="1" t="s">
        <v>11</v>
      </c>
      <c r="R4425" s="1" t="s">
        <v>17682</v>
      </c>
      <c r="S4425">
        <v>1</v>
      </c>
    </row>
    <row r="4426" spans="1:19" x14ac:dyDescent="0.35">
      <c r="A4426" s="3">
        <v>4855</v>
      </c>
      <c r="B4426" s="1">
        <v>28.672349000000001</v>
      </c>
      <c r="C4426">
        <v>76.895560000000003</v>
      </c>
      <c r="D4426" t="s">
        <v>22699</v>
      </c>
      <c r="E4426" t="s">
        <v>23686</v>
      </c>
      <c r="F4426">
        <v>6</v>
      </c>
      <c r="G4426">
        <v>353</v>
      </c>
      <c r="H4426" t="s">
        <v>23572</v>
      </c>
      <c r="I4426" s="1" t="s">
        <v>2606</v>
      </c>
      <c r="J4426" s="1" t="s">
        <v>145</v>
      </c>
      <c r="K4426" s="1" t="s">
        <v>2607</v>
      </c>
      <c r="L4426" s="1" t="s">
        <v>2608</v>
      </c>
      <c r="M4426" s="1" t="s">
        <v>2609</v>
      </c>
      <c r="N4426" s="1" t="s">
        <v>12</v>
      </c>
      <c r="O4426" s="1" t="s">
        <v>13</v>
      </c>
      <c r="P4426" s="1" t="s">
        <v>12</v>
      </c>
      <c r="Q4426" s="1" t="s">
        <v>13</v>
      </c>
      <c r="R4426" s="1" t="s">
        <v>17683</v>
      </c>
      <c r="S4426">
        <v>2</v>
      </c>
    </row>
    <row r="4427" spans="1:19" x14ac:dyDescent="0.35">
      <c r="A4427" s="3">
        <v>4856</v>
      </c>
      <c r="B4427" s="1">
        <v>28.770942999999999</v>
      </c>
      <c r="C4427">
        <v>77.254857000000001</v>
      </c>
      <c r="D4427" t="s">
        <v>22775</v>
      </c>
      <c r="E4427" t="s">
        <v>23685</v>
      </c>
      <c r="F4427">
        <v>3</v>
      </c>
      <c r="G4427">
        <v>900</v>
      </c>
      <c r="H4427" t="s">
        <v>22938</v>
      </c>
      <c r="I4427" s="1" t="s">
        <v>2610</v>
      </c>
      <c r="J4427" s="1" t="s">
        <v>51</v>
      </c>
      <c r="K4427" s="1" t="s">
        <v>2611</v>
      </c>
      <c r="N4427" s="1" t="s">
        <v>10</v>
      </c>
      <c r="O4427" s="1" t="s">
        <v>11</v>
      </c>
      <c r="R4427" s="1" t="s">
        <v>17682</v>
      </c>
      <c r="S4427">
        <v>1</v>
      </c>
    </row>
    <row r="4428" spans="1:19" x14ac:dyDescent="0.35">
      <c r="A4428" s="3">
        <v>4856</v>
      </c>
      <c r="B4428" s="1">
        <v>28.770942999999999</v>
      </c>
      <c r="C4428">
        <v>77.254857000000001</v>
      </c>
      <c r="D4428" t="s">
        <v>22775</v>
      </c>
      <c r="E4428" t="s">
        <v>23685</v>
      </c>
      <c r="F4428">
        <v>3</v>
      </c>
      <c r="G4428">
        <v>900</v>
      </c>
      <c r="H4428" t="s">
        <v>22938</v>
      </c>
      <c r="I4428" s="1" t="s">
        <v>2610</v>
      </c>
      <c r="J4428" s="1" t="s">
        <v>56</v>
      </c>
      <c r="K4428" s="1" t="s">
        <v>2611</v>
      </c>
      <c r="L4428" s="1" t="s">
        <v>2612</v>
      </c>
      <c r="M4428" s="1" t="s">
        <v>2613</v>
      </c>
      <c r="N4428" s="1" t="s">
        <v>12</v>
      </c>
      <c r="O4428" s="1" t="s">
        <v>13</v>
      </c>
      <c r="P4428" s="1" t="s">
        <v>12</v>
      </c>
      <c r="Q4428" s="1" t="s">
        <v>13</v>
      </c>
      <c r="R4428" s="1" t="s">
        <v>17683</v>
      </c>
      <c r="S4428">
        <v>2</v>
      </c>
    </row>
    <row r="4429" spans="1:19" x14ac:dyDescent="0.35">
      <c r="A4429" s="3">
        <v>4857</v>
      </c>
      <c r="B4429" s="1">
        <v>28.776142</v>
      </c>
      <c r="C4429">
        <v>76.974341999999993</v>
      </c>
      <c r="D4429" t="s">
        <v>22760</v>
      </c>
      <c r="E4429" t="s">
        <v>23683</v>
      </c>
      <c r="F4429">
        <v>2</v>
      </c>
      <c r="G4429">
        <v>685</v>
      </c>
      <c r="H4429" t="s">
        <v>23119</v>
      </c>
      <c r="I4429" s="1" t="s">
        <v>15429</v>
      </c>
      <c r="J4429" s="1" t="s">
        <v>47</v>
      </c>
      <c r="K4429" s="1" t="s">
        <v>15430</v>
      </c>
      <c r="L4429" s="1" t="s">
        <v>15431</v>
      </c>
      <c r="M4429" s="1" t="s">
        <v>15432</v>
      </c>
      <c r="N4429" s="1" t="s">
        <v>12</v>
      </c>
      <c r="O4429" s="1" t="s">
        <v>13</v>
      </c>
      <c r="P4429" s="1" t="s">
        <v>12</v>
      </c>
      <c r="Q4429" s="1" t="s">
        <v>13</v>
      </c>
      <c r="R4429" s="1" t="s">
        <v>23669</v>
      </c>
    </row>
    <row r="4430" spans="1:19" x14ac:dyDescent="0.35">
      <c r="A4430" s="3">
        <v>4858</v>
      </c>
      <c r="B4430" s="1">
        <v>28.494986999999998</v>
      </c>
      <c r="C4430">
        <v>77.087378000000001</v>
      </c>
      <c r="D4430" t="s">
        <v>22985</v>
      </c>
      <c r="E4430" t="s">
        <v>23686</v>
      </c>
      <c r="F4430">
        <v>1</v>
      </c>
      <c r="G4430">
        <v>361</v>
      </c>
      <c r="H4430" t="s">
        <v>23365</v>
      </c>
      <c r="I4430" s="1" t="s">
        <v>2614</v>
      </c>
      <c r="J4430" s="1" t="s">
        <v>28</v>
      </c>
      <c r="K4430" s="1" t="s">
        <v>2615</v>
      </c>
      <c r="N4430" s="1" t="s">
        <v>10</v>
      </c>
      <c r="O4430" s="1" t="s">
        <v>11</v>
      </c>
      <c r="R4430" s="1" t="s">
        <v>17682</v>
      </c>
      <c r="S4430">
        <v>1</v>
      </c>
    </row>
    <row r="4431" spans="1:19" x14ac:dyDescent="0.35">
      <c r="A4431" s="3">
        <v>4858</v>
      </c>
      <c r="B4431" s="1">
        <v>28.494986999999998</v>
      </c>
      <c r="C4431">
        <v>77.087378000000001</v>
      </c>
      <c r="D4431" t="s">
        <v>22985</v>
      </c>
      <c r="E4431" t="s">
        <v>23686</v>
      </c>
      <c r="F4431">
        <v>1</v>
      </c>
      <c r="G4431">
        <v>361</v>
      </c>
      <c r="H4431" t="s">
        <v>23365</v>
      </c>
      <c r="I4431" s="1" t="s">
        <v>2614</v>
      </c>
      <c r="J4431" s="1" t="s">
        <v>32</v>
      </c>
      <c r="K4431" s="1" t="s">
        <v>2615</v>
      </c>
      <c r="L4431" s="1" t="s">
        <v>2617</v>
      </c>
      <c r="M4431" s="1" t="s">
        <v>2618</v>
      </c>
      <c r="N4431" s="1" t="s">
        <v>12</v>
      </c>
      <c r="O4431" s="1" t="s">
        <v>13</v>
      </c>
      <c r="P4431" s="1" t="s">
        <v>12</v>
      </c>
      <c r="Q4431" s="1" t="s">
        <v>13</v>
      </c>
      <c r="R4431" s="1" t="s">
        <v>17683</v>
      </c>
      <c r="S4431">
        <v>2</v>
      </c>
    </row>
    <row r="4432" spans="1:19" x14ac:dyDescent="0.35">
      <c r="A4432" s="3">
        <v>4859</v>
      </c>
      <c r="B4432" s="1">
        <v>28.590388999999998</v>
      </c>
      <c r="C4432">
        <v>77.094815999999994</v>
      </c>
      <c r="D4432" t="s">
        <v>22922</v>
      </c>
      <c r="E4432" t="s">
        <v>23684</v>
      </c>
      <c r="F4432">
        <v>3</v>
      </c>
      <c r="G4432">
        <v>838</v>
      </c>
      <c r="H4432" t="s">
        <v>23515</v>
      </c>
      <c r="I4432" s="1" t="s">
        <v>2619</v>
      </c>
      <c r="J4432" s="1" t="s">
        <v>167</v>
      </c>
      <c r="K4432" s="1" t="s">
        <v>2620</v>
      </c>
      <c r="N4432" s="1" t="s">
        <v>10</v>
      </c>
      <c r="O4432" s="1" t="s">
        <v>11</v>
      </c>
      <c r="R4432" s="1" t="s">
        <v>17682</v>
      </c>
      <c r="S4432">
        <v>1</v>
      </c>
    </row>
    <row r="4433" spans="1:19" x14ac:dyDescent="0.35">
      <c r="A4433" s="3">
        <v>4859</v>
      </c>
      <c r="B4433" s="1">
        <v>28.590388999999998</v>
      </c>
      <c r="C4433">
        <v>77.094815999999994</v>
      </c>
      <c r="D4433" t="s">
        <v>22922</v>
      </c>
      <c r="E4433" t="s">
        <v>23684</v>
      </c>
      <c r="F4433">
        <v>3</v>
      </c>
      <c r="G4433">
        <v>838</v>
      </c>
      <c r="H4433" t="s">
        <v>23515</v>
      </c>
      <c r="I4433" s="1" t="s">
        <v>2619</v>
      </c>
      <c r="J4433" s="1" t="s">
        <v>171</v>
      </c>
      <c r="K4433" s="1" t="s">
        <v>2620</v>
      </c>
      <c r="L4433" s="1" t="s">
        <v>2621</v>
      </c>
      <c r="M4433" s="1" t="s">
        <v>2622</v>
      </c>
      <c r="N4433" s="1" t="s">
        <v>12</v>
      </c>
      <c r="O4433" s="1" t="s">
        <v>13</v>
      </c>
      <c r="P4433" s="1" t="s">
        <v>12</v>
      </c>
      <c r="Q4433" s="1" t="s">
        <v>13</v>
      </c>
      <c r="R4433" s="1" t="s">
        <v>17683</v>
      </c>
      <c r="S4433">
        <v>2</v>
      </c>
    </row>
    <row r="4434" spans="1:19" x14ac:dyDescent="0.35">
      <c r="A4434" s="3">
        <v>4860</v>
      </c>
      <c r="B4434" s="1">
        <v>28.439961</v>
      </c>
      <c r="C4434">
        <v>77.132300999999998</v>
      </c>
      <c r="D4434" t="s">
        <v>22789</v>
      </c>
      <c r="E4434" t="s">
        <v>23685</v>
      </c>
      <c r="F4434">
        <v>10</v>
      </c>
      <c r="G4434">
        <v>658</v>
      </c>
      <c r="H4434" t="s">
        <v>23601</v>
      </c>
      <c r="I4434" s="1" t="s">
        <v>15433</v>
      </c>
      <c r="J4434" s="1" t="s">
        <v>14</v>
      </c>
      <c r="K4434" s="1" t="s">
        <v>15434</v>
      </c>
      <c r="L4434" s="1" t="s">
        <v>15435</v>
      </c>
      <c r="M4434" s="1" t="s">
        <v>15436</v>
      </c>
      <c r="N4434" s="1" t="s">
        <v>4322</v>
      </c>
      <c r="O4434" s="1" t="s">
        <v>4322</v>
      </c>
      <c r="P4434" s="1" t="s">
        <v>4322</v>
      </c>
      <c r="Q4434" s="1" t="s">
        <v>4322</v>
      </c>
      <c r="R4434" s="1" t="s">
        <v>28825</v>
      </c>
    </row>
    <row r="4435" spans="1:19" x14ac:dyDescent="0.35">
      <c r="A4435" s="3">
        <v>4861</v>
      </c>
      <c r="B4435" s="1">
        <v>28.677216000000001</v>
      </c>
      <c r="C4435">
        <v>77.281081</v>
      </c>
      <c r="D4435" t="s">
        <v>22922</v>
      </c>
      <c r="E4435" t="s">
        <v>23684</v>
      </c>
      <c r="F4435">
        <v>3</v>
      </c>
      <c r="G4435">
        <v>838</v>
      </c>
      <c r="H4435" t="s">
        <v>23581</v>
      </c>
      <c r="I4435" s="1" t="s">
        <v>2623</v>
      </c>
      <c r="J4435" s="1" t="s">
        <v>157</v>
      </c>
      <c r="K4435" s="1" t="s">
        <v>2624</v>
      </c>
      <c r="N4435" s="1" t="s">
        <v>10</v>
      </c>
      <c r="O4435" s="1" t="s">
        <v>11</v>
      </c>
      <c r="R4435" s="1" t="s">
        <v>17682</v>
      </c>
      <c r="S4435">
        <v>1</v>
      </c>
    </row>
    <row r="4436" spans="1:19" x14ac:dyDescent="0.35">
      <c r="A4436" s="3">
        <v>4861</v>
      </c>
      <c r="B4436" s="1">
        <v>28.677216000000001</v>
      </c>
      <c r="C4436">
        <v>77.281081</v>
      </c>
      <c r="D4436" t="s">
        <v>22922</v>
      </c>
      <c r="E4436" t="s">
        <v>23684</v>
      </c>
      <c r="F4436">
        <v>3</v>
      </c>
      <c r="G4436">
        <v>838</v>
      </c>
      <c r="H4436" t="s">
        <v>23581</v>
      </c>
      <c r="I4436" s="1" t="s">
        <v>2623</v>
      </c>
      <c r="J4436" s="1" t="s">
        <v>232</v>
      </c>
      <c r="K4436" s="1" t="s">
        <v>2624</v>
      </c>
      <c r="L4436" s="1" t="s">
        <v>2625</v>
      </c>
      <c r="M4436" s="1" t="s">
        <v>2626</v>
      </c>
      <c r="N4436" s="1" t="s">
        <v>12</v>
      </c>
      <c r="O4436" s="1" t="s">
        <v>13</v>
      </c>
      <c r="P4436" s="1" t="s">
        <v>12</v>
      </c>
      <c r="Q4436" s="1" t="s">
        <v>13</v>
      </c>
      <c r="R4436" s="1" t="s">
        <v>17683</v>
      </c>
      <c r="S4436">
        <v>2</v>
      </c>
    </row>
    <row r="4437" spans="1:19" x14ac:dyDescent="0.35">
      <c r="A4437" s="3">
        <v>4862</v>
      </c>
      <c r="B4437" s="1">
        <v>28.677669999999999</v>
      </c>
      <c r="C4437">
        <v>77.239922000000007</v>
      </c>
      <c r="D4437" t="s">
        <v>22861</v>
      </c>
      <c r="E4437" t="s">
        <v>23684</v>
      </c>
      <c r="F4437">
        <v>3</v>
      </c>
      <c r="G4437">
        <v>596</v>
      </c>
      <c r="H4437" t="s">
        <v>23010</v>
      </c>
      <c r="I4437" s="1" t="s">
        <v>15437</v>
      </c>
      <c r="J4437" s="1" t="s">
        <v>56</v>
      </c>
      <c r="K4437" s="1" t="s">
        <v>15438</v>
      </c>
      <c r="L4437" s="1" t="s">
        <v>15439</v>
      </c>
      <c r="M4437" s="1" t="s">
        <v>198</v>
      </c>
      <c r="N4437" s="1" t="s">
        <v>12</v>
      </c>
      <c r="O4437" s="1" t="s">
        <v>13</v>
      </c>
      <c r="P4437" s="1" t="s">
        <v>12</v>
      </c>
      <c r="Q4437" s="1" t="s">
        <v>13</v>
      </c>
      <c r="R4437" s="1" t="s">
        <v>23669</v>
      </c>
    </row>
    <row r="4438" spans="1:19" x14ac:dyDescent="0.35">
      <c r="A4438" s="3">
        <v>4863</v>
      </c>
      <c r="B4438" s="1">
        <v>28.639429</v>
      </c>
      <c r="C4438">
        <v>76.922691999999998</v>
      </c>
      <c r="D4438" t="s">
        <v>22703</v>
      </c>
      <c r="E4438" t="s">
        <v>23684</v>
      </c>
      <c r="F4438">
        <v>2</v>
      </c>
      <c r="G4438">
        <v>107</v>
      </c>
      <c r="H4438" t="s">
        <v>22912</v>
      </c>
      <c r="I4438" s="1" t="s">
        <v>15440</v>
      </c>
      <c r="J4438" s="1" t="s">
        <v>411</v>
      </c>
      <c r="K4438" s="1" t="s">
        <v>15441</v>
      </c>
      <c r="L4438" s="1" t="s">
        <v>15442</v>
      </c>
      <c r="M4438" s="1" t="s">
        <v>15443</v>
      </c>
      <c r="N4438" s="1" t="s">
        <v>4322</v>
      </c>
      <c r="O4438" s="1" t="s">
        <v>4322</v>
      </c>
      <c r="P4438" s="1" t="s">
        <v>4322</v>
      </c>
      <c r="Q4438" s="1" t="s">
        <v>4322</v>
      </c>
      <c r="R4438" s="1" t="s">
        <v>28825</v>
      </c>
    </row>
    <row r="4439" spans="1:19" x14ac:dyDescent="0.35">
      <c r="A4439" s="3">
        <v>4864</v>
      </c>
      <c r="B4439" s="1">
        <v>28.732775</v>
      </c>
      <c r="C4439">
        <v>77.185817999999998</v>
      </c>
      <c r="D4439" t="s">
        <v>23025</v>
      </c>
      <c r="E4439" t="s">
        <v>23685</v>
      </c>
      <c r="F4439">
        <v>3</v>
      </c>
      <c r="G4439">
        <v>833</v>
      </c>
      <c r="H4439" t="s">
        <v>23072</v>
      </c>
      <c r="I4439" s="1" t="s">
        <v>2627</v>
      </c>
      <c r="J4439" s="1" t="s">
        <v>36</v>
      </c>
      <c r="K4439" s="1" t="s">
        <v>2628</v>
      </c>
      <c r="N4439" s="1" t="s">
        <v>10</v>
      </c>
      <c r="O4439" s="1" t="s">
        <v>11</v>
      </c>
      <c r="R4439" s="1" t="s">
        <v>17682</v>
      </c>
      <c r="S4439">
        <v>1</v>
      </c>
    </row>
    <row r="4440" spans="1:19" x14ac:dyDescent="0.35">
      <c r="A4440" s="3">
        <v>4864</v>
      </c>
      <c r="B4440" s="1">
        <v>28.732775</v>
      </c>
      <c r="C4440">
        <v>77.185817999999998</v>
      </c>
      <c r="D4440" t="s">
        <v>23025</v>
      </c>
      <c r="E4440" t="s">
        <v>23685</v>
      </c>
      <c r="F4440">
        <v>3</v>
      </c>
      <c r="G4440">
        <v>833</v>
      </c>
      <c r="H4440" t="s">
        <v>23072</v>
      </c>
      <c r="I4440" s="1" t="s">
        <v>2627</v>
      </c>
      <c r="J4440" s="1" t="s">
        <v>39</v>
      </c>
      <c r="K4440" s="1" t="s">
        <v>2628</v>
      </c>
      <c r="L4440" s="1" t="s">
        <v>2629</v>
      </c>
      <c r="M4440" s="1" t="s">
        <v>2213</v>
      </c>
      <c r="N4440" s="1" t="s">
        <v>12</v>
      </c>
      <c r="O4440" s="1" t="s">
        <v>13</v>
      </c>
      <c r="P4440" s="1" t="s">
        <v>12</v>
      </c>
      <c r="Q4440" s="1" t="s">
        <v>13</v>
      </c>
      <c r="R4440" s="1" t="s">
        <v>17683</v>
      </c>
      <c r="S4440">
        <v>2</v>
      </c>
    </row>
    <row r="4441" spans="1:19" x14ac:dyDescent="0.35">
      <c r="A4441" s="3">
        <v>4865</v>
      </c>
      <c r="B4441" s="1">
        <v>28.530467999999999</v>
      </c>
      <c r="C4441">
        <v>77.205421999999999</v>
      </c>
      <c r="D4441" t="s">
        <v>22782</v>
      </c>
      <c r="E4441" t="s">
        <v>23684</v>
      </c>
      <c r="F4441">
        <v>1</v>
      </c>
      <c r="G4441">
        <v>161</v>
      </c>
      <c r="H4441" t="s">
        <v>23477</v>
      </c>
      <c r="I4441" s="1" t="s">
        <v>15444</v>
      </c>
      <c r="J4441" s="1" t="s">
        <v>32</v>
      </c>
      <c r="K4441" s="1" t="s">
        <v>15445</v>
      </c>
      <c r="L4441" s="1" t="s">
        <v>15446</v>
      </c>
      <c r="M4441" s="1" t="s">
        <v>15447</v>
      </c>
      <c r="N4441" s="1" t="s">
        <v>12</v>
      </c>
      <c r="O4441" s="1" t="s">
        <v>13</v>
      </c>
      <c r="P4441" s="1" t="s">
        <v>12</v>
      </c>
      <c r="Q4441" s="1" t="s">
        <v>13</v>
      </c>
      <c r="R4441" s="1" t="s">
        <v>23669</v>
      </c>
    </row>
    <row r="4442" spans="1:19" x14ac:dyDescent="0.35">
      <c r="A4442" s="3">
        <v>4866</v>
      </c>
      <c r="B4442" s="1">
        <v>28.793672000000001</v>
      </c>
      <c r="C4442">
        <v>77.029335000000003</v>
      </c>
      <c r="D4442" t="s">
        <v>22890</v>
      </c>
      <c r="E4442" t="s">
        <v>23682</v>
      </c>
      <c r="F4442">
        <v>2</v>
      </c>
      <c r="G4442">
        <v>736</v>
      </c>
      <c r="H4442" t="s">
        <v>22892</v>
      </c>
      <c r="I4442" s="1" t="s">
        <v>15448</v>
      </c>
      <c r="J4442" s="1" t="s">
        <v>14</v>
      </c>
      <c r="K4442" s="1" t="s">
        <v>12826</v>
      </c>
      <c r="L4442" s="1" t="s">
        <v>15449</v>
      </c>
      <c r="M4442" s="1" t="s">
        <v>15450</v>
      </c>
      <c r="N4442" s="1" t="s">
        <v>12</v>
      </c>
      <c r="O4442" s="1" t="s">
        <v>13</v>
      </c>
      <c r="P4442" s="1" t="s">
        <v>12</v>
      </c>
      <c r="Q4442" s="1" t="s">
        <v>13</v>
      </c>
      <c r="R4442" s="1" t="s">
        <v>23669</v>
      </c>
    </row>
    <row r="4443" spans="1:19" x14ac:dyDescent="0.35">
      <c r="A4443" s="3">
        <v>4867</v>
      </c>
      <c r="B4443" s="1">
        <v>28.644783</v>
      </c>
      <c r="C4443">
        <v>77.027017999999998</v>
      </c>
      <c r="D4443" t="s">
        <v>22721</v>
      </c>
      <c r="E4443" t="s">
        <v>23683</v>
      </c>
      <c r="F4443">
        <v>1</v>
      </c>
      <c r="G4443">
        <v>559</v>
      </c>
      <c r="H4443" t="s">
        <v>22964</v>
      </c>
      <c r="I4443" s="1" t="s">
        <v>15451</v>
      </c>
      <c r="J4443" s="1" t="s">
        <v>24</v>
      </c>
      <c r="K4443" s="1" t="s">
        <v>5865</v>
      </c>
      <c r="L4443" s="1" t="s">
        <v>5866</v>
      </c>
      <c r="M4443" s="1" t="s">
        <v>2903</v>
      </c>
      <c r="N4443" s="1" t="s">
        <v>12</v>
      </c>
      <c r="O4443" s="1" t="s">
        <v>13</v>
      </c>
      <c r="P4443" s="1" t="s">
        <v>12</v>
      </c>
      <c r="Q4443" s="1" t="s">
        <v>13</v>
      </c>
      <c r="R4443" s="1" t="s">
        <v>23669</v>
      </c>
    </row>
    <row r="4444" spans="1:19" x14ac:dyDescent="0.35">
      <c r="A4444" s="3">
        <v>4868</v>
      </c>
      <c r="B4444" s="1">
        <v>28.505886</v>
      </c>
      <c r="C4444">
        <v>76.898940999999994</v>
      </c>
      <c r="D4444" t="s">
        <v>22725</v>
      </c>
      <c r="E4444" t="s">
        <v>23683</v>
      </c>
      <c r="F4444">
        <v>9</v>
      </c>
      <c r="G4444">
        <v>601</v>
      </c>
      <c r="H4444" t="s">
        <v>23494</v>
      </c>
      <c r="I4444" s="1" t="s">
        <v>2630</v>
      </c>
      <c r="J4444" s="1" t="s">
        <v>411</v>
      </c>
      <c r="K4444" s="1" t="s">
        <v>2631</v>
      </c>
      <c r="N4444" s="1" t="s">
        <v>10</v>
      </c>
      <c r="O4444" s="1" t="s">
        <v>11</v>
      </c>
      <c r="R4444" s="1" t="s">
        <v>17682</v>
      </c>
      <c r="S4444">
        <v>1</v>
      </c>
    </row>
    <row r="4445" spans="1:19" x14ac:dyDescent="0.35">
      <c r="A4445" s="3">
        <v>4868</v>
      </c>
      <c r="B4445" s="1">
        <v>28.505886</v>
      </c>
      <c r="C4445">
        <v>76.898940999999994</v>
      </c>
      <c r="D4445" t="s">
        <v>22725</v>
      </c>
      <c r="E4445" t="s">
        <v>23683</v>
      </c>
      <c r="F4445">
        <v>9</v>
      </c>
      <c r="G4445">
        <v>601</v>
      </c>
      <c r="H4445" t="s">
        <v>23494</v>
      </c>
      <c r="I4445" s="1" t="s">
        <v>2630</v>
      </c>
      <c r="J4445" s="1" t="s">
        <v>36</v>
      </c>
      <c r="K4445" s="1" t="s">
        <v>2631</v>
      </c>
      <c r="L4445" s="1" t="s">
        <v>2632</v>
      </c>
      <c r="M4445" s="1" t="s">
        <v>2633</v>
      </c>
      <c r="N4445" s="1" t="s">
        <v>12</v>
      </c>
      <c r="O4445" s="1" t="s">
        <v>13</v>
      </c>
      <c r="P4445" s="1" t="s">
        <v>12</v>
      </c>
      <c r="Q4445" s="1" t="s">
        <v>13</v>
      </c>
      <c r="R4445" s="1" t="s">
        <v>17683</v>
      </c>
      <c r="S4445">
        <v>2</v>
      </c>
    </row>
    <row r="4446" spans="1:19" x14ac:dyDescent="0.35">
      <c r="A4446" s="3">
        <v>4869</v>
      </c>
      <c r="B4446" s="1">
        <v>28.615593000000001</v>
      </c>
      <c r="C4446">
        <v>76.887463999999994</v>
      </c>
      <c r="D4446" t="s">
        <v>22699</v>
      </c>
      <c r="E4446" t="s">
        <v>23686</v>
      </c>
      <c r="F4446">
        <v>6</v>
      </c>
      <c r="G4446">
        <v>353</v>
      </c>
      <c r="H4446" t="s">
        <v>23085</v>
      </c>
      <c r="I4446" s="1" t="s">
        <v>15452</v>
      </c>
      <c r="J4446" s="1" t="s">
        <v>8</v>
      </c>
      <c r="K4446" s="1" t="s">
        <v>15453</v>
      </c>
      <c r="L4446" s="1" t="s">
        <v>15454</v>
      </c>
      <c r="M4446" s="1" t="s">
        <v>15455</v>
      </c>
      <c r="N4446" s="1" t="s">
        <v>4322</v>
      </c>
      <c r="O4446" s="1" t="s">
        <v>4322</v>
      </c>
      <c r="P4446" s="1" t="s">
        <v>4322</v>
      </c>
      <c r="Q4446" s="1" t="s">
        <v>4322</v>
      </c>
      <c r="R4446" s="1" t="s">
        <v>28825</v>
      </c>
    </row>
    <row r="4447" spans="1:19" x14ac:dyDescent="0.35">
      <c r="A4447" s="3">
        <v>4870</v>
      </c>
      <c r="B4447" s="1">
        <v>28.824092</v>
      </c>
      <c r="C4447">
        <v>77.249516</v>
      </c>
      <c r="D4447" t="s">
        <v>22701</v>
      </c>
      <c r="E4447" t="s">
        <v>23683</v>
      </c>
      <c r="F4447">
        <v>2</v>
      </c>
      <c r="G4447">
        <v>334</v>
      </c>
      <c r="H4447" t="s">
        <v>23189</v>
      </c>
      <c r="I4447" s="1" t="s">
        <v>2634</v>
      </c>
      <c r="J4447" s="1" t="s">
        <v>163</v>
      </c>
      <c r="K4447" s="1" t="s">
        <v>2635</v>
      </c>
      <c r="N4447" s="1" t="s">
        <v>10</v>
      </c>
      <c r="O4447" s="1" t="s">
        <v>11</v>
      </c>
      <c r="R4447" s="1" t="s">
        <v>17682</v>
      </c>
      <c r="S4447">
        <v>1</v>
      </c>
    </row>
    <row r="4448" spans="1:19" x14ac:dyDescent="0.35">
      <c r="A4448" s="3">
        <v>4870</v>
      </c>
      <c r="B4448" s="1">
        <v>28.824092</v>
      </c>
      <c r="C4448">
        <v>77.249516</v>
      </c>
      <c r="D4448" t="s">
        <v>22701</v>
      </c>
      <c r="E4448" t="s">
        <v>23683</v>
      </c>
      <c r="F4448">
        <v>2</v>
      </c>
      <c r="G4448">
        <v>334</v>
      </c>
      <c r="H4448" t="s">
        <v>23189</v>
      </c>
      <c r="I4448" s="1" t="s">
        <v>2634</v>
      </c>
      <c r="J4448" s="1" t="s">
        <v>222</v>
      </c>
      <c r="K4448" s="1" t="s">
        <v>2635</v>
      </c>
      <c r="L4448" s="1" t="s">
        <v>2636</v>
      </c>
      <c r="M4448" s="1" t="s">
        <v>2637</v>
      </c>
      <c r="N4448" s="1" t="s">
        <v>12</v>
      </c>
      <c r="O4448" s="1" t="s">
        <v>13</v>
      </c>
      <c r="P4448" s="1" t="s">
        <v>12</v>
      </c>
      <c r="Q4448" s="1" t="s">
        <v>13</v>
      </c>
      <c r="R4448" s="1" t="s">
        <v>17683</v>
      </c>
      <c r="S4448">
        <v>2</v>
      </c>
    </row>
    <row r="4449" spans="1:19" x14ac:dyDescent="0.35">
      <c r="A4449" s="3">
        <v>4871</v>
      </c>
      <c r="B4449" s="1">
        <v>28.564920000000001</v>
      </c>
      <c r="C4449">
        <v>76.975161999999997</v>
      </c>
      <c r="D4449" t="s">
        <v>22779</v>
      </c>
      <c r="E4449" t="s">
        <v>23684</v>
      </c>
      <c r="F4449">
        <v>3</v>
      </c>
      <c r="G4449">
        <v>757</v>
      </c>
      <c r="H4449" t="s">
        <v>22831</v>
      </c>
      <c r="I4449" s="1" t="s">
        <v>2638</v>
      </c>
      <c r="J4449" s="1" t="s">
        <v>14</v>
      </c>
      <c r="K4449" s="1" t="s">
        <v>2639</v>
      </c>
      <c r="N4449" s="1" t="s">
        <v>10</v>
      </c>
      <c r="O4449" s="1" t="s">
        <v>11</v>
      </c>
      <c r="R4449" s="1" t="s">
        <v>17682</v>
      </c>
      <c r="S4449">
        <v>1</v>
      </c>
    </row>
    <row r="4450" spans="1:19" x14ac:dyDescent="0.35">
      <c r="A4450" s="3">
        <v>4871</v>
      </c>
      <c r="B4450" s="1">
        <v>28.564920000000001</v>
      </c>
      <c r="C4450">
        <v>76.975161999999997</v>
      </c>
      <c r="D4450" t="s">
        <v>22779</v>
      </c>
      <c r="E4450" t="s">
        <v>23684</v>
      </c>
      <c r="F4450">
        <v>3</v>
      </c>
      <c r="G4450">
        <v>757</v>
      </c>
      <c r="H4450" t="s">
        <v>22831</v>
      </c>
      <c r="I4450" s="1" t="s">
        <v>2638</v>
      </c>
      <c r="J4450" s="1" t="s">
        <v>163</v>
      </c>
      <c r="K4450" s="1" t="s">
        <v>2639</v>
      </c>
      <c r="L4450" s="1" t="s">
        <v>2640</v>
      </c>
      <c r="M4450" s="1" t="s">
        <v>2641</v>
      </c>
      <c r="N4450" s="1" t="s">
        <v>12</v>
      </c>
      <c r="O4450" s="1" t="s">
        <v>13</v>
      </c>
      <c r="P4450" s="1" t="s">
        <v>12</v>
      </c>
      <c r="Q4450" s="1" t="s">
        <v>13</v>
      </c>
      <c r="R4450" s="1" t="s">
        <v>17683</v>
      </c>
      <c r="S4450">
        <v>2</v>
      </c>
    </row>
    <row r="4451" spans="1:19" x14ac:dyDescent="0.35">
      <c r="A4451" s="3">
        <v>4872</v>
      </c>
      <c r="B4451" s="1">
        <v>28.599934000000001</v>
      </c>
      <c r="C4451">
        <v>77.060545000000005</v>
      </c>
      <c r="D4451" t="s">
        <v>22729</v>
      </c>
      <c r="E4451" t="s">
        <v>23682</v>
      </c>
      <c r="F4451">
        <v>2</v>
      </c>
      <c r="G4451">
        <v>951</v>
      </c>
      <c r="H4451" t="s">
        <v>23599</v>
      </c>
      <c r="I4451" s="1" t="s">
        <v>15456</v>
      </c>
      <c r="J4451" s="1" t="s">
        <v>163</v>
      </c>
      <c r="K4451" s="1" t="s">
        <v>15457</v>
      </c>
      <c r="L4451" s="1" t="s">
        <v>15458</v>
      </c>
      <c r="M4451" s="1" t="s">
        <v>15459</v>
      </c>
      <c r="N4451" s="1" t="s">
        <v>4322</v>
      </c>
      <c r="O4451" s="1" t="s">
        <v>4322</v>
      </c>
      <c r="P4451" s="1" t="s">
        <v>4322</v>
      </c>
      <c r="Q4451" s="1" t="s">
        <v>4322</v>
      </c>
      <c r="R4451" s="1" t="s">
        <v>28825</v>
      </c>
    </row>
    <row r="4452" spans="1:19" x14ac:dyDescent="0.35">
      <c r="A4452" s="3">
        <v>4873</v>
      </c>
      <c r="B4452" s="1">
        <v>28.684460999999999</v>
      </c>
      <c r="C4452">
        <v>77.024762999999993</v>
      </c>
      <c r="D4452" t="s">
        <v>22916</v>
      </c>
      <c r="E4452" t="s">
        <v>23685</v>
      </c>
      <c r="F4452">
        <v>9</v>
      </c>
      <c r="G4452">
        <v>393</v>
      </c>
      <c r="H4452" t="s">
        <v>23253</v>
      </c>
      <c r="I4452" s="1" t="s">
        <v>2642</v>
      </c>
      <c r="J4452" s="1" t="s">
        <v>129</v>
      </c>
      <c r="K4452" s="1" t="s">
        <v>2643</v>
      </c>
      <c r="N4452" s="1" t="s">
        <v>10</v>
      </c>
      <c r="O4452" s="1" t="s">
        <v>11</v>
      </c>
      <c r="R4452" s="1" t="s">
        <v>17682</v>
      </c>
      <c r="S4452">
        <v>1</v>
      </c>
    </row>
    <row r="4453" spans="1:19" x14ac:dyDescent="0.35">
      <c r="A4453" s="3">
        <v>4873</v>
      </c>
      <c r="B4453" s="1">
        <v>28.684460999999999</v>
      </c>
      <c r="C4453">
        <v>77.024762999999993</v>
      </c>
      <c r="D4453" t="s">
        <v>22916</v>
      </c>
      <c r="E4453" t="s">
        <v>23685</v>
      </c>
      <c r="F4453">
        <v>9</v>
      </c>
      <c r="G4453">
        <v>393</v>
      </c>
      <c r="H4453" t="s">
        <v>23253</v>
      </c>
      <c r="I4453" s="1" t="s">
        <v>2642</v>
      </c>
      <c r="J4453" s="1" t="s">
        <v>283</v>
      </c>
      <c r="K4453" s="1" t="s">
        <v>2643</v>
      </c>
      <c r="L4453" s="1" t="s">
        <v>2645</v>
      </c>
      <c r="M4453" s="1" t="s">
        <v>2646</v>
      </c>
      <c r="N4453" s="1" t="s">
        <v>12</v>
      </c>
      <c r="O4453" s="1" t="s">
        <v>13</v>
      </c>
      <c r="P4453" s="1" t="s">
        <v>12</v>
      </c>
      <c r="Q4453" s="1" t="s">
        <v>13</v>
      </c>
      <c r="R4453" s="1" t="s">
        <v>17683</v>
      </c>
      <c r="S4453">
        <v>2</v>
      </c>
    </row>
    <row r="4454" spans="1:19" x14ac:dyDescent="0.35">
      <c r="A4454" s="3">
        <v>4874</v>
      </c>
      <c r="B4454" s="1">
        <v>28.862389</v>
      </c>
      <c r="C4454">
        <v>77.312332999999995</v>
      </c>
      <c r="D4454" t="s">
        <v>22911</v>
      </c>
      <c r="E4454" t="s">
        <v>23682</v>
      </c>
      <c r="F4454">
        <v>10</v>
      </c>
      <c r="G4454">
        <v>328</v>
      </c>
      <c r="H4454" t="s">
        <v>23333</v>
      </c>
      <c r="I4454" s="1" t="s">
        <v>15460</v>
      </c>
      <c r="J4454" s="1" t="s">
        <v>222</v>
      </c>
      <c r="K4454" s="1" t="s">
        <v>15461</v>
      </c>
      <c r="L4454" s="1" t="s">
        <v>4198</v>
      </c>
      <c r="M4454" s="1" t="s">
        <v>15462</v>
      </c>
      <c r="N4454" s="1" t="s">
        <v>12</v>
      </c>
      <c r="O4454" s="1" t="s">
        <v>13</v>
      </c>
      <c r="P4454" s="1" t="s">
        <v>12</v>
      </c>
      <c r="Q4454" s="1" t="s">
        <v>13</v>
      </c>
      <c r="R4454" s="1" t="s">
        <v>23669</v>
      </c>
    </row>
    <row r="4455" spans="1:19" x14ac:dyDescent="0.35">
      <c r="A4455" s="3">
        <v>4875</v>
      </c>
      <c r="B4455" s="1">
        <v>28.581454000000001</v>
      </c>
      <c r="C4455">
        <v>77.021608000000001</v>
      </c>
      <c r="D4455" t="s">
        <v>22745</v>
      </c>
      <c r="E4455" t="s">
        <v>23684</v>
      </c>
      <c r="F4455">
        <v>2</v>
      </c>
      <c r="G4455">
        <v>671</v>
      </c>
      <c r="H4455" t="s">
        <v>23081</v>
      </c>
      <c r="I4455" s="1" t="s">
        <v>2647</v>
      </c>
      <c r="J4455" s="1" t="s">
        <v>157</v>
      </c>
      <c r="K4455" s="1" t="s">
        <v>2648</v>
      </c>
      <c r="N4455" s="1" t="s">
        <v>10</v>
      </c>
      <c r="O4455" s="1" t="s">
        <v>11</v>
      </c>
      <c r="R4455" s="1" t="s">
        <v>17682</v>
      </c>
      <c r="S4455">
        <v>1</v>
      </c>
    </row>
    <row r="4456" spans="1:19" x14ac:dyDescent="0.35">
      <c r="A4456" s="3">
        <v>4875</v>
      </c>
      <c r="B4456" s="1">
        <v>28.581454000000001</v>
      </c>
      <c r="C4456">
        <v>77.021608000000001</v>
      </c>
      <c r="D4456" t="s">
        <v>22745</v>
      </c>
      <c r="E4456" t="s">
        <v>23684</v>
      </c>
      <c r="F4456">
        <v>2</v>
      </c>
      <c r="G4456">
        <v>671</v>
      </c>
      <c r="H4456" t="s">
        <v>23081</v>
      </c>
      <c r="I4456" s="1" t="s">
        <v>2647</v>
      </c>
      <c r="J4456" s="1" t="s">
        <v>232</v>
      </c>
      <c r="K4456" s="1" t="s">
        <v>2648</v>
      </c>
      <c r="L4456" s="1" t="s">
        <v>2649</v>
      </c>
      <c r="M4456" s="1" t="s">
        <v>2650</v>
      </c>
      <c r="N4456" s="1" t="s">
        <v>12</v>
      </c>
      <c r="O4456" s="1" t="s">
        <v>13</v>
      </c>
      <c r="P4456" s="1" t="s">
        <v>12</v>
      </c>
      <c r="Q4456" s="1" t="s">
        <v>13</v>
      </c>
      <c r="R4456" s="1" t="s">
        <v>17683</v>
      </c>
      <c r="S4456">
        <v>2</v>
      </c>
    </row>
    <row r="4457" spans="1:19" x14ac:dyDescent="0.35">
      <c r="A4457" s="3">
        <v>4876</v>
      </c>
      <c r="B4457" s="1">
        <v>28.562920999999999</v>
      </c>
      <c r="C4457">
        <v>77.027067000000002</v>
      </c>
      <c r="D4457" t="s">
        <v>22699</v>
      </c>
      <c r="E4457" t="s">
        <v>23686</v>
      </c>
      <c r="F4457">
        <v>6</v>
      </c>
      <c r="G4457">
        <v>353</v>
      </c>
      <c r="H4457" t="s">
        <v>22896</v>
      </c>
      <c r="I4457" s="1" t="s">
        <v>2651</v>
      </c>
      <c r="J4457" s="1" t="s">
        <v>171</v>
      </c>
      <c r="K4457" s="1" t="s">
        <v>2652</v>
      </c>
      <c r="N4457" s="1" t="s">
        <v>10</v>
      </c>
      <c r="O4457" s="1" t="s">
        <v>11</v>
      </c>
      <c r="R4457" s="1" t="s">
        <v>17682</v>
      </c>
      <c r="S4457">
        <v>1</v>
      </c>
    </row>
    <row r="4458" spans="1:19" x14ac:dyDescent="0.35">
      <c r="A4458" s="3">
        <v>4876</v>
      </c>
      <c r="B4458" s="1">
        <v>28.562920999999999</v>
      </c>
      <c r="C4458">
        <v>77.027067000000002</v>
      </c>
      <c r="D4458" t="s">
        <v>22699</v>
      </c>
      <c r="E4458" t="s">
        <v>23686</v>
      </c>
      <c r="F4458">
        <v>6</v>
      </c>
      <c r="G4458">
        <v>353</v>
      </c>
      <c r="H4458" t="s">
        <v>22896</v>
      </c>
      <c r="I4458" s="1" t="s">
        <v>2651</v>
      </c>
      <c r="J4458" s="1" t="s">
        <v>43</v>
      </c>
      <c r="K4458" s="1" t="s">
        <v>2652</v>
      </c>
      <c r="L4458" s="1" t="s">
        <v>2654</v>
      </c>
      <c r="M4458" s="1" t="s">
        <v>2655</v>
      </c>
      <c r="N4458" s="1" t="s">
        <v>12</v>
      </c>
      <c r="O4458" s="1" t="s">
        <v>13</v>
      </c>
      <c r="P4458" s="1" t="s">
        <v>12</v>
      </c>
      <c r="Q4458" s="1" t="s">
        <v>13</v>
      </c>
      <c r="R4458" s="1" t="s">
        <v>17683</v>
      </c>
      <c r="S4458">
        <v>2</v>
      </c>
    </row>
    <row r="4459" spans="1:19" x14ac:dyDescent="0.35">
      <c r="A4459" s="3">
        <v>4877</v>
      </c>
      <c r="B4459" s="1">
        <v>28.735814999999999</v>
      </c>
      <c r="C4459">
        <v>77.290514999999999</v>
      </c>
      <c r="D4459" t="s">
        <v>22829</v>
      </c>
      <c r="E4459" t="s">
        <v>23683</v>
      </c>
      <c r="F4459">
        <v>1</v>
      </c>
      <c r="G4459">
        <v>889</v>
      </c>
      <c r="H4459" t="s">
        <v>22772</v>
      </c>
      <c r="I4459" s="1" t="s">
        <v>15463</v>
      </c>
      <c r="J4459" s="1" t="s">
        <v>43</v>
      </c>
      <c r="K4459" s="1" t="s">
        <v>15464</v>
      </c>
      <c r="L4459" s="1" t="s">
        <v>15465</v>
      </c>
      <c r="M4459" s="1" t="s">
        <v>15466</v>
      </c>
      <c r="N4459" s="1" t="s">
        <v>12</v>
      </c>
      <c r="O4459" s="1" t="s">
        <v>13</v>
      </c>
      <c r="P4459" s="1" t="s">
        <v>12</v>
      </c>
      <c r="Q4459" s="1" t="s">
        <v>13</v>
      </c>
      <c r="R4459" s="1" t="s">
        <v>23669</v>
      </c>
    </row>
    <row r="4460" spans="1:19" x14ac:dyDescent="0.35">
      <c r="A4460" s="3">
        <v>4878</v>
      </c>
      <c r="B4460" s="1">
        <v>28.803805000000001</v>
      </c>
      <c r="C4460">
        <v>77.152100000000004</v>
      </c>
      <c r="D4460" t="s">
        <v>22803</v>
      </c>
      <c r="E4460" t="s">
        <v>23683</v>
      </c>
      <c r="F4460">
        <v>1</v>
      </c>
      <c r="G4460">
        <v>395</v>
      </c>
      <c r="H4460" t="s">
        <v>23137</v>
      </c>
      <c r="I4460" s="1" t="s">
        <v>15467</v>
      </c>
      <c r="J4460" s="1" t="s">
        <v>60</v>
      </c>
      <c r="K4460" s="1" t="s">
        <v>15468</v>
      </c>
      <c r="L4460" s="1" t="s">
        <v>15469</v>
      </c>
      <c r="M4460" s="1" t="s">
        <v>15470</v>
      </c>
      <c r="N4460" s="1" t="s">
        <v>4322</v>
      </c>
      <c r="O4460" s="1" t="s">
        <v>4322</v>
      </c>
      <c r="P4460" s="1" t="s">
        <v>4322</v>
      </c>
      <c r="Q4460" s="1" t="s">
        <v>4322</v>
      </c>
      <c r="R4460" s="1" t="s">
        <v>28825</v>
      </c>
    </row>
    <row r="4461" spans="1:19" x14ac:dyDescent="0.35">
      <c r="A4461" s="3">
        <v>4879</v>
      </c>
      <c r="B4461" s="1">
        <v>28.489082</v>
      </c>
      <c r="C4461">
        <v>77.036000999999999</v>
      </c>
      <c r="D4461" t="s">
        <v>22780</v>
      </c>
      <c r="E4461" t="s">
        <v>23684</v>
      </c>
      <c r="F4461">
        <v>1</v>
      </c>
      <c r="G4461">
        <v>664</v>
      </c>
      <c r="H4461" t="s">
        <v>23521</v>
      </c>
      <c r="I4461" s="1" t="s">
        <v>2656</v>
      </c>
      <c r="J4461" s="1" t="s">
        <v>145</v>
      </c>
      <c r="K4461" s="1" t="s">
        <v>2657</v>
      </c>
      <c r="N4461" s="1" t="s">
        <v>10</v>
      </c>
      <c r="O4461" s="1" t="s">
        <v>11</v>
      </c>
      <c r="R4461" s="1" t="s">
        <v>17682</v>
      </c>
      <c r="S4461">
        <v>1</v>
      </c>
    </row>
    <row r="4462" spans="1:19" x14ac:dyDescent="0.35">
      <c r="A4462" s="3">
        <v>4879</v>
      </c>
      <c r="B4462" s="1">
        <v>28.489082</v>
      </c>
      <c r="C4462">
        <v>77.036000999999999</v>
      </c>
      <c r="D4462" t="s">
        <v>22780</v>
      </c>
      <c r="E4462" t="s">
        <v>23684</v>
      </c>
      <c r="F4462">
        <v>1</v>
      </c>
      <c r="G4462">
        <v>664</v>
      </c>
      <c r="H4462" t="s">
        <v>23521</v>
      </c>
      <c r="I4462" s="1" t="s">
        <v>2656</v>
      </c>
      <c r="J4462" s="1" t="s">
        <v>148</v>
      </c>
      <c r="K4462" s="1" t="s">
        <v>2657</v>
      </c>
      <c r="L4462" s="1" t="s">
        <v>2658</v>
      </c>
      <c r="M4462" s="1" t="s">
        <v>2659</v>
      </c>
      <c r="N4462" s="1" t="s">
        <v>12</v>
      </c>
      <c r="O4462" s="1" t="s">
        <v>13</v>
      </c>
      <c r="P4462" s="1" t="s">
        <v>12</v>
      </c>
      <c r="Q4462" s="1" t="s">
        <v>13</v>
      </c>
      <c r="R4462" s="1" t="s">
        <v>17683</v>
      </c>
      <c r="S4462">
        <v>2</v>
      </c>
    </row>
    <row r="4463" spans="1:19" x14ac:dyDescent="0.35">
      <c r="A4463" s="3">
        <v>4880</v>
      </c>
      <c r="B4463" s="1">
        <v>28.647573999999999</v>
      </c>
      <c r="C4463">
        <v>77.205837000000002</v>
      </c>
      <c r="D4463" t="s">
        <v>22771</v>
      </c>
      <c r="E4463" t="s">
        <v>23686</v>
      </c>
      <c r="F4463">
        <v>7</v>
      </c>
      <c r="G4463">
        <v>272</v>
      </c>
      <c r="H4463" t="s">
        <v>23217</v>
      </c>
      <c r="I4463" s="1" t="s">
        <v>2660</v>
      </c>
      <c r="J4463" s="1" t="s">
        <v>163</v>
      </c>
      <c r="K4463" s="1" t="s">
        <v>1568</v>
      </c>
      <c r="N4463" s="1" t="s">
        <v>10</v>
      </c>
      <c r="O4463" s="1" t="s">
        <v>11</v>
      </c>
      <c r="R4463" s="1" t="s">
        <v>17682</v>
      </c>
      <c r="S4463">
        <v>1</v>
      </c>
    </row>
    <row r="4464" spans="1:19" x14ac:dyDescent="0.35">
      <c r="A4464" s="3">
        <v>4880</v>
      </c>
      <c r="B4464" s="1">
        <v>28.647573999999999</v>
      </c>
      <c r="C4464">
        <v>77.205837000000002</v>
      </c>
      <c r="D4464" t="s">
        <v>22771</v>
      </c>
      <c r="E4464" t="s">
        <v>23686</v>
      </c>
      <c r="F4464">
        <v>7</v>
      </c>
      <c r="G4464">
        <v>272</v>
      </c>
      <c r="H4464" t="s">
        <v>23217</v>
      </c>
      <c r="I4464" s="1" t="s">
        <v>2660</v>
      </c>
      <c r="J4464" s="1" t="s">
        <v>222</v>
      </c>
      <c r="K4464" s="1" t="s">
        <v>1568</v>
      </c>
      <c r="L4464" s="1" t="s">
        <v>509</v>
      </c>
      <c r="M4464" s="1" t="s">
        <v>2662</v>
      </c>
      <c r="N4464" s="1" t="s">
        <v>12</v>
      </c>
      <c r="O4464" s="1" t="s">
        <v>13</v>
      </c>
      <c r="P4464" s="1" t="s">
        <v>12</v>
      </c>
      <c r="Q4464" s="1" t="s">
        <v>13</v>
      </c>
      <c r="R4464" s="1" t="s">
        <v>17683</v>
      </c>
      <c r="S4464">
        <v>2</v>
      </c>
    </row>
    <row r="4465" spans="1:19" x14ac:dyDescent="0.35">
      <c r="A4465" s="3">
        <v>4881</v>
      </c>
      <c r="B4465" s="1">
        <v>28.583081</v>
      </c>
      <c r="C4465">
        <v>76.924636000000007</v>
      </c>
      <c r="D4465" t="s">
        <v>22841</v>
      </c>
      <c r="E4465" t="s">
        <v>23686</v>
      </c>
      <c r="F4465">
        <v>9</v>
      </c>
      <c r="G4465">
        <v>300</v>
      </c>
      <c r="H4465" t="s">
        <v>22690</v>
      </c>
      <c r="I4465" s="1" t="s">
        <v>2663</v>
      </c>
      <c r="J4465" s="1" t="s">
        <v>283</v>
      </c>
      <c r="K4465" s="1" t="s">
        <v>2664</v>
      </c>
      <c r="N4465" s="1" t="s">
        <v>10</v>
      </c>
      <c r="O4465" s="1" t="s">
        <v>11</v>
      </c>
      <c r="R4465" s="1" t="s">
        <v>17682</v>
      </c>
      <c r="S4465">
        <v>1</v>
      </c>
    </row>
    <row r="4466" spans="1:19" x14ac:dyDescent="0.35">
      <c r="A4466" s="3">
        <v>4881</v>
      </c>
      <c r="B4466" s="1">
        <v>28.583081</v>
      </c>
      <c r="C4466">
        <v>76.924636000000007</v>
      </c>
      <c r="D4466" t="s">
        <v>22841</v>
      </c>
      <c r="E4466" t="s">
        <v>23686</v>
      </c>
      <c r="F4466">
        <v>9</v>
      </c>
      <c r="G4466">
        <v>300</v>
      </c>
      <c r="H4466" t="s">
        <v>22690</v>
      </c>
      <c r="I4466" s="1" t="s">
        <v>2663</v>
      </c>
      <c r="J4466" s="1" t="s">
        <v>411</v>
      </c>
      <c r="K4466" s="1" t="s">
        <v>2664</v>
      </c>
      <c r="L4466" s="1" t="s">
        <v>2665</v>
      </c>
      <c r="M4466" s="1" t="s">
        <v>2666</v>
      </c>
      <c r="N4466" s="1" t="s">
        <v>12</v>
      </c>
      <c r="O4466" s="1" t="s">
        <v>13</v>
      </c>
      <c r="P4466" s="1" t="s">
        <v>12</v>
      </c>
      <c r="Q4466" s="1" t="s">
        <v>13</v>
      </c>
      <c r="R4466" s="1" t="s">
        <v>17683</v>
      </c>
      <c r="S4466">
        <v>2</v>
      </c>
    </row>
    <row r="4467" spans="1:19" x14ac:dyDescent="0.35">
      <c r="A4467" s="3">
        <v>4882</v>
      </c>
      <c r="B4467" s="1">
        <v>28.624483000000001</v>
      </c>
      <c r="C4467">
        <v>77.321021000000002</v>
      </c>
      <c r="D4467" t="s">
        <v>22697</v>
      </c>
      <c r="E4467" t="s">
        <v>23686</v>
      </c>
      <c r="F4467">
        <v>10</v>
      </c>
      <c r="G4467">
        <v>848</v>
      </c>
      <c r="H4467" t="s">
        <v>23159</v>
      </c>
      <c r="I4467" s="1" t="s">
        <v>2667</v>
      </c>
      <c r="J4467" s="1" t="s">
        <v>32</v>
      </c>
      <c r="K4467" s="1" t="s">
        <v>2668</v>
      </c>
      <c r="N4467" s="1" t="s">
        <v>10</v>
      </c>
      <c r="O4467" s="1" t="s">
        <v>11</v>
      </c>
      <c r="R4467" s="1" t="s">
        <v>17682</v>
      </c>
      <c r="S4467">
        <v>1</v>
      </c>
    </row>
    <row r="4468" spans="1:19" x14ac:dyDescent="0.35">
      <c r="A4468" s="3">
        <v>4882</v>
      </c>
      <c r="B4468" s="1">
        <v>28.624483000000001</v>
      </c>
      <c r="C4468">
        <v>77.321021000000002</v>
      </c>
      <c r="D4468" t="s">
        <v>22697</v>
      </c>
      <c r="E4468" t="s">
        <v>23686</v>
      </c>
      <c r="F4468">
        <v>10</v>
      </c>
      <c r="G4468">
        <v>848</v>
      </c>
      <c r="H4468" t="s">
        <v>23159</v>
      </c>
      <c r="I4468" s="1" t="s">
        <v>2667</v>
      </c>
      <c r="J4468" s="1" t="s">
        <v>116</v>
      </c>
      <c r="K4468" s="1" t="s">
        <v>2668</v>
      </c>
      <c r="L4468" s="1" t="s">
        <v>2669</v>
      </c>
      <c r="M4468" s="1" t="s">
        <v>2670</v>
      </c>
      <c r="N4468" s="1" t="s">
        <v>12</v>
      </c>
      <c r="O4468" s="1" t="s">
        <v>13</v>
      </c>
      <c r="P4468" s="1" t="s">
        <v>12</v>
      </c>
      <c r="Q4468" s="1" t="s">
        <v>13</v>
      </c>
      <c r="R4468" s="1" t="s">
        <v>17683</v>
      </c>
      <c r="S4468">
        <v>2</v>
      </c>
    </row>
    <row r="4469" spans="1:19" x14ac:dyDescent="0.35">
      <c r="A4469" s="3">
        <v>4883</v>
      </c>
      <c r="B4469" s="1">
        <v>28.506345</v>
      </c>
      <c r="C4469">
        <v>77.003988000000007</v>
      </c>
      <c r="D4469" t="s">
        <v>22743</v>
      </c>
      <c r="E4469" t="s">
        <v>23684</v>
      </c>
      <c r="F4469">
        <v>1</v>
      </c>
      <c r="G4469">
        <v>878</v>
      </c>
      <c r="H4469" t="s">
        <v>23494</v>
      </c>
      <c r="I4469" s="1" t="s">
        <v>2671</v>
      </c>
      <c r="J4469" s="1" t="s">
        <v>116</v>
      </c>
      <c r="K4469" s="1" t="s">
        <v>2672</v>
      </c>
      <c r="N4469" s="1" t="s">
        <v>10</v>
      </c>
      <c r="O4469" s="1" t="s">
        <v>11</v>
      </c>
      <c r="R4469" s="1" t="s">
        <v>17682</v>
      </c>
      <c r="S4469">
        <v>1</v>
      </c>
    </row>
    <row r="4470" spans="1:19" x14ac:dyDescent="0.35">
      <c r="A4470" s="3">
        <v>4883</v>
      </c>
      <c r="B4470" s="1">
        <v>28.506345</v>
      </c>
      <c r="C4470">
        <v>77.003988000000007</v>
      </c>
      <c r="D4470" t="s">
        <v>22743</v>
      </c>
      <c r="E4470" t="s">
        <v>23684</v>
      </c>
      <c r="F4470">
        <v>1</v>
      </c>
      <c r="G4470">
        <v>878</v>
      </c>
      <c r="H4470" t="s">
        <v>23494</v>
      </c>
      <c r="I4470" s="1" t="s">
        <v>2671</v>
      </c>
      <c r="J4470" s="1" t="s">
        <v>157</v>
      </c>
      <c r="K4470" s="1" t="s">
        <v>2672</v>
      </c>
      <c r="L4470" s="1" t="s">
        <v>2673</v>
      </c>
      <c r="M4470" s="1" t="s">
        <v>2674</v>
      </c>
      <c r="N4470" s="1" t="s">
        <v>12</v>
      </c>
      <c r="O4470" s="1" t="s">
        <v>13</v>
      </c>
      <c r="P4470" s="1" t="s">
        <v>12</v>
      </c>
      <c r="Q4470" s="1" t="s">
        <v>13</v>
      </c>
      <c r="R4470" s="1" t="s">
        <v>17683</v>
      </c>
      <c r="S4470">
        <v>2</v>
      </c>
    </row>
    <row r="4471" spans="1:19" x14ac:dyDescent="0.35">
      <c r="A4471" s="3">
        <v>4884</v>
      </c>
      <c r="B4471" s="1">
        <v>28.407639</v>
      </c>
      <c r="C4471">
        <v>77.201177999999999</v>
      </c>
      <c r="D4471" t="s">
        <v>22945</v>
      </c>
      <c r="E4471" t="s">
        <v>23686</v>
      </c>
      <c r="F4471">
        <v>10</v>
      </c>
      <c r="G4471">
        <v>315</v>
      </c>
      <c r="H4471" t="s">
        <v>23497</v>
      </c>
      <c r="I4471" s="1" t="s">
        <v>15471</v>
      </c>
      <c r="J4471" s="1" t="s">
        <v>93</v>
      </c>
      <c r="K4471" s="1" t="s">
        <v>6252</v>
      </c>
      <c r="L4471" s="1" t="s">
        <v>847</v>
      </c>
      <c r="M4471" s="1" t="s">
        <v>15472</v>
      </c>
      <c r="N4471" s="1" t="s">
        <v>4322</v>
      </c>
      <c r="O4471" s="1" t="s">
        <v>4322</v>
      </c>
      <c r="P4471" s="1" t="s">
        <v>4322</v>
      </c>
      <c r="Q4471" s="1" t="s">
        <v>4322</v>
      </c>
      <c r="R4471" s="1" t="s">
        <v>28825</v>
      </c>
    </row>
    <row r="4472" spans="1:19" x14ac:dyDescent="0.35">
      <c r="A4472" s="3">
        <v>4885</v>
      </c>
      <c r="B4472" s="1">
        <v>28.680873999999999</v>
      </c>
      <c r="C4472">
        <v>77.306145000000001</v>
      </c>
      <c r="D4472" t="s">
        <v>23017</v>
      </c>
      <c r="E4472" t="s">
        <v>23682</v>
      </c>
      <c r="F4472">
        <v>9</v>
      </c>
      <c r="G4472">
        <v>948</v>
      </c>
      <c r="H4472" t="s">
        <v>23658</v>
      </c>
      <c r="I4472" s="1" t="s">
        <v>15473</v>
      </c>
      <c r="J4472" s="1" t="s">
        <v>56</v>
      </c>
      <c r="K4472" s="1" t="s">
        <v>15474</v>
      </c>
      <c r="L4472" s="1" t="s">
        <v>15475</v>
      </c>
      <c r="M4472" s="1" t="s">
        <v>15476</v>
      </c>
      <c r="N4472" s="1" t="s">
        <v>4322</v>
      </c>
      <c r="O4472" s="1" t="s">
        <v>4322</v>
      </c>
      <c r="P4472" s="1" t="s">
        <v>4322</v>
      </c>
      <c r="Q4472" s="1" t="s">
        <v>4322</v>
      </c>
      <c r="R4472" s="1" t="s">
        <v>28825</v>
      </c>
    </row>
    <row r="4473" spans="1:19" x14ac:dyDescent="0.35">
      <c r="A4473" s="3">
        <v>4886</v>
      </c>
      <c r="B4473" s="1">
        <v>28.671173</v>
      </c>
      <c r="C4473">
        <v>77.273296999999999</v>
      </c>
      <c r="D4473" t="s">
        <v>22888</v>
      </c>
      <c r="E4473" t="s">
        <v>23682</v>
      </c>
      <c r="F4473">
        <v>4</v>
      </c>
      <c r="G4473">
        <v>314</v>
      </c>
      <c r="H4473" t="s">
        <v>23043</v>
      </c>
      <c r="I4473" s="1" t="s">
        <v>15477</v>
      </c>
      <c r="J4473" s="1" t="s">
        <v>47</v>
      </c>
      <c r="K4473" s="1" t="s">
        <v>15478</v>
      </c>
      <c r="L4473" s="1" t="s">
        <v>15479</v>
      </c>
      <c r="M4473" s="1" t="s">
        <v>10353</v>
      </c>
      <c r="N4473" s="1" t="s">
        <v>12</v>
      </c>
      <c r="O4473" s="1" t="s">
        <v>13</v>
      </c>
      <c r="P4473" s="1" t="s">
        <v>12</v>
      </c>
      <c r="Q4473" s="1" t="s">
        <v>13</v>
      </c>
      <c r="R4473" s="1" t="s">
        <v>23669</v>
      </c>
    </row>
    <row r="4474" spans="1:19" x14ac:dyDescent="0.35">
      <c r="A4474" s="3">
        <v>4887</v>
      </c>
      <c r="B4474" s="1">
        <v>28.581721999999999</v>
      </c>
      <c r="C4474">
        <v>77.157285000000002</v>
      </c>
      <c r="D4474" t="s">
        <v>22929</v>
      </c>
      <c r="E4474" t="s">
        <v>23684</v>
      </c>
      <c r="F4474">
        <v>9</v>
      </c>
      <c r="G4474">
        <v>758</v>
      </c>
      <c r="H4474" t="s">
        <v>23182</v>
      </c>
      <c r="I4474" s="1" t="s">
        <v>2675</v>
      </c>
      <c r="J4474" s="1" t="s">
        <v>148</v>
      </c>
      <c r="K4474" s="1" t="s">
        <v>2676</v>
      </c>
      <c r="N4474" s="1" t="s">
        <v>10</v>
      </c>
      <c r="O4474" s="1" t="s">
        <v>11</v>
      </c>
      <c r="R4474" s="1" t="s">
        <v>17682</v>
      </c>
      <c r="S4474">
        <v>1</v>
      </c>
    </row>
    <row r="4475" spans="1:19" x14ac:dyDescent="0.35">
      <c r="A4475" s="3">
        <v>4887</v>
      </c>
      <c r="B4475" s="1">
        <v>28.581721999999999</v>
      </c>
      <c r="C4475">
        <v>77.157285000000002</v>
      </c>
      <c r="D4475" t="s">
        <v>22929</v>
      </c>
      <c r="E4475" t="s">
        <v>23684</v>
      </c>
      <c r="F4475">
        <v>9</v>
      </c>
      <c r="G4475">
        <v>758</v>
      </c>
      <c r="H4475" t="s">
        <v>23182</v>
      </c>
      <c r="I4475" s="1" t="s">
        <v>2675</v>
      </c>
      <c r="J4475" s="1" t="s">
        <v>28</v>
      </c>
      <c r="K4475" s="1" t="s">
        <v>2676</v>
      </c>
      <c r="L4475" s="1" t="s">
        <v>2677</v>
      </c>
      <c r="M4475" s="1" t="s">
        <v>2678</v>
      </c>
      <c r="N4475" s="1" t="s">
        <v>12</v>
      </c>
      <c r="O4475" s="1" t="s">
        <v>13</v>
      </c>
      <c r="P4475" s="1" t="s">
        <v>12</v>
      </c>
      <c r="Q4475" s="1" t="s">
        <v>13</v>
      </c>
      <c r="R4475" s="1" t="s">
        <v>17683</v>
      </c>
      <c r="S4475">
        <v>2</v>
      </c>
    </row>
    <row r="4476" spans="1:19" x14ac:dyDescent="0.35">
      <c r="A4476" s="3">
        <v>4888</v>
      </c>
      <c r="B4476" s="1">
        <v>28.612013000000001</v>
      </c>
      <c r="C4476">
        <v>76.992227999999997</v>
      </c>
      <c r="D4476" t="s">
        <v>22890</v>
      </c>
      <c r="E4476" t="s">
        <v>23682</v>
      </c>
      <c r="F4476">
        <v>2</v>
      </c>
      <c r="G4476">
        <v>736</v>
      </c>
      <c r="H4476" t="s">
        <v>23133</v>
      </c>
      <c r="I4476" s="1" t="s">
        <v>2679</v>
      </c>
      <c r="J4476" s="1" t="s">
        <v>148</v>
      </c>
      <c r="K4476" s="1" t="s">
        <v>2680</v>
      </c>
      <c r="N4476" s="1" t="s">
        <v>10</v>
      </c>
      <c r="O4476" s="1" t="s">
        <v>11</v>
      </c>
      <c r="R4476" s="1" t="s">
        <v>17682</v>
      </c>
      <c r="S4476">
        <v>1</v>
      </c>
    </row>
    <row r="4477" spans="1:19" x14ac:dyDescent="0.35">
      <c r="A4477" s="3">
        <v>4888</v>
      </c>
      <c r="B4477" s="1">
        <v>28.612013000000001</v>
      </c>
      <c r="C4477">
        <v>76.992227999999997</v>
      </c>
      <c r="D4477" t="s">
        <v>22890</v>
      </c>
      <c r="E4477" t="s">
        <v>23682</v>
      </c>
      <c r="F4477">
        <v>2</v>
      </c>
      <c r="G4477">
        <v>736</v>
      </c>
      <c r="H4477" t="s">
        <v>23133</v>
      </c>
      <c r="I4477" s="1" t="s">
        <v>2679</v>
      </c>
      <c r="J4477" s="1" t="s">
        <v>28</v>
      </c>
      <c r="K4477" s="1" t="s">
        <v>2680</v>
      </c>
      <c r="L4477" s="1" t="s">
        <v>2682</v>
      </c>
      <c r="M4477" s="1" t="s">
        <v>2683</v>
      </c>
      <c r="N4477" s="1" t="s">
        <v>12</v>
      </c>
      <c r="O4477" s="1" t="s">
        <v>13</v>
      </c>
      <c r="P4477" s="1" t="s">
        <v>12</v>
      </c>
      <c r="Q4477" s="1" t="s">
        <v>13</v>
      </c>
      <c r="R4477" s="1" t="s">
        <v>17683</v>
      </c>
      <c r="S4477">
        <v>2</v>
      </c>
    </row>
    <row r="4478" spans="1:19" x14ac:dyDescent="0.35">
      <c r="A4478" s="3">
        <v>4889</v>
      </c>
      <c r="B4478" s="1">
        <v>28.853902000000001</v>
      </c>
      <c r="C4478">
        <v>77.312837999999999</v>
      </c>
      <c r="D4478" t="s">
        <v>22873</v>
      </c>
      <c r="E4478" t="s">
        <v>23686</v>
      </c>
      <c r="F4478">
        <v>2</v>
      </c>
      <c r="G4478">
        <v>132</v>
      </c>
      <c r="H4478" t="s">
        <v>22953</v>
      </c>
      <c r="I4478" s="1" t="s">
        <v>15480</v>
      </c>
      <c r="J4478" s="1" t="s">
        <v>145</v>
      </c>
      <c r="K4478" s="1" t="s">
        <v>12181</v>
      </c>
      <c r="L4478" s="1" t="s">
        <v>15481</v>
      </c>
      <c r="M4478" s="1" t="s">
        <v>4397</v>
      </c>
      <c r="N4478" s="1" t="s">
        <v>12</v>
      </c>
      <c r="O4478" s="1" t="s">
        <v>13</v>
      </c>
      <c r="P4478" s="1" t="s">
        <v>12</v>
      </c>
      <c r="Q4478" s="1" t="s">
        <v>13</v>
      </c>
      <c r="R4478" s="1" t="s">
        <v>23669</v>
      </c>
    </row>
    <row r="4479" spans="1:19" x14ac:dyDescent="0.35">
      <c r="A4479" s="3">
        <v>4890</v>
      </c>
      <c r="B4479" s="1">
        <v>28.649055000000001</v>
      </c>
      <c r="C4479">
        <v>77.011769999999999</v>
      </c>
      <c r="D4479" t="s">
        <v>22873</v>
      </c>
      <c r="E4479" t="s">
        <v>23686</v>
      </c>
      <c r="F4479">
        <v>2</v>
      </c>
      <c r="G4479">
        <v>132</v>
      </c>
      <c r="H4479" t="s">
        <v>23546</v>
      </c>
      <c r="I4479" s="1" t="s">
        <v>15482</v>
      </c>
      <c r="J4479" s="1" t="s">
        <v>74</v>
      </c>
      <c r="K4479" s="1" t="s">
        <v>15483</v>
      </c>
      <c r="L4479" s="1" t="s">
        <v>1562</v>
      </c>
      <c r="M4479" s="1" t="s">
        <v>12814</v>
      </c>
      <c r="N4479" s="1" t="s">
        <v>12</v>
      </c>
      <c r="O4479" s="1" t="s">
        <v>13</v>
      </c>
      <c r="P4479" s="1" t="s">
        <v>12</v>
      </c>
      <c r="Q4479" s="1" t="s">
        <v>13</v>
      </c>
      <c r="R4479" s="1" t="s">
        <v>23669</v>
      </c>
    </row>
    <row r="4480" spans="1:19" x14ac:dyDescent="0.35">
      <c r="A4480" s="3">
        <v>4891</v>
      </c>
      <c r="B4480" s="1">
        <v>28.641220000000001</v>
      </c>
      <c r="C4480">
        <v>77.178415999999999</v>
      </c>
      <c r="D4480" t="s">
        <v>22693</v>
      </c>
      <c r="E4480" t="s">
        <v>23684</v>
      </c>
      <c r="F4480">
        <v>4</v>
      </c>
      <c r="G4480">
        <v>419</v>
      </c>
      <c r="H4480" t="s">
        <v>23323</v>
      </c>
      <c r="I4480" s="1" t="s">
        <v>2684</v>
      </c>
      <c r="J4480" s="1" t="s">
        <v>64</v>
      </c>
      <c r="K4480" s="1" t="s">
        <v>2685</v>
      </c>
      <c r="N4480" s="1" t="s">
        <v>10</v>
      </c>
      <c r="O4480" s="1" t="s">
        <v>11</v>
      </c>
      <c r="R4480" s="1" t="s">
        <v>17682</v>
      </c>
      <c r="S4480">
        <v>1</v>
      </c>
    </row>
    <row r="4481" spans="1:19" x14ac:dyDescent="0.35">
      <c r="A4481" s="3">
        <v>4891</v>
      </c>
      <c r="B4481" s="1">
        <v>28.641220000000001</v>
      </c>
      <c r="C4481">
        <v>77.178415999999999</v>
      </c>
      <c r="D4481" t="s">
        <v>22693</v>
      </c>
      <c r="E4481" t="s">
        <v>23684</v>
      </c>
      <c r="F4481">
        <v>4</v>
      </c>
      <c r="G4481">
        <v>419</v>
      </c>
      <c r="H4481" t="s">
        <v>23323</v>
      </c>
      <c r="I4481" s="1" t="s">
        <v>2684</v>
      </c>
      <c r="J4481" s="1" t="s">
        <v>8</v>
      </c>
      <c r="K4481" s="1" t="s">
        <v>2685</v>
      </c>
      <c r="L4481" s="1" t="s">
        <v>2687</v>
      </c>
      <c r="M4481" s="1" t="s">
        <v>2688</v>
      </c>
      <c r="N4481" s="1" t="s">
        <v>12</v>
      </c>
      <c r="O4481" s="1" t="s">
        <v>13</v>
      </c>
      <c r="P4481" s="1" t="s">
        <v>12</v>
      </c>
      <c r="Q4481" s="1" t="s">
        <v>13</v>
      </c>
      <c r="R4481" s="1" t="s">
        <v>17683</v>
      </c>
      <c r="S4481">
        <v>2</v>
      </c>
    </row>
    <row r="4482" spans="1:19" x14ac:dyDescent="0.35">
      <c r="A4482" s="3">
        <v>4892</v>
      </c>
      <c r="B4482" s="1">
        <v>28.553612000000001</v>
      </c>
      <c r="C4482">
        <v>76.960678999999999</v>
      </c>
      <c r="D4482" t="s">
        <v>22827</v>
      </c>
      <c r="E4482" t="s">
        <v>23685</v>
      </c>
      <c r="F4482">
        <v>2</v>
      </c>
      <c r="G4482">
        <v>810</v>
      </c>
      <c r="H4482" t="s">
        <v>22951</v>
      </c>
      <c r="I4482" s="1" t="s">
        <v>2689</v>
      </c>
      <c r="J4482" s="1" t="s">
        <v>47</v>
      </c>
      <c r="K4482" s="1" t="s">
        <v>2690</v>
      </c>
      <c r="N4482" s="1" t="s">
        <v>10</v>
      </c>
      <c r="O4482" s="1" t="s">
        <v>11</v>
      </c>
      <c r="R4482" s="1" t="s">
        <v>17682</v>
      </c>
      <c r="S4482">
        <v>1</v>
      </c>
    </row>
    <row r="4483" spans="1:19" x14ac:dyDescent="0.35">
      <c r="A4483" s="3">
        <v>4892</v>
      </c>
      <c r="B4483" s="1">
        <v>28.553612000000001</v>
      </c>
      <c r="C4483">
        <v>76.960678999999999</v>
      </c>
      <c r="D4483" t="s">
        <v>22827</v>
      </c>
      <c r="E4483" t="s">
        <v>23685</v>
      </c>
      <c r="F4483">
        <v>2</v>
      </c>
      <c r="G4483">
        <v>810</v>
      </c>
      <c r="H4483" t="s">
        <v>22951</v>
      </c>
      <c r="I4483" s="1" t="s">
        <v>2689</v>
      </c>
      <c r="J4483" s="1" t="s">
        <v>145</v>
      </c>
      <c r="K4483" s="1" t="s">
        <v>2690</v>
      </c>
      <c r="L4483" s="1" t="s">
        <v>2692</v>
      </c>
      <c r="M4483" s="1" t="s">
        <v>2693</v>
      </c>
      <c r="N4483" s="1" t="s">
        <v>12</v>
      </c>
      <c r="O4483" s="1" t="s">
        <v>13</v>
      </c>
      <c r="P4483" s="1" t="s">
        <v>12</v>
      </c>
      <c r="Q4483" s="1" t="s">
        <v>13</v>
      </c>
      <c r="R4483" s="1" t="s">
        <v>17683</v>
      </c>
      <c r="S4483">
        <v>2</v>
      </c>
    </row>
    <row r="4484" spans="1:19" x14ac:dyDescent="0.35">
      <c r="A4484" s="3">
        <v>4893</v>
      </c>
      <c r="B4484" s="1">
        <v>28.434394999999999</v>
      </c>
      <c r="C4484">
        <v>77.284729999999996</v>
      </c>
      <c r="D4484" t="s">
        <v>22769</v>
      </c>
      <c r="E4484" t="s">
        <v>23686</v>
      </c>
      <c r="F4484">
        <v>3</v>
      </c>
      <c r="G4484">
        <v>964</v>
      </c>
      <c r="H4484" t="s">
        <v>23175</v>
      </c>
      <c r="I4484" s="1" t="s">
        <v>2694</v>
      </c>
      <c r="J4484" s="1" t="s">
        <v>32</v>
      </c>
      <c r="K4484" s="1" t="s">
        <v>2695</v>
      </c>
      <c r="N4484" s="1" t="s">
        <v>10</v>
      </c>
      <c r="O4484" s="1" t="s">
        <v>11</v>
      </c>
      <c r="R4484" s="1" t="s">
        <v>17682</v>
      </c>
      <c r="S4484">
        <v>1</v>
      </c>
    </row>
    <row r="4485" spans="1:19" x14ac:dyDescent="0.35">
      <c r="A4485" s="3">
        <v>4893</v>
      </c>
      <c r="B4485" s="1">
        <v>28.434394999999999</v>
      </c>
      <c r="C4485">
        <v>77.284729999999996</v>
      </c>
      <c r="D4485" t="s">
        <v>22769</v>
      </c>
      <c r="E4485" t="s">
        <v>23686</v>
      </c>
      <c r="F4485">
        <v>3</v>
      </c>
      <c r="G4485">
        <v>964</v>
      </c>
      <c r="H4485" t="s">
        <v>23175</v>
      </c>
      <c r="I4485" s="1" t="s">
        <v>2694</v>
      </c>
      <c r="J4485" s="1" t="s">
        <v>116</v>
      </c>
      <c r="K4485" s="1" t="s">
        <v>2695</v>
      </c>
      <c r="L4485" s="1" t="s">
        <v>2697</v>
      </c>
      <c r="M4485" s="1" t="s">
        <v>2698</v>
      </c>
      <c r="N4485" s="1" t="s">
        <v>12</v>
      </c>
      <c r="O4485" s="1" t="s">
        <v>13</v>
      </c>
      <c r="P4485" s="1" t="s">
        <v>12</v>
      </c>
      <c r="Q4485" s="1" t="s">
        <v>13</v>
      </c>
      <c r="R4485" s="1" t="s">
        <v>17683</v>
      </c>
      <c r="S4485">
        <v>2</v>
      </c>
    </row>
    <row r="4486" spans="1:19" x14ac:dyDescent="0.35">
      <c r="A4486" s="3">
        <v>4894</v>
      </c>
      <c r="B4486" s="1">
        <v>28.522216</v>
      </c>
      <c r="C4486">
        <v>77.071642999999995</v>
      </c>
      <c r="D4486" t="s">
        <v>23025</v>
      </c>
      <c r="E4486" t="s">
        <v>23685</v>
      </c>
      <c r="F4486">
        <v>3</v>
      </c>
      <c r="G4486">
        <v>833</v>
      </c>
      <c r="H4486" t="s">
        <v>22892</v>
      </c>
      <c r="I4486" s="1" t="s">
        <v>15484</v>
      </c>
      <c r="J4486" s="1" t="s">
        <v>145</v>
      </c>
      <c r="K4486" s="1" t="s">
        <v>15485</v>
      </c>
      <c r="L4486" s="1" t="s">
        <v>12732</v>
      </c>
      <c r="M4486" s="1" t="s">
        <v>15486</v>
      </c>
      <c r="N4486" s="1" t="s">
        <v>12</v>
      </c>
      <c r="O4486" s="1" t="s">
        <v>13</v>
      </c>
      <c r="P4486" s="1" t="s">
        <v>12</v>
      </c>
      <c r="Q4486" s="1" t="s">
        <v>13</v>
      </c>
      <c r="R4486" s="1" t="s">
        <v>23669</v>
      </c>
    </row>
    <row r="4487" spans="1:19" x14ac:dyDescent="0.35">
      <c r="A4487" s="3">
        <v>4895</v>
      </c>
      <c r="B4487" s="1">
        <v>28.728406</v>
      </c>
      <c r="C4487">
        <v>76.994179000000003</v>
      </c>
      <c r="D4487" t="s">
        <v>22756</v>
      </c>
      <c r="E4487" t="s">
        <v>23682</v>
      </c>
      <c r="F4487">
        <v>6</v>
      </c>
      <c r="G4487">
        <v>929</v>
      </c>
      <c r="H4487" t="s">
        <v>23172</v>
      </c>
      <c r="I4487" s="1" t="s">
        <v>2699</v>
      </c>
      <c r="J4487" s="1" t="s">
        <v>145</v>
      </c>
      <c r="K4487" s="1" t="s">
        <v>227</v>
      </c>
      <c r="N4487" s="1" t="s">
        <v>10</v>
      </c>
      <c r="O4487" s="1" t="s">
        <v>11</v>
      </c>
      <c r="R4487" s="1" t="s">
        <v>17682</v>
      </c>
      <c r="S4487">
        <v>1</v>
      </c>
    </row>
    <row r="4488" spans="1:19" x14ac:dyDescent="0.35">
      <c r="A4488" s="3">
        <v>4895</v>
      </c>
      <c r="B4488" s="1">
        <v>28.728406</v>
      </c>
      <c r="C4488">
        <v>76.994179000000003</v>
      </c>
      <c r="D4488" t="s">
        <v>22756</v>
      </c>
      <c r="E4488" t="s">
        <v>23682</v>
      </c>
      <c r="F4488">
        <v>6</v>
      </c>
      <c r="G4488">
        <v>929</v>
      </c>
      <c r="H4488" t="s">
        <v>23172</v>
      </c>
      <c r="I4488" s="1" t="s">
        <v>2699</v>
      </c>
      <c r="J4488" s="1" t="s">
        <v>148</v>
      </c>
      <c r="K4488" s="1" t="s">
        <v>227</v>
      </c>
      <c r="L4488" s="1" t="s">
        <v>2700</v>
      </c>
      <c r="M4488" s="1" t="s">
        <v>2701</v>
      </c>
      <c r="N4488" s="1" t="s">
        <v>12</v>
      </c>
      <c r="O4488" s="1" t="s">
        <v>13</v>
      </c>
      <c r="P4488" s="1" t="s">
        <v>12</v>
      </c>
      <c r="Q4488" s="1" t="s">
        <v>13</v>
      </c>
      <c r="R4488" s="1" t="s">
        <v>17683</v>
      </c>
      <c r="S4488">
        <v>2</v>
      </c>
    </row>
    <row r="4489" spans="1:19" x14ac:dyDescent="0.35">
      <c r="A4489" s="3">
        <v>4896</v>
      </c>
      <c r="B4489" s="1">
        <v>28.606209</v>
      </c>
      <c r="C4489">
        <v>76.929564999999997</v>
      </c>
      <c r="D4489" t="s">
        <v>22948</v>
      </c>
      <c r="E4489" t="s">
        <v>23683</v>
      </c>
      <c r="F4489">
        <v>5</v>
      </c>
      <c r="G4489">
        <v>675</v>
      </c>
      <c r="H4489" t="s">
        <v>23292</v>
      </c>
      <c r="I4489" s="1" t="s">
        <v>15487</v>
      </c>
      <c r="J4489" s="1" t="s">
        <v>36</v>
      </c>
      <c r="K4489" s="1" t="s">
        <v>15488</v>
      </c>
      <c r="L4489" s="1" t="s">
        <v>15489</v>
      </c>
      <c r="M4489" s="1" t="s">
        <v>3706</v>
      </c>
      <c r="N4489" s="1" t="s">
        <v>4322</v>
      </c>
      <c r="O4489" s="1" t="s">
        <v>4322</v>
      </c>
      <c r="P4489" s="1" t="s">
        <v>4322</v>
      </c>
      <c r="Q4489" s="1" t="s">
        <v>4322</v>
      </c>
      <c r="R4489" s="1" t="s">
        <v>28825</v>
      </c>
    </row>
    <row r="4490" spans="1:19" x14ac:dyDescent="0.35">
      <c r="A4490" s="3">
        <v>4897</v>
      </c>
      <c r="B4490" s="1">
        <v>28.551863000000001</v>
      </c>
      <c r="C4490">
        <v>76.900958000000003</v>
      </c>
      <c r="D4490" t="s">
        <v>22945</v>
      </c>
      <c r="E4490" t="s">
        <v>23686</v>
      </c>
      <c r="F4490">
        <v>10</v>
      </c>
      <c r="G4490">
        <v>315</v>
      </c>
      <c r="H4490" t="s">
        <v>23160</v>
      </c>
      <c r="I4490" s="1" t="s">
        <v>15490</v>
      </c>
      <c r="J4490" s="1" t="s">
        <v>97</v>
      </c>
      <c r="K4490" s="1" t="s">
        <v>7024</v>
      </c>
      <c r="L4490" s="1" t="s">
        <v>15491</v>
      </c>
      <c r="M4490" s="1" t="s">
        <v>15492</v>
      </c>
      <c r="N4490" s="1" t="s">
        <v>12</v>
      </c>
      <c r="O4490" s="1" t="s">
        <v>13</v>
      </c>
      <c r="P4490" s="1" t="s">
        <v>12</v>
      </c>
      <c r="Q4490" s="1" t="s">
        <v>13</v>
      </c>
      <c r="R4490" s="1" t="s">
        <v>23669</v>
      </c>
    </row>
    <row r="4491" spans="1:19" x14ac:dyDescent="0.35">
      <c r="A4491" s="3">
        <v>4898</v>
      </c>
      <c r="B4491" s="1">
        <v>28.804718000000001</v>
      </c>
      <c r="C4491">
        <v>77.282392999999999</v>
      </c>
      <c r="D4491" t="s">
        <v>22916</v>
      </c>
      <c r="E4491" t="s">
        <v>23685</v>
      </c>
      <c r="F4491">
        <v>9</v>
      </c>
      <c r="G4491">
        <v>393</v>
      </c>
      <c r="H4491" t="s">
        <v>23485</v>
      </c>
      <c r="I4491" s="1" t="s">
        <v>15493</v>
      </c>
      <c r="J4491" s="1" t="s">
        <v>47</v>
      </c>
      <c r="K4491" s="1" t="s">
        <v>15494</v>
      </c>
      <c r="L4491" s="1" t="s">
        <v>15495</v>
      </c>
      <c r="M4491" s="1" t="s">
        <v>7083</v>
      </c>
      <c r="N4491" s="1" t="s">
        <v>12</v>
      </c>
      <c r="O4491" s="1" t="s">
        <v>13</v>
      </c>
      <c r="P4491" s="1" t="s">
        <v>12</v>
      </c>
      <c r="Q4491" s="1" t="s">
        <v>13</v>
      </c>
      <c r="R4491" s="1" t="s">
        <v>23669</v>
      </c>
    </row>
    <row r="4492" spans="1:19" x14ac:dyDescent="0.35">
      <c r="A4492" s="3">
        <v>4899</v>
      </c>
      <c r="B4492" s="1">
        <v>28.629992999999999</v>
      </c>
      <c r="C4492">
        <v>76.968374999999995</v>
      </c>
      <c r="D4492" t="s">
        <v>22897</v>
      </c>
      <c r="E4492" t="s">
        <v>23685</v>
      </c>
      <c r="F4492">
        <v>1</v>
      </c>
      <c r="G4492">
        <v>127</v>
      </c>
      <c r="H4492" t="s">
        <v>22949</v>
      </c>
      <c r="I4492" s="1" t="s">
        <v>15496</v>
      </c>
      <c r="J4492" s="1" t="s">
        <v>56</v>
      </c>
      <c r="K4492" s="1" t="s">
        <v>15094</v>
      </c>
      <c r="L4492" s="1" t="s">
        <v>15497</v>
      </c>
      <c r="M4492" s="1" t="s">
        <v>15498</v>
      </c>
      <c r="N4492" s="1" t="s">
        <v>12</v>
      </c>
      <c r="O4492" s="1" t="s">
        <v>13</v>
      </c>
      <c r="P4492" s="1" t="s">
        <v>12</v>
      </c>
      <c r="Q4492" s="1" t="s">
        <v>13</v>
      </c>
      <c r="R4492" s="1" t="s">
        <v>23669</v>
      </c>
    </row>
    <row r="4493" spans="1:19" x14ac:dyDescent="0.35">
      <c r="A4493" s="3">
        <v>4900</v>
      </c>
      <c r="B4493" s="1">
        <v>28.657495999999998</v>
      </c>
      <c r="C4493">
        <v>76.925371999999996</v>
      </c>
      <c r="D4493" t="s">
        <v>22978</v>
      </c>
      <c r="E4493" t="s">
        <v>23685</v>
      </c>
      <c r="F4493">
        <v>3</v>
      </c>
      <c r="G4493">
        <v>960</v>
      </c>
      <c r="H4493" t="s">
        <v>23136</v>
      </c>
      <c r="I4493" s="1" t="s">
        <v>2702</v>
      </c>
      <c r="J4493" s="1" t="s">
        <v>232</v>
      </c>
      <c r="K4493" s="1" t="s">
        <v>2703</v>
      </c>
      <c r="N4493" s="1" t="s">
        <v>10</v>
      </c>
      <c r="O4493" s="1" t="s">
        <v>11</v>
      </c>
      <c r="R4493" s="1" t="s">
        <v>17682</v>
      </c>
      <c r="S4493">
        <v>1</v>
      </c>
    </row>
    <row r="4494" spans="1:19" x14ac:dyDescent="0.35">
      <c r="A4494" s="3">
        <v>4900</v>
      </c>
      <c r="B4494" s="1">
        <v>28.657495999999998</v>
      </c>
      <c r="C4494">
        <v>76.925371999999996</v>
      </c>
      <c r="D4494" t="s">
        <v>22978</v>
      </c>
      <c r="E4494" t="s">
        <v>23685</v>
      </c>
      <c r="F4494">
        <v>3</v>
      </c>
      <c r="G4494">
        <v>960</v>
      </c>
      <c r="H4494" t="s">
        <v>23136</v>
      </c>
      <c r="I4494" s="1" t="s">
        <v>2702</v>
      </c>
      <c r="J4494" s="1" t="s">
        <v>74</v>
      </c>
      <c r="K4494" s="1" t="s">
        <v>2703</v>
      </c>
      <c r="L4494" s="1" t="s">
        <v>2704</v>
      </c>
      <c r="M4494" s="1" t="s">
        <v>2705</v>
      </c>
      <c r="N4494" s="1" t="s">
        <v>12</v>
      </c>
      <c r="O4494" s="1" t="s">
        <v>13</v>
      </c>
      <c r="P4494" s="1" t="s">
        <v>12</v>
      </c>
      <c r="Q4494" s="1" t="s">
        <v>13</v>
      </c>
      <c r="R4494" s="1" t="s">
        <v>17683</v>
      </c>
      <c r="S4494">
        <v>2</v>
      </c>
    </row>
    <row r="4495" spans="1:19" x14ac:dyDescent="0.35">
      <c r="A4495" s="3">
        <v>4901</v>
      </c>
      <c r="B4495" s="1">
        <v>28.849024</v>
      </c>
      <c r="C4495">
        <v>77.041086000000007</v>
      </c>
      <c r="D4495" t="s">
        <v>22942</v>
      </c>
      <c r="E4495" t="s">
        <v>23683</v>
      </c>
      <c r="F4495">
        <v>7</v>
      </c>
      <c r="G4495">
        <v>976</v>
      </c>
      <c r="H4495" t="s">
        <v>23472</v>
      </c>
      <c r="I4495" s="1" t="s">
        <v>15499</v>
      </c>
      <c r="J4495" s="1" t="s">
        <v>97</v>
      </c>
      <c r="K4495" s="1" t="s">
        <v>15500</v>
      </c>
      <c r="L4495" s="1" t="s">
        <v>1841</v>
      </c>
      <c r="M4495" s="1" t="s">
        <v>11383</v>
      </c>
      <c r="N4495" s="1" t="s">
        <v>12</v>
      </c>
      <c r="O4495" s="1" t="s">
        <v>13</v>
      </c>
      <c r="P4495" s="1" t="s">
        <v>12</v>
      </c>
      <c r="Q4495" s="1" t="s">
        <v>13</v>
      </c>
      <c r="R4495" s="1" t="s">
        <v>23669</v>
      </c>
    </row>
    <row r="4496" spans="1:19" x14ac:dyDescent="0.35">
      <c r="A4496" s="3">
        <v>4902</v>
      </c>
      <c r="B4496" s="1">
        <v>28.844211000000001</v>
      </c>
      <c r="C4496">
        <v>77.261909000000003</v>
      </c>
      <c r="D4496" t="s">
        <v>22767</v>
      </c>
      <c r="E4496" t="s">
        <v>23682</v>
      </c>
      <c r="F4496">
        <v>1</v>
      </c>
      <c r="G4496">
        <v>480</v>
      </c>
      <c r="H4496" t="s">
        <v>22790</v>
      </c>
      <c r="I4496" s="1" t="s">
        <v>2706</v>
      </c>
      <c r="J4496" s="1" t="s">
        <v>64</v>
      </c>
      <c r="K4496" s="1" t="s">
        <v>2707</v>
      </c>
      <c r="N4496" s="1" t="s">
        <v>10</v>
      </c>
      <c r="O4496" s="1" t="s">
        <v>11</v>
      </c>
      <c r="R4496" s="1" t="s">
        <v>17682</v>
      </c>
      <c r="S4496">
        <v>1</v>
      </c>
    </row>
    <row r="4497" spans="1:19" x14ac:dyDescent="0.35">
      <c r="A4497" s="3">
        <v>4902</v>
      </c>
      <c r="B4497" s="1">
        <v>28.844211000000001</v>
      </c>
      <c r="C4497">
        <v>77.261909000000003</v>
      </c>
      <c r="D4497" t="s">
        <v>22767</v>
      </c>
      <c r="E4497" t="s">
        <v>23682</v>
      </c>
      <c r="F4497">
        <v>1</v>
      </c>
      <c r="G4497">
        <v>480</v>
      </c>
      <c r="H4497" t="s">
        <v>22790</v>
      </c>
      <c r="I4497" s="1" t="s">
        <v>2706</v>
      </c>
      <c r="J4497" s="1" t="s">
        <v>8</v>
      </c>
      <c r="K4497" s="1" t="s">
        <v>2707</v>
      </c>
      <c r="L4497" s="1" t="s">
        <v>2709</v>
      </c>
      <c r="M4497" s="1" t="s">
        <v>2710</v>
      </c>
      <c r="N4497" s="1" t="s">
        <v>12</v>
      </c>
      <c r="O4497" s="1" t="s">
        <v>13</v>
      </c>
      <c r="P4497" s="1" t="s">
        <v>12</v>
      </c>
      <c r="Q4497" s="1" t="s">
        <v>13</v>
      </c>
      <c r="R4497" s="1" t="s">
        <v>17683</v>
      </c>
      <c r="S4497">
        <v>2</v>
      </c>
    </row>
    <row r="4498" spans="1:19" x14ac:dyDescent="0.35">
      <c r="A4498" s="3">
        <v>4903</v>
      </c>
      <c r="B4498" s="1">
        <v>28.837268000000002</v>
      </c>
      <c r="C4498">
        <v>77.018608999999998</v>
      </c>
      <c r="D4498" t="s">
        <v>22717</v>
      </c>
      <c r="E4498" t="s">
        <v>23684</v>
      </c>
      <c r="F4498">
        <v>10</v>
      </c>
      <c r="G4498">
        <v>300</v>
      </c>
      <c r="H4498" t="s">
        <v>22972</v>
      </c>
      <c r="I4498" s="1" t="s">
        <v>2711</v>
      </c>
      <c r="J4498" s="1" t="s">
        <v>163</v>
      </c>
      <c r="K4498" s="1" t="s">
        <v>2712</v>
      </c>
      <c r="N4498" s="1" t="s">
        <v>10</v>
      </c>
      <c r="O4498" s="1" t="s">
        <v>11</v>
      </c>
      <c r="R4498" s="1" t="s">
        <v>17682</v>
      </c>
      <c r="S4498">
        <v>1</v>
      </c>
    </row>
    <row r="4499" spans="1:19" x14ac:dyDescent="0.35">
      <c r="A4499" s="3">
        <v>4903</v>
      </c>
      <c r="B4499" s="1">
        <v>28.837268000000002</v>
      </c>
      <c r="C4499">
        <v>77.018608999999998</v>
      </c>
      <c r="D4499" t="s">
        <v>22717</v>
      </c>
      <c r="E4499" t="s">
        <v>23684</v>
      </c>
      <c r="F4499">
        <v>10</v>
      </c>
      <c r="G4499">
        <v>300</v>
      </c>
      <c r="H4499" t="s">
        <v>22972</v>
      </c>
      <c r="I4499" s="1" t="s">
        <v>2711</v>
      </c>
      <c r="J4499" s="1" t="s">
        <v>222</v>
      </c>
      <c r="K4499" s="1" t="s">
        <v>2712</v>
      </c>
      <c r="L4499" s="1" t="s">
        <v>2715</v>
      </c>
      <c r="M4499" s="1" t="s">
        <v>2716</v>
      </c>
      <c r="N4499" s="1" t="s">
        <v>12</v>
      </c>
      <c r="O4499" s="1" t="s">
        <v>13</v>
      </c>
      <c r="P4499" s="1" t="s">
        <v>12</v>
      </c>
      <c r="Q4499" s="1" t="s">
        <v>13</v>
      </c>
      <c r="R4499" s="1" t="s">
        <v>17683</v>
      </c>
      <c r="S4499">
        <v>2</v>
      </c>
    </row>
    <row r="4500" spans="1:19" x14ac:dyDescent="0.35">
      <c r="A4500" s="3">
        <v>4904</v>
      </c>
      <c r="B4500" s="1">
        <v>28.463383</v>
      </c>
      <c r="C4500">
        <v>76.982173000000003</v>
      </c>
      <c r="D4500" t="s">
        <v>22749</v>
      </c>
      <c r="E4500" t="s">
        <v>23684</v>
      </c>
      <c r="F4500">
        <v>3</v>
      </c>
      <c r="G4500">
        <v>968</v>
      </c>
      <c r="H4500" t="s">
        <v>23627</v>
      </c>
      <c r="I4500" s="1" t="s">
        <v>2717</v>
      </c>
      <c r="J4500" s="1" t="s">
        <v>47</v>
      </c>
      <c r="K4500" s="1" t="s">
        <v>2718</v>
      </c>
      <c r="N4500" s="1" t="s">
        <v>10</v>
      </c>
      <c r="O4500" s="1" t="s">
        <v>11</v>
      </c>
      <c r="R4500" s="1" t="s">
        <v>17682</v>
      </c>
      <c r="S4500">
        <v>1</v>
      </c>
    </row>
    <row r="4501" spans="1:19" x14ac:dyDescent="0.35">
      <c r="A4501" s="3">
        <v>4904</v>
      </c>
      <c r="B4501" s="1">
        <v>28.463383</v>
      </c>
      <c r="C4501">
        <v>76.982173000000003</v>
      </c>
      <c r="D4501" t="s">
        <v>22749</v>
      </c>
      <c r="E4501" t="s">
        <v>23684</v>
      </c>
      <c r="F4501">
        <v>3</v>
      </c>
      <c r="G4501">
        <v>968</v>
      </c>
      <c r="H4501" t="s">
        <v>23627</v>
      </c>
      <c r="I4501" s="1" t="s">
        <v>2717</v>
      </c>
      <c r="J4501" s="1" t="s">
        <v>145</v>
      </c>
      <c r="K4501" s="1" t="s">
        <v>2718</v>
      </c>
      <c r="L4501" s="1" t="s">
        <v>2720</v>
      </c>
      <c r="M4501" s="1" t="s">
        <v>2721</v>
      </c>
      <c r="N4501" s="1" t="s">
        <v>12</v>
      </c>
      <c r="O4501" s="1" t="s">
        <v>13</v>
      </c>
      <c r="P4501" s="1" t="s">
        <v>12</v>
      </c>
      <c r="Q4501" s="1" t="s">
        <v>13</v>
      </c>
      <c r="R4501" s="1" t="s">
        <v>17683</v>
      </c>
      <c r="S4501">
        <v>2</v>
      </c>
    </row>
    <row r="4502" spans="1:19" x14ac:dyDescent="0.35">
      <c r="A4502" s="3">
        <v>4905</v>
      </c>
      <c r="B4502" s="1">
        <v>28.549336</v>
      </c>
      <c r="C4502">
        <v>77.206469999999996</v>
      </c>
      <c r="D4502" t="s">
        <v>22875</v>
      </c>
      <c r="E4502" t="s">
        <v>23686</v>
      </c>
      <c r="F4502">
        <v>3</v>
      </c>
      <c r="G4502">
        <v>351</v>
      </c>
      <c r="H4502" t="s">
        <v>23149</v>
      </c>
      <c r="I4502" s="1" t="s">
        <v>2722</v>
      </c>
      <c r="J4502" s="1" t="s">
        <v>47</v>
      </c>
      <c r="K4502" s="1" t="s">
        <v>2723</v>
      </c>
      <c r="N4502" s="1" t="s">
        <v>10</v>
      </c>
      <c r="O4502" s="1" t="s">
        <v>11</v>
      </c>
      <c r="R4502" s="1" t="s">
        <v>17682</v>
      </c>
      <c r="S4502">
        <v>1</v>
      </c>
    </row>
    <row r="4503" spans="1:19" x14ac:dyDescent="0.35">
      <c r="A4503" s="3">
        <v>4905</v>
      </c>
      <c r="B4503" s="1">
        <v>28.549336</v>
      </c>
      <c r="C4503">
        <v>77.206469999999996</v>
      </c>
      <c r="D4503" t="s">
        <v>22875</v>
      </c>
      <c r="E4503" t="s">
        <v>23686</v>
      </c>
      <c r="F4503">
        <v>3</v>
      </c>
      <c r="G4503">
        <v>351</v>
      </c>
      <c r="H4503" t="s">
        <v>23149</v>
      </c>
      <c r="I4503" s="1" t="s">
        <v>2722</v>
      </c>
      <c r="J4503" s="1" t="s">
        <v>145</v>
      </c>
      <c r="K4503" s="1" t="s">
        <v>2723</v>
      </c>
      <c r="L4503" s="1" t="s">
        <v>658</v>
      </c>
      <c r="M4503" s="1" t="s">
        <v>2725</v>
      </c>
      <c r="N4503" s="1" t="s">
        <v>12</v>
      </c>
      <c r="O4503" s="1" t="s">
        <v>13</v>
      </c>
      <c r="P4503" s="1" t="s">
        <v>12</v>
      </c>
      <c r="Q4503" s="1" t="s">
        <v>13</v>
      </c>
      <c r="R4503" s="1" t="s">
        <v>17683</v>
      </c>
      <c r="S4503">
        <v>2</v>
      </c>
    </row>
    <row r="4504" spans="1:19" x14ac:dyDescent="0.35">
      <c r="A4504" s="3">
        <v>4906</v>
      </c>
      <c r="B4504" s="1">
        <v>28.858653</v>
      </c>
      <c r="C4504">
        <v>76.945554000000001</v>
      </c>
      <c r="D4504" t="s">
        <v>22708</v>
      </c>
      <c r="E4504" t="s">
        <v>23685</v>
      </c>
      <c r="F4504">
        <v>2</v>
      </c>
      <c r="G4504">
        <v>597</v>
      </c>
      <c r="H4504" t="s">
        <v>23420</v>
      </c>
      <c r="I4504" s="1" t="s">
        <v>2726</v>
      </c>
      <c r="J4504" s="1" t="s">
        <v>56</v>
      </c>
      <c r="K4504" s="1" t="s">
        <v>2727</v>
      </c>
      <c r="N4504" s="1" t="s">
        <v>10</v>
      </c>
      <c r="O4504" s="1" t="s">
        <v>11</v>
      </c>
      <c r="R4504" s="1" t="s">
        <v>17682</v>
      </c>
      <c r="S4504">
        <v>1</v>
      </c>
    </row>
    <row r="4505" spans="1:19" x14ac:dyDescent="0.35">
      <c r="A4505" s="3">
        <v>4906</v>
      </c>
      <c r="B4505" s="1">
        <v>28.858653</v>
      </c>
      <c r="C4505">
        <v>76.945554000000001</v>
      </c>
      <c r="D4505" t="s">
        <v>22708</v>
      </c>
      <c r="E4505" t="s">
        <v>23685</v>
      </c>
      <c r="F4505">
        <v>2</v>
      </c>
      <c r="G4505">
        <v>597</v>
      </c>
      <c r="H4505" t="s">
        <v>23420</v>
      </c>
      <c r="I4505" s="1" t="s">
        <v>2726</v>
      </c>
      <c r="J4505" s="1" t="s">
        <v>93</v>
      </c>
      <c r="K4505" s="1" t="s">
        <v>2727</v>
      </c>
      <c r="L4505" s="1" t="s">
        <v>427</v>
      </c>
      <c r="M4505" s="1" t="s">
        <v>2729</v>
      </c>
      <c r="N4505" s="1" t="s">
        <v>12</v>
      </c>
      <c r="O4505" s="1" t="s">
        <v>13</v>
      </c>
      <c r="P4505" s="1" t="s">
        <v>12</v>
      </c>
      <c r="Q4505" s="1" t="s">
        <v>13</v>
      </c>
      <c r="R4505" s="1" t="s">
        <v>17683</v>
      </c>
      <c r="S4505">
        <v>2</v>
      </c>
    </row>
    <row r="4506" spans="1:19" x14ac:dyDescent="0.35">
      <c r="A4506" s="3">
        <v>4907</v>
      </c>
      <c r="B4506" s="1">
        <v>28.404173</v>
      </c>
      <c r="C4506">
        <v>77.009305999999995</v>
      </c>
      <c r="D4506" t="s">
        <v>22765</v>
      </c>
      <c r="E4506" t="s">
        <v>23682</v>
      </c>
      <c r="F4506">
        <v>7</v>
      </c>
      <c r="G4506">
        <v>629</v>
      </c>
      <c r="H4506" t="s">
        <v>22953</v>
      </c>
      <c r="I4506" s="1" t="s">
        <v>15501</v>
      </c>
      <c r="J4506" s="1" t="s">
        <v>411</v>
      </c>
      <c r="K4506" s="1" t="s">
        <v>15502</v>
      </c>
      <c r="L4506" s="1" t="s">
        <v>15503</v>
      </c>
      <c r="M4506" s="1" t="s">
        <v>15504</v>
      </c>
      <c r="N4506" s="1" t="s">
        <v>12</v>
      </c>
      <c r="O4506" s="1" t="s">
        <v>13</v>
      </c>
      <c r="P4506" s="1" t="s">
        <v>12</v>
      </c>
      <c r="Q4506" s="1" t="s">
        <v>13</v>
      </c>
      <c r="R4506" s="1" t="s">
        <v>23669</v>
      </c>
    </row>
    <row r="4507" spans="1:19" x14ac:dyDescent="0.35">
      <c r="A4507" s="3">
        <v>4908</v>
      </c>
      <c r="B4507" s="1">
        <v>28.766234000000001</v>
      </c>
      <c r="C4507">
        <v>77.224776000000006</v>
      </c>
      <c r="D4507" t="s">
        <v>22712</v>
      </c>
      <c r="E4507" t="s">
        <v>23683</v>
      </c>
      <c r="F4507">
        <v>1</v>
      </c>
      <c r="G4507">
        <v>436</v>
      </c>
      <c r="H4507" t="s">
        <v>23510</v>
      </c>
      <c r="I4507" s="1" t="s">
        <v>15505</v>
      </c>
      <c r="J4507" s="1" t="s">
        <v>129</v>
      </c>
      <c r="K4507" s="1" t="s">
        <v>15506</v>
      </c>
      <c r="L4507" s="1" t="s">
        <v>15507</v>
      </c>
      <c r="M4507" s="1" t="s">
        <v>15508</v>
      </c>
      <c r="N4507" s="1" t="s">
        <v>12</v>
      </c>
      <c r="O4507" s="1" t="s">
        <v>13</v>
      </c>
      <c r="P4507" s="1" t="s">
        <v>12</v>
      </c>
      <c r="Q4507" s="1" t="s">
        <v>13</v>
      </c>
      <c r="R4507" s="1" t="s">
        <v>23669</v>
      </c>
    </row>
    <row r="4508" spans="1:19" x14ac:dyDescent="0.35">
      <c r="A4508" s="3">
        <v>4909</v>
      </c>
      <c r="B4508" s="1">
        <v>28.698696000000002</v>
      </c>
      <c r="C4508">
        <v>76.857264000000001</v>
      </c>
      <c r="D4508" t="s">
        <v>22807</v>
      </c>
      <c r="E4508" t="s">
        <v>23685</v>
      </c>
      <c r="F4508">
        <v>3</v>
      </c>
      <c r="G4508">
        <v>583</v>
      </c>
      <c r="H4508" t="s">
        <v>23333</v>
      </c>
      <c r="I4508" s="1" t="s">
        <v>2730</v>
      </c>
      <c r="J4508" s="1" t="s">
        <v>167</v>
      </c>
      <c r="K4508" s="1" t="s">
        <v>2731</v>
      </c>
      <c r="N4508" s="1" t="s">
        <v>10</v>
      </c>
      <c r="O4508" s="1" t="s">
        <v>11</v>
      </c>
      <c r="R4508" s="1" t="s">
        <v>17682</v>
      </c>
      <c r="S4508">
        <v>1</v>
      </c>
    </row>
    <row r="4509" spans="1:19" x14ac:dyDescent="0.35">
      <c r="A4509" s="3">
        <v>4909</v>
      </c>
      <c r="B4509" s="1">
        <v>28.698696000000002</v>
      </c>
      <c r="C4509">
        <v>76.857264000000001</v>
      </c>
      <c r="D4509" t="s">
        <v>22807</v>
      </c>
      <c r="E4509" t="s">
        <v>23685</v>
      </c>
      <c r="F4509">
        <v>3</v>
      </c>
      <c r="G4509">
        <v>583</v>
      </c>
      <c r="H4509" t="s">
        <v>23333</v>
      </c>
      <c r="I4509" s="1" t="s">
        <v>2730</v>
      </c>
      <c r="J4509" s="1" t="s">
        <v>171</v>
      </c>
      <c r="K4509" s="1" t="s">
        <v>2731</v>
      </c>
      <c r="L4509" s="1" t="s">
        <v>2732</v>
      </c>
      <c r="M4509" s="1" t="s">
        <v>2733</v>
      </c>
      <c r="N4509" s="1" t="s">
        <v>12</v>
      </c>
      <c r="O4509" s="1" t="s">
        <v>13</v>
      </c>
      <c r="P4509" s="1" t="s">
        <v>12</v>
      </c>
      <c r="Q4509" s="1" t="s">
        <v>13</v>
      </c>
      <c r="R4509" s="1" t="s">
        <v>17683</v>
      </c>
      <c r="S4509">
        <v>2</v>
      </c>
    </row>
    <row r="4510" spans="1:19" x14ac:dyDescent="0.35">
      <c r="A4510" s="3">
        <v>4910</v>
      </c>
      <c r="B4510" s="1">
        <v>28.443487000000001</v>
      </c>
      <c r="C4510">
        <v>77.189249000000004</v>
      </c>
      <c r="D4510" t="s">
        <v>22834</v>
      </c>
      <c r="E4510" t="s">
        <v>23686</v>
      </c>
      <c r="F4510">
        <v>3</v>
      </c>
      <c r="G4510">
        <v>736</v>
      </c>
      <c r="H4510" t="s">
        <v>22957</v>
      </c>
      <c r="I4510" s="1" t="s">
        <v>2734</v>
      </c>
      <c r="J4510" s="1" t="s">
        <v>43</v>
      </c>
      <c r="K4510" s="1" t="s">
        <v>2735</v>
      </c>
      <c r="N4510" s="1" t="s">
        <v>10</v>
      </c>
      <c r="O4510" s="1" t="s">
        <v>11</v>
      </c>
      <c r="R4510" s="1" t="s">
        <v>17682</v>
      </c>
      <c r="S4510">
        <v>1</v>
      </c>
    </row>
    <row r="4511" spans="1:19" x14ac:dyDescent="0.35">
      <c r="A4511" s="3">
        <v>4910</v>
      </c>
      <c r="B4511" s="1">
        <v>28.443487000000001</v>
      </c>
      <c r="C4511">
        <v>77.189249000000004</v>
      </c>
      <c r="D4511" t="s">
        <v>22834</v>
      </c>
      <c r="E4511" t="s">
        <v>23686</v>
      </c>
      <c r="F4511">
        <v>3</v>
      </c>
      <c r="G4511">
        <v>736</v>
      </c>
      <c r="H4511" t="s">
        <v>22957</v>
      </c>
      <c r="I4511" s="1" t="s">
        <v>2734</v>
      </c>
      <c r="J4511" s="1" t="s">
        <v>47</v>
      </c>
      <c r="K4511" s="1" t="s">
        <v>2735</v>
      </c>
      <c r="L4511" s="1" t="s">
        <v>2407</v>
      </c>
      <c r="M4511" s="1" t="s">
        <v>2736</v>
      </c>
      <c r="N4511" s="1" t="s">
        <v>12</v>
      </c>
      <c r="O4511" s="1" t="s">
        <v>13</v>
      </c>
      <c r="P4511" s="1" t="s">
        <v>12</v>
      </c>
      <c r="Q4511" s="1" t="s">
        <v>13</v>
      </c>
      <c r="R4511" s="1" t="s">
        <v>17683</v>
      </c>
      <c r="S4511">
        <v>2</v>
      </c>
    </row>
    <row r="4512" spans="1:19" x14ac:dyDescent="0.35">
      <c r="A4512" s="3">
        <v>4911</v>
      </c>
      <c r="B4512" s="1">
        <v>28.801223</v>
      </c>
      <c r="C4512">
        <v>77.285088000000002</v>
      </c>
      <c r="D4512" t="s">
        <v>22725</v>
      </c>
      <c r="E4512" t="s">
        <v>23683</v>
      </c>
      <c r="F4512">
        <v>9</v>
      </c>
      <c r="G4512">
        <v>601</v>
      </c>
      <c r="H4512" t="s">
        <v>23635</v>
      </c>
      <c r="I4512" s="1" t="s">
        <v>2737</v>
      </c>
      <c r="J4512" s="1" t="s">
        <v>47</v>
      </c>
      <c r="K4512" s="1" t="s">
        <v>2738</v>
      </c>
      <c r="N4512" s="1" t="s">
        <v>10</v>
      </c>
      <c r="O4512" s="1" t="s">
        <v>11</v>
      </c>
      <c r="R4512" s="1" t="s">
        <v>17682</v>
      </c>
      <c r="S4512">
        <v>1</v>
      </c>
    </row>
    <row r="4513" spans="1:19" x14ac:dyDescent="0.35">
      <c r="A4513" s="3">
        <v>4911</v>
      </c>
      <c r="B4513" s="1">
        <v>28.801223</v>
      </c>
      <c r="C4513">
        <v>77.285088000000002</v>
      </c>
      <c r="D4513" t="s">
        <v>22725</v>
      </c>
      <c r="E4513" t="s">
        <v>23683</v>
      </c>
      <c r="F4513">
        <v>9</v>
      </c>
      <c r="G4513">
        <v>601</v>
      </c>
      <c r="H4513" t="s">
        <v>23635</v>
      </c>
      <c r="I4513" s="1" t="s">
        <v>2737</v>
      </c>
      <c r="J4513" s="1" t="s">
        <v>145</v>
      </c>
      <c r="K4513" s="1" t="s">
        <v>2738</v>
      </c>
      <c r="L4513" s="1" t="s">
        <v>2740</v>
      </c>
      <c r="M4513" s="1" t="s">
        <v>2741</v>
      </c>
      <c r="N4513" s="1" t="s">
        <v>12</v>
      </c>
      <c r="O4513" s="1" t="s">
        <v>13</v>
      </c>
      <c r="P4513" s="1" t="s">
        <v>12</v>
      </c>
      <c r="Q4513" s="1" t="s">
        <v>13</v>
      </c>
      <c r="R4513" s="1" t="s">
        <v>17683</v>
      </c>
      <c r="S4513">
        <v>2</v>
      </c>
    </row>
    <row r="4514" spans="1:19" x14ac:dyDescent="0.35">
      <c r="A4514" s="3">
        <v>4912</v>
      </c>
      <c r="B4514" s="1">
        <v>28.569527000000001</v>
      </c>
      <c r="C4514">
        <v>77.055880000000002</v>
      </c>
      <c r="D4514" t="s">
        <v>22727</v>
      </c>
      <c r="E4514" t="s">
        <v>23684</v>
      </c>
      <c r="F4514">
        <v>1</v>
      </c>
      <c r="G4514">
        <v>605</v>
      </c>
      <c r="H4514" t="s">
        <v>23413</v>
      </c>
      <c r="I4514" s="1" t="s">
        <v>15509</v>
      </c>
      <c r="J4514" s="1" t="s">
        <v>222</v>
      </c>
      <c r="K4514" s="1" t="s">
        <v>15510</v>
      </c>
      <c r="L4514" s="1" t="s">
        <v>15511</v>
      </c>
      <c r="M4514" s="1" t="s">
        <v>15512</v>
      </c>
      <c r="N4514" s="1" t="s">
        <v>12</v>
      </c>
      <c r="O4514" s="1" t="s">
        <v>13</v>
      </c>
      <c r="P4514" s="1" t="s">
        <v>12</v>
      </c>
      <c r="Q4514" s="1" t="s">
        <v>13</v>
      </c>
      <c r="R4514" s="1" t="s">
        <v>23669</v>
      </c>
    </row>
    <row r="4515" spans="1:19" x14ac:dyDescent="0.35">
      <c r="A4515" s="3">
        <v>4913</v>
      </c>
      <c r="B4515" s="1">
        <v>28.507323</v>
      </c>
      <c r="C4515">
        <v>77.024073999999999</v>
      </c>
      <c r="D4515" t="s">
        <v>22820</v>
      </c>
      <c r="E4515" t="s">
        <v>23682</v>
      </c>
      <c r="F4515">
        <v>8</v>
      </c>
      <c r="G4515">
        <v>658</v>
      </c>
      <c r="H4515" t="s">
        <v>22913</v>
      </c>
      <c r="I4515" s="1" t="s">
        <v>15513</v>
      </c>
      <c r="J4515" s="1" t="s">
        <v>47</v>
      </c>
      <c r="K4515" s="1" t="s">
        <v>15514</v>
      </c>
      <c r="L4515" s="1" t="s">
        <v>15515</v>
      </c>
      <c r="M4515" s="1" t="s">
        <v>1796</v>
      </c>
      <c r="N4515" s="1" t="s">
        <v>4322</v>
      </c>
      <c r="O4515" s="1" t="s">
        <v>4322</v>
      </c>
      <c r="P4515" s="1" t="s">
        <v>4322</v>
      </c>
      <c r="Q4515" s="1" t="s">
        <v>4322</v>
      </c>
      <c r="R4515" s="1" t="s">
        <v>28825</v>
      </c>
    </row>
    <row r="4516" spans="1:19" x14ac:dyDescent="0.35">
      <c r="A4516" s="3">
        <v>4914</v>
      </c>
      <c r="B4516" s="1">
        <v>28.689581</v>
      </c>
      <c r="C4516">
        <v>77.037649999999999</v>
      </c>
      <c r="D4516" t="s">
        <v>22829</v>
      </c>
      <c r="E4516" t="s">
        <v>23683</v>
      </c>
      <c r="F4516">
        <v>1</v>
      </c>
      <c r="G4516">
        <v>889</v>
      </c>
      <c r="H4516" t="s">
        <v>23285</v>
      </c>
      <c r="I4516" s="1" t="s">
        <v>15516</v>
      </c>
      <c r="J4516" s="1" t="s">
        <v>222</v>
      </c>
      <c r="K4516" s="1" t="s">
        <v>15517</v>
      </c>
      <c r="L4516" s="1" t="s">
        <v>15518</v>
      </c>
      <c r="M4516" s="1" t="s">
        <v>15519</v>
      </c>
      <c r="N4516" s="1" t="s">
        <v>12</v>
      </c>
      <c r="O4516" s="1" t="s">
        <v>13</v>
      </c>
      <c r="P4516" s="1" t="s">
        <v>12</v>
      </c>
      <c r="Q4516" s="1" t="s">
        <v>13</v>
      </c>
      <c r="R4516" s="1" t="s">
        <v>23669</v>
      </c>
    </row>
    <row r="4517" spans="1:19" x14ac:dyDescent="0.35">
      <c r="A4517" s="3">
        <v>4915</v>
      </c>
      <c r="B4517" s="1">
        <v>28.76623</v>
      </c>
      <c r="C4517">
        <v>76.975561999999996</v>
      </c>
      <c r="D4517" t="s">
        <v>22924</v>
      </c>
      <c r="E4517" t="s">
        <v>23682</v>
      </c>
      <c r="F4517">
        <v>3</v>
      </c>
      <c r="G4517">
        <v>127</v>
      </c>
      <c r="H4517" t="s">
        <v>23602</v>
      </c>
      <c r="I4517" s="1" t="s">
        <v>15520</v>
      </c>
      <c r="J4517" s="1" t="s">
        <v>222</v>
      </c>
      <c r="K4517" s="1" t="s">
        <v>15521</v>
      </c>
      <c r="L4517" s="1" t="s">
        <v>15522</v>
      </c>
      <c r="M4517" s="1" t="s">
        <v>8868</v>
      </c>
      <c r="N4517" s="1" t="s">
        <v>12</v>
      </c>
      <c r="O4517" s="1" t="s">
        <v>13</v>
      </c>
      <c r="P4517" s="1" t="s">
        <v>12</v>
      </c>
      <c r="Q4517" s="1" t="s">
        <v>13</v>
      </c>
      <c r="R4517" s="1" t="s">
        <v>23669</v>
      </c>
    </row>
    <row r="4518" spans="1:19" x14ac:dyDescent="0.35">
      <c r="A4518" s="3">
        <v>4916</v>
      </c>
      <c r="B4518" s="1">
        <v>28.790602</v>
      </c>
      <c r="C4518">
        <v>77.196938000000003</v>
      </c>
      <c r="D4518" t="s">
        <v>23017</v>
      </c>
      <c r="E4518" t="s">
        <v>23682</v>
      </c>
      <c r="F4518">
        <v>9</v>
      </c>
      <c r="G4518">
        <v>948</v>
      </c>
      <c r="H4518" t="s">
        <v>23623</v>
      </c>
      <c r="I4518" s="1" t="s">
        <v>15523</v>
      </c>
      <c r="J4518" s="1" t="s">
        <v>28</v>
      </c>
      <c r="K4518" s="1" t="s">
        <v>8942</v>
      </c>
      <c r="L4518" s="1" t="s">
        <v>11286</v>
      </c>
      <c r="M4518" s="1" t="s">
        <v>15524</v>
      </c>
      <c r="N4518" s="1" t="s">
        <v>12</v>
      </c>
      <c r="O4518" s="1" t="s">
        <v>13</v>
      </c>
      <c r="P4518" s="1" t="s">
        <v>12</v>
      </c>
      <c r="Q4518" s="1" t="s">
        <v>13</v>
      </c>
      <c r="R4518" s="1" t="s">
        <v>23669</v>
      </c>
    </row>
    <row r="4519" spans="1:19" x14ac:dyDescent="0.35">
      <c r="A4519" s="3">
        <v>4917</v>
      </c>
      <c r="B4519" s="1">
        <v>28.715745999999999</v>
      </c>
      <c r="C4519">
        <v>77.170287000000002</v>
      </c>
      <c r="D4519" t="s">
        <v>22747</v>
      </c>
      <c r="E4519" t="s">
        <v>23684</v>
      </c>
      <c r="F4519">
        <v>2</v>
      </c>
      <c r="G4519">
        <v>534</v>
      </c>
      <c r="H4519" t="s">
        <v>23522</v>
      </c>
      <c r="I4519" s="1" t="s">
        <v>15525</v>
      </c>
      <c r="J4519" s="1" t="s">
        <v>171</v>
      </c>
      <c r="K4519" s="1" t="s">
        <v>15526</v>
      </c>
      <c r="L4519" s="1" t="s">
        <v>15527</v>
      </c>
      <c r="M4519" s="1" t="s">
        <v>15528</v>
      </c>
      <c r="N4519" s="1" t="s">
        <v>12</v>
      </c>
      <c r="O4519" s="1" t="s">
        <v>13</v>
      </c>
      <c r="P4519" s="1" t="s">
        <v>12</v>
      </c>
      <c r="Q4519" s="1" t="s">
        <v>13</v>
      </c>
      <c r="R4519" s="1" t="s">
        <v>23669</v>
      </c>
    </row>
    <row r="4520" spans="1:19" x14ac:dyDescent="0.35">
      <c r="A4520" s="3">
        <v>4918</v>
      </c>
      <c r="B4520" s="1">
        <v>28.434719000000001</v>
      </c>
      <c r="C4520">
        <v>77.144665000000003</v>
      </c>
      <c r="D4520" t="s">
        <v>22859</v>
      </c>
      <c r="E4520" t="s">
        <v>23683</v>
      </c>
      <c r="F4520">
        <v>2</v>
      </c>
      <c r="G4520">
        <v>296</v>
      </c>
      <c r="H4520" t="s">
        <v>23337</v>
      </c>
      <c r="I4520" s="1" t="s">
        <v>15529</v>
      </c>
      <c r="J4520" s="1" t="s">
        <v>93</v>
      </c>
      <c r="K4520" s="1" t="s">
        <v>15530</v>
      </c>
      <c r="L4520" s="1" t="s">
        <v>12298</v>
      </c>
      <c r="M4520" s="1" t="s">
        <v>15531</v>
      </c>
      <c r="N4520" s="1" t="s">
        <v>12</v>
      </c>
      <c r="O4520" s="1" t="s">
        <v>13</v>
      </c>
      <c r="P4520" s="1" t="s">
        <v>12</v>
      </c>
      <c r="Q4520" s="1" t="s">
        <v>13</v>
      </c>
      <c r="R4520" s="1" t="s">
        <v>23669</v>
      </c>
    </row>
    <row r="4521" spans="1:19" x14ac:dyDescent="0.35">
      <c r="A4521" s="3">
        <v>4919</v>
      </c>
      <c r="B4521" s="1">
        <v>28.449318999999999</v>
      </c>
      <c r="C4521">
        <v>77.165173999999993</v>
      </c>
      <c r="D4521" t="s">
        <v>22703</v>
      </c>
      <c r="E4521" t="s">
        <v>23684</v>
      </c>
      <c r="F4521">
        <v>2</v>
      </c>
      <c r="G4521">
        <v>107</v>
      </c>
      <c r="H4521" t="s">
        <v>22910</v>
      </c>
      <c r="I4521" s="1" t="s">
        <v>2742</v>
      </c>
      <c r="J4521" s="1" t="s">
        <v>60</v>
      </c>
      <c r="K4521" s="1" t="s">
        <v>2743</v>
      </c>
      <c r="N4521" s="1" t="s">
        <v>10</v>
      </c>
      <c r="O4521" s="1" t="s">
        <v>11</v>
      </c>
      <c r="R4521" s="1" t="s">
        <v>17682</v>
      </c>
      <c r="S4521">
        <v>1</v>
      </c>
    </row>
    <row r="4522" spans="1:19" x14ac:dyDescent="0.35">
      <c r="A4522" s="3">
        <v>4919</v>
      </c>
      <c r="B4522" s="1">
        <v>28.449318999999999</v>
      </c>
      <c r="C4522">
        <v>77.165173999999993</v>
      </c>
      <c r="D4522" t="s">
        <v>22703</v>
      </c>
      <c r="E4522" t="s">
        <v>23684</v>
      </c>
      <c r="F4522">
        <v>2</v>
      </c>
      <c r="G4522">
        <v>107</v>
      </c>
      <c r="H4522" t="s">
        <v>22910</v>
      </c>
      <c r="I4522" s="1" t="s">
        <v>2742</v>
      </c>
      <c r="J4522" s="1" t="s">
        <v>64</v>
      </c>
      <c r="K4522" s="1" t="s">
        <v>2743</v>
      </c>
      <c r="L4522" s="1" t="s">
        <v>1342</v>
      </c>
      <c r="M4522" s="1" t="s">
        <v>2746</v>
      </c>
      <c r="N4522" s="1" t="s">
        <v>12</v>
      </c>
      <c r="O4522" s="1" t="s">
        <v>13</v>
      </c>
      <c r="P4522" s="1" t="s">
        <v>12</v>
      </c>
      <c r="Q4522" s="1" t="s">
        <v>13</v>
      </c>
      <c r="R4522" s="1" t="s">
        <v>17683</v>
      </c>
      <c r="S4522">
        <v>2</v>
      </c>
    </row>
    <row r="4523" spans="1:19" x14ac:dyDescent="0.35">
      <c r="A4523" s="3">
        <v>4920</v>
      </c>
      <c r="B4523" s="1">
        <v>28.508745999999999</v>
      </c>
      <c r="C4523">
        <v>77.010069000000001</v>
      </c>
      <c r="D4523" t="s">
        <v>22985</v>
      </c>
      <c r="E4523" t="s">
        <v>23686</v>
      </c>
      <c r="F4523">
        <v>1</v>
      </c>
      <c r="G4523">
        <v>361</v>
      </c>
      <c r="H4523" t="s">
        <v>23156</v>
      </c>
      <c r="I4523" s="1" t="s">
        <v>15532</v>
      </c>
      <c r="J4523" s="1" t="s">
        <v>167</v>
      </c>
      <c r="K4523" s="1" t="s">
        <v>15533</v>
      </c>
      <c r="L4523" s="1" t="s">
        <v>15534</v>
      </c>
      <c r="M4523" s="1" t="s">
        <v>15535</v>
      </c>
      <c r="N4523" s="1" t="s">
        <v>12</v>
      </c>
      <c r="O4523" s="1" t="s">
        <v>13</v>
      </c>
      <c r="P4523" s="1" t="s">
        <v>12</v>
      </c>
      <c r="Q4523" s="1" t="s">
        <v>13</v>
      </c>
      <c r="R4523" s="1" t="s">
        <v>23669</v>
      </c>
    </row>
    <row r="4524" spans="1:19" x14ac:dyDescent="0.35">
      <c r="A4524" s="3">
        <v>4921</v>
      </c>
      <c r="B4524" s="1">
        <v>28.437106</v>
      </c>
      <c r="C4524">
        <v>76.868724</v>
      </c>
      <c r="D4524" t="s">
        <v>22924</v>
      </c>
      <c r="E4524" t="s">
        <v>23682</v>
      </c>
      <c r="F4524">
        <v>3</v>
      </c>
      <c r="G4524">
        <v>127</v>
      </c>
      <c r="H4524" t="s">
        <v>23063</v>
      </c>
      <c r="I4524" s="1" t="s">
        <v>15536</v>
      </c>
      <c r="J4524" s="1" t="s">
        <v>145</v>
      </c>
      <c r="K4524" s="1" t="s">
        <v>15537</v>
      </c>
      <c r="L4524" s="1" t="s">
        <v>15538</v>
      </c>
      <c r="M4524" s="1" t="s">
        <v>15539</v>
      </c>
      <c r="N4524" s="1" t="s">
        <v>12</v>
      </c>
      <c r="O4524" s="1" t="s">
        <v>13</v>
      </c>
      <c r="P4524" s="1" t="s">
        <v>12</v>
      </c>
      <c r="Q4524" s="1" t="s">
        <v>13</v>
      </c>
      <c r="R4524" s="1" t="s">
        <v>23669</v>
      </c>
    </row>
    <row r="4525" spans="1:19" x14ac:dyDescent="0.35">
      <c r="A4525" s="3">
        <v>4922</v>
      </c>
      <c r="B4525" s="1">
        <v>28.418620000000001</v>
      </c>
      <c r="C4525">
        <v>77.120615999999998</v>
      </c>
      <c r="D4525" t="s">
        <v>22767</v>
      </c>
      <c r="E4525" t="s">
        <v>23682</v>
      </c>
      <c r="F4525">
        <v>1</v>
      </c>
      <c r="G4525">
        <v>480</v>
      </c>
      <c r="H4525" t="s">
        <v>23609</v>
      </c>
      <c r="I4525" s="1" t="s">
        <v>2747</v>
      </c>
      <c r="J4525" s="1" t="s">
        <v>171</v>
      </c>
      <c r="K4525" s="1" t="s">
        <v>2748</v>
      </c>
      <c r="N4525" s="1" t="s">
        <v>10</v>
      </c>
      <c r="O4525" s="1" t="s">
        <v>11</v>
      </c>
      <c r="R4525" s="1" t="s">
        <v>17682</v>
      </c>
      <c r="S4525">
        <v>1</v>
      </c>
    </row>
    <row r="4526" spans="1:19" x14ac:dyDescent="0.35">
      <c r="A4526" s="3">
        <v>4922</v>
      </c>
      <c r="B4526" s="1">
        <v>28.418620000000001</v>
      </c>
      <c r="C4526">
        <v>77.120615999999998</v>
      </c>
      <c r="D4526" t="s">
        <v>22767</v>
      </c>
      <c r="E4526" t="s">
        <v>23682</v>
      </c>
      <c r="F4526">
        <v>1</v>
      </c>
      <c r="G4526">
        <v>480</v>
      </c>
      <c r="H4526" t="s">
        <v>23609</v>
      </c>
      <c r="I4526" s="1" t="s">
        <v>2747</v>
      </c>
      <c r="J4526" s="1" t="s">
        <v>43</v>
      </c>
      <c r="K4526" s="1" t="s">
        <v>2748</v>
      </c>
      <c r="L4526" s="1" t="s">
        <v>2751</v>
      </c>
      <c r="M4526" s="1" t="s">
        <v>2752</v>
      </c>
      <c r="N4526" s="1" t="s">
        <v>12</v>
      </c>
      <c r="O4526" s="1" t="s">
        <v>13</v>
      </c>
      <c r="P4526" s="1" t="s">
        <v>12</v>
      </c>
      <c r="Q4526" s="1" t="s">
        <v>13</v>
      </c>
      <c r="R4526" s="1" t="s">
        <v>17683</v>
      </c>
      <c r="S4526">
        <v>2</v>
      </c>
    </row>
    <row r="4527" spans="1:19" x14ac:dyDescent="0.35">
      <c r="A4527" s="3">
        <v>4923</v>
      </c>
      <c r="B4527" s="1">
        <v>28.845143</v>
      </c>
      <c r="C4527">
        <v>77.061790000000002</v>
      </c>
      <c r="D4527" t="s">
        <v>22740</v>
      </c>
      <c r="E4527" t="s">
        <v>23685</v>
      </c>
      <c r="F4527">
        <v>5</v>
      </c>
      <c r="G4527">
        <v>714</v>
      </c>
      <c r="H4527" t="s">
        <v>23134</v>
      </c>
      <c r="I4527" s="1" t="s">
        <v>15540</v>
      </c>
      <c r="J4527" s="1" t="s">
        <v>129</v>
      </c>
      <c r="K4527" s="1" t="s">
        <v>15541</v>
      </c>
      <c r="L4527" s="1" t="s">
        <v>15542</v>
      </c>
      <c r="M4527" s="1" t="s">
        <v>15543</v>
      </c>
      <c r="N4527" s="1" t="s">
        <v>12</v>
      </c>
      <c r="O4527" s="1" t="s">
        <v>13</v>
      </c>
      <c r="P4527" s="1" t="s">
        <v>12</v>
      </c>
      <c r="Q4527" s="1" t="s">
        <v>13</v>
      </c>
      <c r="R4527" s="1" t="s">
        <v>23669</v>
      </c>
    </row>
    <row r="4528" spans="1:19" x14ac:dyDescent="0.35">
      <c r="A4528" s="3">
        <v>4924</v>
      </c>
      <c r="B4528" s="1">
        <v>28.746896</v>
      </c>
      <c r="C4528">
        <v>77.035595999999998</v>
      </c>
      <c r="D4528" t="s">
        <v>22841</v>
      </c>
      <c r="E4528" t="s">
        <v>23686</v>
      </c>
      <c r="F4528">
        <v>9</v>
      </c>
      <c r="G4528">
        <v>300</v>
      </c>
      <c r="H4528" t="s">
        <v>23034</v>
      </c>
      <c r="I4528" s="1" t="s">
        <v>2753</v>
      </c>
      <c r="J4528" s="1" t="s">
        <v>93</v>
      </c>
      <c r="K4528" s="1" t="s">
        <v>592</v>
      </c>
      <c r="N4528" s="1" t="s">
        <v>10</v>
      </c>
      <c r="O4528" s="1" t="s">
        <v>11</v>
      </c>
      <c r="R4528" s="1" t="s">
        <v>17682</v>
      </c>
      <c r="S4528">
        <v>1</v>
      </c>
    </row>
    <row r="4529" spans="1:19" x14ac:dyDescent="0.35">
      <c r="A4529" s="3">
        <v>4924</v>
      </c>
      <c r="B4529" s="1">
        <v>28.746896</v>
      </c>
      <c r="C4529">
        <v>77.035595999999998</v>
      </c>
      <c r="D4529" t="s">
        <v>22841</v>
      </c>
      <c r="E4529" t="s">
        <v>23686</v>
      </c>
      <c r="F4529">
        <v>9</v>
      </c>
      <c r="G4529">
        <v>300</v>
      </c>
      <c r="H4529" t="s">
        <v>23034</v>
      </c>
      <c r="I4529" s="1" t="s">
        <v>2753</v>
      </c>
      <c r="J4529" s="1" t="s">
        <v>97</v>
      </c>
      <c r="K4529" s="1" t="s">
        <v>592</v>
      </c>
      <c r="L4529" s="1" t="s">
        <v>2755</v>
      </c>
      <c r="M4529" s="1" t="s">
        <v>2756</v>
      </c>
      <c r="N4529" s="1" t="s">
        <v>12</v>
      </c>
      <c r="O4529" s="1" t="s">
        <v>13</v>
      </c>
      <c r="P4529" s="1" t="s">
        <v>12</v>
      </c>
      <c r="Q4529" s="1" t="s">
        <v>13</v>
      </c>
      <c r="R4529" s="1" t="s">
        <v>17683</v>
      </c>
      <c r="S4529">
        <v>2</v>
      </c>
    </row>
    <row r="4530" spans="1:19" x14ac:dyDescent="0.35">
      <c r="A4530" s="3">
        <v>4925</v>
      </c>
      <c r="B4530" s="1">
        <v>28.876633000000002</v>
      </c>
      <c r="C4530">
        <v>77.319733999999997</v>
      </c>
      <c r="D4530" t="s">
        <v>22793</v>
      </c>
      <c r="E4530" t="s">
        <v>23684</v>
      </c>
      <c r="F4530">
        <v>1</v>
      </c>
      <c r="G4530">
        <v>276</v>
      </c>
      <c r="H4530" t="s">
        <v>23393</v>
      </c>
      <c r="I4530" s="1" t="s">
        <v>2757</v>
      </c>
      <c r="J4530" s="1" t="s">
        <v>93</v>
      </c>
      <c r="K4530" s="1" t="s">
        <v>2758</v>
      </c>
      <c r="N4530" s="1" t="s">
        <v>10</v>
      </c>
      <c r="O4530" s="1" t="s">
        <v>11</v>
      </c>
      <c r="R4530" s="1" t="s">
        <v>17682</v>
      </c>
      <c r="S4530">
        <v>1</v>
      </c>
    </row>
    <row r="4531" spans="1:19" x14ac:dyDescent="0.35">
      <c r="A4531" s="3">
        <v>4925</v>
      </c>
      <c r="B4531" s="1">
        <v>28.876633000000002</v>
      </c>
      <c r="C4531">
        <v>77.319733999999997</v>
      </c>
      <c r="D4531" t="s">
        <v>22793</v>
      </c>
      <c r="E4531" t="s">
        <v>23684</v>
      </c>
      <c r="F4531">
        <v>1</v>
      </c>
      <c r="G4531">
        <v>276</v>
      </c>
      <c r="H4531" t="s">
        <v>23393</v>
      </c>
      <c r="I4531" s="1" t="s">
        <v>2757</v>
      </c>
      <c r="J4531" s="1" t="s">
        <v>97</v>
      </c>
      <c r="K4531" s="1" t="s">
        <v>2758</v>
      </c>
      <c r="L4531" s="1" t="s">
        <v>2760</v>
      </c>
      <c r="M4531" s="1" t="s">
        <v>2761</v>
      </c>
      <c r="N4531" s="1" t="s">
        <v>12</v>
      </c>
      <c r="O4531" s="1" t="s">
        <v>13</v>
      </c>
      <c r="P4531" s="1" t="s">
        <v>12</v>
      </c>
      <c r="Q4531" s="1" t="s">
        <v>13</v>
      </c>
      <c r="R4531" s="1" t="s">
        <v>17683</v>
      </c>
      <c r="S4531">
        <v>2</v>
      </c>
    </row>
    <row r="4532" spans="1:19" x14ac:dyDescent="0.35">
      <c r="A4532" s="3">
        <v>4926</v>
      </c>
      <c r="B4532" s="1">
        <v>28.446797</v>
      </c>
      <c r="C4532">
        <v>76.929091999999997</v>
      </c>
      <c r="D4532" t="s">
        <v>22735</v>
      </c>
      <c r="E4532" t="s">
        <v>23682</v>
      </c>
      <c r="F4532">
        <v>3</v>
      </c>
      <c r="G4532">
        <v>727</v>
      </c>
      <c r="H4532" t="s">
        <v>23387</v>
      </c>
      <c r="I4532" s="1" t="s">
        <v>2762</v>
      </c>
      <c r="J4532" s="1" t="s">
        <v>43</v>
      </c>
      <c r="K4532" s="1" t="s">
        <v>2763</v>
      </c>
      <c r="N4532" s="1" t="s">
        <v>10</v>
      </c>
      <c r="O4532" s="1" t="s">
        <v>11</v>
      </c>
      <c r="R4532" s="1" t="s">
        <v>17682</v>
      </c>
      <c r="S4532">
        <v>1</v>
      </c>
    </row>
    <row r="4533" spans="1:19" x14ac:dyDescent="0.35">
      <c r="A4533" s="3">
        <v>4926</v>
      </c>
      <c r="B4533" s="1">
        <v>28.446797</v>
      </c>
      <c r="C4533">
        <v>76.929091999999997</v>
      </c>
      <c r="D4533" t="s">
        <v>22735</v>
      </c>
      <c r="E4533" t="s">
        <v>23682</v>
      </c>
      <c r="F4533">
        <v>3</v>
      </c>
      <c r="G4533">
        <v>727</v>
      </c>
      <c r="H4533" t="s">
        <v>23387</v>
      </c>
      <c r="I4533" s="1" t="s">
        <v>2762</v>
      </c>
      <c r="J4533" s="1" t="s">
        <v>47</v>
      </c>
      <c r="K4533" s="1" t="s">
        <v>2763</v>
      </c>
      <c r="L4533" s="1" t="s">
        <v>2765</v>
      </c>
      <c r="M4533" s="1" t="s">
        <v>2766</v>
      </c>
      <c r="N4533" s="1" t="s">
        <v>12</v>
      </c>
      <c r="O4533" s="1" t="s">
        <v>13</v>
      </c>
      <c r="P4533" s="1" t="s">
        <v>12</v>
      </c>
      <c r="Q4533" s="1" t="s">
        <v>13</v>
      </c>
      <c r="R4533" s="1" t="s">
        <v>17683</v>
      </c>
      <c r="S4533">
        <v>2</v>
      </c>
    </row>
    <row r="4534" spans="1:19" x14ac:dyDescent="0.35">
      <c r="A4534" s="3">
        <v>4927</v>
      </c>
      <c r="B4534" s="1">
        <v>28.469324</v>
      </c>
      <c r="C4534">
        <v>77.066917000000004</v>
      </c>
      <c r="D4534" t="s">
        <v>23017</v>
      </c>
      <c r="E4534" t="s">
        <v>23682</v>
      </c>
      <c r="F4534">
        <v>9</v>
      </c>
      <c r="G4534">
        <v>948</v>
      </c>
      <c r="H4534" t="s">
        <v>23016</v>
      </c>
      <c r="I4534" s="1" t="s">
        <v>2767</v>
      </c>
      <c r="J4534" s="1" t="s">
        <v>167</v>
      </c>
      <c r="K4534" s="1" t="s">
        <v>2768</v>
      </c>
      <c r="N4534" s="1" t="s">
        <v>10</v>
      </c>
      <c r="O4534" s="1" t="s">
        <v>11</v>
      </c>
      <c r="R4534" s="1" t="s">
        <v>17682</v>
      </c>
      <c r="S4534">
        <v>1</v>
      </c>
    </row>
    <row r="4535" spans="1:19" x14ac:dyDescent="0.35">
      <c r="A4535" s="3">
        <v>4927</v>
      </c>
      <c r="B4535" s="1">
        <v>28.469324</v>
      </c>
      <c r="C4535">
        <v>77.066917000000004</v>
      </c>
      <c r="D4535" t="s">
        <v>23017</v>
      </c>
      <c r="E4535" t="s">
        <v>23682</v>
      </c>
      <c r="F4535">
        <v>9</v>
      </c>
      <c r="G4535">
        <v>948</v>
      </c>
      <c r="H4535" t="s">
        <v>23016</v>
      </c>
      <c r="I4535" s="1" t="s">
        <v>2767</v>
      </c>
      <c r="J4535" s="1" t="s">
        <v>171</v>
      </c>
      <c r="K4535" s="1" t="s">
        <v>2768</v>
      </c>
      <c r="L4535" s="1" t="s">
        <v>2770</v>
      </c>
      <c r="M4535" s="1" t="s">
        <v>2771</v>
      </c>
      <c r="N4535" s="1" t="s">
        <v>12</v>
      </c>
      <c r="O4535" s="1" t="s">
        <v>13</v>
      </c>
      <c r="P4535" s="1" t="s">
        <v>12</v>
      </c>
      <c r="Q4535" s="1" t="s">
        <v>13</v>
      </c>
      <c r="R4535" s="1" t="s">
        <v>17683</v>
      </c>
      <c r="S4535">
        <v>2</v>
      </c>
    </row>
    <row r="4536" spans="1:19" x14ac:dyDescent="0.35">
      <c r="A4536" s="3">
        <v>4928</v>
      </c>
      <c r="B4536" s="1">
        <v>28.630678</v>
      </c>
      <c r="C4536">
        <v>77.196501999999995</v>
      </c>
      <c r="D4536" t="s">
        <v>22954</v>
      </c>
      <c r="E4536" t="s">
        <v>23682</v>
      </c>
      <c r="F4536">
        <v>6</v>
      </c>
      <c r="G4536">
        <v>408</v>
      </c>
      <c r="H4536" t="s">
        <v>23560</v>
      </c>
      <c r="I4536" s="1" t="s">
        <v>15544</v>
      </c>
      <c r="J4536" s="1" t="s">
        <v>47</v>
      </c>
      <c r="K4536" s="1" t="s">
        <v>2723</v>
      </c>
      <c r="L4536" s="1" t="s">
        <v>15545</v>
      </c>
      <c r="M4536" s="1" t="s">
        <v>3147</v>
      </c>
      <c r="N4536" s="1" t="s">
        <v>12</v>
      </c>
      <c r="O4536" s="1" t="s">
        <v>13</v>
      </c>
      <c r="P4536" s="1" t="s">
        <v>12</v>
      </c>
      <c r="Q4536" s="1" t="s">
        <v>13</v>
      </c>
      <c r="R4536" s="1" t="s">
        <v>23669</v>
      </c>
    </row>
    <row r="4537" spans="1:19" x14ac:dyDescent="0.35">
      <c r="A4537" s="3">
        <v>4929</v>
      </c>
      <c r="B4537" s="1">
        <v>28.636510999999999</v>
      </c>
      <c r="C4537">
        <v>77.313809000000006</v>
      </c>
      <c r="D4537" t="s">
        <v>22977</v>
      </c>
      <c r="E4537" t="s">
        <v>23683</v>
      </c>
      <c r="F4537">
        <v>1</v>
      </c>
      <c r="G4537">
        <v>489</v>
      </c>
      <c r="H4537" t="s">
        <v>23398</v>
      </c>
      <c r="I4537" s="1" t="s">
        <v>2772</v>
      </c>
      <c r="J4537" s="1" t="s">
        <v>43</v>
      </c>
      <c r="K4537" s="1" t="s">
        <v>2773</v>
      </c>
      <c r="N4537" s="1" t="s">
        <v>10</v>
      </c>
      <c r="O4537" s="1" t="s">
        <v>11</v>
      </c>
      <c r="R4537" s="1" t="s">
        <v>17682</v>
      </c>
      <c r="S4537">
        <v>1</v>
      </c>
    </row>
    <row r="4538" spans="1:19" x14ac:dyDescent="0.35">
      <c r="A4538" s="3">
        <v>4929</v>
      </c>
      <c r="B4538" s="1">
        <v>28.636510999999999</v>
      </c>
      <c r="C4538">
        <v>77.313809000000006</v>
      </c>
      <c r="D4538" t="s">
        <v>22977</v>
      </c>
      <c r="E4538" t="s">
        <v>23683</v>
      </c>
      <c r="F4538">
        <v>1</v>
      </c>
      <c r="G4538">
        <v>489</v>
      </c>
      <c r="H4538" t="s">
        <v>23398</v>
      </c>
      <c r="I4538" s="1" t="s">
        <v>2772</v>
      </c>
      <c r="J4538" s="1" t="s">
        <v>47</v>
      </c>
      <c r="K4538" s="1" t="s">
        <v>2773</v>
      </c>
      <c r="L4538" s="1" t="s">
        <v>1072</v>
      </c>
      <c r="M4538" s="1" t="s">
        <v>2775</v>
      </c>
      <c r="N4538" s="1" t="s">
        <v>12</v>
      </c>
      <c r="O4538" s="1" t="s">
        <v>13</v>
      </c>
      <c r="P4538" s="1" t="s">
        <v>12</v>
      </c>
      <c r="Q4538" s="1" t="s">
        <v>13</v>
      </c>
      <c r="R4538" s="1" t="s">
        <v>17683</v>
      </c>
      <c r="S4538">
        <v>2</v>
      </c>
    </row>
    <row r="4539" spans="1:19" x14ac:dyDescent="0.35">
      <c r="A4539" s="3">
        <v>4930</v>
      </c>
      <c r="B4539" s="1">
        <v>28.859192</v>
      </c>
      <c r="C4539">
        <v>77.203483000000006</v>
      </c>
      <c r="D4539" t="s">
        <v>22691</v>
      </c>
      <c r="E4539" t="s">
        <v>23682</v>
      </c>
      <c r="F4539">
        <v>1</v>
      </c>
      <c r="G4539">
        <v>141</v>
      </c>
      <c r="H4539" t="s">
        <v>23209</v>
      </c>
      <c r="I4539" s="1" t="s">
        <v>15546</v>
      </c>
      <c r="J4539" s="1" t="s">
        <v>36</v>
      </c>
      <c r="K4539" s="1" t="s">
        <v>15547</v>
      </c>
      <c r="L4539" s="1" t="s">
        <v>1349</v>
      </c>
      <c r="M4539" s="1" t="s">
        <v>13724</v>
      </c>
      <c r="N4539" s="1" t="s">
        <v>4322</v>
      </c>
      <c r="O4539" s="1" t="s">
        <v>4322</v>
      </c>
      <c r="P4539" s="1" t="s">
        <v>4322</v>
      </c>
      <c r="Q4539" s="1" t="s">
        <v>4322</v>
      </c>
      <c r="R4539" s="1" t="s">
        <v>28825</v>
      </c>
    </row>
    <row r="4540" spans="1:19" x14ac:dyDescent="0.35">
      <c r="A4540" s="3">
        <v>4931</v>
      </c>
      <c r="B4540" s="1">
        <v>28.409292000000001</v>
      </c>
      <c r="C4540">
        <v>77.300803000000002</v>
      </c>
      <c r="D4540" t="s">
        <v>22954</v>
      </c>
      <c r="E4540" t="s">
        <v>23682</v>
      </c>
      <c r="F4540">
        <v>6</v>
      </c>
      <c r="G4540">
        <v>408</v>
      </c>
      <c r="H4540" t="s">
        <v>23435</v>
      </c>
      <c r="I4540" s="1" t="s">
        <v>2776</v>
      </c>
      <c r="J4540" s="1" t="s">
        <v>18</v>
      </c>
      <c r="K4540" s="1" t="s">
        <v>2777</v>
      </c>
      <c r="N4540" s="1" t="s">
        <v>10</v>
      </c>
      <c r="O4540" s="1" t="s">
        <v>11</v>
      </c>
      <c r="R4540" s="1" t="s">
        <v>17682</v>
      </c>
      <c r="S4540">
        <v>1</v>
      </c>
    </row>
    <row r="4541" spans="1:19" x14ac:dyDescent="0.35">
      <c r="A4541" s="3">
        <v>4931</v>
      </c>
      <c r="B4541" s="1">
        <v>28.409292000000001</v>
      </c>
      <c r="C4541">
        <v>77.300803000000002</v>
      </c>
      <c r="D4541" t="s">
        <v>22954</v>
      </c>
      <c r="E4541" t="s">
        <v>23682</v>
      </c>
      <c r="F4541">
        <v>6</v>
      </c>
      <c r="G4541">
        <v>408</v>
      </c>
      <c r="H4541" t="s">
        <v>23435</v>
      </c>
      <c r="I4541" s="1" t="s">
        <v>2776</v>
      </c>
      <c r="J4541" s="1" t="s">
        <v>24</v>
      </c>
      <c r="K4541" s="1" t="s">
        <v>2777</v>
      </c>
      <c r="L4541" s="1" t="s">
        <v>2779</v>
      </c>
      <c r="M4541" s="1" t="s">
        <v>2780</v>
      </c>
      <c r="N4541" s="1" t="s">
        <v>12</v>
      </c>
      <c r="O4541" s="1" t="s">
        <v>13</v>
      </c>
      <c r="P4541" s="1" t="s">
        <v>12</v>
      </c>
      <c r="Q4541" s="1" t="s">
        <v>13</v>
      </c>
      <c r="R4541" s="1" t="s">
        <v>17683</v>
      </c>
      <c r="S4541">
        <v>2</v>
      </c>
    </row>
    <row r="4542" spans="1:19" x14ac:dyDescent="0.35">
      <c r="A4542" s="3">
        <v>4932</v>
      </c>
      <c r="B4542" s="1">
        <v>28.447116999999999</v>
      </c>
      <c r="C4542">
        <v>76.946747999999999</v>
      </c>
      <c r="D4542" t="s">
        <v>22769</v>
      </c>
      <c r="E4542" t="s">
        <v>23686</v>
      </c>
      <c r="F4542">
        <v>3</v>
      </c>
      <c r="G4542">
        <v>964</v>
      </c>
      <c r="H4542" t="s">
        <v>23645</v>
      </c>
      <c r="I4542" s="1" t="s">
        <v>2781</v>
      </c>
      <c r="J4542" s="1" t="s">
        <v>93</v>
      </c>
      <c r="K4542" s="1" t="s">
        <v>2782</v>
      </c>
      <c r="N4542" s="1" t="s">
        <v>10</v>
      </c>
      <c r="O4542" s="1" t="s">
        <v>11</v>
      </c>
      <c r="R4542" s="1" t="s">
        <v>17682</v>
      </c>
      <c r="S4542">
        <v>1</v>
      </c>
    </row>
    <row r="4543" spans="1:19" x14ac:dyDescent="0.35">
      <c r="A4543" s="3">
        <v>4932</v>
      </c>
      <c r="B4543" s="1">
        <v>28.447116999999999</v>
      </c>
      <c r="C4543">
        <v>76.946747999999999</v>
      </c>
      <c r="D4543" t="s">
        <v>22769</v>
      </c>
      <c r="E4543" t="s">
        <v>23686</v>
      </c>
      <c r="F4543">
        <v>3</v>
      </c>
      <c r="G4543">
        <v>964</v>
      </c>
      <c r="H4543" t="s">
        <v>23645</v>
      </c>
      <c r="I4543" s="1" t="s">
        <v>2781</v>
      </c>
      <c r="J4543" s="1" t="s">
        <v>97</v>
      </c>
      <c r="K4543" s="1" t="s">
        <v>2782</v>
      </c>
      <c r="L4543" s="1" t="s">
        <v>2784</v>
      </c>
      <c r="M4543" s="1" t="s">
        <v>2785</v>
      </c>
      <c r="N4543" s="1" t="s">
        <v>12</v>
      </c>
      <c r="O4543" s="1" t="s">
        <v>13</v>
      </c>
      <c r="P4543" s="1" t="s">
        <v>12</v>
      </c>
      <c r="Q4543" s="1" t="s">
        <v>13</v>
      </c>
      <c r="R4543" s="1" t="s">
        <v>17683</v>
      </c>
      <c r="S4543">
        <v>2</v>
      </c>
    </row>
    <row r="4544" spans="1:19" x14ac:dyDescent="0.35">
      <c r="A4544" s="3">
        <v>4933</v>
      </c>
      <c r="B4544" s="1">
        <v>28.606922000000001</v>
      </c>
      <c r="C4544">
        <v>77.006332</v>
      </c>
      <c r="D4544" t="s">
        <v>22888</v>
      </c>
      <c r="E4544" t="s">
        <v>23682</v>
      </c>
      <c r="F4544">
        <v>4</v>
      </c>
      <c r="G4544">
        <v>314</v>
      </c>
      <c r="H4544" t="s">
        <v>22692</v>
      </c>
      <c r="I4544" s="1" t="s">
        <v>2786</v>
      </c>
      <c r="J4544" s="1" t="s">
        <v>116</v>
      </c>
      <c r="K4544" s="1" t="s">
        <v>2787</v>
      </c>
      <c r="N4544" s="1" t="s">
        <v>10</v>
      </c>
      <c r="O4544" s="1" t="s">
        <v>11</v>
      </c>
      <c r="R4544" s="1" t="s">
        <v>17682</v>
      </c>
      <c r="S4544">
        <v>1</v>
      </c>
    </row>
    <row r="4545" spans="1:19" x14ac:dyDescent="0.35">
      <c r="A4545" s="3">
        <v>4933</v>
      </c>
      <c r="B4545" s="1">
        <v>28.606922000000001</v>
      </c>
      <c r="C4545">
        <v>77.006332</v>
      </c>
      <c r="D4545" t="s">
        <v>22888</v>
      </c>
      <c r="E4545" t="s">
        <v>23682</v>
      </c>
      <c r="F4545">
        <v>4</v>
      </c>
      <c r="G4545">
        <v>314</v>
      </c>
      <c r="H4545" t="s">
        <v>22692</v>
      </c>
      <c r="I4545" s="1" t="s">
        <v>2786</v>
      </c>
      <c r="J4545" s="1" t="s">
        <v>157</v>
      </c>
      <c r="K4545" s="1" t="s">
        <v>2787</v>
      </c>
      <c r="L4545" s="1" t="s">
        <v>2789</v>
      </c>
      <c r="M4545" s="1" t="s">
        <v>2790</v>
      </c>
      <c r="N4545" s="1" t="s">
        <v>12</v>
      </c>
      <c r="O4545" s="1" t="s">
        <v>13</v>
      </c>
      <c r="P4545" s="1" t="s">
        <v>12</v>
      </c>
      <c r="Q4545" s="1" t="s">
        <v>13</v>
      </c>
      <c r="R4545" s="1" t="s">
        <v>17683</v>
      </c>
      <c r="S4545">
        <v>2</v>
      </c>
    </row>
    <row r="4546" spans="1:19" x14ac:dyDescent="0.35">
      <c r="A4546" s="3">
        <v>4934</v>
      </c>
      <c r="B4546" s="1">
        <v>28.414235999999999</v>
      </c>
      <c r="C4546">
        <v>77.062218999999999</v>
      </c>
      <c r="D4546" t="s">
        <v>22769</v>
      </c>
      <c r="E4546" t="s">
        <v>23686</v>
      </c>
      <c r="F4546">
        <v>3</v>
      </c>
      <c r="G4546">
        <v>964</v>
      </c>
      <c r="H4546" t="s">
        <v>23268</v>
      </c>
      <c r="I4546" s="1" t="s">
        <v>15548</v>
      </c>
      <c r="J4546" s="1" t="s">
        <v>4268</v>
      </c>
      <c r="K4546" s="1" t="s">
        <v>15549</v>
      </c>
      <c r="L4546" s="1" t="s">
        <v>15550</v>
      </c>
      <c r="M4546" s="1" t="s">
        <v>14005</v>
      </c>
      <c r="N4546" s="1" t="s">
        <v>12</v>
      </c>
      <c r="O4546" s="1" t="s">
        <v>13</v>
      </c>
      <c r="R4546" s="1" t="s">
        <v>23669</v>
      </c>
    </row>
    <row r="4547" spans="1:19" x14ac:dyDescent="0.35">
      <c r="A4547" s="3">
        <v>4935</v>
      </c>
      <c r="B4547" s="1">
        <v>28.635211999999999</v>
      </c>
      <c r="C4547">
        <v>77.079556999999994</v>
      </c>
      <c r="D4547" t="s">
        <v>22954</v>
      </c>
      <c r="E4547" t="s">
        <v>23682</v>
      </c>
      <c r="F4547">
        <v>6</v>
      </c>
      <c r="G4547">
        <v>408</v>
      </c>
      <c r="H4547" t="s">
        <v>22915</v>
      </c>
      <c r="I4547" s="1" t="s">
        <v>15551</v>
      </c>
      <c r="J4547" s="1" t="s">
        <v>39</v>
      </c>
      <c r="K4547" s="1" t="s">
        <v>2510</v>
      </c>
      <c r="L4547" s="1" t="s">
        <v>12346</v>
      </c>
      <c r="M4547" s="1" t="s">
        <v>15552</v>
      </c>
      <c r="N4547" s="1" t="s">
        <v>12</v>
      </c>
      <c r="O4547" s="1" t="s">
        <v>13</v>
      </c>
      <c r="P4547" s="1" t="s">
        <v>12</v>
      </c>
      <c r="Q4547" s="1" t="s">
        <v>13</v>
      </c>
      <c r="R4547" s="1" t="s">
        <v>23669</v>
      </c>
    </row>
    <row r="4548" spans="1:19" x14ac:dyDescent="0.35">
      <c r="A4548" s="3">
        <v>4936</v>
      </c>
      <c r="B4548" s="1">
        <v>28.862074</v>
      </c>
      <c r="C4548">
        <v>77.025861000000006</v>
      </c>
      <c r="D4548" t="s">
        <v>22699</v>
      </c>
      <c r="E4548" t="s">
        <v>23686</v>
      </c>
      <c r="F4548">
        <v>6</v>
      </c>
      <c r="G4548">
        <v>353</v>
      </c>
      <c r="H4548" t="s">
        <v>23031</v>
      </c>
      <c r="I4548" s="1" t="s">
        <v>15553</v>
      </c>
      <c r="J4548" s="1" t="s">
        <v>51</v>
      </c>
      <c r="K4548" s="1" t="s">
        <v>15554</v>
      </c>
      <c r="L4548" s="1" t="s">
        <v>6804</v>
      </c>
      <c r="M4548" s="1" t="s">
        <v>2984</v>
      </c>
      <c r="N4548" s="1" t="s">
        <v>4322</v>
      </c>
      <c r="O4548" s="1" t="s">
        <v>4322</v>
      </c>
      <c r="P4548" s="1" t="s">
        <v>4322</v>
      </c>
      <c r="Q4548" s="1" t="s">
        <v>4322</v>
      </c>
      <c r="R4548" s="1" t="s">
        <v>28825</v>
      </c>
    </row>
    <row r="4549" spans="1:19" x14ac:dyDescent="0.35">
      <c r="A4549" s="3">
        <v>4937</v>
      </c>
      <c r="B4549" s="1">
        <v>28.741994999999999</v>
      </c>
      <c r="C4549">
        <v>77.132977999999994</v>
      </c>
      <c r="D4549" t="s">
        <v>22924</v>
      </c>
      <c r="E4549" t="s">
        <v>23682</v>
      </c>
      <c r="F4549">
        <v>3</v>
      </c>
      <c r="G4549">
        <v>127</v>
      </c>
      <c r="H4549" t="s">
        <v>22728</v>
      </c>
      <c r="I4549" s="1" t="s">
        <v>2791</v>
      </c>
      <c r="J4549" s="1" t="s">
        <v>163</v>
      </c>
      <c r="K4549" s="1" t="s">
        <v>2792</v>
      </c>
      <c r="N4549" s="1" t="s">
        <v>10</v>
      </c>
      <c r="O4549" s="1" t="s">
        <v>11</v>
      </c>
      <c r="R4549" s="1" t="s">
        <v>17682</v>
      </c>
      <c r="S4549">
        <v>1</v>
      </c>
    </row>
    <row r="4550" spans="1:19" x14ac:dyDescent="0.35">
      <c r="A4550" s="3">
        <v>4937</v>
      </c>
      <c r="B4550" s="1">
        <v>28.741994999999999</v>
      </c>
      <c r="C4550">
        <v>77.132977999999994</v>
      </c>
      <c r="D4550" t="s">
        <v>22924</v>
      </c>
      <c r="E4550" t="s">
        <v>23682</v>
      </c>
      <c r="F4550">
        <v>3</v>
      </c>
      <c r="G4550">
        <v>127</v>
      </c>
      <c r="H4550" t="s">
        <v>22728</v>
      </c>
      <c r="I4550" s="1" t="s">
        <v>2791</v>
      </c>
      <c r="J4550" s="1" t="s">
        <v>222</v>
      </c>
      <c r="K4550" s="1" t="s">
        <v>2792</v>
      </c>
      <c r="L4550" s="1" t="s">
        <v>2794</v>
      </c>
      <c r="M4550" s="1" t="s">
        <v>2795</v>
      </c>
      <c r="N4550" s="1" t="s">
        <v>12</v>
      </c>
      <c r="O4550" s="1" t="s">
        <v>13</v>
      </c>
      <c r="P4550" s="1" t="s">
        <v>12</v>
      </c>
      <c r="Q4550" s="1" t="s">
        <v>13</v>
      </c>
      <c r="R4550" s="1" t="s">
        <v>17683</v>
      </c>
      <c r="S4550">
        <v>2</v>
      </c>
    </row>
    <row r="4551" spans="1:19" x14ac:dyDescent="0.35">
      <c r="A4551" s="3">
        <v>4938</v>
      </c>
      <c r="B4551" s="1">
        <v>28.454553000000001</v>
      </c>
      <c r="C4551">
        <v>76.983759000000006</v>
      </c>
      <c r="D4551" t="s">
        <v>22765</v>
      </c>
      <c r="E4551" t="s">
        <v>23682</v>
      </c>
      <c r="F4551">
        <v>7</v>
      </c>
      <c r="G4551">
        <v>629</v>
      </c>
      <c r="H4551" t="s">
        <v>23541</v>
      </c>
      <c r="I4551" s="1" t="s">
        <v>15555</v>
      </c>
      <c r="J4551" s="1" t="s">
        <v>116</v>
      </c>
      <c r="K4551" s="1" t="s">
        <v>15556</v>
      </c>
      <c r="L4551" s="1" t="s">
        <v>15557</v>
      </c>
      <c r="M4551" s="1" t="s">
        <v>15558</v>
      </c>
      <c r="N4551" s="1" t="s">
        <v>12</v>
      </c>
      <c r="O4551" s="1" t="s">
        <v>13</v>
      </c>
      <c r="P4551" s="1" t="s">
        <v>12</v>
      </c>
      <c r="Q4551" s="1" t="s">
        <v>13</v>
      </c>
      <c r="R4551" s="1" t="s">
        <v>23669</v>
      </c>
    </row>
    <row r="4552" spans="1:19" x14ac:dyDescent="0.35">
      <c r="A4552" s="3">
        <v>4939</v>
      </c>
      <c r="B4552" s="1">
        <v>28.498284000000002</v>
      </c>
      <c r="C4552">
        <v>77.210741999999996</v>
      </c>
      <c r="D4552" t="s">
        <v>22820</v>
      </c>
      <c r="E4552" t="s">
        <v>23682</v>
      </c>
      <c r="F4552">
        <v>8</v>
      </c>
      <c r="G4552">
        <v>658</v>
      </c>
      <c r="H4552" t="s">
        <v>23601</v>
      </c>
      <c r="I4552" s="1" t="s">
        <v>15559</v>
      </c>
      <c r="J4552" s="1" t="s">
        <v>145</v>
      </c>
      <c r="K4552" s="1" t="s">
        <v>15560</v>
      </c>
      <c r="L4552" s="1" t="s">
        <v>15561</v>
      </c>
      <c r="M4552" s="1" t="s">
        <v>12960</v>
      </c>
      <c r="N4552" s="1" t="s">
        <v>4322</v>
      </c>
      <c r="O4552" s="1" t="s">
        <v>4322</v>
      </c>
      <c r="P4552" s="1" t="s">
        <v>4322</v>
      </c>
      <c r="Q4552" s="1" t="s">
        <v>4322</v>
      </c>
      <c r="R4552" s="1" t="s">
        <v>28825</v>
      </c>
    </row>
    <row r="4553" spans="1:19" x14ac:dyDescent="0.35">
      <c r="A4553" s="3">
        <v>4940</v>
      </c>
      <c r="B4553" s="1">
        <v>28.713166000000001</v>
      </c>
      <c r="C4553">
        <v>77.127849999999995</v>
      </c>
      <c r="D4553" t="s">
        <v>22695</v>
      </c>
      <c r="E4553" t="s">
        <v>23682</v>
      </c>
      <c r="F4553">
        <v>8</v>
      </c>
      <c r="G4553">
        <v>156</v>
      </c>
      <c r="H4553" t="s">
        <v>23620</v>
      </c>
      <c r="I4553" s="1" t="s">
        <v>15562</v>
      </c>
      <c r="J4553" s="1" t="s">
        <v>283</v>
      </c>
      <c r="K4553" s="1" t="s">
        <v>15563</v>
      </c>
      <c r="L4553" s="1" t="s">
        <v>15564</v>
      </c>
      <c r="M4553" s="1" t="s">
        <v>15565</v>
      </c>
      <c r="N4553" s="1" t="s">
        <v>4322</v>
      </c>
      <c r="O4553" s="1" t="s">
        <v>4322</v>
      </c>
      <c r="P4553" s="1" t="s">
        <v>4322</v>
      </c>
      <c r="Q4553" s="1" t="s">
        <v>4322</v>
      </c>
      <c r="R4553" s="1" t="s">
        <v>28825</v>
      </c>
    </row>
    <row r="4554" spans="1:19" x14ac:dyDescent="0.35">
      <c r="A4554" s="3">
        <v>4941</v>
      </c>
      <c r="B4554" s="1">
        <v>28.826328</v>
      </c>
      <c r="C4554">
        <v>77.153872000000007</v>
      </c>
      <c r="D4554" t="s">
        <v>22780</v>
      </c>
      <c r="E4554" t="s">
        <v>23684</v>
      </c>
      <c r="F4554">
        <v>1</v>
      </c>
      <c r="G4554">
        <v>664</v>
      </c>
      <c r="H4554" t="s">
        <v>23050</v>
      </c>
      <c r="I4554" s="1" t="s">
        <v>15566</v>
      </c>
      <c r="J4554" s="1" t="s">
        <v>148</v>
      </c>
      <c r="K4554" s="1" t="s">
        <v>15567</v>
      </c>
      <c r="L4554" s="1" t="s">
        <v>15568</v>
      </c>
      <c r="M4554" s="1" t="s">
        <v>15569</v>
      </c>
      <c r="N4554" s="1" t="s">
        <v>12</v>
      </c>
      <c r="O4554" s="1" t="s">
        <v>13</v>
      </c>
      <c r="P4554" s="1" t="s">
        <v>12</v>
      </c>
      <c r="Q4554" s="1" t="s">
        <v>13</v>
      </c>
      <c r="R4554" s="1" t="s">
        <v>23669</v>
      </c>
    </row>
    <row r="4555" spans="1:19" x14ac:dyDescent="0.35">
      <c r="A4555" s="3">
        <v>4942</v>
      </c>
      <c r="B4555" s="1">
        <v>28.878601</v>
      </c>
      <c r="C4555">
        <v>77.037705000000003</v>
      </c>
      <c r="D4555" t="s">
        <v>22841</v>
      </c>
      <c r="E4555" t="s">
        <v>23686</v>
      </c>
      <c r="F4555">
        <v>9</v>
      </c>
      <c r="G4555">
        <v>300</v>
      </c>
      <c r="H4555" t="s">
        <v>23047</v>
      </c>
      <c r="I4555" s="1" t="s">
        <v>15570</v>
      </c>
      <c r="J4555" s="1" t="s">
        <v>4268</v>
      </c>
      <c r="K4555" s="1" t="s">
        <v>15571</v>
      </c>
      <c r="L4555" s="1" t="s">
        <v>15572</v>
      </c>
      <c r="M4555" s="1" t="s">
        <v>15573</v>
      </c>
      <c r="N4555" s="1" t="s">
        <v>12</v>
      </c>
      <c r="O4555" s="1" t="s">
        <v>13</v>
      </c>
      <c r="R4555" s="1" t="s">
        <v>23669</v>
      </c>
    </row>
    <row r="4556" spans="1:19" x14ac:dyDescent="0.35">
      <c r="A4556" s="3">
        <v>4943</v>
      </c>
      <c r="B4556" s="1">
        <v>28.778582</v>
      </c>
      <c r="C4556">
        <v>76.986305000000002</v>
      </c>
      <c r="D4556" t="s">
        <v>22922</v>
      </c>
      <c r="E4556" t="s">
        <v>23684</v>
      </c>
      <c r="F4556">
        <v>3</v>
      </c>
      <c r="G4556">
        <v>838</v>
      </c>
      <c r="H4556" t="s">
        <v>23263</v>
      </c>
      <c r="I4556" s="1" t="s">
        <v>15574</v>
      </c>
      <c r="J4556" s="1" t="s">
        <v>28</v>
      </c>
      <c r="K4556" s="1" t="s">
        <v>15575</v>
      </c>
      <c r="L4556" s="1" t="s">
        <v>15576</v>
      </c>
      <c r="M4556" s="1" t="s">
        <v>7584</v>
      </c>
      <c r="N4556" s="1" t="s">
        <v>4322</v>
      </c>
      <c r="O4556" s="1" t="s">
        <v>4322</v>
      </c>
      <c r="P4556" s="1" t="s">
        <v>4322</v>
      </c>
      <c r="Q4556" s="1" t="s">
        <v>4322</v>
      </c>
      <c r="R4556" s="1" t="s">
        <v>28825</v>
      </c>
    </row>
    <row r="4557" spans="1:19" x14ac:dyDescent="0.35">
      <c r="A4557" s="3">
        <v>4944</v>
      </c>
      <c r="B4557" s="1">
        <v>28.736654000000001</v>
      </c>
      <c r="C4557">
        <v>76.920829999999995</v>
      </c>
      <c r="D4557" t="s">
        <v>22777</v>
      </c>
      <c r="E4557" t="s">
        <v>23686</v>
      </c>
      <c r="F4557">
        <v>2</v>
      </c>
      <c r="G4557">
        <v>515</v>
      </c>
      <c r="H4557" t="s">
        <v>22970</v>
      </c>
      <c r="I4557" s="1" t="s">
        <v>2796</v>
      </c>
      <c r="J4557" s="1" t="s">
        <v>28</v>
      </c>
      <c r="K4557" s="1" t="s">
        <v>2797</v>
      </c>
      <c r="N4557" s="1" t="s">
        <v>10</v>
      </c>
      <c r="O4557" s="1" t="s">
        <v>11</v>
      </c>
      <c r="R4557" s="1" t="s">
        <v>17682</v>
      </c>
      <c r="S4557">
        <v>1</v>
      </c>
    </row>
    <row r="4558" spans="1:19" x14ac:dyDescent="0.35">
      <c r="A4558" s="3">
        <v>4944</v>
      </c>
      <c r="B4558" s="1">
        <v>28.736654000000001</v>
      </c>
      <c r="C4558">
        <v>76.920829999999995</v>
      </c>
      <c r="D4558" t="s">
        <v>22777</v>
      </c>
      <c r="E4558" t="s">
        <v>23686</v>
      </c>
      <c r="F4558">
        <v>2</v>
      </c>
      <c r="G4558">
        <v>515</v>
      </c>
      <c r="H4558" t="s">
        <v>22970</v>
      </c>
      <c r="I4558" s="1" t="s">
        <v>2796</v>
      </c>
      <c r="J4558" s="1" t="s">
        <v>32</v>
      </c>
      <c r="K4558" s="1" t="s">
        <v>2797</v>
      </c>
      <c r="L4558" s="1" t="s">
        <v>2798</v>
      </c>
      <c r="M4558" s="1" t="s">
        <v>2799</v>
      </c>
      <c r="N4558" s="1" t="s">
        <v>12</v>
      </c>
      <c r="O4558" s="1" t="s">
        <v>13</v>
      </c>
      <c r="P4558" s="1" t="s">
        <v>12</v>
      </c>
      <c r="Q4558" s="1" t="s">
        <v>13</v>
      </c>
      <c r="R4558" s="1" t="s">
        <v>17683</v>
      </c>
      <c r="S4558">
        <v>2</v>
      </c>
    </row>
    <row r="4559" spans="1:19" x14ac:dyDescent="0.35">
      <c r="A4559" s="3">
        <v>4945</v>
      </c>
      <c r="B4559" s="1">
        <v>28.442920000000001</v>
      </c>
      <c r="C4559">
        <v>77.077091999999993</v>
      </c>
      <c r="D4559" t="s">
        <v>22827</v>
      </c>
      <c r="E4559" t="s">
        <v>23685</v>
      </c>
      <c r="F4559">
        <v>2</v>
      </c>
      <c r="G4559">
        <v>810</v>
      </c>
      <c r="H4559" t="s">
        <v>23475</v>
      </c>
      <c r="I4559" s="1" t="s">
        <v>15577</v>
      </c>
      <c r="J4559" s="1" t="s">
        <v>145</v>
      </c>
      <c r="K4559" s="1" t="s">
        <v>15578</v>
      </c>
      <c r="L4559" s="1" t="s">
        <v>15579</v>
      </c>
      <c r="M4559" s="1" t="s">
        <v>15580</v>
      </c>
      <c r="N4559" s="1" t="s">
        <v>4322</v>
      </c>
      <c r="O4559" s="1" t="s">
        <v>4322</v>
      </c>
      <c r="P4559" s="1" t="s">
        <v>4322</v>
      </c>
      <c r="Q4559" s="1" t="s">
        <v>4322</v>
      </c>
      <c r="R4559" s="1" t="s">
        <v>28825</v>
      </c>
    </row>
    <row r="4560" spans="1:19" x14ac:dyDescent="0.35">
      <c r="A4560" s="3">
        <v>4946</v>
      </c>
      <c r="B4560" s="1">
        <v>28.775675</v>
      </c>
      <c r="C4560">
        <v>76.983860000000007</v>
      </c>
      <c r="D4560" t="s">
        <v>22697</v>
      </c>
      <c r="E4560" t="s">
        <v>23686</v>
      </c>
      <c r="F4560">
        <v>10</v>
      </c>
      <c r="G4560">
        <v>848</v>
      </c>
      <c r="H4560" t="s">
        <v>23593</v>
      </c>
      <c r="I4560" s="1" t="s">
        <v>15581</v>
      </c>
      <c r="J4560" s="1" t="s">
        <v>64</v>
      </c>
      <c r="K4560" s="1" t="s">
        <v>15582</v>
      </c>
      <c r="L4560" s="1" t="s">
        <v>15583</v>
      </c>
      <c r="M4560" s="1" t="s">
        <v>1467</v>
      </c>
      <c r="N4560" s="1" t="s">
        <v>4322</v>
      </c>
      <c r="O4560" s="1" t="s">
        <v>4322</v>
      </c>
      <c r="P4560" s="1" t="s">
        <v>4322</v>
      </c>
      <c r="Q4560" s="1" t="s">
        <v>4322</v>
      </c>
      <c r="R4560" s="1" t="s">
        <v>28825</v>
      </c>
    </row>
    <row r="4561" spans="1:19" x14ac:dyDescent="0.35">
      <c r="A4561" s="3">
        <v>4947</v>
      </c>
      <c r="B4561" s="1">
        <v>28.696933999999999</v>
      </c>
      <c r="C4561">
        <v>77.093233999999995</v>
      </c>
      <c r="D4561" t="s">
        <v>22948</v>
      </c>
      <c r="E4561" t="s">
        <v>23683</v>
      </c>
      <c r="F4561">
        <v>5</v>
      </c>
      <c r="G4561">
        <v>675</v>
      </c>
      <c r="H4561" t="s">
        <v>23058</v>
      </c>
      <c r="I4561" s="1" t="s">
        <v>2800</v>
      </c>
      <c r="J4561" s="1" t="s">
        <v>14</v>
      </c>
      <c r="K4561" s="1" t="s">
        <v>2801</v>
      </c>
      <c r="N4561" s="1" t="s">
        <v>10</v>
      </c>
      <c r="O4561" s="1" t="s">
        <v>11</v>
      </c>
      <c r="R4561" s="1" t="s">
        <v>17682</v>
      </c>
      <c r="S4561">
        <v>1</v>
      </c>
    </row>
    <row r="4562" spans="1:19" x14ac:dyDescent="0.35">
      <c r="A4562" s="3">
        <v>4947</v>
      </c>
      <c r="B4562" s="1">
        <v>28.696933999999999</v>
      </c>
      <c r="C4562">
        <v>77.093233999999995</v>
      </c>
      <c r="D4562" t="s">
        <v>22948</v>
      </c>
      <c r="E4562" t="s">
        <v>23683</v>
      </c>
      <c r="F4562">
        <v>5</v>
      </c>
      <c r="G4562">
        <v>675</v>
      </c>
      <c r="H4562" t="s">
        <v>23058</v>
      </c>
      <c r="I4562" s="1" t="s">
        <v>2800</v>
      </c>
      <c r="J4562" s="1" t="s">
        <v>163</v>
      </c>
      <c r="K4562" s="1" t="s">
        <v>2801</v>
      </c>
      <c r="L4562" s="1" t="s">
        <v>2803</v>
      </c>
      <c r="M4562" s="1" t="s">
        <v>2804</v>
      </c>
      <c r="N4562" s="1" t="s">
        <v>12</v>
      </c>
      <c r="O4562" s="1" t="s">
        <v>13</v>
      </c>
      <c r="P4562" s="1" t="s">
        <v>12</v>
      </c>
      <c r="Q4562" s="1" t="s">
        <v>13</v>
      </c>
      <c r="R4562" s="1" t="s">
        <v>17683</v>
      </c>
      <c r="S4562">
        <v>2</v>
      </c>
    </row>
    <row r="4563" spans="1:19" x14ac:dyDescent="0.35">
      <c r="A4563" s="3">
        <v>4948</v>
      </c>
      <c r="B4563" s="1">
        <v>28.544267000000001</v>
      </c>
      <c r="C4563">
        <v>77.172743999999994</v>
      </c>
      <c r="D4563" t="s">
        <v>22779</v>
      </c>
      <c r="E4563" t="s">
        <v>23684</v>
      </c>
      <c r="F4563">
        <v>3</v>
      </c>
      <c r="G4563">
        <v>757</v>
      </c>
      <c r="H4563" t="s">
        <v>22984</v>
      </c>
      <c r="I4563" s="1" t="s">
        <v>15584</v>
      </c>
      <c r="J4563" s="1" t="s">
        <v>8</v>
      </c>
      <c r="K4563" s="1" t="s">
        <v>15585</v>
      </c>
      <c r="L4563" s="1" t="s">
        <v>15586</v>
      </c>
      <c r="M4563" s="1" t="s">
        <v>15587</v>
      </c>
      <c r="N4563" s="1" t="s">
        <v>12</v>
      </c>
      <c r="O4563" s="1" t="s">
        <v>13</v>
      </c>
      <c r="P4563" s="1" t="s">
        <v>12</v>
      </c>
      <c r="Q4563" s="1" t="s">
        <v>13</v>
      </c>
      <c r="R4563" s="1" t="s">
        <v>23669</v>
      </c>
    </row>
    <row r="4564" spans="1:19" x14ac:dyDescent="0.35">
      <c r="A4564" s="3">
        <v>4949</v>
      </c>
      <c r="B4564" s="1">
        <v>28.630092999999999</v>
      </c>
      <c r="C4564">
        <v>77.005668</v>
      </c>
      <c r="D4564" t="s">
        <v>22773</v>
      </c>
      <c r="E4564" t="s">
        <v>23684</v>
      </c>
      <c r="F4564">
        <v>1</v>
      </c>
      <c r="G4564">
        <v>793</v>
      </c>
      <c r="H4564" t="s">
        <v>23444</v>
      </c>
      <c r="I4564" s="1" t="s">
        <v>2805</v>
      </c>
      <c r="J4564" s="1" t="s">
        <v>157</v>
      </c>
      <c r="K4564" s="1" t="s">
        <v>2806</v>
      </c>
      <c r="N4564" s="1" t="s">
        <v>10</v>
      </c>
      <c r="O4564" s="1" t="s">
        <v>11</v>
      </c>
      <c r="R4564" s="1" t="s">
        <v>17682</v>
      </c>
      <c r="S4564">
        <v>1</v>
      </c>
    </row>
    <row r="4565" spans="1:19" x14ac:dyDescent="0.35">
      <c r="A4565" s="3">
        <v>4949</v>
      </c>
      <c r="B4565" s="1">
        <v>28.630092999999999</v>
      </c>
      <c r="C4565">
        <v>77.005668</v>
      </c>
      <c r="D4565" t="s">
        <v>22773</v>
      </c>
      <c r="E4565" t="s">
        <v>23684</v>
      </c>
      <c r="F4565">
        <v>1</v>
      </c>
      <c r="G4565">
        <v>793</v>
      </c>
      <c r="H4565" t="s">
        <v>23444</v>
      </c>
      <c r="I4565" s="1" t="s">
        <v>2805</v>
      </c>
      <c r="J4565" s="1" t="s">
        <v>232</v>
      </c>
      <c r="K4565" s="1" t="s">
        <v>2806</v>
      </c>
      <c r="L4565" s="1" t="s">
        <v>2807</v>
      </c>
      <c r="M4565" s="1" t="s">
        <v>2808</v>
      </c>
      <c r="N4565" s="1" t="s">
        <v>12</v>
      </c>
      <c r="O4565" s="1" t="s">
        <v>13</v>
      </c>
      <c r="P4565" s="1" t="s">
        <v>12</v>
      </c>
      <c r="Q4565" s="1" t="s">
        <v>13</v>
      </c>
      <c r="R4565" s="1" t="s">
        <v>17683</v>
      </c>
      <c r="S4565">
        <v>2</v>
      </c>
    </row>
    <row r="4566" spans="1:19" x14ac:dyDescent="0.35">
      <c r="A4566" s="3">
        <v>4950</v>
      </c>
      <c r="B4566" s="1">
        <v>28.474421</v>
      </c>
      <c r="C4566">
        <v>77.215011000000004</v>
      </c>
      <c r="D4566" t="s">
        <v>22691</v>
      </c>
      <c r="E4566" t="s">
        <v>23682</v>
      </c>
      <c r="F4566">
        <v>1</v>
      </c>
      <c r="G4566">
        <v>141</v>
      </c>
      <c r="H4566" t="s">
        <v>23454</v>
      </c>
      <c r="I4566" s="1" t="s">
        <v>2809</v>
      </c>
      <c r="J4566" s="1" t="s">
        <v>51</v>
      </c>
      <c r="K4566" s="1" t="s">
        <v>2810</v>
      </c>
      <c r="N4566" s="1" t="s">
        <v>10</v>
      </c>
      <c r="O4566" s="1" t="s">
        <v>11</v>
      </c>
      <c r="R4566" s="1" t="s">
        <v>17682</v>
      </c>
      <c r="S4566">
        <v>1</v>
      </c>
    </row>
    <row r="4567" spans="1:19" x14ac:dyDescent="0.35">
      <c r="A4567" s="3">
        <v>4950</v>
      </c>
      <c r="B4567" s="1">
        <v>28.474421</v>
      </c>
      <c r="C4567">
        <v>77.215011000000004</v>
      </c>
      <c r="D4567" t="s">
        <v>22691</v>
      </c>
      <c r="E4567" t="s">
        <v>23682</v>
      </c>
      <c r="F4567">
        <v>1</v>
      </c>
      <c r="G4567">
        <v>141</v>
      </c>
      <c r="H4567" t="s">
        <v>23454</v>
      </c>
      <c r="I4567" s="1" t="s">
        <v>2809</v>
      </c>
      <c r="J4567" s="1" t="s">
        <v>56</v>
      </c>
      <c r="K4567" s="1" t="s">
        <v>2810</v>
      </c>
      <c r="L4567" s="1" t="s">
        <v>2811</v>
      </c>
      <c r="M4567" s="1" t="s">
        <v>1196</v>
      </c>
      <c r="N4567" s="1" t="s">
        <v>12</v>
      </c>
      <c r="O4567" s="1" t="s">
        <v>13</v>
      </c>
      <c r="P4567" s="1" t="s">
        <v>12</v>
      </c>
      <c r="Q4567" s="1" t="s">
        <v>13</v>
      </c>
      <c r="R4567" s="1" t="s">
        <v>17683</v>
      </c>
      <c r="S4567">
        <v>2</v>
      </c>
    </row>
    <row r="4568" spans="1:19" x14ac:dyDescent="0.35">
      <c r="A4568" s="3">
        <v>4951</v>
      </c>
      <c r="B4568" s="1">
        <v>28.464877999999999</v>
      </c>
      <c r="C4568">
        <v>77.277843000000004</v>
      </c>
      <c r="D4568" t="s">
        <v>22731</v>
      </c>
      <c r="E4568" t="s">
        <v>23686</v>
      </c>
      <c r="F4568">
        <v>6</v>
      </c>
      <c r="G4568">
        <v>962</v>
      </c>
      <c r="H4568" t="s">
        <v>22938</v>
      </c>
      <c r="I4568" s="1" t="s">
        <v>2812</v>
      </c>
      <c r="J4568" s="1" t="s">
        <v>56</v>
      </c>
      <c r="K4568" s="1" t="s">
        <v>2813</v>
      </c>
      <c r="N4568" s="1" t="s">
        <v>10</v>
      </c>
      <c r="O4568" s="1" t="s">
        <v>11</v>
      </c>
      <c r="R4568" s="1" t="s">
        <v>17682</v>
      </c>
      <c r="S4568">
        <v>1</v>
      </c>
    </row>
    <row r="4569" spans="1:19" x14ac:dyDescent="0.35">
      <c r="A4569" s="3">
        <v>4951</v>
      </c>
      <c r="B4569" s="1">
        <v>28.464877999999999</v>
      </c>
      <c r="C4569">
        <v>77.277843000000004</v>
      </c>
      <c r="D4569" t="s">
        <v>22731</v>
      </c>
      <c r="E4569" t="s">
        <v>23686</v>
      </c>
      <c r="F4569">
        <v>6</v>
      </c>
      <c r="G4569">
        <v>962</v>
      </c>
      <c r="H4569" t="s">
        <v>22938</v>
      </c>
      <c r="I4569" s="1" t="s">
        <v>2812</v>
      </c>
      <c r="J4569" s="1" t="s">
        <v>93</v>
      </c>
      <c r="K4569" s="1" t="s">
        <v>2813</v>
      </c>
      <c r="L4569" s="1" t="s">
        <v>2815</v>
      </c>
      <c r="M4569" s="1" t="s">
        <v>2816</v>
      </c>
      <c r="N4569" s="1" t="s">
        <v>12</v>
      </c>
      <c r="O4569" s="1" t="s">
        <v>13</v>
      </c>
      <c r="P4569" s="1" t="s">
        <v>12</v>
      </c>
      <c r="Q4569" s="1" t="s">
        <v>13</v>
      </c>
      <c r="R4569" s="1" t="s">
        <v>17683</v>
      </c>
      <c r="S4569">
        <v>2</v>
      </c>
    </row>
    <row r="4570" spans="1:19" x14ac:dyDescent="0.35">
      <c r="A4570" s="3">
        <v>4952</v>
      </c>
      <c r="B4570" s="1">
        <v>28.812442000000001</v>
      </c>
      <c r="C4570">
        <v>77.264488999999998</v>
      </c>
      <c r="D4570" t="s">
        <v>22706</v>
      </c>
      <c r="E4570" t="s">
        <v>23685</v>
      </c>
      <c r="F4570">
        <v>4</v>
      </c>
      <c r="G4570">
        <v>995</v>
      </c>
      <c r="H4570" t="s">
        <v>23168</v>
      </c>
      <c r="I4570" s="1" t="s">
        <v>2817</v>
      </c>
      <c r="J4570" s="1" t="s">
        <v>47</v>
      </c>
      <c r="K4570" s="1" t="s">
        <v>2818</v>
      </c>
      <c r="N4570" s="1" t="s">
        <v>10</v>
      </c>
      <c r="O4570" s="1" t="s">
        <v>11</v>
      </c>
      <c r="R4570" s="1" t="s">
        <v>17682</v>
      </c>
      <c r="S4570">
        <v>1</v>
      </c>
    </row>
    <row r="4571" spans="1:19" x14ac:dyDescent="0.35">
      <c r="A4571" s="3">
        <v>4952</v>
      </c>
      <c r="B4571" s="1">
        <v>28.812442000000001</v>
      </c>
      <c r="C4571">
        <v>77.264488999999998</v>
      </c>
      <c r="D4571" t="s">
        <v>22706</v>
      </c>
      <c r="E4571" t="s">
        <v>23685</v>
      </c>
      <c r="F4571">
        <v>4</v>
      </c>
      <c r="G4571">
        <v>995</v>
      </c>
      <c r="H4571" t="s">
        <v>23168</v>
      </c>
      <c r="I4571" s="1" t="s">
        <v>2817</v>
      </c>
      <c r="J4571" s="1" t="s">
        <v>145</v>
      </c>
      <c r="K4571" s="1" t="s">
        <v>2818</v>
      </c>
      <c r="L4571" s="1" t="s">
        <v>2820</v>
      </c>
      <c r="M4571" s="1" t="s">
        <v>2821</v>
      </c>
      <c r="N4571" s="1" t="s">
        <v>12</v>
      </c>
      <c r="O4571" s="1" t="s">
        <v>13</v>
      </c>
      <c r="P4571" s="1" t="s">
        <v>12</v>
      </c>
      <c r="Q4571" s="1" t="s">
        <v>13</v>
      </c>
      <c r="R4571" s="1" t="s">
        <v>17683</v>
      </c>
      <c r="S4571">
        <v>2</v>
      </c>
    </row>
    <row r="4572" spans="1:19" x14ac:dyDescent="0.35">
      <c r="A4572" s="3">
        <v>4953</v>
      </c>
      <c r="B4572" s="1">
        <v>28.495950000000001</v>
      </c>
      <c r="C4572">
        <v>77.015934999999999</v>
      </c>
      <c r="D4572" t="s">
        <v>22845</v>
      </c>
      <c r="E4572" t="s">
        <v>23682</v>
      </c>
      <c r="F4572">
        <v>2</v>
      </c>
      <c r="G4572">
        <v>539</v>
      </c>
      <c r="H4572" t="s">
        <v>23077</v>
      </c>
      <c r="I4572" s="1" t="s">
        <v>15588</v>
      </c>
      <c r="J4572" s="1" t="s">
        <v>163</v>
      </c>
      <c r="K4572" s="1" t="s">
        <v>10004</v>
      </c>
      <c r="L4572" s="1" t="s">
        <v>15589</v>
      </c>
      <c r="M4572" s="1" t="s">
        <v>15590</v>
      </c>
      <c r="N4572" s="1" t="s">
        <v>12</v>
      </c>
      <c r="O4572" s="1" t="s">
        <v>13</v>
      </c>
      <c r="P4572" s="1" t="s">
        <v>12</v>
      </c>
      <c r="Q4572" s="1" t="s">
        <v>13</v>
      </c>
      <c r="R4572" s="1" t="s">
        <v>23669</v>
      </c>
    </row>
    <row r="4573" spans="1:19" x14ac:dyDescent="0.35">
      <c r="A4573" s="3">
        <v>4954</v>
      </c>
      <c r="B4573" s="1">
        <v>28.479991999999999</v>
      </c>
      <c r="C4573">
        <v>76.842513999999994</v>
      </c>
      <c r="D4573" t="s">
        <v>22712</v>
      </c>
      <c r="E4573" t="s">
        <v>23683</v>
      </c>
      <c r="F4573">
        <v>1</v>
      </c>
      <c r="G4573">
        <v>436</v>
      </c>
      <c r="H4573" t="s">
        <v>23277</v>
      </c>
      <c r="I4573" s="1" t="s">
        <v>15591</v>
      </c>
      <c r="J4573" s="1" t="s">
        <v>39</v>
      </c>
      <c r="K4573" s="1" t="s">
        <v>15592</v>
      </c>
      <c r="L4573" s="1" t="s">
        <v>15593</v>
      </c>
      <c r="M4573" s="1" t="s">
        <v>11161</v>
      </c>
      <c r="N4573" s="1" t="s">
        <v>4322</v>
      </c>
      <c r="O4573" s="1" t="s">
        <v>4322</v>
      </c>
      <c r="P4573" s="1" t="s">
        <v>4322</v>
      </c>
      <c r="Q4573" s="1" t="s">
        <v>4322</v>
      </c>
      <c r="R4573" s="1" t="s">
        <v>28825</v>
      </c>
    </row>
    <row r="4574" spans="1:19" x14ac:dyDescent="0.35">
      <c r="A4574" s="3">
        <v>4955</v>
      </c>
      <c r="B4574" s="1">
        <v>28.593399999999999</v>
      </c>
      <c r="C4574">
        <v>77.150743000000006</v>
      </c>
      <c r="D4574" t="s">
        <v>22727</v>
      </c>
      <c r="E4574" t="s">
        <v>23684</v>
      </c>
      <c r="F4574">
        <v>1</v>
      </c>
      <c r="G4574">
        <v>605</v>
      </c>
      <c r="H4574" t="s">
        <v>22965</v>
      </c>
      <c r="I4574" s="1" t="s">
        <v>15594</v>
      </c>
      <c r="J4574" s="1" t="s">
        <v>93</v>
      </c>
      <c r="K4574" s="1" t="s">
        <v>15595</v>
      </c>
      <c r="L4574" s="1" t="s">
        <v>15596</v>
      </c>
      <c r="M4574" s="1" t="s">
        <v>15597</v>
      </c>
      <c r="N4574" s="1" t="s">
        <v>12</v>
      </c>
      <c r="O4574" s="1" t="s">
        <v>13</v>
      </c>
      <c r="P4574" s="1" t="s">
        <v>12</v>
      </c>
      <c r="Q4574" s="1" t="s">
        <v>13</v>
      </c>
      <c r="R4574" s="1" t="s">
        <v>23669</v>
      </c>
    </row>
    <row r="4575" spans="1:19" x14ac:dyDescent="0.35">
      <c r="A4575" s="3">
        <v>4956</v>
      </c>
      <c r="B4575" s="1">
        <v>28.730702999999998</v>
      </c>
      <c r="C4575">
        <v>77.021662000000006</v>
      </c>
      <c r="D4575" t="s">
        <v>22760</v>
      </c>
      <c r="E4575" t="s">
        <v>23683</v>
      </c>
      <c r="F4575">
        <v>2</v>
      </c>
      <c r="G4575">
        <v>685</v>
      </c>
      <c r="H4575" t="s">
        <v>23522</v>
      </c>
      <c r="I4575" s="1" t="s">
        <v>15598</v>
      </c>
      <c r="J4575" s="1" t="s">
        <v>157</v>
      </c>
      <c r="K4575" s="1" t="s">
        <v>15599</v>
      </c>
      <c r="L4575" s="1" t="s">
        <v>15600</v>
      </c>
      <c r="M4575" s="1" t="s">
        <v>15601</v>
      </c>
      <c r="N4575" s="1" t="s">
        <v>12</v>
      </c>
      <c r="O4575" s="1" t="s">
        <v>13</v>
      </c>
      <c r="P4575" s="1" t="s">
        <v>12</v>
      </c>
      <c r="Q4575" s="1" t="s">
        <v>13</v>
      </c>
      <c r="R4575" s="1" t="s">
        <v>23669</v>
      </c>
    </row>
    <row r="4576" spans="1:19" x14ac:dyDescent="0.35">
      <c r="A4576" s="3">
        <v>4957</v>
      </c>
      <c r="B4576" s="1">
        <v>28.614037</v>
      </c>
      <c r="C4576">
        <v>76.907241999999997</v>
      </c>
      <c r="D4576" t="s">
        <v>22725</v>
      </c>
      <c r="E4576" t="s">
        <v>23683</v>
      </c>
      <c r="F4576">
        <v>9</v>
      </c>
      <c r="G4576">
        <v>601</v>
      </c>
      <c r="H4576" t="s">
        <v>23291</v>
      </c>
      <c r="I4576" s="1" t="s">
        <v>15602</v>
      </c>
      <c r="J4576" s="1" t="s">
        <v>163</v>
      </c>
      <c r="K4576" s="1" t="s">
        <v>15603</v>
      </c>
      <c r="L4576" s="1" t="s">
        <v>15604</v>
      </c>
      <c r="M4576" s="1" t="s">
        <v>15605</v>
      </c>
      <c r="N4576" s="1" t="s">
        <v>12</v>
      </c>
      <c r="O4576" s="1" t="s">
        <v>13</v>
      </c>
      <c r="P4576" s="1" t="s">
        <v>12</v>
      </c>
      <c r="Q4576" s="1" t="s">
        <v>13</v>
      </c>
      <c r="R4576" s="1" t="s">
        <v>23669</v>
      </c>
    </row>
    <row r="4577" spans="1:19" x14ac:dyDescent="0.35">
      <c r="A4577" s="3">
        <v>4958</v>
      </c>
      <c r="B4577" s="1">
        <v>28.761796</v>
      </c>
      <c r="C4577">
        <v>77.243233000000004</v>
      </c>
      <c r="D4577" t="s">
        <v>22954</v>
      </c>
      <c r="E4577" t="s">
        <v>23682</v>
      </c>
      <c r="F4577">
        <v>6</v>
      </c>
      <c r="G4577">
        <v>408</v>
      </c>
      <c r="H4577" t="s">
        <v>22940</v>
      </c>
      <c r="I4577" s="1" t="s">
        <v>15606</v>
      </c>
      <c r="J4577" s="1" t="s">
        <v>32</v>
      </c>
      <c r="K4577" s="1" t="s">
        <v>3699</v>
      </c>
      <c r="L4577" s="1" t="s">
        <v>9209</v>
      </c>
      <c r="M4577" s="1" t="s">
        <v>15607</v>
      </c>
      <c r="N4577" s="1" t="s">
        <v>4322</v>
      </c>
      <c r="O4577" s="1" t="s">
        <v>4322</v>
      </c>
      <c r="P4577" s="1" t="s">
        <v>4322</v>
      </c>
      <c r="Q4577" s="1" t="s">
        <v>4322</v>
      </c>
      <c r="R4577" s="1" t="s">
        <v>28825</v>
      </c>
    </row>
    <row r="4578" spans="1:19" x14ac:dyDescent="0.35">
      <c r="A4578" s="3">
        <v>4959</v>
      </c>
      <c r="B4578" s="1">
        <v>28.697520000000001</v>
      </c>
      <c r="C4578">
        <v>77.103384000000005</v>
      </c>
      <c r="D4578" t="s">
        <v>22901</v>
      </c>
      <c r="E4578" t="s">
        <v>23682</v>
      </c>
      <c r="F4578">
        <v>3</v>
      </c>
      <c r="G4578">
        <v>399</v>
      </c>
      <c r="H4578" t="s">
        <v>23345</v>
      </c>
      <c r="I4578" s="1" t="s">
        <v>2822</v>
      </c>
      <c r="J4578" s="1" t="s">
        <v>148</v>
      </c>
      <c r="K4578" s="1" t="s">
        <v>2823</v>
      </c>
      <c r="N4578" s="1" t="s">
        <v>10</v>
      </c>
      <c r="O4578" s="1" t="s">
        <v>11</v>
      </c>
      <c r="R4578" s="1" t="s">
        <v>17682</v>
      </c>
      <c r="S4578">
        <v>1</v>
      </c>
    </row>
    <row r="4579" spans="1:19" x14ac:dyDescent="0.35">
      <c r="A4579" s="3">
        <v>4959</v>
      </c>
      <c r="B4579" s="1">
        <v>28.697520000000001</v>
      </c>
      <c r="C4579">
        <v>77.103384000000005</v>
      </c>
      <c r="D4579" t="s">
        <v>22901</v>
      </c>
      <c r="E4579" t="s">
        <v>23682</v>
      </c>
      <c r="F4579">
        <v>3</v>
      </c>
      <c r="G4579">
        <v>399</v>
      </c>
      <c r="H4579" t="s">
        <v>23345</v>
      </c>
      <c r="I4579" s="1" t="s">
        <v>2822</v>
      </c>
      <c r="J4579" s="1" t="s">
        <v>28</v>
      </c>
      <c r="K4579" s="1" t="s">
        <v>2823</v>
      </c>
      <c r="L4579" s="1" t="s">
        <v>2824</v>
      </c>
      <c r="M4579" s="1" t="s">
        <v>2825</v>
      </c>
      <c r="N4579" s="1" t="s">
        <v>12</v>
      </c>
      <c r="O4579" s="1" t="s">
        <v>13</v>
      </c>
      <c r="P4579" s="1" t="s">
        <v>12</v>
      </c>
      <c r="Q4579" s="1" t="s">
        <v>13</v>
      </c>
      <c r="R4579" s="1" t="s">
        <v>17683</v>
      </c>
      <c r="S4579">
        <v>2</v>
      </c>
    </row>
    <row r="4580" spans="1:19" x14ac:dyDescent="0.35">
      <c r="A4580" s="3">
        <v>4960</v>
      </c>
      <c r="B4580" s="1">
        <v>28.661363000000001</v>
      </c>
      <c r="C4580">
        <v>77.297824000000006</v>
      </c>
      <c r="D4580" t="s">
        <v>22762</v>
      </c>
      <c r="E4580" t="s">
        <v>23682</v>
      </c>
      <c r="F4580">
        <v>5</v>
      </c>
      <c r="G4580">
        <v>870</v>
      </c>
      <c r="H4580" t="s">
        <v>23273</v>
      </c>
      <c r="I4580" s="1" t="s">
        <v>15608</v>
      </c>
      <c r="J4580" s="1" t="s">
        <v>222</v>
      </c>
      <c r="K4580" s="1" t="s">
        <v>15609</v>
      </c>
      <c r="L4580" s="1" t="s">
        <v>15610</v>
      </c>
      <c r="M4580" s="1" t="s">
        <v>4450</v>
      </c>
      <c r="N4580" s="1" t="s">
        <v>12</v>
      </c>
      <c r="O4580" s="1" t="s">
        <v>13</v>
      </c>
      <c r="P4580" s="1" t="s">
        <v>12</v>
      </c>
      <c r="Q4580" s="1" t="s">
        <v>13</v>
      </c>
      <c r="R4580" s="1" t="s">
        <v>23669</v>
      </c>
    </row>
    <row r="4581" spans="1:19" x14ac:dyDescent="0.35">
      <c r="A4581" s="3">
        <v>4961</v>
      </c>
      <c r="B4581" s="1">
        <v>28.700583000000002</v>
      </c>
      <c r="C4581">
        <v>77.222148000000004</v>
      </c>
      <c r="D4581" t="s">
        <v>22782</v>
      </c>
      <c r="E4581" t="s">
        <v>23684</v>
      </c>
      <c r="F4581">
        <v>1</v>
      </c>
      <c r="G4581">
        <v>161</v>
      </c>
      <c r="H4581" t="s">
        <v>22959</v>
      </c>
      <c r="I4581" s="1" t="s">
        <v>15611</v>
      </c>
      <c r="J4581" s="1" t="s">
        <v>8</v>
      </c>
      <c r="K4581" s="1" t="s">
        <v>15612</v>
      </c>
      <c r="L4581" s="1" t="s">
        <v>15613</v>
      </c>
      <c r="M4581" s="1" t="s">
        <v>15614</v>
      </c>
      <c r="N4581" s="1" t="s">
        <v>12</v>
      </c>
      <c r="O4581" s="1" t="s">
        <v>13</v>
      </c>
      <c r="P4581" s="1" t="s">
        <v>12</v>
      </c>
      <c r="Q4581" s="1" t="s">
        <v>13</v>
      </c>
      <c r="R4581" s="1" t="s">
        <v>23669</v>
      </c>
    </row>
    <row r="4582" spans="1:19" x14ac:dyDescent="0.35">
      <c r="A4582" s="3">
        <v>4962</v>
      </c>
      <c r="B4582" s="1">
        <v>28.416595000000001</v>
      </c>
      <c r="C4582">
        <v>77.194782000000004</v>
      </c>
      <c r="D4582" t="s">
        <v>22977</v>
      </c>
      <c r="E4582" t="s">
        <v>23683</v>
      </c>
      <c r="F4582">
        <v>1</v>
      </c>
      <c r="G4582">
        <v>489</v>
      </c>
      <c r="H4582" t="s">
        <v>23205</v>
      </c>
      <c r="I4582" s="1" t="s">
        <v>15615</v>
      </c>
      <c r="J4582" s="1" t="s">
        <v>222</v>
      </c>
      <c r="K4582" s="1" t="s">
        <v>15616</v>
      </c>
      <c r="L4582" s="1" t="s">
        <v>15617</v>
      </c>
      <c r="M4582" s="1" t="s">
        <v>15618</v>
      </c>
      <c r="N4582" s="1" t="s">
        <v>12</v>
      </c>
      <c r="O4582" s="1" t="s">
        <v>13</v>
      </c>
      <c r="P4582" s="1" t="s">
        <v>12</v>
      </c>
      <c r="Q4582" s="1" t="s">
        <v>13</v>
      </c>
      <c r="R4582" s="1" t="s">
        <v>23669</v>
      </c>
    </row>
    <row r="4583" spans="1:19" x14ac:dyDescent="0.35">
      <c r="A4583" s="3">
        <v>4963</v>
      </c>
      <c r="B4583" s="1">
        <v>28.702511999999999</v>
      </c>
      <c r="C4583">
        <v>76.967635999999999</v>
      </c>
      <c r="D4583" t="s">
        <v>22762</v>
      </c>
      <c r="E4583" t="s">
        <v>23682</v>
      </c>
      <c r="F4583">
        <v>5</v>
      </c>
      <c r="G4583">
        <v>870</v>
      </c>
      <c r="H4583" t="s">
        <v>23349</v>
      </c>
      <c r="I4583" s="1" t="s">
        <v>15619</v>
      </c>
      <c r="J4583" s="1" t="s">
        <v>148</v>
      </c>
      <c r="K4583" s="1" t="s">
        <v>15620</v>
      </c>
      <c r="L4583" s="1" t="s">
        <v>15621</v>
      </c>
      <c r="M4583" s="1" t="s">
        <v>15622</v>
      </c>
      <c r="N4583" s="1" t="s">
        <v>12</v>
      </c>
      <c r="O4583" s="1" t="s">
        <v>13</v>
      </c>
      <c r="P4583" s="1" t="s">
        <v>12</v>
      </c>
      <c r="Q4583" s="1" t="s">
        <v>13</v>
      </c>
      <c r="R4583" s="1" t="s">
        <v>23669</v>
      </c>
    </row>
    <row r="4584" spans="1:19" x14ac:dyDescent="0.35">
      <c r="A4584" s="3">
        <v>4964</v>
      </c>
      <c r="B4584" s="1">
        <v>28.548983</v>
      </c>
      <c r="C4584">
        <v>77.015799000000001</v>
      </c>
      <c r="D4584" t="s">
        <v>22886</v>
      </c>
      <c r="E4584" t="s">
        <v>23682</v>
      </c>
      <c r="F4584">
        <v>4</v>
      </c>
      <c r="G4584">
        <v>399</v>
      </c>
      <c r="H4584" t="s">
        <v>23309</v>
      </c>
      <c r="I4584" s="1" t="s">
        <v>15623</v>
      </c>
      <c r="J4584" s="1" t="s">
        <v>4268</v>
      </c>
      <c r="K4584" s="1" t="s">
        <v>5171</v>
      </c>
      <c r="L4584" s="1" t="s">
        <v>15624</v>
      </c>
      <c r="M4584" s="1" t="s">
        <v>15624</v>
      </c>
      <c r="N4584" s="1" t="s">
        <v>22</v>
      </c>
      <c r="O4584" s="1" t="s">
        <v>55</v>
      </c>
      <c r="R4584" s="1" t="s">
        <v>17682</v>
      </c>
      <c r="S4584">
        <v>1</v>
      </c>
    </row>
    <row r="4585" spans="1:19" x14ac:dyDescent="0.35">
      <c r="A4585" s="3">
        <v>4965</v>
      </c>
      <c r="B4585" s="1">
        <v>28.449964000000001</v>
      </c>
      <c r="C4585">
        <v>77.084728999999996</v>
      </c>
      <c r="D4585" t="s">
        <v>23066</v>
      </c>
      <c r="E4585" t="s">
        <v>23686</v>
      </c>
      <c r="F4585">
        <v>3</v>
      </c>
      <c r="G4585">
        <v>984</v>
      </c>
      <c r="H4585" t="s">
        <v>22818</v>
      </c>
      <c r="I4585" s="1" t="s">
        <v>15625</v>
      </c>
      <c r="J4585" s="1" t="s">
        <v>4268</v>
      </c>
      <c r="K4585" s="1" t="s">
        <v>15626</v>
      </c>
      <c r="L4585" s="1" t="s">
        <v>15627</v>
      </c>
      <c r="M4585" s="1" t="s">
        <v>15628</v>
      </c>
      <c r="N4585" s="1" t="s">
        <v>12</v>
      </c>
      <c r="O4585" s="1" t="s">
        <v>13</v>
      </c>
      <c r="R4585" s="1" t="s">
        <v>23669</v>
      </c>
    </row>
    <row r="4586" spans="1:19" x14ac:dyDescent="0.35">
      <c r="A4586" s="3">
        <v>4966</v>
      </c>
      <c r="B4586" s="1">
        <v>28.870546000000001</v>
      </c>
      <c r="C4586">
        <v>77.243368000000004</v>
      </c>
      <c r="D4586" t="s">
        <v>22749</v>
      </c>
      <c r="E4586" t="s">
        <v>23684</v>
      </c>
      <c r="F4586">
        <v>3</v>
      </c>
      <c r="G4586">
        <v>968</v>
      </c>
      <c r="H4586" t="s">
        <v>22718</v>
      </c>
      <c r="I4586" s="1" t="s">
        <v>15629</v>
      </c>
      <c r="J4586" s="1" t="s">
        <v>24</v>
      </c>
      <c r="K4586" s="1" t="s">
        <v>15630</v>
      </c>
      <c r="L4586" s="1" t="s">
        <v>15631</v>
      </c>
      <c r="M4586" s="1" t="s">
        <v>15632</v>
      </c>
      <c r="N4586" s="1" t="s">
        <v>4322</v>
      </c>
      <c r="O4586" s="1" t="s">
        <v>4322</v>
      </c>
      <c r="P4586" s="1" t="s">
        <v>4322</v>
      </c>
      <c r="Q4586" s="1" t="s">
        <v>4322</v>
      </c>
      <c r="R4586" s="1" t="s">
        <v>28825</v>
      </c>
    </row>
    <row r="4587" spans="1:19" x14ac:dyDescent="0.35">
      <c r="A4587" s="3">
        <v>4967</v>
      </c>
      <c r="B4587" s="1">
        <v>28.424506000000001</v>
      </c>
      <c r="C4587">
        <v>77.240979999999993</v>
      </c>
      <c r="D4587" t="s">
        <v>22799</v>
      </c>
      <c r="E4587" t="s">
        <v>23685</v>
      </c>
      <c r="F4587">
        <v>6</v>
      </c>
      <c r="G4587">
        <v>518</v>
      </c>
      <c r="H4587" t="s">
        <v>23040</v>
      </c>
      <c r="I4587" s="1" t="s">
        <v>15633</v>
      </c>
      <c r="J4587" s="1" t="s">
        <v>116</v>
      </c>
      <c r="K4587" s="1" t="s">
        <v>7882</v>
      </c>
      <c r="L4587" s="1" t="s">
        <v>15634</v>
      </c>
      <c r="M4587" s="1" t="s">
        <v>15635</v>
      </c>
      <c r="N4587" s="1" t="s">
        <v>12</v>
      </c>
      <c r="O4587" s="1" t="s">
        <v>13</v>
      </c>
      <c r="P4587" s="1" t="s">
        <v>12</v>
      </c>
      <c r="Q4587" s="1" t="s">
        <v>13</v>
      </c>
      <c r="R4587" s="1" t="s">
        <v>23669</v>
      </c>
    </row>
    <row r="4588" spans="1:19" x14ac:dyDescent="0.35">
      <c r="A4588" s="3">
        <v>4968</v>
      </c>
      <c r="B4588" s="1">
        <v>28.482202000000001</v>
      </c>
      <c r="C4588">
        <v>77.234004999999996</v>
      </c>
      <c r="D4588" t="s">
        <v>22745</v>
      </c>
      <c r="E4588" t="s">
        <v>23684</v>
      </c>
      <c r="F4588">
        <v>2</v>
      </c>
      <c r="G4588">
        <v>671</v>
      </c>
      <c r="H4588" t="s">
        <v>23178</v>
      </c>
      <c r="I4588" s="1" t="s">
        <v>2826</v>
      </c>
      <c r="J4588" s="1" t="s">
        <v>163</v>
      </c>
      <c r="K4588" s="1" t="s">
        <v>2827</v>
      </c>
      <c r="N4588" s="1" t="s">
        <v>10</v>
      </c>
      <c r="O4588" s="1" t="s">
        <v>11</v>
      </c>
      <c r="R4588" s="1" t="s">
        <v>17682</v>
      </c>
      <c r="S4588">
        <v>1</v>
      </c>
    </row>
    <row r="4589" spans="1:19" x14ac:dyDescent="0.35">
      <c r="A4589" s="3">
        <v>4968</v>
      </c>
      <c r="B4589" s="1">
        <v>28.482202000000001</v>
      </c>
      <c r="C4589">
        <v>77.234004999999996</v>
      </c>
      <c r="D4589" t="s">
        <v>22745</v>
      </c>
      <c r="E4589" t="s">
        <v>23684</v>
      </c>
      <c r="F4589">
        <v>2</v>
      </c>
      <c r="G4589">
        <v>671</v>
      </c>
      <c r="H4589" t="s">
        <v>23178</v>
      </c>
      <c r="I4589" s="1" t="s">
        <v>2826</v>
      </c>
      <c r="J4589" s="1" t="s">
        <v>222</v>
      </c>
      <c r="K4589" s="1" t="s">
        <v>2827</v>
      </c>
      <c r="L4589" s="1" t="s">
        <v>2829</v>
      </c>
      <c r="M4589" s="1" t="s">
        <v>2830</v>
      </c>
      <c r="N4589" s="1" t="s">
        <v>12</v>
      </c>
      <c r="O4589" s="1" t="s">
        <v>13</v>
      </c>
      <c r="P4589" s="1" t="s">
        <v>12</v>
      </c>
      <c r="Q4589" s="1" t="s">
        <v>13</v>
      </c>
      <c r="R4589" s="1" t="s">
        <v>17683</v>
      </c>
      <c r="S4589">
        <v>2</v>
      </c>
    </row>
    <row r="4590" spans="1:19" x14ac:dyDescent="0.35">
      <c r="A4590" s="3">
        <v>4969</v>
      </c>
      <c r="B4590" s="1">
        <v>28.726153</v>
      </c>
      <c r="C4590">
        <v>77.010924000000003</v>
      </c>
      <c r="D4590" t="s">
        <v>22886</v>
      </c>
      <c r="E4590" t="s">
        <v>23682</v>
      </c>
      <c r="F4590">
        <v>4</v>
      </c>
      <c r="G4590">
        <v>399</v>
      </c>
      <c r="H4590" t="s">
        <v>23558</v>
      </c>
      <c r="I4590" s="1" t="s">
        <v>15636</v>
      </c>
      <c r="J4590" s="1" t="s">
        <v>8</v>
      </c>
      <c r="K4590" s="1" t="s">
        <v>81</v>
      </c>
      <c r="L4590" s="1" t="s">
        <v>15637</v>
      </c>
      <c r="M4590" s="1" t="s">
        <v>15638</v>
      </c>
      <c r="N4590" s="1" t="s">
        <v>12</v>
      </c>
      <c r="O4590" s="1" t="s">
        <v>13</v>
      </c>
      <c r="P4590" s="1" t="s">
        <v>12</v>
      </c>
      <c r="Q4590" s="1" t="s">
        <v>13</v>
      </c>
      <c r="R4590" s="1" t="s">
        <v>23669</v>
      </c>
    </row>
    <row r="4591" spans="1:19" x14ac:dyDescent="0.35">
      <c r="A4591" s="3">
        <v>4970</v>
      </c>
      <c r="B4591" s="1">
        <v>28.733279</v>
      </c>
      <c r="C4591">
        <v>77.300206000000003</v>
      </c>
      <c r="D4591" t="s">
        <v>22911</v>
      </c>
      <c r="E4591" t="s">
        <v>23682</v>
      </c>
      <c r="F4591">
        <v>10</v>
      </c>
      <c r="G4591">
        <v>328</v>
      </c>
      <c r="H4591" t="s">
        <v>23101</v>
      </c>
      <c r="I4591" s="1" t="s">
        <v>15639</v>
      </c>
      <c r="J4591" s="1" t="s">
        <v>43</v>
      </c>
      <c r="K4591" s="1" t="s">
        <v>13163</v>
      </c>
      <c r="L4591" s="1" t="s">
        <v>15640</v>
      </c>
      <c r="M4591" s="1" t="s">
        <v>8071</v>
      </c>
      <c r="N4591" s="1" t="s">
        <v>12</v>
      </c>
      <c r="O4591" s="1" t="s">
        <v>13</v>
      </c>
      <c r="P4591" s="1" t="s">
        <v>12</v>
      </c>
      <c r="Q4591" s="1" t="s">
        <v>13</v>
      </c>
      <c r="R4591" s="1" t="s">
        <v>23669</v>
      </c>
    </row>
    <row r="4592" spans="1:19" x14ac:dyDescent="0.35">
      <c r="A4592" s="3">
        <v>4971</v>
      </c>
      <c r="B4592" s="1">
        <v>28.848884999999999</v>
      </c>
      <c r="C4592">
        <v>76.930566999999996</v>
      </c>
      <c r="D4592" t="s">
        <v>22873</v>
      </c>
      <c r="E4592" t="s">
        <v>23686</v>
      </c>
      <c r="F4592">
        <v>2</v>
      </c>
      <c r="G4592">
        <v>132</v>
      </c>
      <c r="H4592" t="s">
        <v>22761</v>
      </c>
      <c r="I4592" s="1" t="s">
        <v>15641</v>
      </c>
      <c r="J4592" s="1" t="s">
        <v>163</v>
      </c>
      <c r="K4592" s="1" t="s">
        <v>15642</v>
      </c>
      <c r="L4592" s="1" t="s">
        <v>4035</v>
      </c>
      <c r="M4592" s="1" t="s">
        <v>15643</v>
      </c>
      <c r="N4592" s="1" t="s">
        <v>12</v>
      </c>
      <c r="O4592" s="1" t="s">
        <v>13</v>
      </c>
      <c r="P4592" s="1" t="s">
        <v>12</v>
      </c>
      <c r="Q4592" s="1" t="s">
        <v>13</v>
      </c>
      <c r="R4592" s="1" t="s">
        <v>23669</v>
      </c>
    </row>
    <row r="4593" spans="1:19" x14ac:dyDescent="0.35">
      <c r="A4593" s="3">
        <v>4972</v>
      </c>
      <c r="B4593" s="1">
        <v>28.475867000000001</v>
      </c>
      <c r="C4593">
        <v>76.859399999999994</v>
      </c>
      <c r="D4593" t="s">
        <v>22803</v>
      </c>
      <c r="E4593" t="s">
        <v>23683</v>
      </c>
      <c r="F4593">
        <v>1</v>
      </c>
      <c r="G4593">
        <v>395</v>
      </c>
      <c r="H4593" t="s">
        <v>23523</v>
      </c>
      <c r="I4593" s="1" t="s">
        <v>15644</v>
      </c>
      <c r="J4593" s="1" t="s">
        <v>145</v>
      </c>
      <c r="K4593" s="1" t="s">
        <v>2820</v>
      </c>
      <c r="L4593" s="1" t="s">
        <v>8203</v>
      </c>
      <c r="M4593" s="1" t="s">
        <v>15645</v>
      </c>
      <c r="N4593" s="1" t="s">
        <v>12</v>
      </c>
      <c r="O4593" s="1" t="s">
        <v>13</v>
      </c>
      <c r="P4593" s="1" t="s">
        <v>12</v>
      </c>
      <c r="Q4593" s="1" t="s">
        <v>13</v>
      </c>
      <c r="R4593" s="1" t="s">
        <v>23669</v>
      </c>
    </row>
    <row r="4594" spans="1:19" x14ac:dyDescent="0.35">
      <c r="A4594" s="3">
        <v>4973</v>
      </c>
      <c r="B4594" s="1">
        <v>28.695578999999999</v>
      </c>
      <c r="C4594">
        <v>76.916526000000005</v>
      </c>
      <c r="D4594" t="s">
        <v>22980</v>
      </c>
      <c r="E4594" t="s">
        <v>23685</v>
      </c>
      <c r="F4594">
        <v>2</v>
      </c>
      <c r="G4594">
        <v>618</v>
      </c>
      <c r="H4594" t="s">
        <v>22968</v>
      </c>
      <c r="I4594" s="1" t="s">
        <v>15646</v>
      </c>
      <c r="J4594" s="1" t="s">
        <v>167</v>
      </c>
      <c r="K4594" s="1" t="s">
        <v>15647</v>
      </c>
      <c r="L4594" s="1" t="s">
        <v>170</v>
      </c>
      <c r="M4594" s="1" t="s">
        <v>15648</v>
      </c>
      <c r="N4594" s="1" t="s">
        <v>12</v>
      </c>
      <c r="O4594" s="1" t="s">
        <v>13</v>
      </c>
      <c r="P4594" s="1" t="s">
        <v>12</v>
      </c>
      <c r="Q4594" s="1" t="s">
        <v>13</v>
      </c>
      <c r="R4594" s="1" t="s">
        <v>23669</v>
      </c>
    </row>
    <row r="4595" spans="1:19" x14ac:dyDescent="0.35">
      <c r="A4595" s="3">
        <v>4974</v>
      </c>
      <c r="B4595" s="1">
        <v>28.545559000000001</v>
      </c>
      <c r="C4595">
        <v>77.116805999999997</v>
      </c>
      <c r="D4595" t="s">
        <v>22839</v>
      </c>
      <c r="E4595" t="s">
        <v>23683</v>
      </c>
      <c r="F4595">
        <v>9</v>
      </c>
      <c r="G4595">
        <v>446</v>
      </c>
      <c r="H4595" t="s">
        <v>23513</v>
      </c>
      <c r="I4595" s="1" t="s">
        <v>15649</v>
      </c>
      <c r="J4595" s="1" t="s">
        <v>18</v>
      </c>
      <c r="K4595" s="1" t="s">
        <v>15650</v>
      </c>
      <c r="L4595" s="1" t="s">
        <v>15651</v>
      </c>
      <c r="M4595" s="1" t="s">
        <v>10996</v>
      </c>
      <c r="N4595" s="1" t="s">
        <v>12</v>
      </c>
      <c r="O4595" s="1" t="s">
        <v>13</v>
      </c>
      <c r="P4595" s="1" t="s">
        <v>12</v>
      </c>
      <c r="Q4595" s="1" t="s">
        <v>13</v>
      </c>
      <c r="R4595" s="1" t="s">
        <v>23669</v>
      </c>
    </row>
    <row r="4596" spans="1:19" x14ac:dyDescent="0.35">
      <c r="A4596" s="3">
        <v>4975</v>
      </c>
      <c r="B4596" s="1">
        <v>28.860600999999999</v>
      </c>
      <c r="C4596">
        <v>76.847792999999996</v>
      </c>
      <c r="D4596" t="s">
        <v>22771</v>
      </c>
      <c r="E4596" t="s">
        <v>23686</v>
      </c>
      <c r="F4596">
        <v>7</v>
      </c>
      <c r="G4596">
        <v>272</v>
      </c>
      <c r="H4596" t="s">
        <v>23233</v>
      </c>
      <c r="I4596" s="1" t="s">
        <v>15652</v>
      </c>
      <c r="J4596" s="1" t="s">
        <v>148</v>
      </c>
      <c r="K4596" s="1" t="s">
        <v>13611</v>
      </c>
      <c r="L4596" s="1" t="s">
        <v>3719</v>
      </c>
      <c r="M4596" s="1" t="s">
        <v>15653</v>
      </c>
      <c r="N4596" s="1" t="s">
        <v>12</v>
      </c>
      <c r="O4596" s="1" t="s">
        <v>13</v>
      </c>
      <c r="P4596" s="1" t="s">
        <v>12</v>
      </c>
      <c r="Q4596" s="1" t="s">
        <v>13</v>
      </c>
      <c r="R4596" s="1" t="s">
        <v>23669</v>
      </c>
    </row>
    <row r="4597" spans="1:19" x14ac:dyDescent="0.35">
      <c r="A4597" s="3">
        <v>4976</v>
      </c>
      <c r="B4597" s="1">
        <v>28.603275</v>
      </c>
      <c r="C4597">
        <v>77.268456999999998</v>
      </c>
      <c r="D4597" t="s">
        <v>22689</v>
      </c>
      <c r="E4597" t="s">
        <v>23686</v>
      </c>
      <c r="F4597">
        <v>3</v>
      </c>
      <c r="G4597">
        <v>475</v>
      </c>
      <c r="H4597" t="s">
        <v>23422</v>
      </c>
      <c r="I4597" s="1" t="s">
        <v>15654</v>
      </c>
      <c r="J4597" s="1" t="s">
        <v>93</v>
      </c>
      <c r="K4597" s="1" t="s">
        <v>15655</v>
      </c>
      <c r="L4597" s="1" t="s">
        <v>15656</v>
      </c>
      <c r="M4597" s="1" t="s">
        <v>15657</v>
      </c>
      <c r="N4597" s="1" t="s">
        <v>12</v>
      </c>
      <c r="O4597" s="1" t="s">
        <v>13</v>
      </c>
      <c r="P4597" s="1" t="s">
        <v>12</v>
      </c>
      <c r="Q4597" s="1" t="s">
        <v>13</v>
      </c>
      <c r="R4597" s="1" t="s">
        <v>23669</v>
      </c>
    </row>
    <row r="4598" spans="1:19" x14ac:dyDescent="0.35">
      <c r="A4598" s="3">
        <v>4977</v>
      </c>
      <c r="B4598" s="1">
        <v>28.850563999999999</v>
      </c>
      <c r="C4598">
        <v>77.1083</v>
      </c>
      <c r="D4598" t="s">
        <v>22740</v>
      </c>
      <c r="E4598" t="s">
        <v>23685</v>
      </c>
      <c r="F4598">
        <v>5</v>
      </c>
      <c r="G4598">
        <v>714</v>
      </c>
      <c r="H4598" t="s">
        <v>22913</v>
      </c>
      <c r="I4598" s="1" t="s">
        <v>15658</v>
      </c>
      <c r="J4598" s="1" t="s">
        <v>157</v>
      </c>
      <c r="K4598" s="1" t="s">
        <v>15659</v>
      </c>
      <c r="L4598" s="1" t="s">
        <v>15659</v>
      </c>
      <c r="M4598" s="1" t="s">
        <v>15660</v>
      </c>
      <c r="N4598" s="1" t="s">
        <v>12</v>
      </c>
      <c r="O4598" s="1" t="s">
        <v>13</v>
      </c>
      <c r="P4598" s="1" t="s">
        <v>12</v>
      </c>
      <c r="Q4598" s="1" t="s">
        <v>13</v>
      </c>
      <c r="R4598" s="1" t="s">
        <v>23669</v>
      </c>
    </row>
    <row r="4599" spans="1:19" x14ac:dyDescent="0.35">
      <c r="A4599" s="3">
        <v>4978</v>
      </c>
      <c r="B4599" s="1">
        <v>28.570003</v>
      </c>
      <c r="C4599">
        <v>76.844829000000004</v>
      </c>
      <c r="D4599" t="s">
        <v>22729</v>
      </c>
      <c r="E4599" t="s">
        <v>23682</v>
      </c>
      <c r="F4599">
        <v>2</v>
      </c>
      <c r="G4599">
        <v>951</v>
      </c>
      <c r="H4599" t="s">
        <v>23121</v>
      </c>
      <c r="I4599" s="1" t="s">
        <v>2831</v>
      </c>
      <c r="J4599" s="1" t="s">
        <v>8</v>
      </c>
      <c r="K4599" s="1" t="s">
        <v>2832</v>
      </c>
      <c r="N4599" s="1" t="s">
        <v>10</v>
      </c>
      <c r="O4599" s="1" t="s">
        <v>11</v>
      </c>
      <c r="R4599" s="1" t="s">
        <v>17682</v>
      </c>
      <c r="S4599">
        <v>1</v>
      </c>
    </row>
    <row r="4600" spans="1:19" x14ac:dyDescent="0.35">
      <c r="A4600" s="3">
        <v>4978</v>
      </c>
      <c r="B4600" s="1">
        <v>28.570003</v>
      </c>
      <c r="C4600">
        <v>76.844829000000004</v>
      </c>
      <c r="D4600" t="s">
        <v>22729</v>
      </c>
      <c r="E4600" t="s">
        <v>23682</v>
      </c>
      <c r="F4600">
        <v>2</v>
      </c>
      <c r="G4600">
        <v>951</v>
      </c>
      <c r="H4600" t="s">
        <v>23121</v>
      </c>
      <c r="I4600" s="1" t="s">
        <v>2831</v>
      </c>
      <c r="J4600" s="1" t="s">
        <v>14</v>
      </c>
      <c r="K4600" s="1" t="s">
        <v>2832</v>
      </c>
      <c r="L4600" s="1" t="s">
        <v>2833</v>
      </c>
      <c r="M4600" s="1" t="s">
        <v>2833</v>
      </c>
      <c r="N4600" s="1" t="s">
        <v>12</v>
      </c>
      <c r="O4600" s="1" t="s">
        <v>13</v>
      </c>
      <c r="P4600" s="1" t="s">
        <v>12</v>
      </c>
      <c r="Q4600" s="1" t="s">
        <v>13</v>
      </c>
      <c r="R4600" s="1" t="s">
        <v>17683</v>
      </c>
      <c r="S4600">
        <v>2</v>
      </c>
    </row>
    <row r="4601" spans="1:19" x14ac:dyDescent="0.35">
      <c r="A4601" s="3">
        <v>4979</v>
      </c>
      <c r="B4601" s="1">
        <v>28.451074999999999</v>
      </c>
      <c r="C4601">
        <v>77.133870999999999</v>
      </c>
      <c r="D4601" t="s">
        <v>22848</v>
      </c>
      <c r="E4601" t="s">
        <v>23683</v>
      </c>
      <c r="F4601">
        <v>4</v>
      </c>
      <c r="G4601">
        <v>113</v>
      </c>
      <c r="H4601" t="s">
        <v>23461</v>
      </c>
      <c r="I4601" s="1" t="s">
        <v>15661</v>
      </c>
      <c r="J4601" s="1" t="s">
        <v>18</v>
      </c>
      <c r="K4601" s="1" t="s">
        <v>15662</v>
      </c>
      <c r="L4601" s="1" t="s">
        <v>1624</v>
      </c>
      <c r="M4601" s="1" t="s">
        <v>10856</v>
      </c>
      <c r="N4601" s="1" t="s">
        <v>4322</v>
      </c>
      <c r="O4601" s="1" t="s">
        <v>4322</v>
      </c>
      <c r="P4601" s="1" t="s">
        <v>4322</v>
      </c>
      <c r="Q4601" s="1" t="s">
        <v>4322</v>
      </c>
      <c r="R4601" s="1" t="s">
        <v>28825</v>
      </c>
    </row>
    <row r="4602" spans="1:19" x14ac:dyDescent="0.35">
      <c r="A4602" s="3">
        <v>4980</v>
      </c>
      <c r="B4602" s="1">
        <v>28.740552999999998</v>
      </c>
      <c r="C4602">
        <v>76.880623</v>
      </c>
      <c r="D4602" t="s">
        <v>22691</v>
      </c>
      <c r="E4602" t="s">
        <v>23682</v>
      </c>
      <c r="F4602">
        <v>1</v>
      </c>
      <c r="G4602">
        <v>141</v>
      </c>
      <c r="H4602" t="s">
        <v>23160</v>
      </c>
      <c r="I4602" s="1" t="s">
        <v>15663</v>
      </c>
      <c r="J4602" s="1" t="s">
        <v>222</v>
      </c>
      <c r="K4602" s="1" t="s">
        <v>15664</v>
      </c>
      <c r="L4602" s="1" t="s">
        <v>7060</v>
      </c>
      <c r="M4602" s="1" t="s">
        <v>15665</v>
      </c>
      <c r="N4602" s="1" t="s">
        <v>4322</v>
      </c>
      <c r="O4602" s="1" t="s">
        <v>4322</v>
      </c>
      <c r="P4602" s="1" t="s">
        <v>4322</v>
      </c>
      <c r="Q4602" s="1" t="s">
        <v>4322</v>
      </c>
      <c r="R4602" s="1" t="s">
        <v>28825</v>
      </c>
    </row>
    <row r="4603" spans="1:19" x14ac:dyDescent="0.35">
      <c r="A4603" s="3">
        <v>4981</v>
      </c>
      <c r="B4603" s="1">
        <v>28.578551999999998</v>
      </c>
      <c r="C4603">
        <v>76.876745</v>
      </c>
      <c r="D4603" t="s">
        <v>22771</v>
      </c>
      <c r="E4603" t="s">
        <v>23686</v>
      </c>
      <c r="F4603">
        <v>7</v>
      </c>
      <c r="G4603">
        <v>272</v>
      </c>
      <c r="H4603" t="s">
        <v>23448</v>
      </c>
      <c r="I4603" s="1" t="s">
        <v>2834</v>
      </c>
      <c r="J4603" s="1" t="s">
        <v>32</v>
      </c>
      <c r="K4603" s="1" t="s">
        <v>2835</v>
      </c>
      <c r="N4603" s="1" t="s">
        <v>10</v>
      </c>
      <c r="O4603" s="1" t="s">
        <v>11</v>
      </c>
      <c r="R4603" s="1" t="s">
        <v>17682</v>
      </c>
      <c r="S4603">
        <v>1</v>
      </c>
    </row>
    <row r="4604" spans="1:19" x14ac:dyDescent="0.35">
      <c r="A4604" s="3">
        <v>4981</v>
      </c>
      <c r="B4604" s="1">
        <v>28.578551999999998</v>
      </c>
      <c r="C4604">
        <v>76.876745</v>
      </c>
      <c r="D4604" t="s">
        <v>22771</v>
      </c>
      <c r="E4604" t="s">
        <v>23686</v>
      </c>
      <c r="F4604">
        <v>7</v>
      </c>
      <c r="G4604">
        <v>272</v>
      </c>
      <c r="H4604" t="s">
        <v>23448</v>
      </c>
      <c r="I4604" s="1" t="s">
        <v>2834</v>
      </c>
      <c r="J4604" s="1" t="s">
        <v>116</v>
      </c>
      <c r="K4604" s="1" t="s">
        <v>2835</v>
      </c>
      <c r="L4604" s="1" t="s">
        <v>2837</v>
      </c>
      <c r="M4604" s="1" t="s">
        <v>2528</v>
      </c>
      <c r="N4604" s="1" t="s">
        <v>12</v>
      </c>
      <c r="O4604" s="1" t="s">
        <v>13</v>
      </c>
      <c r="P4604" s="1" t="s">
        <v>12</v>
      </c>
      <c r="Q4604" s="1" t="s">
        <v>13</v>
      </c>
      <c r="R4604" s="1" t="s">
        <v>17683</v>
      </c>
      <c r="S4604">
        <v>2</v>
      </c>
    </row>
    <row r="4605" spans="1:19" x14ac:dyDescent="0.35">
      <c r="A4605" s="3">
        <v>4982</v>
      </c>
      <c r="B4605" s="1">
        <v>28.45269</v>
      </c>
      <c r="C4605">
        <v>76.891694999999999</v>
      </c>
      <c r="D4605" t="s">
        <v>22952</v>
      </c>
      <c r="E4605" t="s">
        <v>23684</v>
      </c>
      <c r="F4605">
        <v>9</v>
      </c>
      <c r="G4605">
        <v>873</v>
      </c>
      <c r="H4605" t="s">
        <v>23201</v>
      </c>
      <c r="I4605" s="1" t="s">
        <v>15666</v>
      </c>
      <c r="J4605" s="1" t="s">
        <v>32</v>
      </c>
      <c r="K4605" s="1" t="s">
        <v>15667</v>
      </c>
      <c r="L4605" s="1" t="s">
        <v>15668</v>
      </c>
      <c r="M4605" s="1" t="s">
        <v>15669</v>
      </c>
      <c r="N4605" s="1" t="s">
        <v>12</v>
      </c>
      <c r="O4605" s="1" t="s">
        <v>13</v>
      </c>
      <c r="P4605" s="1" t="s">
        <v>12</v>
      </c>
      <c r="Q4605" s="1" t="s">
        <v>13</v>
      </c>
      <c r="R4605" s="1" t="s">
        <v>23669</v>
      </c>
    </row>
    <row r="4606" spans="1:19" x14ac:dyDescent="0.35">
      <c r="A4606" s="3">
        <v>4983</v>
      </c>
      <c r="B4606" s="1">
        <v>28.757598000000002</v>
      </c>
      <c r="C4606">
        <v>76.850553000000005</v>
      </c>
      <c r="D4606" t="s">
        <v>22942</v>
      </c>
      <c r="E4606" t="s">
        <v>23683</v>
      </c>
      <c r="F4606">
        <v>7</v>
      </c>
      <c r="G4606">
        <v>976</v>
      </c>
      <c r="H4606" t="s">
        <v>22957</v>
      </c>
      <c r="I4606" s="1" t="s">
        <v>15670</v>
      </c>
      <c r="J4606" s="1" t="s">
        <v>36</v>
      </c>
      <c r="K4606" s="1" t="s">
        <v>15671</v>
      </c>
      <c r="L4606" s="1" t="s">
        <v>15672</v>
      </c>
      <c r="M4606" s="1" t="s">
        <v>15673</v>
      </c>
      <c r="N4606" s="1" t="s">
        <v>12</v>
      </c>
      <c r="O4606" s="1" t="s">
        <v>13</v>
      </c>
      <c r="P4606" s="1" t="s">
        <v>12</v>
      </c>
      <c r="Q4606" s="1" t="s">
        <v>13</v>
      </c>
      <c r="R4606" s="1" t="s">
        <v>23669</v>
      </c>
    </row>
    <row r="4607" spans="1:19" x14ac:dyDescent="0.35">
      <c r="A4607" s="3">
        <v>4984</v>
      </c>
      <c r="B4607" s="1">
        <v>28.442309999999999</v>
      </c>
      <c r="C4607">
        <v>77.041404</v>
      </c>
      <c r="D4607" t="s">
        <v>22911</v>
      </c>
      <c r="E4607" t="s">
        <v>23682</v>
      </c>
      <c r="F4607">
        <v>10</v>
      </c>
      <c r="G4607">
        <v>328</v>
      </c>
      <c r="H4607" t="s">
        <v>22824</v>
      </c>
      <c r="I4607" s="1" t="s">
        <v>2838</v>
      </c>
      <c r="J4607" s="1" t="s">
        <v>148</v>
      </c>
      <c r="K4607" s="1" t="s">
        <v>2839</v>
      </c>
      <c r="N4607" s="1" t="s">
        <v>10</v>
      </c>
      <c r="O4607" s="1" t="s">
        <v>11</v>
      </c>
      <c r="R4607" s="1" t="s">
        <v>17682</v>
      </c>
      <c r="S4607">
        <v>1</v>
      </c>
    </row>
    <row r="4608" spans="1:19" x14ac:dyDescent="0.35">
      <c r="A4608" s="3">
        <v>4984</v>
      </c>
      <c r="B4608" s="1">
        <v>28.442309999999999</v>
      </c>
      <c r="C4608">
        <v>77.041404</v>
      </c>
      <c r="D4608" t="s">
        <v>22911</v>
      </c>
      <c r="E4608" t="s">
        <v>23682</v>
      </c>
      <c r="F4608">
        <v>10</v>
      </c>
      <c r="G4608">
        <v>328</v>
      </c>
      <c r="H4608" t="s">
        <v>22824</v>
      </c>
      <c r="I4608" s="1" t="s">
        <v>2838</v>
      </c>
      <c r="J4608" s="1" t="s">
        <v>28</v>
      </c>
      <c r="K4608" s="1" t="s">
        <v>2839</v>
      </c>
      <c r="L4608" s="1" t="s">
        <v>2840</v>
      </c>
      <c r="M4608" s="1" t="s">
        <v>2841</v>
      </c>
      <c r="N4608" s="1" t="s">
        <v>12</v>
      </c>
      <c r="O4608" s="1" t="s">
        <v>13</v>
      </c>
      <c r="P4608" s="1" t="s">
        <v>12</v>
      </c>
      <c r="Q4608" s="1" t="s">
        <v>13</v>
      </c>
      <c r="R4608" s="1" t="s">
        <v>17683</v>
      </c>
      <c r="S4608">
        <v>2</v>
      </c>
    </row>
    <row r="4609" spans="1:19" x14ac:dyDescent="0.35">
      <c r="A4609" s="3">
        <v>4985</v>
      </c>
      <c r="B4609" s="1">
        <v>28.610626</v>
      </c>
      <c r="C4609">
        <v>77.259383</v>
      </c>
      <c r="D4609" t="s">
        <v>22888</v>
      </c>
      <c r="E4609" t="s">
        <v>23682</v>
      </c>
      <c r="F4609">
        <v>4</v>
      </c>
      <c r="G4609">
        <v>314</v>
      </c>
      <c r="H4609" t="s">
        <v>23160</v>
      </c>
      <c r="I4609" s="1" t="s">
        <v>15674</v>
      </c>
      <c r="J4609" s="1" t="s">
        <v>157</v>
      </c>
      <c r="K4609" s="1" t="s">
        <v>15675</v>
      </c>
      <c r="L4609" s="1" t="s">
        <v>3643</v>
      </c>
      <c r="M4609" s="1" t="s">
        <v>15676</v>
      </c>
      <c r="N4609" s="1" t="s">
        <v>12</v>
      </c>
      <c r="O4609" s="1" t="s">
        <v>13</v>
      </c>
      <c r="P4609" s="1" t="s">
        <v>12</v>
      </c>
      <c r="Q4609" s="1" t="s">
        <v>13</v>
      </c>
      <c r="R4609" s="1" t="s">
        <v>23669</v>
      </c>
    </row>
    <row r="4610" spans="1:19" x14ac:dyDescent="0.35">
      <c r="A4610" s="3">
        <v>4986</v>
      </c>
      <c r="B4610" s="1">
        <v>28.670131000000001</v>
      </c>
      <c r="C4610">
        <v>77.232051999999996</v>
      </c>
      <c r="D4610" t="s">
        <v>22719</v>
      </c>
      <c r="E4610" t="s">
        <v>23684</v>
      </c>
      <c r="F4610">
        <v>8</v>
      </c>
      <c r="G4610">
        <v>253</v>
      </c>
      <c r="H4610" t="s">
        <v>23492</v>
      </c>
      <c r="I4610" s="1" t="s">
        <v>2842</v>
      </c>
      <c r="J4610" s="1" t="s">
        <v>157</v>
      </c>
      <c r="K4610" s="1" t="s">
        <v>2843</v>
      </c>
      <c r="N4610" s="1" t="s">
        <v>10</v>
      </c>
      <c r="O4610" s="1" t="s">
        <v>11</v>
      </c>
      <c r="R4610" s="1" t="s">
        <v>17682</v>
      </c>
      <c r="S4610">
        <v>1</v>
      </c>
    </row>
    <row r="4611" spans="1:19" x14ac:dyDescent="0.35">
      <c r="A4611" s="3">
        <v>4986</v>
      </c>
      <c r="B4611" s="1">
        <v>28.670131000000001</v>
      </c>
      <c r="C4611">
        <v>77.232051999999996</v>
      </c>
      <c r="D4611" t="s">
        <v>22719</v>
      </c>
      <c r="E4611" t="s">
        <v>23684</v>
      </c>
      <c r="F4611">
        <v>8</v>
      </c>
      <c r="G4611">
        <v>253</v>
      </c>
      <c r="H4611" t="s">
        <v>23492</v>
      </c>
      <c r="I4611" s="1" t="s">
        <v>2842</v>
      </c>
      <c r="J4611" s="1" t="s">
        <v>232</v>
      </c>
      <c r="K4611" s="1" t="s">
        <v>2843</v>
      </c>
      <c r="L4611" s="1" t="s">
        <v>2844</v>
      </c>
      <c r="M4611" s="1" t="s">
        <v>2845</v>
      </c>
      <c r="N4611" s="1" t="s">
        <v>12</v>
      </c>
      <c r="O4611" s="1" t="s">
        <v>13</v>
      </c>
      <c r="P4611" s="1" t="s">
        <v>12</v>
      </c>
      <c r="Q4611" s="1" t="s">
        <v>13</v>
      </c>
      <c r="R4611" s="1" t="s">
        <v>17683</v>
      </c>
      <c r="S4611">
        <v>2</v>
      </c>
    </row>
    <row r="4612" spans="1:19" x14ac:dyDescent="0.35">
      <c r="A4612" s="3">
        <v>4987</v>
      </c>
      <c r="B4612" s="1">
        <v>28.777559</v>
      </c>
      <c r="C4612">
        <v>76.916770999999997</v>
      </c>
      <c r="D4612" t="s">
        <v>22978</v>
      </c>
      <c r="E4612" t="s">
        <v>23685</v>
      </c>
      <c r="F4612">
        <v>3</v>
      </c>
      <c r="G4612">
        <v>960</v>
      </c>
      <c r="H4612" t="s">
        <v>23271</v>
      </c>
      <c r="I4612" s="1" t="s">
        <v>2846</v>
      </c>
      <c r="J4612" s="1" t="s">
        <v>74</v>
      </c>
      <c r="K4612" s="1" t="s">
        <v>2847</v>
      </c>
      <c r="N4612" s="1" t="s">
        <v>10</v>
      </c>
      <c r="O4612" s="1" t="s">
        <v>11</v>
      </c>
      <c r="R4612" s="1" t="s">
        <v>17682</v>
      </c>
      <c r="S4612">
        <v>1</v>
      </c>
    </row>
    <row r="4613" spans="1:19" x14ac:dyDescent="0.35">
      <c r="A4613" s="3">
        <v>4987</v>
      </c>
      <c r="B4613" s="1">
        <v>28.777559</v>
      </c>
      <c r="C4613">
        <v>76.916770999999997</v>
      </c>
      <c r="D4613" t="s">
        <v>22978</v>
      </c>
      <c r="E4613" t="s">
        <v>23685</v>
      </c>
      <c r="F4613">
        <v>3</v>
      </c>
      <c r="G4613">
        <v>960</v>
      </c>
      <c r="H4613" t="s">
        <v>23271</v>
      </c>
      <c r="I4613" s="1" t="s">
        <v>2846</v>
      </c>
      <c r="J4613" s="1" t="s">
        <v>18</v>
      </c>
      <c r="K4613" s="1" t="s">
        <v>2847</v>
      </c>
      <c r="L4613" s="1" t="s">
        <v>2849</v>
      </c>
      <c r="M4613" s="1" t="s">
        <v>2850</v>
      </c>
      <c r="N4613" s="1" t="s">
        <v>12</v>
      </c>
      <c r="O4613" s="1" t="s">
        <v>13</v>
      </c>
      <c r="P4613" s="1" t="s">
        <v>12</v>
      </c>
      <c r="Q4613" s="1" t="s">
        <v>13</v>
      </c>
      <c r="R4613" s="1" t="s">
        <v>17683</v>
      </c>
      <c r="S4613">
        <v>2</v>
      </c>
    </row>
    <row r="4614" spans="1:19" x14ac:dyDescent="0.35">
      <c r="A4614" s="3">
        <v>4988</v>
      </c>
      <c r="B4614" s="1">
        <v>28.778188</v>
      </c>
      <c r="C4614">
        <v>77.086851999999993</v>
      </c>
      <c r="D4614" t="s">
        <v>22731</v>
      </c>
      <c r="E4614" t="s">
        <v>23686</v>
      </c>
      <c r="F4614">
        <v>6</v>
      </c>
      <c r="G4614">
        <v>962</v>
      </c>
      <c r="H4614" t="s">
        <v>22990</v>
      </c>
      <c r="I4614" s="1" t="s">
        <v>2851</v>
      </c>
      <c r="J4614" s="1" t="s">
        <v>60</v>
      </c>
      <c r="K4614" s="1" t="s">
        <v>2852</v>
      </c>
      <c r="N4614" s="1" t="s">
        <v>10</v>
      </c>
      <c r="O4614" s="1" t="s">
        <v>11</v>
      </c>
      <c r="R4614" s="1" t="s">
        <v>17682</v>
      </c>
      <c r="S4614">
        <v>1</v>
      </c>
    </row>
    <row r="4615" spans="1:19" x14ac:dyDescent="0.35">
      <c r="A4615" s="3">
        <v>4988</v>
      </c>
      <c r="B4615" s="1">
        <v>28.778188</v>
      </c>
      <c r="C4615">
        <v>77.086851999999993</v>
      </c>
      <c r="D4615" t="s">
        <v>22731</v>
      </c>
      <c r="E4615" t="s">
        <v>23686</v>
      </c>
      <c r="F4615">
        <v>6</v>
      </c>
      <c r="G4615">
        <v>962</v>
      </c>
      <c r="H4615" t="s">
        <v>22990</v>
      </c>
      <c r="I4615" s="1" t="s">
        <v>2851</v>
      </c>
      <c r="J4615" s="1" t="s">
        <v>64</v>
      </c>
      <c r="K4615" s="1" t="s">
        <v>2852</v>
      </c>
      <c r="L4615" s="1" t="s">
        <v>2853</v>
      </c>
      <c r="M4615" s="1" t="s">
        <v>2854</v>
      </c>
      <c r="N4615" s="1" t="s">
        <v>12</v>
      </c>
      <c r="O4615" s="1" t="s">
        <v>13</v>
      </c>
      <c r="P4615" s="1" t="s">
        <v>12</v>
      </c>
      <c r="Q4615" s="1" t="s">
        <v>13</v>
      </c>
      <c r="R4615" s="1" t="s">
        <v>17683</v>
      </c>
      <c r="S4615">
        <v>2</v>
      </c>
    </row>
    <row r="4616" spans="1:19" x14ac:dyDescent="0.35">
      <c r="A4616" s="3">
        <v>4989</v>
      </c>
      <c r="B4616" s="1">
        <v>28.721720999999999</v>
      </c>
      <c r="C4616">
        <v>76.950518000000002</v>
      </c>
      <c r="D4616" t="s">
        <v>22689</v>
      </c>
      <c r="E4616" t="s">
        <v>23686</v>
      </c>
      <c r="F4616">
        <v>3</v>
      </c>
      <c r="G4616">
        <v>475</v>
      </c>
      <c r="H4616" t="s">
        <v>22715</v>
      </c>
      <c r="I4616" s="1" t="s">
        <v>15677</v>
      </c>
      <c r="J4616" s="1" t="s">
        <v>171</v>
      </c>
      <c r="K4616" s="1" t="s">
        <v>15678</v>
      </c>
      <c r="L4616" s="1" t="s">
        <v>15679</v>
      </c>
      <c r="M4616" s="1" t="s">
        <v>15680</v>
      </c>
      <c r="N4616" s="1" t="s">
        <v>12</v>
      </c>
      <c r="O4616" s="1" t="s">
        <v>13</v>
      </c>
      <c r="P4616" s="1" t="s">
        <v>12</v>
      </c>
      <c r="Q4616" s="1" t="s">
        <v>13</v>
      </c>
      <c r="R4616" s="1" t="s">
        <v>23669</v>
      </c>
    </row>
    <row r="4617" spans="1:19" x14ac:dyDescent="0.35">
      <c r="A4617" s="3">
        <v>4990</v>
      </c>
      <c r="B4617" s="1">
        <v>28.663618</v>
      </c>
      <c r="C4617">
        <v>77.246498000000003</v>
      </c>
      <c r="D4617" t="s">
        <v>22807</v>
      </c>
      <c r="E4617" t="s">
        <v>23685</v>
      </c>
      <c r="F4617">
        <v>3</v>
      </c>
      <c r="G4617">
        <v>583</v>
      </c>
      <c r="H4617" t="s">
        <v>23278</v>
      </c>
      <c r="I4617" s="1" t="s">
        <v>2855</v>
      </c>
      <c r="J4617" s="1" t="s">
        <v>116</v>
      </c>
      <c r="K4617" s="1" t="s">
        <v>2856</v>
      </c>
      <c r="N4617" s="1" t="s">
        <v>10</v>
      </c>
      <c r="O4617" s="1" t="s">
        <v>11</v>
      </c>
      <c r="R4617" s="1" t="s">
        <v>17682</v>
      </c>
      <c r="S4617">
        <v>1</v>
      </c>
    </row>
    <row r="4618" spans="1:19" x14ac:dyDescent="0.35">
      <c r="A4618" s="3">
        <v>4990</v>
      </c>
      <c r="B4618" s="1">
        <v>28.663618</v>
      </c>
      <c r="C4618">
        <v>77.246498000000003</v>
      </c>
      <c r="D4618" t="s">
        <v>22807</v>
      </c>
      <c r="E4618" t="s">
        <v>23685</v>
      </c>
      <c r="F4618">
        <v>3</v>
      </c>
      <c r="G4618">
        <v>583</v>
      </c>
      <c r="H4618" t="s">
        <v>23278</v>
      </c>
      <c r="I4618" s="1" t="s">
        <v>2855</v>
      </c>
      <c r="J4618" s="1" t="s">
        <v>157</v>
      </c>
      <c r="K4618" s="1" t="s">
        <v>2856</v>
      </c>
      <c r="L4618" s="1" t="s">
        <v>2857</v>
      </c>
      <c r="M4618" s="1" t="s">
        <v>2858</v>
      </c>
      <c r="N4618" s="1" t="s">
        <v>12</v>
      </c>
      <c r="O4618" s="1" t="s">
        <v>13</v>
      </c>
      <c r="P4618" s="1" t="s">
        <v>12</v>
      </c>
      <c r="Q4618" s="1" t="s">
        <v>13</v>
      </c>
      <c r="R4618" s="1" t="s">
        <v>17683</v>
      </c>
      <c r="S4618">
        <v>2</v>
      </c>
    </row>
    <row r="4619" spans="1:19" x14ac:dyDescent="0.35">
      <c r="A4619" s="3">
        <v>4991</v>
      </c>
      <c r="B4619" s="1">
        <v>28.402412000000002</v>
      </c>
      <c r="C4619">
        <v>77.160421999999997</v>
      </c>
      <c r="D4619" t="s">
        <v>22848</v>
      </c>
      <c r="E4619" t="s">
        <v>23683</v>
      </c>
      <c r="F4619">
        <v>4</v>
      </c>
      <c r="G4619">
        <v>113</v>
      </c>
      <c r="H4619" t="s">
        <v>23058</v>
      </c>
      <c r="I4619" s="1" t="s">
        <v>15681</v>
      </c>
      <c r="J4619" s="1" t="s">
        <v>93</v>
      </c>
      <c r="K4619" s="1" t="s">
        <v>15111</v>
      </c>
      <c r="L4619" s="1" t="s">
        <v>15682</v>
      </c>
      <c r="M4619" s="1" t="s">
        <v>15682</v>
      </c>
      <c r="N4619" s="1" t="s">
        <v>12</v>
      </c>
      <c r="O4619" s="1" t="s">
        <v>13</v>
      </c>
      <c r="P4619" s="1" t="s">
        <v>12</v>
      </c>
      <c r="Q4619" s="1" t="s">
        <v>13</v>
      </c>
      <c r="R4619" s="1" t="s">
        <v>23669</v>
      </c>
    </row>
    <row r="4620" spans="1:19" x14ac:dyDescent="0.35">
      <c r="A4620" s="3">
        <v>4992</v>
      </c>
      <c r="B4620" s="1">
        <v>28.653887999999998</v>
      </c>
      <c r="C4620">
        <v>77.190263999999999</v>
      </c>
      <c r="D4620" t="s">
        <v>22779</v>
      </c>
      <c r="E4620" t="s">
        <v>23684</v>
      </c>
      <c r="F4620">
        <v>3</v>
      </c>
      <c r="G4620">
        <v>757</v>
      </c>
      <c r="H4620" t="s">
        <v>22998</v>
      </c>
      <c r="I4620" s="1" t="s">
        <v>15683</v>
      </c>
      <c r="J4620" s="1" t="s">
        <v>18</v>
      </c>
      <c r="K4620" s="1" t="s">
        <v>15684</v>
      </c>
      <c r="L4620" s="1" t="s">
        <v>5488</v>
      </c>
      <c r="M4620" s="1" t="s">
        <v>11834</v>
      </c>
      <c r="N4620" s="1" t="s">
        <v>12</v>
      </c>
      <c r="O4620" s="1" t="s">
        <v>13</v>
      </c>
      <c r="P4620" s="1" t="s">
        <v>12</v>
      </c>
      <c r="Q4620" s="1" t="s">
        <v>13</v>
      </c>
      <c r="R4620" s="1" t="s">
        <v>23669</v>
      </c>
    </row>
    <row r="4621" spans="1:19" x14ac:dyDescent="0.35">
      <c r="A4621" s="3">
        <v>4993</v>
      </c>
      <c r="B4621" s="1">
        <v>28.466097999999999</v>
      </c>
      <c r="C4621">
        <v>76.871043</v>
      </c>
      <c r="D4621" t="s">
        <v>22797</v>
      </c>
      <c r="E4621" t="s">
        <v>23683</v>
      </c>
      <c r="F4621">
        <v>1</v>
      </c>
      <c r="G4621">
        <v>109</v>
      </c>
      <c r="H4621" t="s">
        <v>22833</v>
      </c>
      <c r="I4621" s="1" t="s">
        <v>15685</v>
      </c>
      <c r="J4621" s="1" t="s">
        <v>28</v>
      </c>
      <c r="K4621" s="1" t="s">
        <v>8944</v>
      </c>
      <c r="L4621" s="1" t="s">
        <v>2824</v>
      </c>
      <c r="M4621" s="1" t="s">
        <v>15686</v>
      </c>
      <c r="N4621" s="1" t="s">
        <v>12</v>
      </c>
      <c r="O4621" s="1" t="s">
        <v>13</v>
      </c>
      <c r="P4621" s="1" t="s">
        <v>12</v>
      </c>
      <c r="Q4621" s="1" t="s">
        <v>13</v>
      </c>
      <c r="R4621" s="1" t="s">
        <v>23669</v>
      </c>
    </row>
    <row r="4622" spans="1:19" x14ac:dyDescent="0.35">
      <c r="A4622" s="3">
        <v>4994</v>
      </c>
      <c r="B4622" s="1">
        <v>28.463667000000001</v>
      </c>
      <c r="C4622">
        <v>76.966482999999997</v>
      </c>
      <c r="D4622" t="s">
        <v>22897</v>
      </c>
      <c r="E4622" t="s">
        <v>23685</v>
      </c>
      <c r="F4622">
        <v>1</v>
      </c>
      <c r="G4622">
        <v>127</v>
      </c>
      <c r="H4622" t="s">
        <v>22934</v>
      </c>
      <c r="I4622" s="1" t="s">
        <v>15687</v>
      </c>
      <c r="J4622" s="1" t="s">
        <v>4268</v>
      </c>
      <c r="K4622" s="1" t="s">
        <v>15688</v>
      </c>
      <c r="N4622" s="1" t="s">
        <v>10</v>
      </c>
      <c r="O4622" s="1" t="s">
        <v>11</v>
      </c>
      <c r="R4622" s="1" t="s">
        <v>17682</v>
      </c>
      <c r="S4622">
        <v>1</v>
      </c>
    </row>
    <row r="4623" spans="1:19" x14ac:dyDescent="0.35">
      <c r="A4623" s="3">
        <v>4995</v>
      </c>
      <c r="B4623" s="1">
        <v>28.417079999999999</v>
      </c>
      <c r="C4623">
        <v>77.238539000000003</v>
      </c>
      <c r="D4623" t="s">
        <v>22767</v>
      </c>
      <c r="E4623" t="s">
        <v>23682</v>
      </c>
      <c r="F4623">
        <v>1</v>
      </c>
      <c r="G4623">
        <v>480</v>
      </c>
      <c r="H4623" t="s">
        <v>23637</v>
      </c>
      <c r="I4623" s="1" t="s">
        <v>15689</v>
      </c>
      <c r="J4623" s="1" t="s">
        <v>64</v>
      </c>
      <c r="K4623" s="1" t="s">
        <v>9579</v>
      </c>
      <c r="L4623" s="1" t="s">
        <v>15690</v>
      </c>
      <c r="M4623" s="1" t="s">
        <v>15691</v>
      </c>
      <c r="N4623" s="1" t="s">
        <v>4322</v>
      </c>
      <c r="O4623" s="1" t="s">
        <v>4322</v>
      </c>
      <c r="P4623" s="1" t="s">
        <v>4322</v>
      </c>
      <c r="Q4623" s="1" t="s">
        <v>4322</v>
      </c>
      <c r="R4623" s="1" t="s">
        <v>28825</v>
      </c>
    </row>
    <row r="4624" spans="1:19" x14ac:dyDescent="0.35">
      <c r="A4624" s="3">
        <v>4996</v>
      </c>
      <c r="B4624" s="1">
        <v>28.793254999999998</v>
      </c>
      <c r="C4624">
        <v>77.124780000000001</v>
      </c>
      <c r="D4624" t="s">
        <v>22897</v>
      </c>
      <c r="E4624" t="s">
        <v>23685</v>
      </c>
      <c r="F4624">
        <v>1</v>
      </c>
      <c r="G4624">
        <v>127</v>
      </c>
      <c r="H4624" t="s">
        <v>22825</v>
      </c>
      <c r="I4624" s="1" t="s">
        <v>15692</v>
      </c>
      <c r="J4624" s="1" t="s">
        <v>222</v>
      </c>
      <c r="K4624" s="1" t="s">
        <v>15693</v>
      </c>
      <c r="L4624" s="1" t="s">
        <v>15694</v>
      </c>
      <c r="M4624" s="1" t="s">
        <v>15695</v>
      </c>
      <c r="N4624" s="1" t="s">
        <v>12</v>
      </c>
      <c r="O4624" s="1" t="s">
        <v>13</v>
      </c>
      <c r="P4624" s="1" t="s">
        <v>12</v>
      </c>
      <c r="Q4624" s="1" t="s">
        <v>13</v>
      </c>
      <c r="R4624" s="1" t="s">
        <v>23669</v>
      </c>
    </row>
    <row r="4625" spans="1:19" x14ac:dyDescent="0.35">
      <c r="A4625" s="3">
        <v>4997</v>
      </c>
      <c r="B4625" s="1">
        <v>28.557207999999999</v>
      </c>
      <c r="C4625">
        <v>77.178978000000001</v>
      </c>
      <c r="D4625" t="s">
        <v>22765</v>
      </c>
      <c r="E4625" t="s">
        <v>23682</v>
      </c>
      <c r="F4625">
        <v>7</v>
      </c>
      <c r="G4625">
        <v>629</v>
      </c>
      <c r="H4625" t="s">
        <v>23451</v>
      </c>
      <c r="I4625" s="1" t="s">
        <v>15696</v>
      </c>
      <c r="J4625" s="1" t="s">
        <v>171</v>
      </c>
      <c r="K4625" s="1" t="s">
        <v>15697</v>
      </c>
      <c r="L4625" s="1" t="s">
        <v>15698</v>
      </c>
      <c r="M4625" s="1" t="s">
        <v>15699</v>
      </c>
      <c r="N4625" s="1" t="s">
        <v>12</v>
      </c>
      <c r="O4625" s="1" t="s">
        <v>13</v>
      </c>
      <c r="P4625" s="1" t="s">
        <v>12</v>
      </c>
      <c r="Q4625" s="1" t="s">
        <v>13</v>
      </c>
      <c r="R4625" s="1" t="s">
        <v>23669</v>
      </c>
    </row>
    <row r="4626" spans="1:19" x14ac:dyDescent="0.35">
      <c r="A4626" s="3">
        <v>4998</v>
      </c>
      <c r="B4626" s="1">
        <v>28.655484000000001</v>
      </c>
      <c r="C4626">
        <v>77.193717000000007</v>
      </c>
      <c r="D4626" t="s">
        <v>22780</v>
      </c>
      <c r="E4626" t="s">
        <v>23684</v>
      </c>
      <c r="F4626">
        <v>1</v>
      </c>
      <c r="G4626">
        <v>664</v>
      </c>
      <c r="H4626" t="s">
        <v>23455</v>
      </c>
      <c r="I4626" s="1" t="s">
        <v>15700</v>
      </c>
      <c r="J4626" s="1" t="s">
        <v>43</v>
      </c>
      <c r="K4626" s="1" t="s">
        <v>15701</v>
      </c>
      <c r="L4626" s="1" t="s">
        <v>15702</v>
      </c>
      <c r="M4626" s="1" t="s">
        <v>15703</v>
      </c>
      <c r="N4626" s="1" t="s">
        <v>12</v>
      </c>
      <c r="O4626" s="1" t="s">
        <v>13</v>
      </c>
      <c r="P4626" s="1" t="s">
        <v>12</v>
      </c>
      <c r="Q4626" s="1" t="s">
        <v>13</v>
      </c>
      <c r="R4626" s="1" t="s">
        <v>23669</v>
      </c>
    </row>
    <row r="4627" spans="1:19" x14ac:dyDescent="0.35">
      <c r="A4627" s="3">
        <v>4999</v>
      </c>
      <c r="B4627" s="1">
        <v>28.444406000000001</v>
      </c>
      <c r="C4627">
        <v>77.023613999999995</v>
      </c>
      <c r="D4627" t="s">
        <v>22695</v>
      </c>
      <c r="E4627" t="s">
        <v>23682</v>
      </c>
      <c r="F4627">
        <v>8</v>
      </c>
      <c r="G4627">
        <v>156</v>
      </c>
      <c r="H4627" t="s">
        <v>23631</v>
      </c>
      <c r="I4627" s="1" t="s">
        <v>15704</v>
      </c>
      <c r="J4627" s="1" t="s">
        <v>97</v>
      </c>
      <c r="K4627" s="1" t="s">
        <v>15705</v>
      </c>
      <c r="L4627" s="1" t="s">
        <v>15706</v>
      </c>
      <c r="M4627" s="1" t="s">
        <v>15707</v>
      </c>
      <c r="N4627" s="1" t="s">
        <v>12</v>
      </c>
      <c r="O4627" s="1" t="s">
        <v>13</v>
      </c>
      <c r="P4627" s="1" t="s">
        <v>12</v>
      </c>
      <c r="Q4627" s="1" t="s">
        <v>13</v>
      </c>
      <c r="R4627" s="1" t="s">
        <v>23669</v>
      </c>
    </row>
    <row r="4628" spans="1:19" x14ac:dyDescent="0.35">
      <c r="A4628" s="3">
        <v>5000</v>
      </c>
      <c r="B4628" s="1">
        <v>22.778085999999998</v>
      </c>
      <c r="C4628">
        <v>75.872977000000006</v>
      </c>
      <c r="D4628" t="s">
        <v>22749</v>
      </c>
      <c r="E4628" t="s">
        <v>23684</v>
      </c>
      <c r="F4628">
        <v>3</v>
      </c>
      <c r="G4628">
        <v>968</v>
      </c>
      <c r="H4628" t="s">
        <v>23658</v>
      </c>
      <c r="I4628" s="1" t="s">
        <v>2859</v>
      </c>
      <c r="J4628" s="1" t="s">
        <v>18</v>
      </c>
      <c r="K4628" s="1" t="s">
        <v>2860</v>
      </c>
      <c r="N4628" s="1" t="s">
        <v>10</v>
      </c>
      <c r="O4628" s="1" t="s">
        <v>11</v>
      </c>
      <c r="R4628" s="1" t="s">
        <v>17682</v>
      </c>
      <c r="S4628">
        <v>1</v>
      </c>
    </row>
    <row r="4629" spans="1:19" x14ac:dyDescent="0.35">
      <c r="A4629" s="3">
        <v>5000</v>
      </c>
      <c r="B4629" s="1">
        <v>22.778085999999998</v>
      </c>
      <c r="C4629">
        <v>75.872977000000006</v>
      </c>
      <c r="D4629" t="s">
        <v>22749</v>
      </c>
      <c r="E4629" t="s">
        <v>23684</v>
      </c>
      <c r="F4629">
        <v>3</v>
      </c>
      <c r="G4629">
        <v>968</v>
      </c>
      <c r="H4629" t="s">
        <v>23658</v>
      </c>
      <c r="I4629" s="1" t="s">
        <v>2859</v>
      </c>
      <c r="J4629" s="1" t="s">
        <v>24</v>
      </c>
      <c r="K4629" s="1" t="s">
        <v>2860</v>
      </c>
      <c r="L4629" s="1" t="s">
        <v>2862</v>
      </c>
      <c r="M4629" s="1" t="s">
        <v>1359</v>
      </c>
      <c r="N4629" s="1" t="s">
        <v>12</v>
      </c>
      <c r="O4629" s="1" t="s">
        <v>13</v>
      </c>
      <c r="P4629" s="1" t="s">
        <v>12</v>
      </c>
      <c r="Q4629" s="1" t="s">
        <v>13</v>
      </c>
      <c r="R4629" s="1" t="s">
        <v>17683</v>
      </c>
      <c r="S4629">
        <v>2</v>
      </c>
    </row>
    <row r="4630" spans="1:19" x14ac:dyDescent="0.35">
      <c r="A4630" s="3">
        <v>5001</v>
      </c>
      <c r="B4630" s="1">
        <v>22.694744</v>
      </c>
      <c r="C4630">
        <v>75.899006999999997</v>
      </c>
      <c r="D4630" t="s">
        <v>22980</v>
      </c>
      <c r="E4630" t="s">
        <v>23685</v>
      </c>
      <c r="F4630">
        <v>2</v>
      </c>
      <c r="G4630">
        <v>618</v>
      </c>
      <c r="H4630" t="s">
        <v>23388</v>
      </c>
      <c r="I4630" s="1" t="s">
        <v>2863</v>
      </c>
      <c r="J4630" s="1" t="s">
        <v>32</v>
      </c>
      <c r="K4630" s="1" t="s">
        <v>2864</v>
      </c>
      <c r="N4630" s="1" t="s">
        <v>10</v>
      </c>
      <c r="O4630" s="1" t="s">
        <v>11</v>
      </c>
      <c r="R4630" s="1" t="s">
        <v>17682</v>
      </c>
      <c r="S4630">
        <v>1</v>
      </c>
    </row>
    <row r="4631" spans="1:19" x14ac:dyDescent="0.35">
      <c r="A4631" s="3">
        <v>5001</v>
      </c>
      <c r="B4631" s="1">
        <v>22.694744</v>
      </c>
      <c r="C4631">
        <v>75.899006999999997</v>
      </c>
      <c r="D4631" t="s">
        <v>22980</v>
      </c>
      <c r="E4631" t="s">
        <v>23685</v>
      </c>
      <c r="F4631">
        <v>2</v>
      </c>
      <c r="G4631">
        <v>618</v>
      </c>
      <c r="H4631" t="s">
        <v>23388</v>
      </c>
      <c r="I4631" s="1" t="s">
        <v>2863</v>
      </c>
      <c r="J4631" s="1" t="s">
        <v>116</v>
      </c>
      <c r="K4631" s="1" t="s">
        <v>2864</v>
      </c>
      <c r="L4631" s="1" t="s">
        <v>2865</v>
      </c>
      <c r="M4631" s="1" t="s">
        <v>2866</v>
      </c>
      <c r="N4631" s="1" t="s">
        <v>12</v>
      </c>
      <c r="O4631" s="1" t="s">
        <v>13</v>
      </c>
      <c r="P4631" s="1" t="s">
        <v>12</v>
      </c>
      <c r="Q4631" s="1" t="s">
        <v>13</v>
      </c>
      <c r="R4631" s="1" t="s">
        <v>17683</v>
      </c>
      <c r="S4631">
        <v>2</v>
      </c>
    </row>
    <row r="4632" spans="1:19" x14ac:dyDescent="0.35">
      <c r="A4632" s="3">
        <v>5002</v>
      </c>
      <c r="B4632" s="1">
        <v>22.647486000000001</v>
      </c>
      <c r="C4632">
        <v>75.750545000000002</v>
      </c>
      <c r="D4632" t="s">
        <v>23025</v>
      </c>
      <c r="E4632" t="s">
        <v>23685</v>
      </c>
      <c r="F4632">
        <v>3</v>
      </c>
      <c r="G4632">
        <v>833</v>
      </c>
      <c r="H4632" t="s">
        <v>22759</v>
      </c>
      <c r="I4632" s="1" t="s">
        <v>2867</v>
      </c>
      <c r="J4632" s="1" t="s">
        <v>157</v>
      </c>
      <c r="K4632" s="1" t="s">
        <v>2868</v>
      </c>
      <c r="N4632" s="1" t="s">
        <v>10</v>
      </c>
      <c r="O4632" s="1" t="s">
        <v>11</v>
      </c>
      <c r="R4632" s="1" t="s">
        <v>17682</v>
      </c>
      <c r="S4632">
        <v>1</v>
      </c>
    </row>
    <row r="4633" spans="1:19" x14ac:dyDescent="0.35">
      <c r="A4633" s="3">
        <v>5002</v>
      </c>
      <c r="B4633" s="1">
        <v>22.647486000000001</v>
      </c>
      <c r="C4633">
        <v>75.750545000000002</v>
      </c>
      <c r="D4633" t="s">
        <v>23025</v>
      </c>
      <c r="E4633" t="s">
        <v>23685</v>
      </c>
      <c r="F4633">
        <v>3</v>
      </c>
      <c r="G4633">
        <v>833</v>
      </c>
      <c r="H4633" t="s">
        <v>22759</v>
      </c>
      <c r="I4633" s="1" t="s">
        <v>2867</v>
      </c>
      <c r="J4633" s="1" t="s">
        <v>232</v>
      </c>
      <c r="K4633" s="1" t="s">
        <v>2868</v>
      </c>
      <c r="L4633" s="1" t="s">
        <v>2870</v>
      </c>
      <c r="M4633" s="1" t="s">
        <v>2871</v>
      </c>
      <c r="N4633" s="1" t="s">
        <v>12</v>
      </c>
      <c r="O4633" s="1" t="s">
        <v>13</v>
      </c>
      <c r="P4633" s="1" t="s">
        <v>12</v>
      </c>
      <c r="Q4633" s="1" t="s">
        <v>13</v>
      </c>
      <c r="R4633" s="1" t="s">
        <v>17683</v>
      </c>
      <c r="S4633">
        <v>2</v>
      </c>
    </row>
    <row r="4634" spans="1:19" x14ac:dyDescent="0.35">
      <c r="A4634" s="3">
        <v>5003</v>
      </c>
      <c r="B4634" s="1">
        <v>22.798327</v>
      </c>
      <c r="C4634">
        <v>75.763227000000001</v>
      </c>
      <c r="D4634" t="s">
        <v>22799</v>
      </c>
      <c r="E4634" t="s">
        <v>23685</v>
      </c>
      <c r="F4634">
        <v>6</v>
      </c>
      <c r="G4634">
        <v>518</v>
      </c>
      <c r="H4634" t="s">
        <v>23570</v>
      </c>
      <c r="I4634" s="1" t="s">
        <v>15708</v>
      </c>
      <c r="J4634" s="1" t="s">
        <v>129</v>
      </c>
      <c r="K4634" s="1" t="s">
        <v>15709</v>
      </c>
      <c r="L4634" s="1" t="s">
        <v>15710</v>
      </c>
      <c r="M4634" s="1" t="s">
        <v>15711</v>
      </c>
      <c r="N4634" s="1" t="s">
        <v>12</v>
      </c>
      <c r="O4634" s="1" t="s">
        <v>13</v>
      </c>
      <c r="P4634" s="1" t="s">
        <v>12</v>
      </c>
      <c r="Q4634" s="1" t="s">
        <v>13</v>
      </c>
      <c r="R4634" s="1" t="s">
        <v>23669</v>
      </c>
    </row>
    <row r="4635" spans="1:19" x14ac:dyDescent="0.35">
      <c r="A4635" s="3">
        <v>5004</v>
      </c>
      <c r="B4635" s="1">
        <v>22.78951</v>
      </c>
      <c r="C4635">
        <v>75.815535999999994</v>
      </c>
      <c r="D4635" t="s">
        <v>22784</v>
      </c>
      <c r="E4635" t="s">
        <v>23682</v>
      </c>
      <c r="F4635">
        <v>5</v>
      </c>
      <c r="G4635">
        <v>424</v>
      </c>
      <c r="H4635" t="s">
        <v>23337</v>
      </c>
      <c r="I4635" s="1" t="s">
        <v>15712</v>
      </c>
      <c r="J4635" s="1" t="s">
        <v>47</v>
      </c>
      <c r="K4635" s="1" t="s">
        <v>8900</v>
      </c>
      <c r="L4635" s="1" t="s">
        <v>15713</v>
      </c>
      <c r="M4635" s="1" t="s">
        <v>9008</v>
      </c>
      <c r="N4635" s="1" t="s">
        <v>12</v>
      </c>
      <c r="O4635" s="1" t="s">
        <v>13</v>
      </c>
      <c r="P4635" s="1" t="s">
        <v>12</v>
      </c>
      <c r="Q4635" s="1" t="s">
        <v>13</v>
      </c>
      <c r="R4635" s="1" t="s">
        <v>23669</v>
      </c>
    </row>
    <row r="4636" spans="1:19" x14ac:dyDescent="0.35">
      <c r="A4636" s="3">
        <v>5005</v>
      </c>
      <c r="B4636" s="1">
        <v>22.758785</v>
      </c>
      <c r="C4636">
        <v>75.934129999999996</v>
      </c>
      <c r="D4636" t="s">
        <v>22749</v>
      </c>
      <c r="E4636" t="s">
        <v>23684</v>
      </c>
      <c r="F4636">
        <v>3</v>
      </c>
      <c r="G4636">
        <v>968</v>
      </c>
      <c r="H4636" t="s">
        <v>22754</v>
      </c>
      <c r="I4636" s="1" t="s">
        <v>15714</v>
      </c>
      <c r="J4636" s="1" t="s">
        <v>32</v>
      </c>
      <c r="K4636" s="1" t="s">
        <v>15715</v>
      </c>
      <c r="L4636" s="1" t="s">
        <v>15716</v>
      </c>
      <c r="M4636" s="1" t="s">
        <v>15717</v>
      </c>
      <c r="N4636" s="1" t="s">
        <v>4322</v>
      </c>
      <c r="O4636" s="1" t="s">
        <v>4322</v>
      </c>
      <c r="P4636" s="1" t="s">
        <v>4322</v>
      </c>
      <c r="Q4636" s="1" t="s">
        <v>4322</v>
      </c>
      <c r="R4636" s="1" t="s">
        <v>28825</v>
      </c>
    </row>
    <row r="4637" spans="1:19" x14ac:dyDescent="0.35">
      <c r="A4637" s="3">
        <v>5006</v>
      </c>
      <c r="B4637" s="1">
        <v>22.689442</v>
      </c>
      <c r="C4637">
        <v>75.851011999999997</v>
      </c>
      <c r="D4637" t="s">
        <v>22922</v>
      </c>
      <c r="E4637" t="s">
        <v>23684</v>
      </c>
      <c r="F4637">
        <v>3</v>
      </c>
      <c r="G4637">
        <v>838</v>
      </c>
      <c r="H4637" t="s">
        <v>22917</v>
      </c>
      <c r="I4637" s="1" t="s">
        <v>15718</v>
      </c>
      <c r="J4637" s="1" t="s">
        <v>14</v>
      </c>
      <c r="K4637" s="1" t="s">
        <v>2192</v>
      </c>
      <c r="L4637" s="1" t="s">
        <v>2192</v>
      </c>
      <c r="M4637" s="1" t="s">
        <v>12023</v>
      </c>
      <c r="N4637" s="1" t="s">
        <v>4322</v>
      </c>
      <c r="O4637" s="1" t="s">
        <v>4322</v>
      </c>
      <c r="P4637" s="1" t="s">
        <v>4322</v>
      </c>
      <c r="Q4637" s="1" t="s">
        <v>4322</v>
      </c>
      <c r="R4637" s="1" t="s">
        <v>28825</v>
      </c>
    </row>
    <row r="4638" spans="1:19" x14ac:dyDescent="0.35">
      <c r="A4638" s="3">
        <v>5007</v>
      </c>
      <c r="B4638" s="1">
        <v>22.730672999999999</v>
      </c>
      <c r="C4638">
        <v>75.776867999999993</v>
      </c>
      <c r="D4638" t="s">
        <v>22762</v>
      </c>
      <c r="E4638" t="s">
        <v>23682</v>
      </c>
      <c r="F4638">
        <v>5</v>
      </c>
      <c r="G4638">
        <v>870</v>
      </c>
      <c r="H4638" t="s">
        <v>23567</v>
      </c>
      <c r="I4638" s="1" t="s">
        <v>15719</v>
      </c>
      <c r="J4638" s="1" t="s">
        <v>411</v>
      </c>
      <c r="K4638" s="1" t="s">
        <v>15720</v>
      </c>
      <c r="L4638" s="1" t="s">
        <v>15721</v>
      </c>
      <c r="M4638" s="1" t="s">
        <v>15722</v>
      </c>
      <c r="N4638" s="1" t="s">
        <v>12</v>
      </c>
      <c r="O4638" s="1" t="s">
        <v>13</v>
      </c>
      <c r="P4638" s="1" t="s">
        <v>12</v>
      </c>
      <c r="Q4638" s="1" t="s">
        <v>13</v>
      </c>
      <c r="R4638" s="1" t="s">
        <v>23669</v>
      </c>
    </row>
    <row r="4639" spans="1:19" x14ac:dyDescent="0.35">
      <c r="A4639" s="3">
        <v>5008</v>
      </c>
      <c r="B4639" s="1">
        <v>22.682054000000001</v>
      </c>
      <c r="C4639">
        <v>75.821178000000003</v>
      </c>
      <c r="D4639" t="s">
        <v>22859</v>
      </c>
      <c r="E4639" t="s">
        <v>23683</v>
      </c>
      <c r="F4639">
        <v>2</v>
      </c>
      <c r="G4639">
        <v>296</v>
      </c>
      <c r="H4639" t="s">
        <v>23320</v>
      </c>
      <c r="I4639" s="1" t="s">
        <v>15723</v>
      </c>
      <c r="J4639" s="1" t="s">
        <v>28</v>
      </c>
      <c r="K4639" s="1" t="s">
        <v>957</v>
      </c>
      <c r="L4639" s="1" t="s">
        <v>338</v>
      </c>
      <c r="M4639" s="1" t="s">
        <v>15724</v>
      </c>
      <c r="N4639" s="1" t="s">
        <v>12</v>
      </c>
      <c r="O4639" s="1" t="s">
        <v>13</v>
      </c>
      <c r="P4639" s="1" t="s">
        <v>12</v>
      </c>
      <c r="Q4639" s="1" t="s">
        <v>13</v>
      </c>
      <c r="R4639" s="1" t="s">
        <v>23669</v>
      </c>
    </row>
    <row r="4640" spans="1:19" x14ac:dyDescent="0.35">
      <c r="A4640" s="3">
        <v>5009</v>
      </c>
      <c r="B4640" s="1">
        <v>22.661322999999999</v>
      </c>
      <c r="C4640">
        <v>75.874217999999999</v>
      </c>
      <c r="D4640" t="s">
        <v>22775</v>
      </c>
      <c r="E4640" t="s">
        <v>23685</v>
      </c>
      <c r="F4640">
        <v>3</v>
      </c>
      <c r="G4640">
        <v>900</v>
      </c>
      <c r="H4640" t="s">
        <v>23040</v>
      </c>
      <c r="I4640" s="1" t="s">
        <v>2872</v>
      </c>
      <c r="J4640" s="1" t="s">
        <v>43</v>
      </c>
      <c r="K4640" s="1" t="s">
        <v>947</v>
      </c>
      <c r="N4640" s="1" t="s">
        <v>10</v>
      </c>
      <c r="O4640" s="1" t="s">
        <v>11</v>
      </c>
      <c r="R4640" s="1" t="s">
        <v>17682</v>
      </c>
      <c r="S4640">
        <v>1</v>
      </c>
    </row>
    <row r="4641" spans="1:19" x14ac:dyDescent="0.35">
      <c r="A4641" s="3">
        <v>5009</v>
      </c>
      <c r="B4641" s="1">
        <v>22.661322999999999</v>
      </c>
      <c r="C4641">
        <v>75.874217999999999</v>
      </c>
      <c r="D4641" t="s">
        <v>22775</v>
      </c>
      <c r="E4641" t="s">
        <v>23685</v>
      </c>
      <c r="F4641">
        <v>3</v>
      </c>
      <c r="G4641">
        <v>900</v>
      </c>
      <c r="H4641" t="s">
        <v>23040</v>
      </c>
      <c r="I4641" s="1" t="s">
        <v>2872</v>
      </c>
      <c r="J4641" s="1" t="s">
        <v>47</v>
      </c>
      <c r="K4641" s="1" t="s">
        <v>947</v>
      </c>
      <c r="L4641" s="1" t="s">
        <v>2724</v>
      </c>
      <c r="M4641" s="1" t="s">
        <v>2873</v>
      </c>
      <c r="N4641" s="1" t="s">
        <v>12</v>
      </c>
      <c r="O4641" s="1" t="s">
        <v>13</v>
      </c>
      <c r="P4641" s="1" t="s">
        <v>12</v>
      </c>
      <c r="Q4641" s="1" t="s">
        <v>13</v>
      </c>
      <c r="R4641" s="1" t="s">
        <v>17683</v>
      </c>
      <c r="S4641">
        <v>2</v>
      </c>
    </row>
    <row r="4642" spans="1:19" x14ac:dyDescent="0.35">
      <c r="A4642" s="3">
        <v>5010</v>
      </c>
      <c r="B4642" s="1">
        <v>22.700976000000001</v>
      </c>
      <c r="C4642">
        <v>75.836295000000007</v>
      </c>
      <c r="D4642" t="s">
        <v>22695</v>
      </c>
      <c r="E4642" t="s">
        <v>23682</v>
      </c>
      <c r="F4642">
        <v>8</v>
      </c>
      <c r="G4642">
        <v>156</v>
      </c>
      <c r="H4642" t="s">
        <v>23271</v>
      </c>
      <c r="I4642" s="1" t="s">
        <v>2874</v>
      </c>
      <c r="J4642" s="1" t="s">
        <v>411</v>
      </c>
      <c r="K4642" s="1" t="s">
        <v>2875</v>
      </c>
      <c r="N4642" s="1" t="s">
        <v>10</v>
      </c>
      <c r="O4642" s="1" t="s">
        <v>11</v>
      </c>
      <c r="R4642" s="1" t="s">
        <v>17682</v>
      </c>
      <c r="S4642">
        <v>1</v>
      </c>
    </row>
    <row r="4643" spans="1:19" x14ac:dyDescent="0.35">
      <c r="A4643" s="3">
        <v>5010</v>
      </c>
      <c r="B4643" s="1">
        <v>22.700976000000001</v>
      </c>
      <c r="C4643">
        <v>75.836295000000007</v>
      </c>
      <c r="D4643" t="s">
        <v>22695</v>
      </c>
      <c r="E4643" t="s">
        <v>23682</v>
      </c>
      <c r="F4643">
        <v>8</v>
      </c>
      <c r="G4643">
        <v>156</v>
      </c>
      <c r="H4643" t="s">
        <v>23271</v>
      </c>
      <c r="I4643" s="1" t="s">
        <v>2874</v>
      </c>
      <c r="J4643" s="1" t="s">
        <v>36</v>
      </c>
      <c r="K4643" s="1" t="s">
        <v>2875</v>
      </c>
      <c r="L4643" s="1" t="s">
        <v>2877</v>
      </c>
      <c r="M4643" s="1" t="s">
        <v>2878</v>
      </c>
      <c r="N4643" s="1" t="s">
        <v>12</v>
      </c>
      <c r="O4643" s="1" t="s">
        <v>13</v>
      </c>
      <c r="P4643" s="1" t="s">
        <v>12</v>
      </c>
      <c r="Q4643" s="1" t="s">
        <v>13</v>
      </c>
      <c r="R4643" s="1" t="s">
        <v>17683</v>
      </c>
      <c r="S4643">
        <v>2</v>
      </c>
    </row>
    <row r="4644" spans="1:19" x14ac:dyDescent="0.35">
      <c r="A4644" s="3">
        <v>5011</v>
      </c>
      <c r="B4644" s="1">
        <v>22.733661999999999</v>
      </c>
      <c r="C4644">
        <v>75.873806999999999</v>
      </c>
      <c r="D4644" t="s">
        <v>22978</v>
      </c>
      <c r="E4644" t="s">
        <v>23685</v>
      </c>
      <c r="F4644">
        <v>3</v>
      </c>
      <c r="G4644">
        <v>960</v>
      </c>
      <c r="H4644" t="s">
        <v>23532</v>
      </c>
      <c r="I4644" s="1" t="s">
        <v>2879</v>
      </c>
      <c r="J4644" s="1" t="s">
        <v>167</v>
      </c>
      <c r="K4644" s="1" t="s">
        <v>2880</v>
      </c>
      <c r="N4644" s="1" t="s">
        <v>10</v>
      </c>
      <c r="O4644" s="1" t="s">
        <v>11</v>
      </c>
      <c r="R4644" s="1" t="s">
        <v>17682</v>
      </c>
      <c r="S4644">
        <v>1</v>
      </c>
    </row>
    <row r="4645" spans="1:19" x14ac:dyDescent="0.35">
      <c r="A4645" s="3">
        <v>5011</v>
      </c>
      <c r="B4645" s="1">
        <v>22.733661999999999</v>
      </c>
      <c r="C4645">
        <v>75.873806999999999</v>
      </c>
      <c r="D4645" t="s">
        <v>22978</v>
      </c>
      <c r="E4645" t="s">
        <v>23685</v>
      </c>
      <c r="F4645">
        <v>3</v>
      </c>
      <c r="G4645">
        <v>960</v>
      </c>
      <c r="H4645" t="s">
        <v>23532</v>
      </c>
      <c r="I4645" s="1" t="s">
        <v>2879</v>
      </c>
      <c r="J4645" s="1" t="s">
        <v>171</v>
      </c>
      <c r="K4645" s="1" t="s">
        <v>2880</v>
      </c>
      <c r="L4645" s="1" t="s">
        <v>2881</v>
      </c>
      <c r="M4645" s="1" t="s">
        <v>2882</v>
      </c>
      <c r="N4645" s="1" t="s">
        <v>12</v>
      </c>
      <c r="O4645" s="1" t="s">
        <v>13</v>
      </c>
      <c r="P4645" s="1" t="s">
        <v>12</v>
      </c>
      <c r="Q4645" s="1" t="s">
        <v>13</v>
      </c>
      <c r="R4645" s="1" t="s">
        <v>17683</v>
      </c>
      <c r="S4645">
        <v>2</v>
      </c>
    </row>
    <row r="4646" spans="1:19" x14ac:dyDescent="0.35">
      <c r="A4646" s="3">
        <v>5012</v>
      </c>
      <c r="B4646" s="1">
        <v>22.680935999999999</v>
      </c>
      <c r="C4646">
        <v>75.819451999999998</v>
      </c>
      <c r="D4646" t="s">
        <v>22873</v>
      </c>
      <c r="E4646" t="s">
        <v>23686</v>
      </c>
      <c r="F4646">
        <v>2</v>
      </c>
      <c r="G4646">
        <v>132</v>
      </c>
      <c r="H4646" t="s">
        <v>23325</v>
      </c>
      <c r="I4646" s="1" t="s">
        <v>2883</v>
      </c>
      <c r="J4646" s="1" t="s">
        <v>171</v>
      </c>
      <c r="K4646" s="1" t="s">
        <v>2884</v>
      </c>
      <c r="N4646" s="1" t="s">
        <v>10</v>
      </c>
      <c r="O4646" s="1" t="s">
        <v>11</v>
      </c>
      <c r="R4646" s="1" t="s">
        <v>17682</v>
      </c>
      <c r="S4646">
        <v>1</v>
      </c>
    </row>
    <row r="4647" spans="1:19" x14ac:dyDescent="0.35">
      <c r="A4647" s="3">
        <v>5012</v>
      </c>
      <c r="B4647" s="1">
        <v>22.680935999999999</v>
      </c>
      <c r="C4647">
        <v>75.819451999999998</v>
      </c>
      <c r="D4647" t="s">
        <v>22873</v>
      </c>
      <c r="E4647" t="s">
        <v>23686</v>
      </c>
      <c r="F4647">
        <v>2</v>
      </c>
      <c r="G4647">
        <v>132</v>
      </c>
      <c r="H4647" t="s">
        <v>23325</v>
      </c>
      <c r="I4647" s="1" t="s">
        <v>2883</v>
      </c>
      <c r="J4647" s="1" t="s">
        <v>43</v>
      </c>
      <c r="K4647" s="1" t="s">
        <v>2884</v>
      </c>
      <c r="L4647" s="1" t="s">
        <v>2886</v>
      </c>
      <c r="M4647" s="1" t="s">
        <v>2887</v>
      </c>
      <c r="N4647" s="1" t="s">
        <v>12</v>
      </c>
      <c r="O4647" s="1" t="s">
        <v>13</v>
      </c>
      <c r="P4647" s="1" t="s">
        <v>12</v>
      </c>
      <c r="Q4647" s="1" t="s">
        <v>13</v>
      </c>
      <c r="R4647" s="1" t="s">
        <v>17683</v>
      </c>
      <c r="S4647">
        <v>2</v>
      </c>
    </row>
    <row r="4648" spans="1:19" x14ac:dyDescent="0.35">
      <c r="A4648" s="3">
        <v>5013</v>
      </c>
      <c r="B4648" s="1">
        <v>22.670731</v>
      </c>
      <c r="C4648">
        <v>75.824004000000002</v>
      </c>
      <c r="D4648" t="s">
        <v>23066</v>
      </c>
      <c r="E4648" t="s">
        <v>23686</v>
      </c>
      <c r="F4648">
        <v>3</v>
      </c>
      <c r="G4648">
        <v>984</v>
      </c>
      <c r="H4648" t="s">
        <v>23571</v>
      </c>
      <c r="I4648" s="1" t="s">
        <v>15725</v>
      </c>
      <c r="J4648" s="1" t="s">
        <v>145</v>
      </c>
      <c r="K4648" s="1" t="s">
        <v>2932</v>
      </c>
      <c r="L4648" s="1" t="s">
        <v>12040</v>
      </c>
      <c r="M4648" s="1" t="s">
        <v>8260</v>
      </c>
      <c r="N4648" s="1" t="s">
        <v>4322</v>
      </c>
      <c r="O4648" s="1" t="s">
        <v>4322</v>
      </c>
      <c r="P4648" s="1" t="s">
        <v>4322</v>
      </c>
      <c r="Q4648" s="1" t="s">
        <v>4322</v>
      </c>
      <c r="R4648" s="1" t="s">
        <v>28825</v>
      </c>
    </row>
    <row r="4649" spans="1:19" x14ac:dyDescent="0.35">
      <c r="A4649" s="3">
        <v>5014</v>
      </c>
      <c r="B4649" s="1">
        <v>22.722052999999999</v>
      </c>
      <c r="C4649">
        <v>75.854389999999995</v>
      </c>
      <c r="D4649" t="s">
        <v>22775</v>
      </c>
      <c r="E4649" t="s">
        <v>23685</v>
      </c>
      <c r="F4649">
        <v>3</v>
      </c>
      <c r="G4649">
        <v>900</v>
      </c>
      <c r="H4649" t="s">
        <v>23453</v>
      </c>
      <c r="I4649" s="1" t="s">
        <v>2888</v>
      </c>
      <c r="J4649" s="1" t="s">
        <v>60</v>
      </c>
      <c r="K4649" s="1" t="s">
        <v>1783</v>
      </c>
      <c r="N4649" s="1" t="s">
        <v>10</v>
      </c>
      <c r="O4649" s="1" t="s">
        <v>11</v>
      </c>
      <c r="R4649" s="1" t="s">
        <v>17682</v>
      </c>
      <c r="S4649">
        <v>1</v>
      </c>
    </row>
    <row r="4650" spans="1:19" x14ac:dyDescent="0.35">
      <c r="A4650" s="3">
        <v>5014</v>
      </c>
      <c r="B4650" s="1">
        <v>22.722052999999999</v>
      </c>
      <c r="C4650">
        <v>75.854389999999995</v>
      </c>
      <c r="D4650" t="s">
        <v>22775</v>
      </c>
      <c r="E4650" t="s">
        <v>23685</v>
      </c>
      <c r="F4650">
        <v>3</v>
      </c>
      <c r="G4650">
        <v>900</v>
      </c>
      <c r="H4650" t="s">
        <v>23453</v>
      </c>
      <c r="I4650" s="1" t="s">
        <v>2888</v>
      </c>
      <c r="J4650" s="1" t="s">
        <v>64</v>
      </c>
      <c r="K4650" s="1" t="s">
        <v>1783</v>
      </c>
      <c r="L4650" s="1" t="s">
        <v>2889</v>
      </c>
      <c r="M4650" s="1" t="s">
        <v>2890</v>
      </c>
      <c r="N4650" s="1" t="s">
        <v>12</v>
      </c>
      <c r="O4650" s="1" t="s">
        <v>13</v>
      </c>
      <c r="P4650" s="1" t="s">
        <v>12</v>
      </c>
      <c r="Q4650" s="1" t="s">
        <v>13</v>
      </c>
      <c r="R4650" s="1" t="s">
        <v>17683</v>
      </c>
      <c r="S4650">
        <v>2</v>
      </c>
    </row>
    <row r="4651" spans="1:19" x14ac:dyDescent="0.35">
      <c r="A4651" s="3">
        <v>5015</v>
      </c>
      <c r="B4651" s="1">
        <v>22.668116999999999</v>
      </c>
      <c r="C4651">
        <v>75.894378000000003</v>
      </c>
      <c r="D4651" t="s">
        <v>22942</v>
      </c>
      <c r="E4651" t="s">
        <v>23683</v>
      </c>
      <c r="F4651">
        <v>7</v>
      </c>
      <c r="G4651">
        <v>976</v>
      </c>
      <c r="H4651" t="s">
        <v>23277</v>
      </c>
      <c r="I4651" s="1" t="s">
        <v>2891</v>
      </c>
      <c r="J4651" s="1" t="s">
        <v>157</v>
      </c>
      <c r="K4651" s="1" t="s">
        <v>2892</v>
      </c>
      <c r="N4651" s="1" t="s">
        <v>10</v>
      </c>
      <c r="O4651" s="1" t="s">
        <v>11</v>
      </c>
      <c r="R4651" s="1" t="s">
        <v>17682</v>
      </c>
      <c r="S4651">
        <v>1</v>
      </c>
    </row>
    <row r="4652" spans="1:19" x14ac:dyDescent="0.35">
      <c r="A4652" s="3">
        <v>5015</v>
      </c>
      <c r="B4652" s="1">
        <v>22.668116999999999</v>
      </c>
      <c r="C4652">
        <v>75.894378000000003</v>
      </c>
      <c r="D4652" t="s">
        <v>22942</v>
      </c>
      <c r="E4652" t="s">
        <v>23683</v>
      </c>
      <c r="F4652">
        <v>7</v>
      </c>
      <c r="G4652">
        <v>976</v>
      </c>
      <c r="H4652" t="s">
        <v>23277</v>
      </c>
      <c r="I4652" s="1" t="s">
        <v>2891</v>
      </c>
      <c r="J4652" s="1" t="s">
        <v>232</v>
      </c>
      <c r="K4652" s="1" t="s">
        <v>2892</v>
      </c>
      <c r="L4652" s="1" t="s">
        <v>2893</v>
      </c>
      <c r="M4652" s="1" t="s">
        <v>2894</v>
      </c>
      <c r="N4652" s="1" t="s">
        <v>12</v>
      </c>
      <c r="O4652" s="1" t="s">
        <v>13</v>
      </c>
      <c r="P4652" s="1" t="s">
        <v>12</v>
      </c>
      <c r="Q4652" s="1" t="s">
        <v>13</v>
      </c>
      <c r="R4652" s="1" t="s">
        <v>17683</v>
      </c>
      <c r="S4652">
        <v>2</v>
      </c>
    </row>
    <row r="4653" spans="1:19" x14ac:dyDescent="0.35">
      <c r="A4653" s="3">
        <v>5016</v>
      </c>
      <c r="B4653" s="1">
        <v>22.661559</v>
      </c>
      <c r="C4653">
        <v>75.941354000000004</v>
      </c>
      <c r="D4653" t="s">
        <v>22743</v>
      </c>
      <c r="E4653" t="s">
        <v>23684</v>
      </c>
      <c r="F4653">
        <v>1</v>
      </c>
      <c r="G4653">
        <v>878</v>
      </c>
      <c r="H4653" t="s">
        <v>23095</v>
      </c>
      <c r="I4653" s="1" t="s">
        <v>2895</v>
      </c>
      <c r="J4653" s="1" t="s">
        <v>60</v>
      </c>
      <c r="K4653" s="1" t="s">
        <v>2896</v>
      </c>
      <c r="N4653" s="1" t="s">
        <v>10</v>
      </c>
      <c r="O4653" s="1" t="s">
        <v>11</v>
      </c>
      <c r="R4653" s="1" t="s">
        <v>17682</v>
      </c>
      <c r="S4653">
        <v>1</v>
      </c>
    </row>
    <row r="4654" spans="1:19" x14ac:dyDescent="0.35">
      <c r="A4654" s="3">
        <v>5016</v>
      </c>
      <c r="B4654" s="1">
        <v>22.661559</v>
      </c>
      <c r="C4654">
        <v>75.941354000000004</v>
      </c>
      <c r="D4654" t="s">
        <v>22743</v>
      </c>
      <c r="E4654" t="s">
        <v>23684</v>
      </c>
      <c r="F4654">
        <v>1</v>
      </c>
      <c r="G4654">
        <v>878</v>
      </c>
      <c r="H4654" t="s">
        <v>23095</v>
      </c>
      <c r="I4654" s="1" t="s">
        <v>2895</v>
      </c>
      <c r="J4654" s="1" t="s">
        <v>64</v>
      </c>
      <c r="K4654" s="1" t="s">
        <v>2896</v>
      </c>
      <c r="L4654" s="1" t="s">
        <v>2897</v>
      </c>
      <c r="M4654" s="1" t="s">
        <v>2898</v>
      </c>
      <c r="N4654" s="1" t="s">
        <v>12</v>
      </c>
      <c r="O4654" s="1" t="s">
        <v>13</v>
      </c>
      <c r="P4654" s="1" t="s">
        <v>12</v>
      </c>
      <c r="Q4654" s="1" t="s">
        <v>13</v>
      </c>
      <c r="R4654" s="1" t="s">
        <v>17683</v>
      </c>
      <c r="S4654">
        <v>2</v>
      </c>
    </row>
    <row r="4655" spans="1:19" x14ac:dyDescent="0.35">
      <c r="A4655" s="3">
        <v>5017</v>
      </c>
      <c r="B4655" s="1">
        <v>22.706122000000001</v>
      </c>
      <c r="C4655">
        <v>75.775944999999993</v>
      </c>
      <c r="D4655" t="s">
        <v>22712</v>
      </c>
      <c r="E4655" t="s">
        <v>23683</v>
      </c>
      <c r="F4655">
        <v>1</v>
      </c>
      <c r="G4655">
        <v>436</v>
      </c>
      <c r="H4655" t="s">
        <v>22805</v>
      </c>
      <c r="I4655" s="1" t="s">
        <v>15726</v>
      </c>
      <c r="J4655" s="1" t="s">
        <v>232</v>
      </c>
      <c r="K4655" s="1" t="s">
        <v>15727</v>
      </c>
      <c r="L4655" s="1" t="s">
        <v>15728</v>
      </c>
      <c r="M4655" s="1" t="s">
        <v>15729</v>
      </c>
      <c r="N4655" s="1" t="s">
        <v>12</v>
      </c>
      <c r="O4655" s="1" t="s">
        <v>13</v>
      </c>
      <c r="P4655" s="1" t="s">
        <v>12</v>
      </c>
      <c r="Q4655" s="1" t="s">
        <v>13</v>
      </c>
      <c r="R4655" s="1" t="s">
        <v>23669</v>
      </c>
    </row>
    <row r="4656" spans="1:19" x14ac:dyDescent="0.35">
      <c r="A4656" s="3">
        <v>5018</v>
      </c>
      <c r="B4656" s="1">
        <v>22.615919999999999</v>
      </c>
      <c r="C4656">
        <v>75.870014999999995</v>
      </c>
      <c r="D4656" t="s">
        <v>22701</v>
      </c>
      <c r="E4656" t="s">
        <v>23683</v>
      </c>
      <c r="F4656">
        <v>2</v>
      </c>
      <c r="G4656">
        <v>334</v>
      </c>
      <c r="H4656" t="s">
        <v>23344</v>
      </c>
      <c r="I4656" s="1" t="s">
        <v>15730</v>
      </c>
      <c r="J4656" s="1" t="s">
        <v>60</v>
      </c>
      <c r="K4656" s="1" t="s">
        <v>15731</v>
      </c>
      <c r="L4656" s="1" t="s">
        <v>3400</v>
      </c>
      <c r="M4656" s="1" t="s">
        <v>3179</v>
      </c>
      <c r="N4656" s="1" t="s">
        <v>12</v>
      </c>
      <c r="O4656" s="1" t="s">
        <v>13</v>
      </c>
      <c r="P4656" s="1" t="s">
        <v>12</v>
      </c>
      <c r="Q4656" s="1" t="s">
        <v>13</v>
      </c>
      <c r="R4656" s="1" t="s">
        <v>23669</v>
      </c>
    </row>
    <row r="4657" spans="1:19" x14ac:dyDescent="0.35">
      <c r="A4657" s="3">
        <v>5019</v>
      </c>
      <c r="B4657" s="1">
        <v>22.762159</v>
      </c>
      <c r="C4657">
        <v>75.878102999999996</v>
      </c>
      <c r="D4657" t="s">
        <v>22760</v>
      </c>
      <c r="E4657" t="s">
        <v>23683</v>
      </c>
      <c r="F4657">
        <v>2</v>
      </c>
      <c r="G4657">
        <v>685</v>
      </c>
      <c r="H4657" t="s">
        <v>22937</v>
      </c>
      <c r="I4657" s="1" t="s">
        <v>2899</v>
      </c>
      <c r="J4657" s="1" t="s">
        <v>18</v>
      </c>
      <c r="K4657" s="1" t="s">
        <v>2900</v>
      </c>
      <c r="N4657" s="1" t="s">
        <v>10</v>
      </c>
      <c r="O4657" s="1" t="s">
        <v>11</v>
      </c>
      <c r="R4657" s="1" t="s">
        <v>17682</v>
      </c>
      <c r="S4657">
        <v>1</v>
      </c>
    </row>
    <row r="4658" spans="1:19" x14ac:dyDescent="0.35">
      <c r="A4658" s="3">
        <v>5019</v>
      </c>
      <c r="B4658" s="1">
        <v>22.762159</v>
      </c>
      <c r="C4658">
        <v>75.878102999999996</v>
      </c>
      <c r="D4658" t="s">
        <v>22760</v>
      </c>
      <c r="E4658" t="s">
        <v>23683</v>
      </c>
      <c r="F4658">
        <v>2</v>
      </c>
      <c r="G4658">
        <v>685</v>
      </c>
      <c r="H4658" t="s">
        <v>22937</v>
      </c>
      <c r="I4658" s="1" t="s">
        <v>2899</v>
      </c>
      <c r="J4658" s="1" t="s">
        <v>24</v>
      </c>
      <c r="K4658" s="1" t="s">
        <v>2900</v>
      </c>
      <c r="L4658" s="1" t="s">
        <v>2902</v>
      </c>
      <c r="M4658" s="1" t="s">
        <v>2903</v>
      </c>
      <c r="N4658" s="1" t="s">
        <v>12</v>
      </c>
      <c r="O4658" s="1" t="s">
        <v>13</v>
      </c>
      <c r="P4658" s="1" t="s">
        <v>12</v>
      </c>
      <c r="Q4658" s="1" t="s">
        <v>13</v>
      </c>
      <c r="R4658" s="1" t="s">
        <v>17683</v>
      </c>
      <c r="S4658">
        <v>2</v>
      </c>
    </row>
    <row r="4659" spans="1:19" x14ac:dyDescent="0.35">
      <c r="A4659" s="3">
        <v>5020</v>
      </c>
      <c r="B4659" s="1">
        <v>22.630472000000001</v>
      </c>
      <c r="C4659">
        <v>75.775774999999996</v>
      </c>
      <c r="D4659" t="s">
        <v>22727</v>
      </c>
      <c r="E4659" t="s">
        <v>23684</v>
      </c>
      <c r="F4659">
        <v>1</v>
      </c>
      <c r="G4659">
        <v>605</v>
      </c>
      <c r="H4659" t="s">
        <v>22843</v>
      </c>
      <c r="I4659" s="1" t="s">
        <v>2904</v>
      </c>
      <c r="J4659" s="1" t="s">
        <v>157</v>
      </c>
      <c r="K4659" s="1" t="s">
        <v>2905</v>
      </c>
      <c r="N4659" s="1" t="s">
        <v>10</v>
      </c>
      <c r="O4659" s="1" t="s">
        <v>11</v>
      </c>
      <c r="R4659" s="1" t="s">
        <v>17682</v>
      </c>
      <c r="S4659">
        <v>1</v>
      </c>
    </row>
    <row r="4660" spans="1:19" x14ac:dyDescent="0.35">
      <c r="A4660" s="3">
        <v>5020</v>
      </c>
      <c r="B4660" s="1">
        <v>22.630472000000001</v>
      </c>
      <c r="C4660">
        <v>75.775774999999996</v>
      </c>
      <c r="D4660" t="s">
        <v>22727</v>
      </c>
      <c r="E4660" t="s">
        <v>23684</v>
      </c>
      <c r="F4660">
        <v>1</v>
      </c>
      <c r="G4660">
        <v>605</v>
      </c>
      <c r="H4660" t="s">
        <v>22843</v>
      </c>
      <c r="I4660" s="1" t="s">
        <v>2904</v>
      </c>
      <c r="J4660" s="1" t="s">
        <v>232</v>
      </c>
      <c r="K4660" s="1" t="s">
        <v>2905</v>
      </c>
      <c r="L4660" s="1" t="s">
        <v>2906</v>
      </c>
      <c r="M4660" s="1" t="s">
        <v>2845</v>
      </c>
      <c r="N4660" s="1" t="s">
        <v>12</v>
      </c>
      <c r="O4660" s="1" t="s">
        <v>13</v>
      </c>
      <c r="P4660" s="1" t="s">
        <v>12</v>
      </c>
      <c r="Q4660" s="1" t="s">
        <v>13</v>
      </c>
      <c r="R4660" s="1" t="s">
        <v>17683</v>
      </c>
      <c r="S4660">
        <v>2</v>
      </c>
    </row>
    <row r="4661" spans="1:19" x14ac:dyDescent="0.35">
      <c r="A4661" s="3">
        <v>5021</v>
      </c>
      <c r="B4661" s="1">
        <v>22.608027</v>
      </c>
      <c r="C4661">
        <v>75.922565000000006</v>
      </c>
      <c r="D4661" t="s">
        <v>22820</v>
      </c>
      <c r="E4661" t="s">
        <v>23682</v>
      </c>
      <c r="F4661">
        <v>8</v>
      </c>
      <c r="G4661">
        <v>658</v>
      </c>
      <c r="H4661" t="s">
        <v>23641</v>
      </c>
      <c r="I4661" s="1" t="s">
        <v>2907</v>
      </c>
      <c r="J4661" s="1" t="s">
        <v>56</v>
      </c>
      <c r="K4661" s="1" t="s">
        <v>2908</v>
      </c>
      <c r="N4661" s="1" t="s">
        <v>10</v>
      </c>
      <c r="O4661" s="1" t="s">
        <v>11</v>
      </c>
      <c r="R4661" s="1" t="s">
        <v>17682</v>
      </c>
      <c r="S4661">
        <v>1</v>
      </c>
    </row>
    <row r="4662" spans="1:19" x14ac:dyDescent="0.35">
      <c r="A4662" s="3">
        <v>5021</v>
      </c>
      <c r="B4662" s="1">
        <v>22.608027</v>
      </c>
      <c r="C4662">
        <v>75.922565000000006</v>
      </c>
      <c r="D4662" t="s">
        <v>22820</v>
      </c>
      <c r="E4662" t="s">
        <v>23682</v>
      </c>
      <c r="F4662">
        <v>8</v>
      </c>
      <c r="G4662">
        <v>658</v>
      </c>
      <c r="H4662" t="s">
        <v>23641</v>
      </c>
      <c r="I4662" s="1" t="s">
        <v>2907</v>
      </c>
      <c r="J4662" s="1" t="s">
        <v>93</v>
      </c>
      <c r="K4662" s="1" t="s">
        <v>2908</v>
      </c>
      <c r="L4662" s="1" t="s">
        <v>2909</v>
      </c>
      <c r="M4662" s="1" t="s">
        <v>2910</v>
      </c>
      <c r="N4662" s="1" t="s">
        <v>12</v>
      </c>
      <c r="O4662" s="1" t="s">
        <v>13</v>
      </c>
      <c r="P4662" s="1" t="s">
        <v>12</v>
      </c>
      <c r="Q4662" s="1" t="s">
        <v>13</v>
      </c>
      <c r="R4662" s="1" t="s">
        <v>17683</v>
      </c>
      <c r="S4662">
        <v>2</v>
      </c>
    </row>
    <row r="4663" spans="1:19" x14ac:dyDescent="0.35">
      <c r="A4663" s="3">
        <v>5022</v>
      </c>
      <c r="B4663" s="1">
        <v>22.696408000000002</v>
      </c>
      <c r="C4663">
        <v>75.786985000000001</v>
      </c>
      <c r="D4663" t="s">
        <v>22888</v>
      </c>
      <c r="E4663" t="s">
        <v>23682</v>
      </c>
      <c r="F4663">
        <v>4</v>
      </c>
      <c r="G4663">
        <v>314</v>
      </c>
      <c r="H4663" t="s">
        <v>23594</v>
      </c>
      <c r="I4663" s="1" t="s">
        <v>2911</v>
      </c>
      <c r="J4663" s="1" t="s">
        <v>163</v>
      </c>
      <c r="K4663" s="1" t="s">
        <v>2912</v>
      </c>
      <c r="N4663" s="1" t="s">
        <v>10</v>
      </c>
      <c r="O4663" s="1" t="s">
        <v>11</v>
      </c>
      <c r="R4663" s="1" t="s">
        <v>17682</v>
      </c>
      <c r="S4663">
        <v>1</v>
      </c>
    </row>
    <row r="4664" spans="1:19" x14ac:dyDescent="0.35">
      <c r="A4664" s="3">
        <v>5022</v>
      </c>
      <c r="B4664" s="1">
        <v>22.696408000000002</v>
      </c>
      <c r="C4664">
        <v>75.786985000000001</v>
      </c>
      <c r="D4664" t="s">
        <v>22888</v>
      </c>
      <c r="E4664" t="s">
        <v>23682</v>
      </c>
      <c r="F4664">
        <v>4</v>
      </c>
      <c r="G4664">
        <v>314</v>
      </c>
      <c r="H4664" t="s">
        <v>23594</v>
      </c>
      <c r="I4664" s="1" t="s">
        <v>2911</v>
      </c>
      <c r="J4664" s="1" t="s">
        <v>222</v>
      </c>
      <c r="K4664" s="1" t="s">
        <v>2912</v>
      </c>
      <c r="L4664" s="1" t="s">
        <v>2913</v>
      </c>
      <c r="M4664" s="1" t="s">
        <v>2914</v>
      </c>
      <c r="N4664" s="1" t="s">
        <v>12</v>
      </c>
      <c r="O4664" s="1" t="s">
        <v>13</v>
      </c>
      <c r="P4664" s="1" t="s">
        <v>12</v>
      </c>
      <c r="Q4664" s="1" t="s">
        <v>13</v>
      </c>
      <c r="R4664" s="1" t="s">
        <v>17683</v>
      </c>
      <c r="S4664">
        <v>2</v>
      </c>
    </row>
    <row r="4665" spans="1:19" x14ac:dyDescent="0.35">
      <c r="A4665" s="3">
        <v>5023</v>
      </c>
      <c r="B4665" s="1">
        <v>22.649595000000001</v>
      </c>
      <c r="C4665">
        <v>75.833144000000004</v>
      </c>
      <c r="D4665" t="s">
        <v>22929</v>
      </c>
      <c r="E4665" t="s">
        <v>23684</v>
      </c>
      <c r="F4665">
        <v>9</v>
      </c>
      <c r="G4665">
        <v>758</v>
      </c>
      <c r="H4665" t="s">
        <v>23576</v>
      </c>
      <c r="I4665" s="1" t="s">
        <v>15732</v>
      </c>
      <c r="J4665" s="1" t="s">
        <v>14</v>
      </c>
      <c r="K4665" s="1" t="s">
        <v>15733</v>
      </c>
      <c r="L4665" s="1" t="s">
        <v>15734</v>
      </c>
      <c r="M4665" s="1" t="s">
        <v>10391</v>
      </c>
      <c r="N4665" s="1" t="s">
        <v>12</v>
      </c>
      <c r="O4665" s="1" t="s">
        <v>13</v>
      </c>
      <c r="P4665" s="1" t="s">
        <v>12</v>
      </c>
      <c r="Q4665" s="1" t="s">
        <v>13</v>
      </c>
      <c r="R4665" s="1" t="s">
        <v>23669</v>
      </c>
    </row>
    <row r="4666" spans="1:19" x14ac:dyDescent="0.35">
      <c r="A4666" s="3">
        <v>5024</v>
      </c>
      <c r="B4666" s="1">
        <v>22.618316</v>
      </c>
      <c r="C4666">
        <v>75.828637000000001</v>
      </c>
      <c r="D4666" t="s">
        <v>22841</v>
      </c>
      <c r="E4666" t="s">
        <v>23686</v>
      </c>
      <c r="F4666">
        <v>9</v>
      </c>
      <c r="G4666">
        <v>300</v>
      </c>
      <c r="H4666" t="s">
        <v>22892</v>
      </c>
      <c r="I4666" s="1" t="s">
        <v>15735</v>
      </c>
      <c r="J4666" s="1" t="s">
        <v>74</v>
      </c>
      <c r="K4666" s="1" t="s">
        <v>15736</v>
      </c>
      <c r="L4666" s="1" t="s">
        <v>15737</v>
      </c>
      <c r="M4666" s="1" t="s">
        <v>13642</v>
      </c>
      <c r="N4666" s="1" t="s">
        <v>12</v>
      </c>
      <c r="O4666" s="1" t="s">
        <v>13</v>
      </c>
      <c r="P4666" s="1" t="s">
        <v>12</v>
      </c>
      <c r="Q4666" s="1" t="s">
        <v>13</v>
      </c>
      <c r="R4666" s="1" t="s">
        <v>23669</v>
      </c>
    </row>
    <row r="4667" spans="1:19" x14ac:dyDescent="0.35">
      <c r="A4667" s="3">
        <v>5025</v>
      </c>
      <c r="B4667" s="1">
        <v>22.695792000000001</v>
      </c>
      <c r="C4667">
        <v>75.842358000000004</v>
      </c>
      <c r="D4667" t="s">
        <v>22721</v>
      </c>
      <c r="E4667" t="s">
        <v>23683</v>
      </c>
      <c r="F4667">
        <v>1</v>
      </c>
      <c r="G4667">
        <v>559</v>
      </c>
      <c r="H4667" t="s">
        <v>23422</v>
      </c>
      <c r="I4667" s="1" t="s">
        <v>2915</v>
      </c>
      <c r="J4667" s="1" t="s">
        <v>232</v>
      </c>
      <c r="K4667" s="1" t="s">
        <v>2916</v>
      </c>
      <c r="N4667" s="1" t="s">
        <v>10</v>
      </c>
      <c r="O4667" s="1" t="s">
        <v>11</v>
      </c>
      <c r="R4667" s="1" t="s">
        <v>17682</v>
      </c>
      <c r="S4667">
        <v>1</v>
      </c>
    </row>
    <row r="4668" spans="1:19" x14ac:dyDescent="0.35">
      <c r="A4668" s="3">
        <v>5025</v>
      </c>
      <c r="B4668" s="1">
        <v>22.695792000000001</v>
      </c>
      <c r="C4668">
        <v>75.842358000000004</v>
      </c>
      <c r="D4668" t="s">
        <v>22721</v>
      </c>
      <c r="E4668" t="s">
        <v>23683</v>
      </c>
      <c r="F4668">
        <v>1</v>
      </c>
      <c r="G4668">
        <v>559</v>
      </c>
      <c r="H4668" t="s">
        <v>23422</v>
      </c>
      <c r="I4668" s="1" t="s">
        <v>2915</v>
      </c>
      <c r="J4668" s="1" t="s">
        <v>74</v>
      </c>
      <c r="K4668" s="1" t="s">
        <v>2916</v>
      </c>
      <c r="L4668" s="1" t="s">
        <v>2395</v>
      </c>
      <c r="M4668" s="1" t="s">
        <v>2918</v>
      </c>
      <c r="N4668" s="1" t="s">
        <v>12</v>
      </c>
      <c r="O4668" s="1" t="s">
        <v>13</v>
      </c>
      <c r="P4668" s="1" t="s">
        <v>12</v>
      </c>
      <c r="Q4668" s="1" t="s">
        <v>13</v>
      </c>
      <c r="R4668" s="1" t="s">
        <v>17683</v>
      </c>
      <c r="S4668">
        <v>2</v>
      </c>
    </row>
    <row r="4669" spans="1:19" x14ac:dyDescent="0.35">
      <c r="A4669" s="3">
        <v>5026</v>
      </c>
      <c r="B4669" s="1">
        <v>22.708193000000001</v>
      </c>
      <c r="C4669">
        <v>75.892962999999995</v>
      </c>
      <c r="D4669" t="s">
        <v>22948</v>
      </c>
      <c r="E4669" t="s">
        <v>23683</v>
      </c>
      <c r="F4669">
        <v>5</v>
      </c>
      <c r="G4669">
        <v>675</v>
      </c>
      <c r="H4669" t="s">
        <v>23311</v>
      </c>
      <c r="I4669" s="1" t="s">
        <v>2919</v>
      </c>
      <c r="J4669" s="1" t="s">
        <v>24</v>
      </c>
      <c r="K4669" s="1" t="s">
        <v>2920</v>
      </c>
      <c r="N4669" s="1" t="s">
        <v>10</v>
      </c>
      <c r="O4669" s="1" t="s">
        <v>11</v>
      </c>
      <c r="R4669" s="1" t="s">
        <v>17682</v>
      </c>
      <c r="S4669">
        <v>1</v>
      </c>
    </row>
    <row r="4670" spans="1:19" x14ac:dyDescent="0.35">
      <c r="A4670" s="3">
        <v>5026</v>
      </c>
      <c r="B4670" s="1">
        <v>22.708193000000001</v>
      </c>
      <c r="C4670">
        <v>75.892962999999995</v>
      </c>
      <c r="D4670" t="s">
        <v>22948</v>
      </c>
      <c r="E4670" t="s">
        <v>23683</v>
      </c>
      <c r="F4670">
        <v>5</v>
      </c>
      <c r="G4670">
        <v>675</v>
      </c>
      <c r="H4670" t="s">
        <v>23311</v>
      </c>
      <c r="I4670" s="1" t="s">
        <v>2919</v>
      </c>
      <c r="J4670" s="1" t="s">
        <v>129</v>
      </c>
      <c r="K4670" s="1" t="s">
        <v>2920</v>
      </c>
      <c r="L4670" s="1" t="s">
        <v>2921</v>
      </c>
      <c r="M4670" s="1" t="s">
        <v>2922</v>
      </c>
      <c r="N4670" s="1" t="s">
        <v>12</v>
      </c>
      <c r="O4670" s="1" t="s">
        <v>13</v>
      </c>
      <c r="P4670" s="1" t="s">
        <v>12</v>
      </c>
      <c r="Q4670" s="1" t="s">
        <v>13</v>
      </c>
      <c r="R4670" s="1" t="s">
        <v>17683</v>
      </c>
      <c r="S4670">
        <v>2</v>
      </c>
    </row>
    <row r="4671" spans="1:19" x14ac:dyDescent="0.35">
      <c r="A4671" s="3">
        <v>5027</v>
      </c>
      <c r="B4671" s="1">
        <v>22.720096000000002</v>
      </c>
      <c r="C4671">
        <v>75.781009999999995</v>
      </c>
      <c r="D4671" t="s">
        <v>22733</v>
      </c>
      <c r="E4671" t="s">
        <v>23684</v>
      </c>
      <c r="F4671">
        <v>5</v>
      </c>
      <c r="G4671">
        <v>701</v>
      </c>
      <c r="H4671" t="s">
        <v>23392</v>
      </c>
      <c r="I4671" s="1" t="s">
        <v>15738</v>
      </c>
      <c r="J4671" s="1" t="s">
        <v>171</v>
      </c>
      <c r="K4671" s="1" t="s">
        <v>6947</v>
      </c>
      <c r="L4671" s="1" t="s">
        <v>15739</v>
      </c>
      <c r="M4671" s="1" t="s">
        <v>15740</v>
      </c>
      <c r="N4671" s="1" t="s">
        <v>12</v>
      </c>
      <c r="O4671" s="1" t="s">
        <v>13</v>
      </c>
      <c r="P4671" s="1" t="s">
        <v>12</v>
      </c>
      <c r="Q4671" s="1" t="s">
        <v>13</v>
      </c>
      <c r="R4671" s="1" t="s">
        <v>23669</v>
      </c>
    </row>
    <row r="4672" spans="1:19" x14ac:dyDescent="0.35">
      <c r="A4672" s="3">
        <v>5028</v>
      </c>
      <c r="B4672" s="1">
        <v>22.789660999999999</v>
      </c>
      <c r="C4672">
        <v>75.803922999999998</v>
      </c>
      <c r="D4672" t="s">
        <v>22749</v>
      </c>
      <c r="E4672" t="s">
        <v>23684</v>
      </c>
      <c r="F4672">
        <v>3</v>
      </c>
      <c r="G4672">
        <v>968</v>
      </c>
      <c r="H4672" t="s">
        <v>23245</v>
      </c>
      <c r="I4672" s="1" t="s">
        <v>15741</v>
      </c>
      <c r="J4672" s="1" t="s">
        <v>145</v>
      </c>
      <c r="K4672" s="1" t="s">
        <v>15742</v>
      </c>
      <c r="L4672" s="1" t="s">
        <v>6087</v>
      </c>
      <c r="M4672" s="1" t="s">
        <v>3907</v>
      </c>
      <c r="N4672" s="1" t="s">
        <v>4322</v>
      </c>
      <c r="O4672" s="1" t="s">
        <v>4322</v>
      </c>
      <c r="P4672" s="1" t="s">
        <v>4322</v>
      </c>
      <c r="Q4672" s="1" t="s">
        <v>4322</v>
      </c>
      <c r="R4672" s="1" t="s">
        <v>28825</v>
      </c>
    </row>
    <row r="4673" spans="1:19" x14ac:dyDescent="0.35">
      <c r="A4673" s="3">
        <v>5029</v>
      </c>
      <c r="B4673" s="1">
        <v>22.617446000000001</v>
      </c>
      <c r="C4673">
        <v>75.913696999999999</v>
      </c>
      <c r="D4673" t="s">
        <v>23116</v>
      </c>
      <c r="E4673" t="s">
        <v>23684</v>
      </c>
      <c r="F4673">
        <v>9</v>
      </c>
      <c r="G4673">
        <v>563</v>
      </c>
      <c r="H4673" t="s">
        <v>23037</v>
      </c>
      <c r="I4673" s="1" t="s">
        <v>2923</v>
      </c>
      <c r="J4673" s="1" t="s">
        <v>14</v>
      </c>
      <c r="K4673" s="1" t="s">
        <v>2924</v>
      </c>
      <c r="N4673" s="1" t="s">
        <v>10</v>
      </c>
      <c r="O4673" s="1" t="s">
        <v>11</v>
      </c>
      <c r="R4673" s="1" t="s">
        <v>17682</v>
      </c>
      <c r="S4673">
        <v>1</v>
      </c>
    </row>
    <row r="4674" spans="1:19" x14ac:dyDescent="0.35">
      <c r="A4674" s="3">
        <v>5029</v>
      </c>
      <c r="B4674" s="1">
        <v>22.617446000000001</v>
      </c>
      <c r="C4674">
        <v>75.913696999999999</v>
      </c>
      <c r="D4674" t="s">
        <v>23116</v>
      </c>
      <c r="E4674" t="s">
        <v>23684</v>
      </c>
      <c r="F4674">
        <v>9</v>
      </c>
      <c r="G4674">
        <v>563</v>
      </c>
      <c r="H4674" t="s">
        <v>23037</v>
      </c>
      <c r="I4674" s="1" t="s">
        <v>2923</v>
      </c>
      <c r="J4674" s="1" t="s">
        <v>163</v>
      </c>
      <c r="K4674" s="1" t="s">
        <v>2924</v>
      </c>
      <c r="L4674" s="1" t="s">
        <v>2925</v>
      </c>
      <c r="M4674" s="1" t="s">
        <v>2926</v>
      </c>
      <c r="N4674" s="1" t="s">
        <v>12</v>
      </c>
      <c r="O4674" s="1" t="s">
        <v>13</v>
      </c>
      <c r="P4674" s="1" t="s">
        <v>12</v>
      </c>
      <c r="Q4674" s="1" t="s">
        <v>13</v>
      </c>
      <c r="R4674" s="1" t="s">
        <v>17683</v>
      </c>
      <c r="S4674">
        <v>2</v>
      </c>
    </row>
    <row r="4675" spans="1:19" x14ac:dyDescent="0.35">
      <c r="A4675" s="3">
        <v>5030</v>
      </c>
      <c r="B4675" s="1">
        <v>22.657339</v>
      </c>
      <c r="C4675">
        <v>75.926820000000006</v>
      </c>
      <c r="D4675" t="s">
        <v>22710</v>
      </c>
      <c r="E4675" t="s">
        <v>23683</v>
      </c>
      <c r="F4675">
        <v>9</v>
      </c>
      <c r="G4675">
        <v>797</v>
      </c>
      <c r="H4675" t="s">
        <v>23110</v>
      </c>
      <c r="I4675" s="1" t="s">
        <v>15743</v>
      </c>
      <c r="J4675" s="1" t="s">
        <v>39</v>
      </c>
      <c r="K4675" s="1" t="s">
        <v>15744</v>
      </c>
      <c r="L4675" s="1" t="s">
        <v>15745</v>
      </c>
      <c r="M4675" s="1" t="s">
        <v>14443</v>
      </c>
      <c r="N4675" s="1" t="s">
        <v>12</v>
      </c>
      <c r="O4675" s="1" t="s">
        <v>13</v>
      </c>
      <c r="P4675" s="1" t="s">
        <v>12</v>
      </c>
      <c r="Q4675" s="1" t="s">
        <v>13</v>
      </c>
      <c r="R4675" s="1" t="s">
        <v>23669</v>
      </c>
    </row>
    <row r="4676" spans="1:19" x14ac:dyDescent="0.35">
      <c r="A4676" s="3">
        <v>5031</v>
      </c>
      <c r="B4676" s="1">
        <v>22.792235000000002</v>
      </c>
      <c r="C4676">
        <v>75.926077000000006</v>
      </c>
      <c r="D4676" t="s">
        <v>22954</v>
      </c>
      <c r="E4676" t="s">
        <v>23682</v>
      </c>
      <c r="F4676">
        <v>6</v>
      </c>
      <c r="G4676">
        <v>408</v>
      </c>
      <c r="H4676" t="s">
        <v>23568</v>
      </c>
      <c r="I4676" s="1" t="s">
        <v>15746</v>
      </c>
      <c r="J4676" s="1" t="s">
        <v>157</v>
      </c>
      <c r="K4676" s="1" t="s">
        <v>7006</v>
      </c>
      <c r="L4676" s="1" t="s">
        <v>15747</v>
      </c>
      <c r="M4676" s="1" t="s">
        <v>10863</v>
      </c>
      <c r="N4676" s="1" t="s">
        <v>4322</v>
      </c>
      <c r="O4676" s="1" t="s">
        <v>4322</v>
      </c>
      <c r="P4676" s="1" t="s">
        <v>4322</v>
      </c>
      <c r="Q4676" s="1" t="s">
        <v>4322</v>
      </c>
      <c r="R4676" s="1" t="s">
        <v>28825</v>
      </c>
    </row>
    <row r="4677" spans="1:19" x14ac:dyDescent="0.35">
      <c r="A4677" s="3">
        <v>5032</v>
      </c>
      <c r="B4677" s="1">
        <v>22.687611</v>
      </c>
      <c r="C4677">
        <v>75.910099000000002</v>
      </c>
      <c r="D4677" t="s">
        <v>22737</v>
      </c>
      <c r="E4677" t="s">
        <v>23686</v>
      </c>
      <c r="F4677">
        <v>1</v>
      </c>
      <c r="G4677">
        <v>975</v>
      </c>
      <c r="H4677" t="s">
        <v>23175</v>
      </c>
      <c r="I4677" s="1" t="s">
        <v>15748</v>
      </c>
      <c r="J4677" s="1" t="s">
        <v>283</v>
      </c>
      <c r="K4677" s="1" t="s">
        <v>15749</v>
      </c>
      <c r="L4677" s="1" t="s">
        <v>15750</v>
      </c>
      <c r="M4677" s="1" t="s">
        <v>15751</v>
      </c>
      <c r="N4677" s="1" t="s">
        <v>12</v>
      </c>
      <c r="O4677" s="1" t="s">
        <v>13</v>
      </c>
      <c r="P4677" s="1" t="s">
        <v>12</v>
      </c>
      <c r="Q4677" s="1" t="s">
        <v>13</v>
      </c>
      <c r="R4677" s="1" t="s">
        <v>23669</v>
      </c>
    </row>
    <row r="4678" spans="1:19" x14ac:dyDescent="0.35">
      <c r="A4678" s="3">
        <v>5033</v>
      </c>
      <c r="B4678" s="1">
        <v>22.677586999999999</v>
      </c>
      <c r="C4678">
        <v>75.847562999999994</v>
      </c>
      <c r="D4678" t="s">
        <v>22737</v>
      </c>
      <c r="E4678" t="s">
        <v>23686</v>
      </c>
      <c r="F4678">
        <v>1</v>
      </c>
      <c r="G4678">
        <v>975</v>
      </c>
      <c r="H4678" t="s">
        <v>23270</v>
      </c>
      <c r="I4678" s="1" t="s">
        <v>15752</v>
      </c>
      <c r="J4678" s="1" t="s">
        <v>222</v>
      </c>
      <c r="K4678" s="1" t="s">
        <v>15753</v>
      </c>
      <c r="L4678" s="1" t="s">
        <v>15754</v>
      </c>
      <c r="M4678" s="1" t="s">
        <v>15755</v>
      </c>
      <c r="N4678" s="1" t="s">
        <v>12</v>
      </c>
      <c r="O4678" s="1" t="s">
        <v>13</v>
      </c>
      <c r="P4678" s="1" t="s">
        <v>12</v>
      </c>
      <c r="Q4678" s="1" t="s">
        <v>13</v>
      </c>
      <c r="R4678" s="1" t="s">
        <v>23669</v>
      </c>
    </row>
    <row r="4679" spans="1:19" x14ac:dyDescent="0.35">
      <c r="A4679" s="3">
        <v>5034</v>
      </c>
      <c r="B4679" s="1">
        <v>22.662842999999999</v>
      </c>
      <c r="C4679">
        <v>75.851580999999996</v>
      </c>
      <c r="D4679" t="s">
        <v>22753</v>
      </c>
      <c r="E4679" t="s">
        <v>23682</v>
      </c>
      <c r="F4679">
        <v>1</v>
      </c>
      <c r="G4679">
        <v>681</v>
      </c>
      <c r="H4679" t="s">
        <v>22905</v>
      </c>
      <c r="I4679" s="1" t="s">
        <v>15756</v>
      </c>
      <c r="J4679" s="1" t="s">
        <v>157</v>
      </c>
      <c r="K4679" s="1" t="s">
        <v>15757</v>
      </c>
      <c r="L4679" s="1" t="s">
        <v>15758</v>
      </c>
      <c r="M4679" s="1" t="s">
        <v>2089</v>
      </c>
      <c r="N4679" s="1" t="s">
        <v>12</v>
      </c>
      <c r="O4679" s="1" t="s">
        <v>13</v>
      </c>
      <c r="P4679" s="1" t="s">
        <v>12</v>
      </c>
      <c r="Q4679" s="1" t="s">
        <v>13</v>
      </c>
      <c r="R4679" s="1" t="s">
        <v>23669</v>
      </c>
    </row>
    <row r="4680" spans="1:19" x14ac:dyDescent="0.35">
      <c r="A4680" s="3">
        <v>5035</v>
      </c>
      <c r="B4680" s="1">
        <v>22.737801999999999</v>
      </c>
      <c r="C4680">
        <v>75.775908999999999</v>
      </c>
      <c r="D4680" t="s">
        <v>22773</v>
      </c>
      <c r="E4680" t="s">
        <v>23684</v>
      </c>
      <c r="F4680">
        <v>1</v>
      </c>
      <c r="G4680">
        <v>793</v>
      </c>
      <c r="H4680" t="s">
        <v>23330</v>
      </c>
      <c r="I4680" s="1" t="s">
        <v>15759</v>
      </c>
      <c r="J4680" s="1" t="s">
        <v>145</v>
      </c>
      <c r="K4680" s="1" t="s">
        <v>2111</v>
      </c>
      <c r="L4680" s="1" t="s">
        <v>15760</v>
      </c>
      <c r="M4680" s="1" t="s">
        <v>15761</v>
      </c>
      <c r="N4680" s="1" t="s">
        <v>12</v>
      </c>
      <c r="O4680" s="1" t="s">
        <v>13</v>
      </c>
      <c r="P4680" s="1" t="s">
        <v>12</v>
      </c>
      <c r="Q4680" s="1" t="s">
        <v>13</v>
      </c>
      <c r="R4680" s="1" t="s">
        <v>23669</v>
      </c>
    </row>
    <row r="4681" spans="1:19" x14ac:dyDescent="0.35">
      <c r="A4681" s="3">
        <v>5036</v>
      </c>
      <c r="B4681" s="1">
        <v>22.649853</v>
      </c>
      <c r="C4681">
        <v>75.758622000000003</v>
      </c>
      <c r="D4681" t="s">
        <v>22801</v>
      </c>
      <c r="E4681" t="s">
        <v>23685</v>
      </c>
      <c r="F4681">
        <v>2</v>
      </c>
      <c r="G4681">
        <v>653</v>
      </c>
      <c r="H4681" t="s">
        <v>23576</v>
      </c>
      <c r="I4681" s="1" t="s">
        <v>15762</v>
      </c>
      <c r="J4681" s="1" t="s">
        <v>222</v>
      </c>
      <c r="K4681" s="1" t="s">
        <v>15763</v>
      </c>
      <c r="L4681" s="1" t="s">
        <v>15764</v>
      </c>
      <c r="M4681" s="1" t="s">
        <v>15765</v>
      </c>
      <c r="N4681" s="1" t="s">
        <v>12</v>
      </c>
      <c r="O4681" s="1" t="s">
        <v>13</v>
      </c>
      <c r="P4681" s="1" t="s">
        <v>12</v>
      </c>
      <c r="Q4681" s="1" t="s">
        <v>13</v>
      </c>
      <c r="R4681" s="1" t="s">
        <v>23669</v>
      </c>
    </row>
    <row r="4682" spans="1:19" x14ac:dyDescent="0.35">
      <c r="A4682" s="3">
        <v>5037</v>
      </c>
      <c r="B4682" s="1">
        <v>22.771660000000001</v>
      </c>
      <c r="C4682">
        <v>75.928726999999995</v>
      </c>
      <c r="D4682" t="s">
        <v>22735</v>
      </c>
      <c r="E4682" t="s">
        <v>23682</v>
      </c>
      <c r="F4682">
        <v>3</v>
      </c>
      <c r="G4682">
        <v>727</v>
      </c>
      <c r="H4682" t="s">
        <v>23372</v>
      </c>
      <c r="I4682" s="1" t="s">
        <v>15766</v>
      </c>
      <c r="J4682" s="1" t="s">
        <v>97</v>
      </c>
      <c r="K4682" s="1" t="s">
        <v>15767</v>
      </c>
      <c r="L4682" s="1" t="s">
        <v>8439</v>
      </c>
      <c r="M4682" s="1" t="s">
        <v>2997</v>
      </c>
      <c r="N4682" s="1" t="s">
        <v>12</v>
      </c>
      <c r="O4682" s="1" t="s">
        <v>13</v>
      </c>
      <c r="P4682" s="1" t="s">
        <v>12</v>
      </c>
      <c r="Q4682" s="1" t="s">
        <v>13</v>
      </c>
      <c r="R4682" s="1" t="s">
        <v>23669</v>
      </c>
    </row>
    <row r="4683" spans="1:19" x14ac:dyDescent="0.35">
      <c r="A4683" s="3">
        <v>5038</v>
      </c>
      <c r="B4683" s="1">
        <v>22.608837000000001</v>
      </c>
      <c r="C4683">
        <v>75.858025999999995</v>
      </c>
      <c r="D4683" t="s">
        <v>22924</v>
      </c>
      <c r="E4683" t="s">
        <v>23682</v>
      </c>
      <c r="F4683">
        <v>3</v>
      </c>
      <c r="G4683">
        <v>127</v>
      </c>
      <c r="H4683" t="s">
        <v>23641</v>
      </c>
      <c r="I4683" s="1" t="s">
        <v>2927</v>
      </c>
      <c r="J4683" s="1" t="s">
        <v>167</v>
      </c>
      <c r="K4683" s="1" t="s">
        <v>2928</v>
      </c>
      <c r="N4683" s="1" t="s">
        <v>10</v>
      </c>
      <c r="O4683" s="1" t="s">
        <v>11</v>
      </c>
      <c r="R4683" s="1" t="s">
        <v>17682</v>
      </c>
      <c r="S4683">
        <v>1</v>
      </c>
    </row>
    <row r="4684" spans="1:19" x14ac:dyDescent="0.35">
      <c r="A4684" s="3">
        <v>5038</v>
      </c>
      <c r="B4684" s="1">
        <v>22.608837000000001</v>
      </c>
      <c r="C4684">
        <v>75.858025999999995</v>
      </c>
      <c r="D4684" t="s">
        <v>22924</v>
      </c>
      <c r="E4684" t="s">
        <v>23682</v>
      </c>
      <c r="F4684">
        <v>3</v>
      </c>
      <c r="G4684">
        <v>127</v>
      </c>
      <c r="H4684" t="s">
        <v>23641</v>
      </c>
      <c r="I4684" s="1" t="s">
        <v>2927</v>
      </c>
      <c r="J4684" s="1" t="s">
        <v>171</v>
      </c>
      <c r="K4684" s="1" t="s">
        <v>2928</v>
      </c>
      <c r="L4684" s="1" t="s">
        <v>2929</v>
      </c>
      <c r="M4684" s="1" t="s">
        <v>2930</v>
      </c>
      <c r="N4684" s="1" t="s">
        <v>12</v>
      </c>
      <c r="O4684" s="1" t="s">
        <v>13</v>
      </c>
      <c r="P4684" s="1" t="s">
        <v>12</v>
      </c>
      <c r="Q4684" s="1" t="s">
        <v>13</v>
      </c>
      <c r="R4684" s="1" t="s">
        <v>17683</v>
      </c>
      <c r="S4684">
        <v>2</v>
      </c>
    </row>
    <row r="4685" spans="1:19" x14ac:dyDescent="0.35">
      <c r="A4685" s="3">
        <v>5039</v>
      </c>
      <c r="B4685" s="1">
        <v>22.711248000000001</v>
      </c>
      <c r="C4685">
        <v>75.940597999999994</v>
      </c>
      <c r="D4685" t="s">
        <v>23007</v>
      </c>
      <c r="E4685" t="s">
        <v>23682</v>
      </c>
      <c r="F4685">
        <v>3</v>
      </c>
      <c r="G4685">
        <v>300</v>
      </c>
      <c r="H4685" t="s">
        <v>23629</v>
      </c>
      <c r="I4685" s="1" t="s">
        <v>15768</v>
      </c>
      <c r="J4685" s="1" t="s">
        <v>167</v>
      </c>
      <c r="K4685" s="1" t="s">
        <v>15769</v>
      </c>
      <c r="L4685" s="1" t="s">
        <v>15770</v>
      </c>
      <c r="M4685" s="1" t="s">
        <v>15771</v>
      </c>
      <c r="N4685" s="1" t="s">
        <v>4322</v>
      </c>
      <c r="O4685" s="1" t="s">
        <v>4322</v>
      </c>
      <c r="P4685" s="1" t="s">
        <v>4322</v>
      </c>
      <c r="Q4685" s="1" t="s">
        <v>4322</v>
      </c>
      <c r="R4685" s="1" t="s">
        <v>28825</v>
      </c>
    </row>
    <row r="4686" spans="1:19" x14ac:dyDescent="0.35">
      <c r="A4686" s="3">
        <v>5040</v>
      </c>
      <c r="B4686" s="1">
        <v>22.683066</v>
      </c>
      <c r="C4686">
        <v>75.793820999999994</v>
      </c>
      <c r="D4686" t="s">
        <v>22701</v>
      </c>
      <c r="E4686" t="s">
        <v>23683</v>
      </c>
      <c r="F4686">
        <v>2</v>
      </c>
      <c r="G4686">
        <v>334</v>
      </c>
      <c r="H4686" t="s">
        <v>23328</v>
      </c>
      <c r="I4686" s="1" t="s">
        <v>2931</v>
      </c>
      <c r="J4686" s="1" t="s">
        <v>145</v>
      </c>
      <c r="K4686" s="1" t="s">
        <v>2932</v>
      </c>
      <c r="N4686" s="1" t="s">
        <v>10</v>
      </c>
      <c r="O4686" s="1" t="s">
        <v>11</v>
      </c>
      <c r="R4686" s="1" t="s">
        <v>17682</v>
      </c>
      <c r="S4686">
        <v>1</v>
      </c>
    </row>
    <row r="4687" spans="1:19" x14ac:dyDescent="0.35">
      <c r="A4687" s="3">
        <v>5040</v>
      </c>
      <c r="B4687" s="1">
        <v>22.683066</v>
      </c>
      <c r="C4687">
        <v>75.793820999999994</v>
      </c>
      <c r="D4687" t="s">
        <v>22701</v>
      </c>
      <c r="E4687" t="s">
        <v>23683</v>
      </c>
      <c r="F4687">
        <v>2</v>
      </c>
      <c r="G4687">
        <v>334</v>
      </c>
      <c r="H4687" t="s">
        <v>23328</v>
      </c>
      <c r="I4687" s="1" t="s">
        <v>2931</v>
      </c>
      <c r="J4687" s="1" t="s">
        <v>148</v>
      </c>
      <c r="K4687" s="1" t="s">
        <v>2932</v>
      </c>
      <c r="L4687" s="1" t="s">
        <v>2934</v>
      </c>
      <c r="M4687" s="1" t="s">
        <v>2935</v>
      </c>
      <c r="N4687" s="1" t="s">
        <v>12</v>
      </c>
      <c r="O4687" s="1" t="s">
        <v>13</v>
      </c>
      <c r="P4687" s="1" t="s">
        <v>12</v>
      </c>
      <c r="Q4687" s="1" t="s">
        <v>13</v>
      </c>
      <c r="R4687" s="1" t="s">
        <v>17683</v>
      </c>
      <c r="S4687">
        <v>2</v>
      </c>
    </row>
    <row r="4688" spans="1:19" x14ac:dyDescent="0.35">
      <c r="A4688" s="3">
        <v>5041</v>
      </c>
      <c r="B4688" s="1">
        <v>22.670746000000001</v>
      </c>
      <c r="C4688">
        <v>75.763846000000001</v>
      </c>
      <c r="D4688" t="s">
        <v>22875</v>
      </c>
      <c r="E4688" t="s">
        <v>23686</v>
      </c>
      <c r="F4688">
        <v>3</v>
      </c>
      <c r="G4688">
        <v>351</v>
      </c>
      <c r="H4688" t="s">
        <v>22798</v>
      </c>
      <c r="I4688" s="1" t="s">
        <v>15772</v>
      </c>
      <c r="J4688" s="1" t="s">
        <v>18</v>
      </c>
      <c r="K4688" s="1" t="s">
        <v>5360</v>
      </c>
      <c r="L4688" s="1" t="s">
        <v>15773</v>
      </c>
      <c r="M4688" s="1" t="s">
        <v>15774</v>
      </c>
      <c r="N4688" s="1" t="s">
        <v>12</v>
      </c>
      <c r="O4688" s="1" t="s">
        <v>13</v>
      </c>
      <c r="P4688" s="1" t="s">
        <v>12</v>
      </c>
      <c r="Q4688" s="1" t="s">
        <v>13</v>
      </c>
      <c r="R4688" s="1" t="s">
        <v>23669</v>
      </c>
    </row>
    <row r="4689" spans="1:19" x14ac:dyDescent="0.35">
      <c r="A4689" s="3">
        <v>5042</v>
      </c>
      <c r="B4689" s="1">
        <v>22.790732999999999</v>
      </c>
      <c r="C4689">
        <v>75.850104000000002</v>
      </c>
      <c r="D4689" t="s">
        <v>22989</v>
      </c>
      <c r="E4689" t="s">
        <v>23685</v>
      </c>
      <c r="F4689">
        <v>2</v>
      </c>
      <c r="G4689">
        <v>490</v>
      </c>
      <c r="H4689" t="s">
        <v>23515</v>
      </c>
      <c r="I4689" s="1" t="s">
        <v>15775</v>
      </c>
      <c r="J4689" s="1" t="s">
        <v>157</v>
      </c>
      <c r="K4689" s="1" t="s">
        <v>15776</v>
      </c>
      <c r="L4689" s="1" t="s">
        <v>15777</v>
      </c>
      <c r="M4689" s="1" t="s">
        <v>15778</v>
      </c>
      <c r="N4689" s="1" t="s">
        <v>4322</v>
      </c>
      <c r="O4689" s="1" t="s">
        <v>4322</v>
      </c>
      <c r="P4689" s="1" t="s">
        <v>4322</v>
      </c>
      <c r="Q4689" s="1" t="s">
        <v>4322</v>
      </c>
      <c r="R4689" s="1" t="s">
        <v>28825</v>
      </c>
    </row>
    <row r="4690" spans="1:19" x14ac:dyDescent="0.35">
      <c r="A4690" s="3">
        <v>5043</v>
      </c>
      <c r="B4690" s="1">
        <v>22.657909</v>
      </c>
      <c r="C4690">
        <v>75.795794000000001</v>
      </c>
      <c r="D4690" t="s">
        <v>22803</v>
      </c>
      <c r="E4690" t="s">
        <v>23683</v>
      </c>
      <c r="F4690">
        <v>1</v>
      </c>
      <c r="G4690">
        <v>395</v>
      </c>
      <c r="H4690" t="s">
        <v>23504</v>
      </c>
      <c r="I4690" s="1" t="s">
        <v>2936</v>
      </c>
      <c r="J4690" s="1" t="s">
        <v>18</v>
      </c>
      <c r="K4690" s="1" t="s">
        <v>2937</v>
      </c>
      <c r="N4690" s="1" t="s">
        <v>10</v>
      </c>
      <c r="O4690" s="1" t="s">
        <v>11</v>
      </c>
      <c r="R4690" s="1" t="s">
        <v>17682</v>
      </c>
      <c r="S4690">
        <v>1</v>
      </c>
    </row>
    <row r="4691" spans="1:19" x14ac:dyDescent="0.35">
      <c r="A4691" s="3">
        <v>5043</v>
      </c>
      <c r="B4691" s="1">
        <v>22.657909</v>
      </c>
      <c r="C4691">
        <v>75.795794000000001</v>
      </c>
      <c r="D4691" t="s">
        <v>22803</v>
      </c>
      <c r="E4691" t="s">
        <v>23683</v>
      </c>
      <c r="F4691">
        <v>1</v>
      </c>
      <c r="G4691">
        <v>395</v>
      </c>
      <c r="H4691" t="s">
        <v>23504</v>
      </c>
      <c r="I4691" s="1" t="s">
        <v>2936</v>
      </c>
      <c r="J4691" s="1" t="s">
        <v>24</v>
      </c>
      <c r="K4691" s="1" t="s">
        <v>2937</v>
      </c>
      <c r="L4691" s="1" t="s">
        <v>2939</v>
      </c>
      <c r="M4691" s="1" t="s">
        <v>2940</v>
      </c>
      <c r="N4691" s="1" t="s">
        <v>12</v>
      </c>
      <c r="O4691" s="1" t="s">
        <v>13</v>
      </c>
      <c r="P4691" s="1" t="s">
        <v>12</v>
      </c>
      <c r="Q4691" s="1" t="s">
        <v>13</v>
      </c>
      <c r="R4691" s="1" t="s">
        <v>17683</v>
      </c>
      <c r="S4691">
        <v>2</v>
      </c>
    </row>
    <row r="4692" spans="1:19" x14ac:dyDescent="0.35">
      <c r="A4692" s="3">
        <v>5044</v>
      </c>
      <c r="B4692" s="1">
        <v>22.783536999999999</v>
      </c>
      <c r="C4692">
        <v>75.783552999999998</v>
      </c>
      <c r="D4692" t="s">
        <v>22803</v>
      </c>
      <c r="E4692" t="s">
        <v>23683</v>
      </c>
      <c r="F4692">
        <v>1</v>
      </c>
      <c r="G4692">
        <v>395</v>
      </c>
      <c r="H4692" t="s">
        <v>23162</v>
      </c>
      <c r="I4692" s="1" t="s">
        <v>15779</v>
      </c>
      <c r="J4692" s="1" t="s">
        <v>51</v>
      </c>
      <c r="K4692" s="1" t="s">
        <v>15780</v>
      </c>
      <c r="L4692" s="1" t="s">
        <v>15781</v>
      </c>
      <c r="M4692" s="1" t="s">
        <v>15782</v>
      </c>
      <c r="N4692" s="1" t="s">
        <v>4322</v>
      </c>
      <c r="O4692" s="1" t="s">
        <v>4322</v>
      </c>
      <c r="P4692" s="1" t="s">
        <v>4322</v>
      </c>
      <c r="Q4692" s="1" t="s">
        <v>4322</v>
      </c>
      <c r="R4692" s="1" t="s">
        <v>28825</v>
      </c>
    </row>
    <row r="4693" spans="1:19" x14ac:dyDescent="0.35">
      <c r="A4693" s="3">
        <v>5045</v>
      </c>
      <c r="B4693" s="1">
        <v>22.649788999999998</v>
      </c>
      <c r="C4693">
        <v>75.776690000000002</v>
      </c>
      <c r="D4693" t="s">
        <v>22848</v>
      </c>
      <c r="E4693" t="s">
        <v>23683</v>
      </c>
      <c r="F4693">
        <v>4</v>
      </c>
      <c r="G4693">
        <v>113</v>
      </c>
      <c r="H4693" t="s">
        <v>22741</v>
      </c>
      <c r="I4693" s="1" t="s">
        <v>2941</v>
      </c>
      <c r="J4693" s="1" t="s">
        <v>167</v>
      </c>
      <c r="K4693" s="1" t="s">
        <v>2942</v>
      </c>
      <c r="N4693" s="1" t="s">
        <v>10</v>
      </c>
      <c r="O4693" s="1" t="s">
        <v>11</v>
      </c>
      <c r="R4693" s="1" t="s">
        <v>17682</v>
      </c>
      <c r="S4693">
        <v>1</v>
      </c>
    </row>
    <row r="4694" spans="1:19" x14ac:dyDescent="0.35">
      <c r="A4694" s="3">
        <v>5045</v>
      </c>
      <c r="B4694" s="1">
        <v>22.649788999999998</v>
      </c>
      <c r="C4694">
        <v>75.776690000000002</v>
      </c>
      <c r="D4694" t="s">
        <v>22848</v>
      </c>
      <c r="E4694" t="s">
        <v>23683</v>
      </c>
      <c r="F4694">
        <v>4</v>
      </c>
      <c r="G4694">
        <v>113</v>
      </c>
      <c r="H4694" t="s">
        <v>22741</v>
      </c>
      <c r="I4694" s="1" t="s">
        <v>2941</v>
      </c>
      <c r="J4694" s="1" t="s">
        <v>171</v>
      </c>
      <c r="K4694" s="1" t="s">
        <v>2942</v>
      </c>
      <c r="L4694" s="1" t="s">
        <v>2944</v>
      </c>
      <c r="M4694" s="1" t="s">
        <v>2945</v>
      </c>
      <c r="N4694" s="1" t="s">
        <v>12</v>
      </c>
      <c r="O4694" s="1" t="s">
        <v>13</v>
      </c>
      <c r="P4694" s="1" t="s">
        <v>12</v>
      </c>
      <c r="Q4694" s="1" t="s">
        <v>13</v>
      </c>
      <c r="R4694" s="1" t="s">
        <v>17683</v>
      </c>
      <c r="S4694">
        <v>2</v>
      </c>
    </row>
    <row r="4695" spans="1:19" x14ac:dyDescent="0.35">
      <c r="A4695" s="3">
        <v>5046</v>
      </c>
      <c r="B4695" s="1">
        <v>22.784780000000001</v>
      </c>
      <c r="C4695">
        <v>75.895689000000004</v>
      </c>
      <c r="D4695" t="s">
        <v>23007</v>
      </c>
      <c r="E4695" t="s">
        <v>23682</v>
      </c>
      <c r="F4695">
        <v>3</v>
      </c>
      <c r="G4695">
        <v>300</v>
      </c>
      <c r="H4695" t="s">
        <v>23334</v>
      </c>
      <c r="I4695" s="1" t="s">
        <v>15783</v>
      </c>
      <c r="J4695" s="1" t="s">
        <v>167</v>
      </c>
      <c r="K4695" s="1" t="s">
        <v>4532</v>
      </c>
      <c r="L4695" s="1" t="s">
        <v>15784</v>
      </c>
      <c r="M4695" s="1" t="s">
        <v>15785</v>
      </c>
      <c r="N4695" s="1" t="s">
        <v>12</v>
      </c>
      <c r="O4695" s="1" t="s">
        <v>13</v>
      </c>
      <c r="P4695" s="1" t="s">
        <v>12</v>
      </c>
      <c r="Q4695" s="1" t="s">
        <v>13</v>
      </c>
      <c r="R4695" s="1" t="s">
        <v>23669</v>
      </c>
    </row>
    <row r="4696" spans="1:19" x14ac:dyDescent="0.35">
      <c r="A4696" s="3">
        <v>5047</v>
      </c>
      <c r="B4696" s="1">
        <v>22.694396999999999</v>
      </c>
      <c r="C4696">
        <v>75.774586999999997</v>
      </c>
      <c r="D4696" t="s">
        <v>22797</v>
      </c>
      <c r="E4696" t="s">
        <v>23683</v>
      </c>
      <c r="F4696">
        <v>1</v>
      </c>
      <c r="G4696">
        <v>109</v>
      </c>
      <c r="H4696" t="s">
        <v>23460</v>
      </c>
      <c r="I4696" s="1" t="s">
        <v>2946</v>
      </c>
      <c r="J4696" s="1" t="s">
        <v>24</v>
      </c>
      <c r="K4696" s="1" t="s">
        <v>2947</v>
      </c>
      <c r="N4696" s="1" t="s">
        <v>10</v>
      </c>
      <c r="O4696" s="1" t="s">
        <v>11</v>
      </c>
      <c r="R4696" s="1" t="s">
        <v>17682</v>
      </c>
      <c r="S4696">
        <v>1</v>
      </c>
    </row>
    <row r="4697" spans="1:19" x14ac:dyDescent="0.35">
      <c r="A4697" s="3">
        <v>5047</v>
      </c>
      <c r="B4697" s="1">
        <v>22.694396999999999</v>
      </c>
      <c r="C4697">
        <v>75.774586999999997</v>
      </c>
      <c r="D4697" t="s">
        <v>22797</v>
      </c>
      <c r="E4697" t="s">
        <v>23683</v>
      </c>
      <c r="F4697">
        <v>1</v>
      </c>
      <c r="G4697">
        <v>109</v>
      </c>
      <c r="H4697" t="s">
        <v>23460</v>
      </c>
      <c r="I4697" s="1" t="s">
        <v>2946</v>
      </c>
      <c r="J4697" s="1" t="s">
        <v>129</v>
      </c>
      <c r="K4697" s="1" t="s">
        <v>2947</v>
      </c>
      <c r="L4697" s="1" t="s">
        <v>2948</v>
      </c>
      <c r="M4697" s="1" t="s">
        <v>2949</v>
      </c>
      <c r="N4697" s="1" t="s">
        <v>12</v>
      </c>
      <c r="O4697" s="1" t="s">
        <v>13</v>
      </c>
      <c r="P4697" s="1" t="s">
        <v>12</v>
      </c>
      <c r="Q4697" s="1" t="s">
        <v>13</v>
      </c>
      <c r="R4697" s="1" t="s">
        <v>17683</v>
      </c>
      <c r="S4697">
        <v>2</v>
      </c>
    </row>
    <row r="4698" spans="1:19" x14ac:dyDescent="0.35">
      <c r="A4698" s="3">
        <v>5048</v>
      </c>
      <c r="B4698" s="1">
        <v>22.764738000000001</v>
      </c>
      <c r="C4698">
        <v>75.805004999999994</v>
      </c>
      <c r="D4698" t="s">
        <v>22823</v>
      </c>
      <c r="E4698" t="s">
        <v>23685</v>
      </c>
      <c r="F4698">
        <v>2</v>
      </c>
      <c r="G4698">
        <v>269</v>
      </c>
      <c r="H4698" t="s">
        <v>23038</v>
      </c>
      <c r="I4698" s="1" t="s">
        <v>15786</v>
      </c>
      <c r="J4698" s="1" t="s">
        <v>163</v>
      </c>
      <c r="K4698" s="1" t="s">
        <v>15787</v>
      </c>
      <c r="L4698" s="1" t="s">
        <v>15788</v>
      </c>
      <c r="M4698" s="1" t="s">
        <v>15789</v>
      </c>
      <c r="N4698" s="1" t="s">
        <v>12</v>
      </c>
      <c r="O4698" s="1" t="s">
        <v>13</v>
      </c>
      <c r="P4698" s="1" t="s">
        <v>12</v>
      </c>
      <c r="Q4698" s="1" t="s">
        <v>13</v>
      </c>
      <c r="R4698" s="1" t="s">
        <v>23669</v>
      </c>
    </row>
    <row r="4699" spans="1:19" x14ac:dyDescent="0.35">
      <c r="A4699" s="3">
        <v>5049</v>
      </c>
      <c r="B4699" s="1">
        <v>22.781169999999999</v>
      </c>
      <c r="C4699">
        <v>75.765185000000002</v>
      </c>
      <c r="D4699" t="s">
        <v>22797</v>
      </c>
      <c r="E4699" t="s">
        <v>23683</v>
      </c>
      <c r="F4699">
        <v>1</v>
      </c>
      <c r="G4699">
        <v>109</v>
      </c>
      <c r="H4699" t="s">
        <v>23630</v>
      </c>
      <c r="I4699" s="1" t="s">
        <v>15790</v>
      </c>
      <c r="J4699" s="1" t="s">
        <v>18</v>
      </c>
      <c r="K4699" s="1" t="s">
        <v>15791</v>
      </c>
      <c r="L4699" s="1" t="s">
        <v>15792</v>
      </c>
      <c r="M4699" s="1" t="s">
        <v>14998</v>
      </c>
      <c r="N4699" s="1" t="s">
        <v>4322</v>
      </c>
      <c r="O4699" s="1" t="s">
        <v>4322</v>
      </c>
      <c r="P4699" s="1" t="s">
        <v>4322</v>
      </c>
      <c r="Q4699" s="1" t="s">
        <v>4322</v>
      </c>
      <c r="R4699" s="1" t="s">
        <v>28825</v>
      </c>
    </row>
    <row r="4700" spans="1:19" x14ac:dyDescent="0.35">
      <c r="A4700" s="3">
        <v>5050</v>
      </c>
      <c r="B4700" s="1">
        <v>22.733632</v>
      </c>
      <c r="C4700">
        <v>75.871718000000001</v>
      </c>
      <c r="D4700" t="s">
        <v>22916</v>
      </c>
      <c r="E4700" t="s">
        <v>23685</v>
      </c>
      <c r="F4700">
        <v>9</v>
      </c>
      <c r="G4700">
        <v>393</v>
      </c>
      <c r="H4700" t="s">
        <v>23245</v>
      </c>
      <c r="I4700" s="1" t="s">
        <v>15793</v>
      </c>
      <c r="J4700" s="1" t="s">
        <v>4268</v>
      </c>
      <c r="K4700" s="1" t="s">
        <v>15794</v>
      </c>
      <c r="L4700" s="1" t="s">
        <v>15795</v>
      </c>
      <c r="M4700" s="1" t="s">
        <v>15796</v>
      </c>
      <c r="N4700" s="1" t="s">
        <v>22</v>
      </c>
      <c r="O4700" s="1" t="s">
        <v>23</v>
      </c>
      <c r="R4700" s="1" t="s">
        <v>17682</v>
      </c>
      <c r="S4700">
        <v>1</v>
      </c>
    </row>
    <row r="4701" spans="1:19" x14ac:dyDescent="0.35">
      <c r="A4701" s="3">
        <v>5051</v>
      </c>
      <c r="B4701" s="1">
        <v>22.776001000000001</v>
      </c>
      <c r="C4701">
        <v>75.899477000000005</v>
      </c>
      <c r="D4701" t="s">
        <v>22839</v>
      </c>
      <c r="E4701" t="s">
        <v>23683</v>
      </c>
      <c r="F4701">
        <v>9</v>
      </c>
      <c r="G4701">
        <v>446</v>
      </c>
      <c r="H4701" t="s">
        <v>23183</v>
      </c>
      <c r="I4701" s="1" t="s">
        <v>2950</v>
      </c>
      <c r="J4701" s="1" t="s">
        <v>47</v>
      </c>
      <c r="K4701" s="1" t="s">
        <v>2951</v>
      </c>
      <c r="N4701" s="1" t="s">
        <v>10</v>
      </c>
      <c r="O4701" s="1" t="s">
        <v>11</v>
      </c>
      <c r="R4701" s="1" t="s">
        <v>17682</v>
      </c>
      <c r="S4701">
        <v>1</v>
      </c>
    </row>
    <row r="4702" spans="1:19" x14ac:dyDescent="0.35">
      <c r="A4702" s="3">
        <v>5051</v>
      </c>
      <c r="B4702" s="1">
        <v>22.776001000000001</v>
      </c>
      <c r="C4702">
        <v>75.899477000000005</v>
      </c>
      <c r="D4702" t="s">
        <v>22839</v>
      </c>
      <c r="E4702" t="s">
        <v>23683</v>
      </c>
      <c r="F4702">
        <v>9</v>
      </c>
      <c r="G4702">
        <v>446</v>
      </c>
      <c r="H4702" t="s">
        <v>23183</v>
      </c>
      <c r="I4702" s="1" t="s">
        <v>2950</v>
      </c>
      <c r="J4702" s="1" t="s">
        <v>145</v>
      </c>
      <c r="K4702" s="1" t="s">
        <v>2951</v>
      </c>
      <c r="L4702" s="1" t="s">
        <v>2952</v>
      </c>
      <c r="M4702" s="1" t="s">
        <v>2953</v>
      </c>
      <c r="N4702" s="1" t="s">
        <v>12</v>
      </c>
      <c r="O4702" s="1" t="s">
        <v>13</v>
      </c>
      <c r="P4702" s="1" t="s">
        <v>12</v>
      </c>
      <c r="Q4702" s="1" t="s">
        <v>13</v>
      </c>
      <c r="R4702" s="1" t="s">
        <v>17683</v>
      </c>
      <c r="S4702">
        <v>2</v>
      </c>
    </row>
    <row r="4703" spans="1:19" x14ac:dyDescent="0.35">
      <c r="A4703" s="3">
        <v>5052</v>
      </c>
      <c r="B4703" s="1">
        <v>22.618217999999999</v>
      </c>
      <c r="C4703">
        <v>75.827383999999995</v>
      </c>
      <c r="D4703" t="s">
        <v>22784</v>
      </c>
      <c r="E4703" t="s">
        <v>23682</v>
      </c>
      <c r="F4703">
        <v>5</v>
      </c>
      <c r="G4703">
        <v>424</v>
      </c>
      <c r="H4703" t="s">
        <v>23169</v>
      </c>
      <c r="I4703" s="1" t="s">
        <v>2954</v>
      </c>
      <c r="J4703" s="1" t="s">
        <v>171</v>
      </c>
      <c r="K4703" s="1" t="s">
        <v>2955</v>
      </c>
      <c r="N4703" s="1" t="s">
        <v>10</v>
      </c>
      <c r="O4703" s="1" t="s">
        <v>11</v>
      </c>
      <c r="R4703" s="1" t="s">
        <v>17682</v>
      </c>
      <c r="S4703">
        <v>1</v>
      </c>
    </row>
    <row r="4704" spans="1:19" x14ac:dyDescent="0.35">
      <c r="A4704" s="3">
        <v>5052</v>
      </c>
      <c r="B4704" s="1">
        <v>22.618217999999999</v>
      </c>
      <c r="C4704">
        <v>75.827383999999995</v>
      </c>
      <c r="D4704" t="s">
        <v>22784</v>
      </c>
      <c r="E4704" t="s">
        <v>23682</v>
      </c>
      <c r="F4704">
        <v>5</v>
      </c>
      <c r="G4704">
        <v>424</v>
      </c>
      <c r="H4704" t="s">
        <v>23169</v>
      </c>
      <c r="I4704" s="1" t="s">
        <v>2954</v>
      </c>
      <c r="J4704" s="1" t="s">
        <v>43</v>
      </c>
      <c r="K4704" s="1" t="s">
        <v>2955</v>
      </c>
      <c r="L4704" s="1" t="s">
        <v>2956</v>
      </c>
      <c r="M4704" s="1" t="s">
        <v>2957</v>
      </c>
      <c r="N4704" s="1" t="s">
        <v>12</v>
      </c>
      <c r="O4704" s="1" t="s">
        <v>13</v>
      </c>
      <c r="P4704" s="1" t="s">
        <v>12</v>
      </c>
      <c r="Q4704" s="1" t="s">
        <v>13</v>
      </c>
      <c r="R4704" s="1" t="s">
        <v>17683</v>
      </c>
      <c r="S4704">
        <v>2</v>
      </c>
    </row>
    <row r="4705" spans="1:19" x14ac:dyDescent="0.35">
      <c r="A4705" s="3">
        <v>5053</v>
      </c>
      <c r="B4705" s="1">
        <v>22.705624</v>
      </c>
      <c r="C4705">
        <v>75.899270999999999</v>
      </c>
      <c r="D4705" t="s">
        <v>22689</v>
      </c>
      <c r="E4705" t="s">
        <v>23686</v>
      </c>
      <c r="F4705">
        <v>3</v>
      </c>
      <c r="G4705">
        <v>475</v>
      </c>
      <c r="H4705" t="s">
        <v>23335</v>
      </c>
      <c r="I4705" s="1" t="s">
        <v>15797</v>
      </c>
      <c r="J4705" s="1" t="s">
        <v>283</v>
      </c>
      <c r="K4705" s="1" t="s">
        <v>15798</v>
      </c>
      <c r="L4705" s="1" t="s">
        <v>7217</v>
      </c>
      <c r="M4705" s="1" t="s">
        <v>15799</v>
      </c>
      <c r="N4705" s="1" t="s">
        <v>4322</v>
      </c>
      <c r="O4705" s="1" t="s">
        <v>4322</v>
      </c>
      <c r="P4705" s="1" t="s">
        <v>4322</v>
      </c>
      <c r="Q4705" s="1" t="s">
        <v>4322</v>
      </c>
      <c r="R4705" s="1" t="s">
        <v>28825</v>
      </c>
    </row>
    <row r="4706" spans="1:19" x14ac:dyDescent="0.35">
      <c r="A4706" s="3">
        <v>5054</v>
      </c>
      <c r="B4706" s="1">
        <v>22.784811000000001</v>
      </c>
      <c r="C4706">
        <v>75.822950000000006</v>
      </c>
      <c r="D4706" t="s">
        <v>22708</v>
      </c>
      <c r="E4706" t="s">
        <v>23685</v>
      </c>
      <c r="F4706">
        <v>2</v>
      </c>
      <c r="G4706">
        <v>597</v>
      </c>
      <c r="H4706" t="s">
        <v>22959</v>
      </c>
      <c r="I4706" s="1" t="s">
        <v>2958</v>
      </c>
      <c r="J4706" s="1" t="s">
        <v>39</v>
      </c>
      <c r="K4706" s="1" t="s">
        <v>2959</v>
      </c>
      <c r="N4706" s="1" t="s">
        <v>10</v>
      </c>
      <c r="O4706" s="1" t="s">
        <v>11</v>
      </c>
      <c r="R4706" s="1" t="s">
        <v>17682</v>
      </c>
      <c r="S4706">
        <v>1</v>
      </c>
    </row>
    <row r="4707" spans="1:19" x14ac:dyDescent="0.35">
      <c r="A4707" s="3">
        <v>5054</v>
      </c>
      <c r="B4707" s="1">
        <v>22.784811000000001</v>
      </c>
      <c r="C4707">
        <v>75.822950000000006</v>
      </c>
      <c r="D4707" t="s">
        <v>22708</v>
      </c>
      <c r="E4707" t="s">
        <v>23685</v>
      </c>
      <c r="F4707">
        <v>2</v>
      </c>
      <c r="G4707">
        <v>597</v>
      </c>
      <c r="H4707" t="s">
        <v>22959</v>
      </c>
      <c r="I4707" s="1" t="s">
        <v>2958</v>
      </c>
      <c r="J4707" s="1" t="s">
        <v>51</v>
      </c>
      <c r="K4707" s="1" t="s">
        <v>2959</v>
      </c>
      <c r="L4707" s="1" t="s">
        <v>2960</v>
      </c>
      <c r="M4707" s="1" t="s">
        <v>2961</v>
      </c>
      <c r="N4707" s="1" t="s">
        <v>12</v>
      </c>
      <c r="O4707" s="1" t="s">
        <v>13</v>
      </c>
      <c r="P4707" s="1" t="s">
        <v>12</v>
      </c>
      <c r="Q4707" s="1" t="s">
        <v>13</v>
      </c>
      <c r="R4707" s="1" t="s">
        <v>17683</v>
      </c>
      <c r="S4707">
        <v>2</v>
      </c>
    </row>
    <row r="4708" spans="1:19" x14ac:dyDescent="0.35">
      <c r="A4708" s="3">
        <v>5055</v>
      </c>
      <c r="B4708" s="1">
        <v>22.715847</v>
      </c>
      <c r="C4708">
        <v>75.906525999999999</v>
      </c>
      <c r="D4708" t="s">
        <v>22769</v>
      </c>
      <c r="E4708" t="s">
        <v>23686</v>
      </c>
      <c r="F4708">
        <v>3</v>
      </c>
      <c r="G4708">
        <v>964</v>
      </c>
      <c r="H4708" t="s">
        <v>23175</v>
      </c>
      <c r="I4708" s="1" t="s">
        <v>15800</v>
      </c>
      <c r="J4708" s="1" t="s">
        <v>74</v>
      </c>
      <c r="K4708" s="1" t="s">
        <v>7523</v>
      </c>
      <c r="L4708" s="1" t="s">
        <v>15801</v>
      </c>
      <c r="M4708" s="1" t="s">
        <v>15802</v>
      </c>
      <c r="N4708" s="1" t="s">
        <v>12</v>
      </c>
      <c r="O4708" s="1" t="s">
        <v>13</v>
      </c>
      <c r="P4708" s="1" t="s">
        <v>12</v>
      </c>
      <c r="Q4708" s="1" t="s">
        <v>13</v>
      </c>
      <c r="R4708" s="1" t="s">
        <v>23669</v>
      </c>
    </row>
    <row r="4709" spans="1:19" x14ac:dyDescent="0.35">
      <c r="A4709" s="3">
        <v>5056</v>
      </c>
      <c r="B4709" s="1">
        <v>22.674437999999999</v>
      </c>
      <c r="C4709">
        <v>75.848786000000004</v>
      </c>
      <c r="D4709" t="s">
        <v>22765</v>
      </c>
      <c r="E4709" t="s">
        <v>23682</v>
      </c>
      <c r="F4709">
        <v>7</v>
      </c>
      <c r="G4709">
        <v>629</v>
      </c>
      <c r="H4709" t="s">
        <v>23633</v>
      </c>
      <c r="I4709" s="1" t="s">
        <v>15803</v>
      </c>
      <c r="J4709" s="1" t="s">
        <v>4268</v>
      </c>
      <c r="K4709" s="1" t="s">
        <v>15804</v>
      </c>
      <c r="N4709" s="1" t="s">
        <v>10</v>
      </c>
      <c r="O4709" s="1" t="s">
        <v>11</v>
      </c>
      <c r="R4709" s="1" t="s">
        <v>17682</v>
      </c>
      <c r="S4709">
        <v>1</v>
      </c>
    </row>
    <row r="4710" spans="1:19" x14ac:dyDescent="0.35">
      <c r="A4710" s="3">
        <v>5057</v>
      </c>
      <c r="B4710" s="1">
        <v>22.747169</v>
      </c>
      <c r="C4710">
        <v>75.794032000000001</v>
      </c>
      <c r="D4710" t="s">
        <v>22779</v>
      </c>
      <c r="E4710" t="s">
        <v>23684</v>
      </c>
      <c r="F4710">
        <v>3</v>
      </c>
      <c r="G4710">
        <v>757</v>
      </c>
      <c r="H4710" t="s">
        <v>23153</v>
      </c>
      <c r="I4710" s="1" t="s">
        <v>15806</v>
      </c>
      <c r="J4710" s="1" t="s">
        <v>283</v>
      </c>
      <c r="K4710" s="1" t="s">
        <v>15807</v>
      </c>
      <c r="L4710" s="1" t="s">
        <v>15808</v>
      </c>
      <c r="M4710" s="1" t="s">
        <v>15809</v>
      </c>
      <c r="N4710" s="1" t="s">
        <v>12</v>
      </c>
      <c r="O4710" s="1" t="s">
        <v>13</v>
      </c>
      <c r="P4710" s="1" t="s">
        <v>12</v>
      </c>
      <c r="Q4710" s="1" t="s">
        <v>13</v>
      </c>
      <c r="R4710" s="1" t="s">
        <v>23669</v>
      </c>
    </row>
    <row r="4711" spans="1:19" x14ac:dyDescent="0.35">
      <c r="A4711" s="3">
        <v>5058</v>
      </c>
      <c r="B4711" s="1">
        <v>22.732928999999999</v>
      </c>
      <c r="C4711">
        <v>75.812292999999997</v>
      </c>
      <c r="D4711" t="s">
        <v>22727</v>
      </c>
      <c r="E4711" t="s">
        <v>23684</v>
      </c>
      <c r="F4711">
        <v>1</v>
      </c>
      <c r="G4711">
        <v>605</v>
      </c>
      <c r="H4711" t="s">
        <v>23265</v>
      </c>
      <c r="I4711" s="1" t="s">
        <v>2962</v>
      </c>
      <c r="J4711" s="1" t="s">
        <v>64</v>
      </c>
      <c r="K4711" s="1" t="s">
        <v>2963</v>
      </c>
      <c r="N4711" s="1" t="s">
        <v>10</v>
      </c>
      <c r="O4711" s="1" t="s">
        <v>11</v>
      </c>
      <c r="R4711" s="1" t="s">
        <v>17682</v>
      </c>
      <c r="S4711">
        <v>1</v>
      </c>
    </row>
    <row r="4712" spans="1:19" x14ac:dyDescent="0.35">
      <c r="A4712" s="3">
        <v>5058</v>
      </c>
      <c r="B4712" s="1">
        <v>22.732928999999999</v>
      </c>
      <c r="C4712">
        <v>75.812292999999997</v>
      </c>
      <c r="D4712" t="s">
        <v>22727</v>
      </c>
      <c r="E4712" t="s">
        <v>23684</v>
      </c>
      <c r="F4712">
        <v>1</v>
      </c>
      <c r="G4712">
        <v>605</v>
      </c>
      <c r="H4712" t="s">
        <v>23265</v>
      </c>
      <c r="I4712" s="1" t="s">
        <v>2962</v>
      </c>
      <c r="J4712" s="1" t="s">
        <v>8</v>
      </c>
      <c r="K4712" s="1" t="s">
        <v>2963</v>
      </c>
      <c r="L4712" s="1" t="s">
        <v>2964</v>
      </c>
      <c r="M4712" s="1" t="s">
        <v>2965</v>
      </c>
      <c r="N4712" s="1" t="s">
        <v>12</v>
      </c>
      <c r="O4712" s="1" t="s">
        <v>13</v>
      </c>
      <c r="P4712" s="1" t="s">
        <v>12</v>
      </c>
      <c r="Q4712" s="1" t="s">
        <v>13</v>
      </c>
      <c r="R4712" s="1" t="s">
        <v>17683</v>
      </c>
      <c r="S4712">
        <v>2</v>
      </c>
    </row>
    <row r="4713" spans="1:19" x14ac:dyDescent="0.35">
      <c r="A4713" s="3">
        <v>5059</v>
      </c>
      <c r="B4713" s="1">
        <v>22.759155</v>
      </c>
      <c r="C4713">
        <v>75.768525999999994</v>
      </c>
      <c r="D4713" t="s">
        <v>22691</v>
      </c>
      <c r="E4713" t="s">
        <v>23682</v>
      </c>
      <c r="F4713">
        <v>1</v>
      </c>
      <c r="G4713">
        <v>141</v>
      </c>
      <c r="H4713" t="s">
        <v>22726</v>
      </c>
      <c r="I4713" s="1" t="s">
        <v>2966</v>
      </c>
      <c r="J4713" s="1" t="s">
        <v>163</v>
      </c>
      <c r="K4713" s="1" t="s">
        <v>2967</v>
      </c>
      <c r="N4713" s="1" t="s">
        <v>10</v>
      </c>
      <c r="O4713" s="1" t="s">
        <v>11</v>
      </c>
      <c r="R4713" s="1" t="s">
        <v>17682</v>
      </c>
      <c r="S4713">
        <v>1</v>
      </c>
    </row>
    <row r="4714" spans="1:19" x14ac:dyDescent="0.35">
      <c r="A4714" s="3">
        <v>5059</v>
      </c>
      <c r="B4714" s="1">
        <v>22.759155</v>
      </c>
      <c r="C4714">
        <v>75.768525999999994</v>
      </c>
      <c r="D4714" t="s">
        <v>22691</v>
      </c>
      <c r="E4714" t="s">
        <v>23682</v>
      </c>
      <c r="F4714">
        <v>1</v>
      </c>
      <c r="G4714">
        <v>141</v>
      </c>
      <c r="H4714" t="s">
        <v>22726</v>
      </c>
      <c r="I4714" s="1" t="s">
        <v>2966</v>
      </c>
      <c r="J4714" s="1" t="s">
        <v>222</v>
      </c>
      <c r="K4714" s="1" t="s">
        <v>2967</v>
      </c>
      <c r="L4714" s="1" t="s">
        <v>2968</v>
      </c>
      <c r="M4714" s="1" t="s">
        <v>2969</v>
      </c>
      <c r="N4714" s="1" t="s">
        <v>12</v>
      </c>
      <c r="O4714" s="1" t="s">
        <v>13</v>
      </c>
      <c r="P4714" s="1" t="s">
        <v>12</v>
      </c>
      <c r="Q4714" s="1" t="s">
        <v>13</v>
      </c>
      <c r="R4714" s="1" t="s">
        <v>17683</v>
      </c>
      <c r="S4714">
        <v>2</v>
      </c>
    </row>
    <row r="4715" spans="1:19" x14ac:dyDescent="0.35">
      <c r="A4715" s="3">
        <v>5060</v>
      </c>
      <c r="B4715" s="1">
        <v>22.712019000000002</v>
      </c>
      <c r="C4715">
        <v>75.862117999999995</v>
      </c>
      <c r="D4715" t="s">
        <v>22810</v>
      </c>
      <c r="E4715" t="s">
        <v>23686</v>
      </c>
      <c r="F4715">
        <v>4</v>
      </c>
      <c r="G4715">
        <v>993</v>
      </c>
      <c r="H4715" t="s">
        <v>23541</v>
      </c>
      <c r="I4715" s="1" t="s">
        <v>15810</v>
      </c>
      <c r="J4715" s="1" t="s">
        <v>28</v>
      </c>
      <c r="K4715" s="1" t="s">
        <v>5848</v>
      </c>
      <c r="L4715" s="1" t="s">
        <v>15811</v>
      </c>
      <c r="M4715" s="1" t="s">
        <v>15812</v>
      </c>
      <c r="N4715" s="1" t="s">
        <v>12</v>
      </c>
      <c r="O4715" s="1" t="s">
        <v>13</v>
      </c>
      <c r="P4715" s="1" t="s">
        <v>12</v>
      </c>
      <c r="Q4715" s="1" t="s">
        <v>13</v>
      </c>
      <c r="R4715" s="1" t="s">
        <v>23669</v>
      </c>
    </row>
    <row r="4716" spans="1:19" x14ac:dyDescent="0.35">
      <c r="A4716" s="3">
        <v>5061</v>
      </c>
      <c r="B4716" s="1">
        <v>22.736453000000001</v>
      </c>
      <c r="C4716">
        <v>75.763167999999993</v>
      </c>
      <c r="D4716" t="s">
        <v>22989</v>
      </c>
      <c r="E4716" t="s">
        <v>23685</v>
      </c>
      <c r="F4716">
        <v>2</v>
      </c>
      <c r="G4716">
        <v>490</v>
      </c>
      <c r="H4716" t="s">
        <v>23098</v>
      </c>
      <c r="I4716" s="1" t="s">
        <v>15813</v>
      </c>
      <c r="J4716" s="1" t="s">
        <v>28</v>
      </c>
      <c r="K4716" s="1" t="s">
        <v>15524</v>
      </c>
      <c r="L4716" s="1" t="s">
        <v>15814</v>
      </c>
      <c r="M4716" s="1" t="s">
        <v>2824</v>
      </c>
      <c r="N4716" s="1" t="s">
        <v>12</v>
      </c>
      <c r="O4716" s="1" t="s">
        <v>13</v>
      </c>
      <c r="P4716" s="1" t="s">
        <v>12</v>
      </c>
      <c r="Q4716" s="1" t="s">
        <v>13</v>
      </c>
      <c r="R4716" s="1" t="s">
        <v>23669</v>
      </c>
    </row>
    <row r="4717" spans="1:19" x14ac:dyDescent="0.35">
      <c r="A4717" s="3">
        <v>5062</v>
      </c>
      <c r="B4717" s="1">
        <v>22.749199999999998</v>
      </c>
      <c r="C4717">
        <v>75.915772000000004</v>
      </c>
      <c r="D4717" t="s">
        <v>22980</v>
      </c>
      <c r="E4717" t="s">
        <v>23685</v>
      </c>
      <c r="F4717">
        <v>2</v>
      </c>
      <c r="G4717">
        <v>618</v>
      </c>
      <c r="H4717" t="s">
        <v>23458</v>
      </c>
      <c r="I4717" s="1" t="s">
        <v>2970</v>
      </c>
      <c r="J4717" s="1" t="s">
        <v>116</v>
      </c>
      <c r="K4717" s="1" t="s">
        <v>2971</v>
      </c>
      <c r="N4717" s="1" t="s">
        <v>10</v>
      </c>
      <c r="O4717" s="1" t="s">
        <v>11</v>
      </c>
      <c r="R4717" s="1" t="s">
        <v>17682</v>
      </c>
      <c r="S4717">
        <v>1</v>
      </c>
    </row>
    <row r="4718" spans="1:19" x14ac:dyDescent="0.35">
      <c r="A4718" s="3">
        <v>5062</v>
      </c>
      <c r="B4718" s="1">
        <v>22.749199999999998</v>
      </c>
      <c r="C4718">
        <v>75.915772000000004</v>
      </c>
      <c r="D4718" t="s">
        <v>22980</v>
      </c>
      <c r="E4718" t="s">
        <v>23685</v>
      </c>
      <c r="F4718">
        <v>2</v>
      </c>
      <c r="G4718">
        <v>618</v>
      </c>
      <c r="H4718" t="s">
        <v>23458</v>
      </c>
      <c r="I4718" s="1" t="s">
        <v>2970</v>
      </c>
      <c r="J4718" s="1" t="s">
        <v>157</v>
      </c>
      <c r="K4718" s="1" t="s">
        <v>2971</v>
      </c>
      <c r="L4718" s="1" t="s">
        <v>2973</v>
      </c>
      <c r="M4718" s="1" t="s">
        <v>2974</v>
      </c>
      <c r="N4718" s="1" t="s">
        <v>12</v>
      </c>
      <c r="O4718" s="1" t="s">
        <v>13</v>
      </c>
      <c r="P4718" s="1" t="s">
        <v>12</v>
      </c>
      <c r="Q4718" s="1" t="s">
        <v>13</v>
      </c>
      <c r="R4718" s="1" t="s">
        <v>17683</v>
      </c>
      <c r="S4718">
        <v>2</v>
      </c>
    </row>
    <row r="4719" spans="1:19" x14ac:dyDescent="0.35">
      <c r="A4719" s="3">
        <v>5063</v>
      </c>
      <c r="B4719" s="1">
        <v>22.684460000000001</v>
      </c>
      <c r="C4719">
        <v>75.889542000000006</v>
      </c>
      <c r="D4719" t="s">
        <v>22922</v>
      </c>
      <c r="E4719" t="s">
        <v>23684</v>
      </c>
      <c r="F4719">
        <v>3</v>
      </c>
      <c r="G4719">
        <v>838</v>
      </c>
      <c r="H4719" t="s">
        <v>23305</v>
      </c>
      <c r="I4719" s="1" t="s">
        <v>15815</v>
      </c>
      <c r="J4719" s="1" t="s">
        <v>232</v>
      </c>
      <c r="K4719" s="1" t="s">
        <v>15816</v>
      </c>
      <c r="L4719" s="1" t="s">
        <v>2346</v>
      </c>
      <c r="M4719" s="1" t="s">
        <v>15817</v>
      </c>
      <c r="N4719" s="1" t="s">
        <v>12</v>
      </c>
      <c r="O4719" s="1" t="s">
        <v>13</v>
      </c>
      <c r="P4719" s="1" t="s">
        <v>12</v>
      </c>
      <c r="Q4719" s="1" t="s">
        <v>13</v>
      </c>
      <c r="R4719" s="1" t="s">
        <v>23669</v>
      </c>
    </row>
    <row r="4720" spans="1:19" x14ac:dyDescent="0.35">
      <c r="A4720" s="3">
        <v>5064</v>
      </c>
      <c r="B4720" s="1">
        <v>22.738175999999999</v>
      </c>
      <c r="C4720">
        <v>75.852148</v>
      </c>
      <c r="D4720" t="s">
        <v>22801</v>
      </c>
      <c r="E4720" t="s">
        <v>23685</v>
      </c>
      <c r="F4720">
        <v>2</v>
      </c>
      <c r="G4720">
        <v>653</v>
      </c>
      <c r="H4720" t="s">
        <v>23195</v>
      </c>
      <c r="I4720" s="1" t="s">
        <v>15818</v>
      </c>
      <c r="J4720" s="1" t="s">
        <v>56</v>
      </c>
      <c r="K4720" s="1" t="s">
        <v>15819</v>
      </c>
      <c r="L4720" s="1" t="s">
        <v>688</v>
      </c>
      <c r="M4720" s="1" t="s">
        <v>15820</v>
      </c>
      <c r="N4720" s="1" t="s">
        <v>4322</v>
      </c>
      <c r="O4720" s="1" t="s">
        <v>4322</v>
      </c>
      <c r="P4720" s="1" t="s">
        <v>4322</v>
      </c>
      <c r="Q4720" s="1" t="s">
        <v>4322</v>
      </c>
      <c r="R4720" s="1" t="s">
        <v>28825</v>
      </c>
    </row>
    <row r="4721" spans="1:19" x14ac:dyDescent="0.35">
      <c r="A4721" s="3">
        <v>5065</v>
      </c>
      <c r="B4721" s="1">
        <v>22.647981000000001</v>
      </c>
      <c r="C4721">
        <v>75.913819000000004</v>
      </c>
      <c r="D4721" t="s">
        <v>22980</v>
      </c>
      <c r="E4721" t="s">
        <v>23685</v>
      </c>
      <c r="F4721">
        <v>2</v>
      </c>
      <c r="G4721">
        <v>618</v>
      </c>
      <c r="H4721" t="s">
        <v>23564</v>
      </c>
      <c r="I4721" s="1" t="s">
        <v>2975</v>
      </c>
      <c r="J4721" s="1" t="s">
        <v>148</v>
      </c>
      <c r="K4721" s="1" t="s">
        <v>2976</v>
      </c>
      <c r="N4721" s="1" t="s">
        <v>10</v>
      </c>
      <c r="O4721" s="1" t="s">
        <v>11</v>
      </c>
      <c r="R4721" s="1" t="s">
        <v>17682</v>
      </c>
      <c r="S4721">
        <v>1</v>
      </c>
    </row>
    <row r="4722" spans="1:19" x14ac:dyDescent="0.35">
      <c r="A4722" s="3">
        <v>5065</v>
      </c>
      <c r="B4722" s="1">
        <v>22.647981000000001</v>
      </c>
      <c r="C4722">
        <v>75.913819000000004</v>
      </c>
      <c r="D4722" t="s">
        <v>22980</v>
      </c>
      <c r="E4722" t="s">
        <v>23685</v>
      </c>
      <c r="F4722">
        <v>2</v>
      </c>
      <c r="G4722">
        <v>618</v>
      </c>
      <c r="H4722" t="s">
        <v>23564</v>
      </c>
      <c r="I4722" s="1" t="s">
        <v>2975</v>
      </c>
      <c r="J4722" s="1" t="s">
        <v>28</v>
      </c>
      <c r="K4722" s="1" t="s">
        <v>2976</v>
      </c>
      <c r="L4722" s="1" t="s">
        <v>2977</v>
      </c>
      <c r="M4722" s="1" t="s">
        <v>2978</v>
      </c>
      <c r="N4722" s="1" t="s">
        <v>12</v>
      </c>
      <c r="O4722" s="1" t="s">
        <v>13</v>
      </c>
      <c r="P4722" s="1" t="s">
        <v>12</v>
      </c>
      <c r="Q4722" s="1" t="s">
        <v>13</v>
      </c>
      <c r="R4722" s="1" t="s">
        <v>17683</v>
      </c>
      <c r="S4722">
        <v>2</v>
      </c>
    </row>
    <row r="4723" spans="1:19" x14ac:dyDescent="0.35">
      <c r="A4723" s="3">
        <v>5066</v>
      </c>
      <c r="B4723" s="1">
        <v>22.614228000000001</v>
      </c>
      <c r="C4723">
        <v>75.899698999999998</v>
      </c>
      <c r="D4723" t="s">
        <v>22765</v>
      </c>
      <c r="E4723" t="s">
        <v>23682</v>
      </c>
      <c r="F4723">
        <v>7</v>
      </c>
      <c r="G4723">
        <v>629</v>
      </c>
      <c r="H4723" t="s">
        <v>23545</v>
      </c>
      <c r="I4723" s="1" t="s">
        <v>15821</v>
      </c>
      <c r="J4723" s="1" t="s">
        <v>411</v>
      </c>
      <c r="K4723" s="1" t="s">
        <v>15822</v>
      </c>
      <c r="L4723" s="1" t="s">
        <v>2164</v>
      </c>
      <c r="M4723" s="1" t="s">
        <v>15823</v>
      </c>
      <c r="N4723" s="1" t="s">
        <v>12</v>
      </c>
      <c r="O4723" s="1" t="s">
        <v>13</v>
      </c>
      <c r="P4723" s="1" t="s">
        <v>12</v>
      </c>
      <c r="Q4723" s="1" t="s">
        <v>13</v>
      </c>
      <c r="R4723" s="1" t="s">
        <v>23669</v>
      </c>
    </row>
    <row r="4724" spans="1:19" x14ac:dyDescent="0.35">
      <c r="A4724" s="3">
        <v>5067</v>
      </c>
      <c r="B4724" s="1">
        <v>22.689848000000001</v>
      </c>
      <c r="C4724">
        <v>75.909651999999994</v>
      </c>
      <c r="D4724" t="s">
        <v>22731</v>
      </c>
      <c r="E4724" t="s">
        <v>23686</v>
      </c>
      <c r="F4724">
        <v>6</v>
      </c>
      <c r="G4724">
        <v>962</v>
      </c>
      <c r="H4724" t="s">
        <v>23073</v>
      </c>
      <c r="I4724" s="1" t="s">
        <v>2979</v>
      </c>
      <c r="J4724" s="1" t="s">
        <v>39</v>
      </c>
      <c r="K4724" s="1" t="s">
        <v>2980</v>
      </c>
      <c r="N4724" s="1" t="s">
        <v>10</v>
      </c>
      <c r="O4724" s="1" t="s">
        <v>11</v>
      </c>
      <c r="R4724" s="1" t="s">
        <v>17682</v>
      </c>
      <c r="S4724">
        <v>1</v>
      </c>
    </row>
    <row r="4725" spans="1:19" x14ac:dyDescent="0.35">
      <c r="A4725" s="3">
        <v>5067</v>
      </c>
      <c r="B4725" s="1">
        <v>22.689848000000001</v>
      </c>
      <c r="C4725">
        <v>75.909651999999994</v>
      </c>
      <c r="D4725" t="s">
        <v>22731</v>
      </c>
      <c r="E4725" t="s">
        <v>23686</v>
      </c>
      <c r="F4725">
        <v>6</v>
      </c>
      <c r="G4725">
        <v>962</v>
      </c>
      <c r="H4725" t="s">
        <v>23073</v>
      </c>
      <c r="I4725" s="1" t="s">
        <v>2979</v>
      </c>
      <c r="J4725" s="1" t="s">
        <v>51</v>
      </c>
      <c r="K4725" s="1" t="s">
        <v>2980</v>
      </c>
      <c r="L4725" s="1" t="s">
        <v>2981</v>
      </c>
      <c r="M4725" s="1" t="s">
        <v>2982</v>
      </c>
      <c r="N4725" s="1" t="s">
        <v>12</v>
      </c>
      <c r="O4725" s="1" t="s">
        <v>13</v>
      </c>
      <c r="P4725" s="1" t="s">
        <v>12</v>
      </c>
      <c r="Q4725" s="1" t="s">
        <v>13</v>
      </c>
      <c r="R4725" s="1" t="s">
        <v>17683</v>
      </c>
      <c r="S4725">
        <v>2</v>
      </c>
    </row>
    <row r="4726" spans="1:19" x14ac:dyDescent="0.35">
      <c r="A4726" s="3">
        <v>5068</v>
      </c>
      <c r="B4726" s="1">
        <v>22.600242999999999</v>
      </c>
      <c r="C4726">
        <v>75.864992999999998</v>
      </c>
      <c r="D4726" t="s">
        <v>22706</v>
      </c>
      <c r="E4726" t="s">
        <v>23685</v>
      </c>
      <c r="F4726">
        <v>4</v>
      </c>
      <c r="G4726">
        <v>995</v>
      </c>
      <c r="H4726" t="s">
        <v>23136</v>
      </c>
      <c r="I4726" s="1" t="s">
        <v>15824</v>
      </c>
      <c r="J4726" s="1" t="s">
        <v>14</v>
      </c>
      <c r="K4726" s="1" t="s">
        <v>15136</v>
      </c>
      <c r="L4726" s="1" t="s">
        <v>15825</v>
      </c>
      <c r="M4726" s="1" t="s">
        <v>4902</v>
      </c>
      <c r="N4726" s="1" t="s">
        <v>12</v>
      </c>
      <c r="O4726" s="1" t="s">
        <v>13</v>
      </c>
      <c r="P4726" s="1" t="s">
        <v>12</v>
      </c>
      <c r="Q4726" s="1" t="s">
        <v>13</v>
      </c>
      <c r="R4726" s="1" t="s">
        <v>23669</v>
      </c>
    </row>
    <row r="4727" spans="1:19" x14ac:dyDescent="0.35">
      <c r="A4727" s="3">
        <v>5069</v>
      </c>
      <c r="B4727" s="1">
        <v>22.701094000000001</v>
      </c>
      <c r="C4727">
        <v>75.941806999999997</v>
      </c>
      <c r="D4727" t="s">
        <v>22751</v>
      </c>
      <c r="E4727" t="s">
        <v>23685</v>
      </c>
      <c r="F4727">
        <v>2</v>
      </c>
      <c r="G4727">
        <v>556</v>
      </c>
      <c r="H4727" t="s">
        <v>23179</v>
      </c>
      <c r="I4727" s="1" t="s">
        <v>15826</v>
      </c>
      <c r="J4727" s="1" t="s">
        <v>411</v>
      </c>
      <c r="K4727" s="1" t="s">
        <v>14845</v>
      </c>
      <c r="L4727" s="1" t="s">
        <v>15827</v>
      </c>
      <c r="M4727" s="1" t="s">
        <v>15828</v>
      </c>
      <c r="N4727" s="1" t="s">
        <v>4322</v>
      </c>
      <c r="O4727" s="1" t="s">
        <v>4322</v>
      </c>
      <c r="P4727" s="1" t="s">
        <v>4322</v>
      </c>
      <c r="Q4727" s="1" t="s">
        <v>4322</v>
      </c>
      <c r="R4727" s="1" t="s">
        <v>28825</v>
      </c>
    </row>
    <row r="4728" spans="1:19" x14ac:dyDescent="0.35">
      <c r="A4728" s="3">
        <v>5070</v>
      </c>
      <c r="B4728" s="1">
        <v>22.664577000000001</v>
      </c>
      <c r="C4728">
        <v>75.761071000000001</v>
      </c>
      <c r="D4728" t="s">
        <v>22829</v>
      </c>
      <c r="E4728" t="s">
        <v>23683</v>
      </c>
      <c r="F4728">
        <v>1</v>
      </c>
      <c r="G4728">
        <v>889</v>
      </c>
      <c r="H4728" t="s">
        <v>22846</v>
      </c>
      <c r="I4728" s="1" t="s">
        <v>15829</v>
      </c>
      <c r="J4728" s="1" t="s">
        <v>167</v>
      </c>
      <c r="K4728" s="1" t="s">
        <v>7020</v>
      </c>
      <c r="L4728" s="1" t="s">
        <v>15830</v>
      </c>
      <c r="M4728" s="1" t="s">
        <v>15831</v>
      </c>
      <c r="N4728" s="1" t="s">
        <v>12</v>
      </c>
      <c r="O4728" s="1" t="s">
        <v>13</v>
      </c>
      <c r="P4728" s="1" t="s">
        <v>12</v>
      </c>
      <c r="Q4728" s="1" t="s">
        <v>13</v>
      </c>
      <c r="R4728" s="1" t="s">
        <v>23669</v>
      </c>
    </row>
    <row r="4729" spans="1:19" x14ac:dyDescent="0.35">
      <c r="A4729" s="3">
        <v>5071</v>
      </c>
      <c r="B4729" s="1">
        <v>22.743338999999999</v>
      </c>
      <c r="C4729">
        <v>75.917929000000001</v>
      </c>
      <c r="D4729" t="s">
        <v>22839</v>
      </c>
      <c r="E4729" t="s">
        <v>23683</v>
      </c>
      <c r="F4729">
        <v>9</v>
      </c>
      <c r="G4729">
        <v>446</v>
      </c>
      <c r="H4729" t="s">
        <v>23141</v>
      </c>
      <c r="I4729" s="1" t="s">
        <v>15832</v>
      </c>
      <c r="J4729" s="1" t="s">
        <v>24</v>
      </c>
      <c r="K4729" s="1" t="s">
        <v>14139</v>
      </c>
      <c r="L4729" s="1" t="s">
        <v>6441</v>
      </c>
      <c r="M4729" s="1" t="s">
        <v>6442</v>
      </c>
      <c r="N4729" s="1" t="s">
        <v>4322</v>
      </c>
      <c r="O4729" s="1" t="s">
        <v>4322</v>
      </c>
      <c r="P4729" s="1" t="s">
        <v>4322</v>
      </c>
      <c r="Q4729" s="1" t="s">
        <v>4322</v>
      </c>
      <c r="R4729" s="1" t="s">
        <v>28825</v>
      </c>
    </row>
    <row r="4730" spans="1:19" x14ac:dyDescent="0.35">
      <c r="A4730" s="3">
        <v>5072</v>
      </c>
      <c r="B4730" s="1">
        <v>22.796562000000002</v>
      </c>
      <c r="C4730">
        <v>75.760936999999998</v>
      </c>
      <c r="D4730" t="s">
        <v>22767</v>
      </c>
      <c r="E4730" t="s">
        <v>23682</v>
      </c>
      <c r="F4730">
        <v>1</v>
      </c>
      <c r="G4730">
        <v>480</v>
      </c>
      <c r="H4730" t="s">
        <v>22877</v>
      </c>
      <c r="I4730" s="1" t="s">
        <v>2983</v>
      </c>
      <c r="J4730" s="1" t="s">
        <v>39</v>
      </c>
      <c r="K4730" s="1" t="s">
        <v>241</v>
      </c>
      <c r="N4730" s="1" t="s">
        <v>10</v>
      </c>
      <c r="O4730" s="1" t="s">
        <v>11</v>
      </c>
      <c r="R4730" s="1" t="s">
        <v>17682</v>
      </c>
      <c r="S4730">
        <v>1</v>
      </c>
    </row>
    <row r="4731" spans="1:19" x14ac:dyDescent="0.35">
      <c r="A4731" s="3">
        <v>5072</v>
      </c>
      <c r="B4731" s="1">
        <v>22.796562000000002</v>
      </c>
      <c r="C4731">
        <v>75.760936999999998</v>
      </c>
      <c r="D4731" t="s">
        <v>22767</v>
      </c>
      <c r="E4731" t="s">
        <v>23682</v>
      </c>
      <c r="F4731">
        <v>1</v>
      </c>
      <c r="G4731">
        <v>480</v>
      </c>
      <c r="H4731" t="s">
        <v>22877</v>
      </c>
      <c r="I4731" s="1" t="s">
        <v>2983</v>
      </c>
      <c r="J4731" s="1" t="s">
        <v>51</v>
      </c>
      <c r="K4731" s="1" t="s">
        <v>241</v>
      </c>
      <c r="L4731" s="1" t="s">
        <v>2984</v>
      </c>
      <c r="M4731" s="1" t="s">
        <v>2985</v>
      </c>
      <c r="N4731" s="1" t="s">
        <v>12</v>
      </c>
      <c r="O4731" s="1" t="s">
        <v>13</v>
      </c>
      <c r="P4731" s="1" t="s">
        <v>12</v>
      </c>
      <c r="Q4731" s="1" t="s">
        <v>13</v>
      </c>
      <c r="R4731" s="1" t="s">
        <v>17683</v>
      </c>
      <c r="S4731">
        <v>2</v>
      </c>
    </row>
    <row r="4732" spans="1:19" x14ac:dyDescent="0.35">
      <c r="A4732" s="3">
        <v>5073</v>
      </c>
      <c r="B4732" s="1">
        <v>22.612969</v>
      </c>
      <c r="C4732">
        <v>75.916662000000002</v>
      </c>
      <c r="D4732" t="s">
        <v>22893</v>
      </c>
      <c r="E4732" t="s">
        <v>23683</v>
      </c>
      <c r="F4732">
        <v>8</v>
      </c>
      <c r="G4732">
        <v>500</v>
      </c>
      <c r="H4732" t="s">
        <v>23628</v>
      </c>
      <c r="I4732" s="1" t="s">
        <v>15833</v>
      </c>
      <c r="J4732" s="1" t="s">
        <v>43</v>
      </c>
      <c r="K4732" s="1" t="s">
        <v>15834</v>
      </c>
      <c r="L4732" s="1" t="s">
        <v>15835</v>
      </c>
      <c r="M4732" s="1" t="s">
        <v>15836</v>
      </c>
      <c r="N4732" s="1" t="s">
        <v>4322</v>
      </c>
      <c r="O4732" s="1" t="s">
        <v>4322</v>
      </c>
      <c r="P4732" s="1" t="s">
        <v>4322</v>
      </c>
      <c r="Q4732" s="1" t="s">
        <v>4322</v>
      </c>
      <c r="R4732" s="1" t="s">
        <v>28825</v>
      </c>
    </row>
    <row r="4733" spans="1:19" x14ac:dyDescent="0.35">
      <c r="A4733" s="3">
        <v>5074</v>
      </c>
      <c r="B4733" s="1">
        <v>22.712204</v>
      </c>
      <c r="C4733">
        <v>75.886526000000003</v>
      </c>
      <c r="D4733" t="s">
        <v>22807</v>
      </c>
      <c r="E4733" t="s">
        <v>23685</v>
      </c>
      <c r="F4733">
        <v>3</v>
      </c>
      <c r="G4733">
        <v>583</v>
      </c>
      <c r="H4733" t="s">
        <v>23152</v>
      </c>
      <c r="I4733" s="1" t="s">
        <v>2986</v>
      </c>
      <c r="J4733" s="1" t="s">
        <v>167</v>
      </c>
      <c r="K4733" s="1" t="s">
        <v>2987</v>
      </c>
      <c r="N4733" s="1" t="s">
        <v>10</v>
      </c>
      <c r="O4733" s="1" t="s">
        <v>11</v>
      </c>
      <c r="R4733" s="1" t="s">
        <v>17682</v>
      </c>
      <c r="S4733">
        <v>1</v>
      </c>
    </row>
    <row r="4734" spans="1:19" x14ac:dyDescent="0.35">
      <c r="A4734" s="3">
        <v>5074</v>
      </c>
      <c r="B4734" s="1">
        <v>22.712204</v>
      </c>
      <c r="C4734">
        <v>75.886526000000003</v>
      </c>
      <c r="D4734" t="s">
        <v>22807</v>
      </c>
      <c r="E4734" t="s">
        <v>23685</v>
      </c>
      <c r="F4734">
        <v>3</v>
      </c>
      <c r="G4734">
        <v>583</v>
      </c>
      <c r="H4734" t="s">
        <v>23152</v>
      </c>
      <c r="I4734" s="1" t="s">
        <v>2986</v>
      </c>
      <c r="J4734" s="1" t="s">
        <v>171</v>
      </c>
      <c r="K4734" s="1" t="s">
        <v>2987</v>
      </c>
      <c r="L4734" s="1" t="s">
        <v>2988</v>
      </c>
      <c r="M4734" s="1" t="s">
        <v>2989</v>
      </c>
      <c r="N4734" s="1" t="s">
        <v>12</v>
      </c>
      <c r="O4734" s="1" t="s">
        <v>13</v>
      </c>
      <c r="P4734" s="1" t="s">
        <v>12</v>
      </c>
      <c r="Q4734" s="1" t="s">
        <v>13</v>
      </c>
      <c r="R4734" s="1" t="s">
        <v>17683</v>
      </c>
      <c r="S4734">
        <v>2</v>
      </c>
    </row>
    <row r="4735" spans="1:19" x14ac:dyDescent="0.35">
      <c r="A4735" s="3">
        <v>5075</v>
      </c>
      <c r="B4735" s="1">
        <v>22.767011</v>
      </c>
      <c r="C4735">
        <v>75.800327999999993</v>
      </c>
      <c r="D4735" t="s">
        <v>22827</v>
      </c>
      <c r="E4735" t="s">
        <v>23685</v>
      </c>
      <c r="F4735">
        <v>2</v>
      </c>
      <c r="G4735">
        <v>810</v>
      </c>
      <c r="H4735" t="s">
        <v>22866</v>
      </c>
      <c r="I4735" s="1" t="s">
        <v>2990</v>
      </c>
      <c r="J4735" s="1" t="s">
        <v>43</v>
      </c>
      <c r="K4735" s="1" t="s">
        <v>2991</v>
      </c>
      <c r="N4735" s="1" t="s">
        <v>10</v>
      </c>
      <c r="O4735" s="1" t="s">
        <v>11</v>
      </c>
      <c r="R4735" s="1" t="s">
        <v>17682</v>
      </c>
      <c r="S4735">
        <v>1</v>
      </c>
    </row>
    <row r="4736" spans="1:19" x14ac:dyDescent="0.35">
      <c r="A4736" s="3">
        <v>5075</v>
      </c>
      <c r="B4736" s="1">
        <v>22.767011</v>
      </c>
      <c r="C4736">
        <v>75.800327999999993</v>
      </c>
      <c r="D4736" t="s">
        <v>22827</v>
      </c>
      <c r="E4736" t="s">
        <v>23685</v>
      </c>
      <c r="F4736">
        <v>2</v>
      </c>
      <c r="G4736">
        <v>810</v>
      </c>
      <c r="H4736" t="s">
        <v>22866</v>
      </c>
      <c r="I4736" s="1" t="s">
        <v>2990</v>
      </c>
      <c r="J4736" s="1" t="s">
        <v>47</v>
      </c>
      <c r="K4736" s="1" t="s">
        <v>2991</v>
      </c>
      <c r="L4736" s="1" t="s">
        <v>2992</v>
      </c>
      <c r="M4736" s="1" t="s">
        <v>2993</v>
      </c>
      <c r="N4736" s="1" t="s">
        <v>12</v>
      </c>
      <c r="O4736" s="1" t="s">
        <v>13</v>
      </c>
      <c r="P4736" s="1" t="s">
        <v>12</v>
      </c>
      <c r="Q4736" s="1" t="s">
        <v>13</v>
      </c>
      <c r="R4736" s="1" t="s">
        <v>17683</v>
      </c>
      <c r="S4736">
        <v>2</v>
      </c>
    </row>
    <row r="4737" spans="1:19" x14ac:dyDescent="0.35">
      <c r="A4737" s="3">
        <v>5076</v>
      </c>
      <c r="B4737" s="1">
        <v>22.642907000000001</v>
      </c>
      <c r="C4737">
        <v>75.889858000000004</v>
      </c>
      <c r="D4737" t="s">
        <v>22875</v>
      </c>
      <c r="E4737" t="s">
        <v>23686</v>
      </c>
      <c r="F4737">
        <v>3</v>
      </c>
      <c r="G4737">
        <v>351</v>
      </c>
      <c r="H4737" t="s">
        <v>23056</v>
      </c>
      <c r="I4737" s="1" t="s">
        <v>15837</v>
      </c>
      <c r="J4737" s="1" t="s">
        <v>64</v>
      </c>
      <c r="K4737" s="1" t="s">
        <v>15838</v>
      </c>
      <c r="L4737" s="1" t="s">
        <v>15839</v>
      </c>
      <c r="M4737" s="1" t="s">
        <v>15840</v>
      </c>
      <c r="N4737" s="1" t="s">
        <v>12</v>
      </c>
      <c r="O4737" s="1" t="s">
        <v>13</v>
      </c>
      <c r="P4737" s="1" t="s">
        <v>12</v>
      </c>
      <c r="Q4737" s="1" t="s">
        <v>13</v>
      </c>
      <c r="R4737" s="1" t="s">
        <v>23669</v>
      </c>
    </row>
    <row r="4738" spans="1:19" x14ac:dyDescent="0.35">
      <c r="A4738" s="3">
        <v>5077</v>
      </c>
      <c r="B4738" s="1">
        <v>22.718354000000001</v>
      </c>
      <c r="C4738">
        <v>75.919495999999995</v>
      </c>
      <c r="D4738" t="s">
        <v>22841</v>
      </c>
      <c r="E4738" t="s">
        <v>23686</v>
      </c>
      <c r="F4738">
        <v>9</v>
      </c>
      <c r="G4738">
        <v>300</v>
      </c>
      <c r="H4738" t="s">
        <v>22959</v>
      </c>
      <c r="I4738" s="1" t="s">
        <v>15841</v>
      </c>
      <c r="J4738" s="1" t="s">
        <v>222</v>
      </c>
      <c r="K4738" s="1" t="s">
        <v>7038</v>
      </c>
      <c r="L4738" s="1" t="s">
        <v>15842</v>
      </c>
      <c r="M4738" s="1" t="s">
        <v>15843</v>
      </c>
      <c r="N4738" s="1" t="s">
        <v>12</v>
      </c>
      <c r="O4738" s="1" t="s">
        <v>13</v>
      </c>
      <c r="P4738" s="1" t="s">
        <v>12</v>
      </c>
      <c r="Q4738" s="1" t="s">
        <v>13</v>
      </c>
      <c r="R4738" s="1" t="s">
        <v>23669</v>
      </c>
    </row>
    <row r="4739" spans="1:19" x14ac:dyDescent="0.35">
      <c r="A4739" s="3">
        <v>5078</v>
      </c>
      <c r="B4739" s="1">
        <v>22.743652999999998</v>
      </c>
      <c r="C4739">
        <v>75.938764000000006</v>
      </c>
      <c r="D4739" t="s">
        <v>22859</v>
      </c>
      <c r="E4739" t="s">
        <v>23683</v>
      </c>
      <c r="F4739">
        <v>2</v>
      </c>
      <c r="G4739">
        <v>296</v>
      </c>
      <c r="H4739" t="s">
        <v>23084</v>
      </c>
      <c r="I4739" s="1" t="s">
        <v>15844</v>
      </c>
      <c r="J4739" s="1" t="s">
        <v>93</v>
      </c>
      <c r="K4739" s="1" t="s">
        <v>15845</v>
      </c>
      <c r="L4739" s="1" t="s">
        <v>1516</v>
      </c>
      <c r="M4739" s="1" t="s">
        <v>15846</v>
      </c>
      <c r="N4739" s="1" t="s">
        <v>12</v>
      </c>
      <c r="O4739" s="1" t="s">
        <v>13</v>
      </c>
      <c r="P4739" s="1" t="s">
        <v>12</v>
      </c>
      <c r="Q4739" s="1" t="s">
        <v>13</v>
      </c>
      <c r="R4739" s="1" t="s">
        <v>23669</v>
      </c>
    </row>
    <row r="4740" spans="1:19" x14ac:dyDescent="0.35">
      <c r="A4740" s="3">
        <v>5079</v>
      </c>
      <c r="B4740" s="1">
        <v>22.678234</v>
      </c>
      <c r="C4740">
        <v>75.876169000000004</v>
      </c>
      <c r="D4740" t="s">
        <v>22784</v>
      </c>
      <c r="E4740" t="s">
        <v>23682</v>
      </c>
      <c r="F4740">
        <v>5</v>
      </c>
      <c r="G4740">
        <v>424</v>
      </c>
      <c r="H4740" t="s">
        <v>23041</v>
      </c>
      <c r="I4740" s="1" t="s">
        <v>2994</v>
      </c>
      <c r="J4740" s="1" t="s">
        <v>93</v>
      </c>
      <c r="K4740" s="1" t="s">
        <v>2754</v>
      </c>
      <c r="N4740" s="1" t="s">
        <v>10</v>
      </c>
      <c r="O4740" s="1" t="s">
        <v>11</v>
      </c>
      <c r="R4740" s="1" t="s">
        <v>17682</v>
      </c>
      <c r="S4740">
        <v>1</v>
      </c>
    </row>
    <row r="4741" spans="1:19" x14ac:dyDescent="0.35">
      <c r="A4741" s="3">
        <v>5079</v>
      </c>
      <c r="B4741" s="1">
        <v>22.678234</v>
      </c>
      <c r="C4741">
        <v>75.876169000000004</v>
      </c>
      <c r="D4741" t="s">
        <v>22784</v>
      </c>
      <c r="E4741" t="s">
        <v>23682</v>
      </c>
      <c r="F4741">
        <v>5</v>
      </c>
      <c r="G4741">
        <v>424</v>
      </c>
      <c r="H4741" t="s">
        <v>23041</v>
      </c>
      <c r="I4741" s="1" t="s">
        <v>2994</v>
      </c>
      <c r="J4741" s="1" t="s">
        <v>97</v>
      </c>
      <c r="K4741" s="1" t="s">
        <v>2754</v>
      </c>
      <c r="L4741" s="1" t="s">
        <v>2996</v>
      </c>
      <c r="M4741" s="1" t="s">
        <v>2997</v>
      </c>
      <c r="N4741" s="1" t="s">
        <v>12</v>
      </c>
      <c r="O4741" s="1" t="s">
        <v>13</v>
      </c>
      <c r="P4741" s="1" t="s">
        <v>12</v>
      </c>
      <c r="Q4741" s="1" t="s">
        <v>13</v>
      </c>
      <c r="R4741" s="1" t="s">
        <v>17683</v>
      </c>
      <c r="S4741">
        <v>2</v>
      </c>
    </row>
    <row r="4742" spans="1:19" x14ac:dyDescent="0.35">
      <c r="A4742" s="3">
        <v>5080</v>
      </c>
      <c r="B4742" s="1">
        <v>22.610113999999999</v>
      </c>
      <c r="C4742">
        <v>75.751581000000002</v>
      </c>
      <c r="D4742" t="s">
        <v>22886</v>
      </c>
      <c r="E4742" t="s">
        <v>23682</v>
      </c>
      <c r="F4742">
        <v>4</v>
      </c>
      <c r="G4742">
        <v>399</v>
      </c>
      <c r="H4742" t="s">
        <v>23188</v>
      </c>
      <c r="I4742" s="1" t="s">
        <v>15847</v>
      </c>
      <c r="J4742" s="1" t="s">
        <v>283</v>
      </c>
      <c r="K4742" s="1" t="s">
        <v>15848</v>
      </c>
      <c r="L4742" s="1" t="s">
        <v>5235</v>
      </c>
      <c r="M4742" s="1" t="s">
        <v>15849</v>
      </c>
      <c r="N4742" s="1" t="s">
        <v>4322</v>
      </c>
      <c r="O4742" s="1" t="s">
        <v>4322</v>
      </c>
      <c r="P4742" s="1" t="s">
        <v>4322</v>
      </c>
      <c r="Q4742" s="1" t="s">
        <v>4322</v>
      </c>
      <c r="R4742" s="1" t="s">
        <v>28825</v>
      </c>
    </row>
    <row r="4743" spans="1:19" x14ac:dyDescent="0.35">
      <c r="A4743" s="3">
        <v>5081</v>
      </c>
      <c r="B4743" s="1">
        <v>22.656110999999999</v>
      </c>
      <c r="C4743">
        <v>75.802452000000002</v>
      </c>
      <c r="D4743" t="s">
        <v>22817</v>
      </c>
      <c r="E4743" t="s">
        <v>23685</v>
      </c>
      <c r="F4743">
        <v>6</v>
      </c>
      <c r="G4743">
        <v>722</v>
      </c>
      <c r="H4743" t="s">
        <v>23323</v>
      </c>
      <c r="I4743" s="1" t="s">
        <v>2998</v>
      </c>
      <c r="J4743" s="1" t="s">
        <v>56</v>
      </c>
      <c r="K4743" s="1" t="s">
        <v>2999</v>
      </c>
      <c r="N4743" s="1" t="s">
        <v>10</v>
      </c>
      <c r="O4743" s="1" t="s">
        <v>11</v>
      </c>
      <c r="R4743" s="1" t="s">
        <v>17682</v>
      </c>
      <c r="S4743">
        <v>1</v>
      </c>
    </row>
    <row r="4744" spans="1:19" x14ac:dyDescent="0.35">
      <c r="A4744" s="3">
        <v>5081</v>
      </c>
      <c r="B4744" s="1">
        <v>22.656110999999999</v>
      </c>
      <c r="C4744">
        <v>75.802452000000002</v>
      </c>
      <c r="D4744" t="s">
        <v>22817</v>
      </c>
      <c r="E4744" t="s">
        <v>23685</v>
      </c>
      <c r="F4744">
        <v>6</v>
      </c>
      <c r="G4744">
        <v>722</v>
      </c>
      <c r="H4744" t="s">
        <v>23323</v>
      </c>
      <c r="I4744" s="1" t="s">
        <v>2998</v>
      </c>
      <c r="J4744" s="1" t="s">
        <v>93</v>
      </c>
      <c r="K4744" s="1" t="s">
        <v>2999</v>
      </c>
      <c r="L4744" s="1" t="s">
        <v>3001</v>
      </c>
      <c r="M4744" s="1" t="s">
        <v>3002</v>
      </c>
      <c r="N4744" s="1" t="s">
        <v>12</v>
      </c>
      <c r="O4744" s="1" t="s">
        <v>13</v>
      </c>
      <c r="P4744" s="1" t="s">
        <v>12</v>
      </c>
      <c r="Q4744" s="1" t="s">
        <v>13</v>
      </c>
      <c r="R4744" s="1" t="s">
        <v>17683</v>
      </c>
      <c r="S4744">
        <v>2</v>
      </c>
    </row>
    <row r="4745" spans="1:19" x14ac:dyDescent="0.35">
      <c r="A4745" s="3">
        <v>5082</v>
      </c>
      <c r="B4745" s="1">
        <v>22.748667999999999</v>
      </c>
      <c r="C4745">
        <v>75.941125999999997</v>
      </c>
      <c r="D4745" t="s">
        <v>22810</v>
      </c>
      <c r="E4745" t="s">
        <v>23686</v>
      </c>
      <c r="F4745">
        <v>4</v>
      </c>
      <c r="G4745">
        <v>993</v>
      </c>
      <c r="H4745" t="s">
        <v>23077</v>
      </c>
      <c r="I4745" s="1" t="s">
        <v>3003</v>
      </c>
      <c r="J4745" s="1" t="s">
        <v>411</v>
      </c>
      <c r="K4745" s="1" t="s">
        <v>3004</v>
      </c>
      <c r="N4745" s="1" t="s">
        <v>10</v>
      </c>
      <c r="O4745" s="1" t="s">
        <v>11</v>
      </c>
      <c r="R4745" s="1" t="s">
        <v>17682</v>
      </c>
      <c r="S4745">
        <v>1</v>
      </c>
    </row>
    <row r="4746" spans="1:19" x14ac:dyDescent="0.35">
      <c r="A4746" s="3">
        <v>5082</v>
      </c>
      <c r="B4746" s="1">
        <v>22.748667999999999</v>
      </c>
      <c r="C4746">
        <v>75.941125999999997</v>
      </c>
      <c r="D4746" t="s">
        <v>22810</v>
      </c>
      <c r="E4746" t="s">
        <v>23686</v>
      </c>
      <c r="F4746">
        <v>4</v>
      </c>
      <c r="G4746">
        <v>993</v>
      </c>
      <c r="H4746" t="s">
        <v>23077</v>
      </c>
      <c r="I4746" s="1" t="s">
        <v>3003</v>
      </c>
      <c r="J4746" s="1" t="s">
        <v>36</v>
      </c>
      <c r="K4746" s="1" t="s">
        <v>3004</v>
      </c>
      <c r="L4746" s="1" t="s">
        <v>3007</v>
      </c>
      <c r="M4746" s="1" t="s">
        <v>3008</v>
      </c>
      <c r="N4746" s="1" t="s">
        <v>12</v>
      </c>
      <c r="O4746" s="1" t="s">
        <v>13</v>
      </c>
      <c r="P4746" s="1" t="s">
        <v>12</v>
      </c>
      <c r="Q4746" s="1" t="s">
        <v>13</v>
      </c>
      <c r="R4746" s="1" t="s">
        <v>17683</v>
      </c>
      <c r="S4746">
        <v>2</v>
      </c>
    </row>
    <row r="4747" spans="1:19" x14ac:dyDescent="0.35">
      <c r="A4747" s="3">
        <v>5083</v>
      </c>
      <c r="B4747" s="1">
        <v>22.630341000000001</v>
      </c>
      <c r="C4747">
        <v>75.914361</v>
      </c>
      <c r="D4747" t="s">
        <v>22942</v>
      </c>
      <c r="E4747" t="s">
        <v>23683</v>
      </c>
      <c r="F4747">
        <v>7</v>
      </c>
      <c r="G4747">
        <v>976</v>
      </c>
      <c r="H4747" t="s">
        <v>22770</v>
      </c>
      <c r="I4747" s="1" t="s">
        <v>15850</v>
      </c>
      <c r="J4747" s="1" t="s">
        <v>163</v>
      </c>
      <c r="K4747" s="1" t="s">
        <v>10082</v>
      </c>
      <c r="L4747" s="1" t="s">
        <v>15851</v>
      </c>
      <c r="M4747" s="1" t="s">
        <v>15852</v>
      </c>
      <c r="N4747" s="1" t="s">
        <v>4322</v>
      </c>
      <c r="O4747" s="1" t="s">
        <v>4322</v>
      </c>
      <c r="P4747" s="1" t="s">
        <v>4322</v>
      </c>
      <c r="Q4747" s="1" t="s">
        <v>4322</v>
      </c>
      <c r="R4747" s="1" t="s">
        <v>28825</v>
      </c>
    </row>
    <row r="4748" spans="1:19" x14ac:dyDescent="0.35">
      <c r="A4748" s="3">
        <v>5084</v>
      </c>
      <c r="B4748" s="1">
        <v>22.791128</v>
      </c>
      <c r="C4748">
        <v>75.909704000000005</v>
      </c>
      <c r="D4748" t="s">
        <v>22888</v>
      </c>
      <c r="E4748" t="s">
        <v>23682</v>
      </c>
      <c r="F4748">
        <v>4</v>
      </c>
      <c r="G4748">
        <v>314</v>
      </c>
      <c r="H4748" t="s">
        <v>22742</v>
      </c>
      <c r="I4748" s="1" t="s">
        <v>3009</v>
      </c>
      <c r="J4748" s="1" t="s">
        <v>148</v>
      </c>
      <c r="K4748" s="1" t="s">
        <v>3010</v>
      </c>
      <c r="N4748" s="1" t="s">
        <v>10</v>
      </c>
      <c r="O4748" s="1" t="s">
        <v>11</v>
      </c>
      <c r="R4748" s="1" t="s">
        <v>17682</v>
      </c>
      <c r="S4748">
        <v>1</v>
      </c>
    </row>
    <row r="4749" spans="1:19" x14ac:dyDescent="0.35">
      <c r="A4749" s="3">
        <v>5084</v>
      </c>
      <c r="B4749" s="1">
        <v>22.791128</v>
      </c>
      <c r="C4749">
        <v>75.909704000000005</v>
      </c>
      <c r="D4749" t="s">
        <v>22888</v>
      </c>
      <c r="E4749" t="s">
        <v>23682</v>
      </c>
      <c r="F4749">
        <v>4</v>
      </c>
      <c r="G4749">
        <v>314</v>
      </c>
      <c r="H4749" t="s">
        <v>22742</v>
      </c>
      <c r="I4749" s="1" t="s">
        <v>3009</v>
      </c>
      <c r="J4749" s="1" t="s">
        <v>28</v>
      </c>
      <c r="K4749" s="1" t="s">
        <v>3010</v>
      </c>
      <c r="L4749" s="1" t="s">
        <v>3011</v>
      </c>
      <c r="M4749" s="1" t="s">
        <v>3012</v>
      </c>
      <c r="N4749" s="1" t="s">
        <v>12</v>
      </c>
      <c r="O4749" s="1" t="s">
        <v>13</v>
      </c>
      <c r="P4749" s="1" t="s">
        <v>12</v>
      </c>
      <c r="Q4749" s="1" t="s">
        <v>13</v>
      </c>
      <c r="R4749" s="1" t="s">
        <v>17683</v>
      </c>
      <c r="S4749">
        <v>2</v>
      </c>
    </row>
    <row r="4750" spans="1:19" x14ac:dyDescent="0.35">
      <c r="A4750" s="3">
        <v>5085</v>
      </c>
      <c r="B4750" s="1">
        <v>22.600992999999999</v>
      </c>
      <c r="C4750">
        <v>75.912274999999994</v>
      </c>
      <c r="D4750" t="s">
        <v>22916</v>
      </c>
      <c r="E4750" t="s">
        <v>23685</v>
      </c>
      <c r="F4750">
        <v>9</v>
      </c>
      <c r="G4750">
        <v>393</v>
      </c>
      <c r="H4750" t="s">
        <v>23515</v>
      </c>
      <c r="I4750" s="1" t="s">
        <v>3013</v>
      </c>
      <c r="J4750" s="1" t="s">
        <v>93</v>
      </c>
      <c r="K4750" s="1" t="s">
        <v>3014</v>
      </c>
      <c r="N4750" s="1" t="s">
        <v>10</v>
      </c>
      <c r="O4750" s="1" t="s">
        <v>11</v>
      </c>
      <c r="R4750" s="1" t="s">
        <v>17682</v>
      </c>
      <c r="S4750">
        <v>1</v>
      </c>
    </row>
    <row r="4751" spans="1:19" x14ac:dyDescent="0.35">
      <c r="A4751" s="3">
        <v>5085</v>
      </c>
      <c r="B4751" s="1">
        <v>22.600992999999999</v>
      </c>
      <c r="C4751">
        <v>75.912274999999994</v>
      </c>
      <c r="D4751" t="s">
        <v>22916</v>
      </c>
      <c r="E4751" t="s">
        <v>23685</v>
      </c>
      <c r="F4751">
        <v>9</v>
      </c>
      <c r="G4751">
        <v>393</v>
      </c>
      <c r="H4751" t="s">
        <v>23515</v>
      </c>
      <c r="I4751" s="1" t="s">
        <v>3013</v>
      </c>
      <c r="J4751" s="1" t="s">
        <v>97</v>
      </c>
      <c r="K4751" s="1" t="s">
        <v>3014</v>
      </c>
      <c r="L4751" s="1" t="s">
        <v>3015</v>
      </c>
      <c r="M4751" s="1" t="s">
        <v>3016</v>
      </c>
      <c r="N4751" s="1" t="s">
        <v>12</v>
      </c>
      <c r="O4751" s="1" t="s">
        <v>13</v>
      </c>
      <c r="P4751" s="1" t="s">
        <v>12</v>
      </c>
      <c r="Q4751" s="1" t="s">
        <v>13</v>
      </c>
      <c r="R4751" s="1" t="s">
        <v>17683</v>
      </c>
      <c r="S4751">
        <v>2</v>
      </c>
    </row>
    <row r="4752" spans="1:19" x14ac:dyDescent="0.35">
      <c r="A4752" s="3">
        <v>5086</v>
      </c>
      <c r="B4752" s="1">
        <v>22.729797999999999</v>
      </c>
      <c r="C4752">
        <v>75.931698999999995</v>
      </c>
      <c r="D4752" t="s">
        <v>22882</v>
      </c>
      <c r="E4752" t="s">
        <v>23685</v>
      </c>
      <c r="F4752">
        <v>8</v>
      </c>
      <c r="G4752">
        <v>196</v>
      </c>
      <c r="H4752" t="s">
        <v>22994</v>
      </c>
      <c r="I4752" s="1" t="s">
        <v>15853</v>
      </c>
      <c r="J4752" s="1" t="s">
        <v>28</v>
      </c>
      <c r="K4752" s="1" t="s">
        <v>15854</v>
      </c>
      <c r="L4752" s="1" t="s">
        <v>15855</v>
      </c>
      <c r="M4752" s="1" t="s">
        <v>6927</v>
      </c>
      <c r="N4752" s="1" t="s">
        <v>4322</v>
      </c>
      <c r="O4752" s="1" t="s">
        <v>4322</v>
      </c>
      <c r="P4752" s="1" t="s">
        <v>4322</v>
      </c>
      <c r="Q4752" s="1" t="s">
        <v>4322</v>
      </c>
      <c r="R4752" s="1" t="s">
        <v>28825</v>
      </c>
    </row>
    <row r="4753" spans="1:19" x14ac:dyDescent="0.35">
      <c r="A4753" s="3">
        <v>5087</v>
      </c>
      <c r="B4753" s="1">
        <v>22.662804999999999</v>
      </c>
      <c r="C4753">
        <v>75.761590999999996</v>
      </c>
      <c r="D4753" t="s">
        <v>22793</v>
      </c>
      <c r="E4753" t="s">
        <v>23684</v>
      </c>
      <c r="F4753">
        <v>1</v>
      </c>
      <c r="G4753">
        <v>276</v>
      </c>
      <c r="H4753" t="s">
        <v>22694</v>
      </c>
      <c r="I4753" s="1" t="s">
        <v>3017</v>
      </c>
      <c r="J4753" s="1" t="s">
        <v>129</v>
      </c>
      <c r="K4753" s="1" t="s">
        <v>3018</v>
      </c>
      <c r="N4753" s="1" t="s">
        <v>10</v>
      </c>
      <c r="O4753" s="1" t="s">
        <v>11</v>
      </c>
      <c r="R4753" s="1" t="s">
        <v>17682</v>
      </c>
      <c r="S4753">
        <v>1</v>
      </c>
    </row>
    <row r="4754" spans="1:19" x14ac:dyDescent="0.35">
      <c r="A4754" s="3">
        <v>5087</v>
      </c>
      <c r="B4754" s="1">
        <v>22.662804999999999</v>
      </c>
      <c r="C4754">
        <v>75.761590999999996</v>
      </c>
      <c r="D4754" t="s">
        <v>22793</v>
      </c>
      <c r="E4754" t="s">
        <v>23684</v>
      </c>
      <c r="F4754">
        <v>1</v>
      </c>
      <c r="G4754">
        <v>276</v>
      </c>
      <c r="H4754" t="s">
        <v>22694</v>
      </c>
      <c r="I4754" s="1" t="s">
        <v>3017</v>
      </c>
      <c r="J4754" s="1" t="s">
        <v>283</v>
      </c>
      <c r="K4754" s="1" t="s">
        <v>3018</v>
      </c>
      <c r="L4754" s="1" t="s">
        <v>3019</v>
      </c>
      <c r="M4754" s="1" t="s">
        <v>3019</v>
      </c>
      <c r="N4754" s="1" t="s">
        <v>12</v>
      </c>
      <c r="O4754" s="1" t="s">
        <v>13</v>
      </c>
      <c r="P4754" s="1" t="s">
        <v>12</v>
      </c>
      <c r="Q4754" s="1" t="s">
        <v>13</v>
      </c>
      <c r="R4754" s="1" t="s">
        <v>17683</v>
      </c>
      <c r="S4754">
        <v>2</v>
      </c>
    </row>
    <row r="4755" spans="1:19" x14ac:dyDescent="0.35">
      <c r="A4755" s="3">
        <v>5088</v>
      </c>
      <c r="B4755" s="1">
        <v>22.649522999999999</v>
      </c>
      <c r="C4755">
        <v>75.933662999999996</v>
      </c>
      <c r="D4755" t="s">
        <v>22899</v>
      </c>
      <c r="E4755" t="s">
        <v>23684</v>
      </c>
      <c r="F4755">
        <v>7</v>
      </c>
      <c r="G4755">
        <v>458</v>
      </c>
      <c r="H4755" t="s">
        <v>23450</v>
      </c>
      <c r="I4755" s="1" t="s">
        <v>15856</v>
      </c>
      <c r="J4755" s="1" t="s">
        <v>28</v>
      </c>
      <c r="K4755" s="1" t="s">
        <v>15857</v>
      </c>
      <c r="L4755" s="1" t="s">
        <v>15858</v>
      </c>
      <c r="M4755" s="1" t="s">
        <v>15859</v>
      </c>
      <c r="N4755" s="1" t="s">
        <v>12</v>
      </c>
      <c r="O4755" s="1" t="s">
        <v>13</v>
      </c>
      <c r="P4755" s="1" t="s">
        <v>12</v>
      </c>
      <c r="Q4755" s="1" t="s">
        <v>13</v>
      </c>
      <c r="R4755" s="1" t="s">
        <v>23669</v>
      </c>
    </row>
    <row r="4756" spans="1:19" x14ac:dyDescent="0.35">
      <c r="A4756" s="3">
        <v>5089</v>
      </c>
      <c r="B4756" s="1">
        <v>22.613842999999999</v>
      </c>
      <c r="C4756">
        <v>75.906965999999997</v>
      </c>
      <c r="D4756" t="s">
        <v>22899</v>
      </c>
      <c r="E4756" t="s">
        <v>23684</v>
      </c>
      <c r="F4756">
        <v>7</v>
      </c>
      <c r="G4756">
        <v>458</v>
      </c>
      <c r="H4756" t="s">
        <v>22783</v>
      </c>
      <c r="I4756" s="1" t="s">
        <v>15860</v>
      </c>
      <c r="J4756" s="1" t="s">
        <v>171</v>
      </c>
      <c r="K4756" s="1" t="s">
        <v>15861</v>
      </c>
      <c r="L4756" s="1" t="s">
        <v>15862</v>
      </c>
      <c r="M4756" s="1" t="s">
        <v>206</v>
      </c>
      <c r="N4756" s="1" t="s">
        <v>12</v>
      </c>
      <c r="O4756" s="1" t="s">
        <v>13</v>
      </c>
      <c r="P4756" s="1" t="s">
        <v>12</v>
      </c>
      <c r="Q4756" s="1" t="s">
        <v>13</v>
      </c>
      <c r="R4756" s="1" t="s">
        <v>23669</v>
      </c>
    </row>
    <row r="4757" spans="1:19" x14ac:dyDescent="0.35">
      <c r="A4757" s="3">
        <v>5090</v>
      </c>
      <c r="B4757" s="1">
        <v>22.765506999999999</v>
      </c>
      <c r="C4757">
        <v>75.857890999999995</v>
      </c>
      <c r="D4757" t="s">
        <v>22859</v>
      </c>
      <c r="E4757" t="s">
        <v>23683</v>
      </c>
      <c r="F4757">
        <v>2</v>
      </c>
      <c r="G4757">
        <v>296</v>
      </c>
      <c r="H4757" t="s">
        <v>23454</v>
      </c>
      <c r="I4757" s="1" t="s">
        <v>15863</v>
      </c>
      <c r="J4757" s="1" t="s">
        <v>74</v>
      </c>
      <c r="K4757" s="1" t="s">
        <v>15864</v>
      </c>
      <c r="L4757" s="1" t="s">
        <v>15865</v>
      </c>
      <c r="M4757" s="1" t="s">
        <v>15866</v>
      </c>
      <c r="N4757" s="1" t="s">
        <v>4322</v>
      </c>
      <c r="O4757" s="1" t="s">
        <v>4322</v>
      </c>
      <c r="P4757" s="1" t="s">
        <v>4322</v>
      </c>
      <c r="Q4757" s="1" t="s">
        <v>4322</v>
      </c>
      <c r="R4757" s="1" t="s">
        <v>28825</v>
      </c>
    </row>
    <row r="4758" spans="1:19" x14ac:dyDescent="0.35">
      <c r="A4758" s="3">
        <v>5091</v>
      </c>
      <c r="B4758" s="1">
        <v>22.785315000000001</v>
      </c>
      <c r="C4758">
        <v>75.915492</v>
      </c>
      <c r="D4758" t="s">
        <v>22765</v>
      </c>
      <c r="E4758" t="s">
        <v>23682</v>
      </c>
      <c r="F4758">
        <v>7</v>
      </c>
      <c r="G4758">
        <v>629</v>
      </c>
      <c r="H4758" t="s">
        <v>23611</v>
      </c>
      <c r="I4758" s="1" t="s">
        <v>3020</v>
      </c>
      <c r="J4758" s="1" t="s">
        <v>93</v>
      </c>
      <c r="K4758" s="1" t="s">
        <v>3021</v>
      </c>
      <c r="N4758" s="1" t="s">
        <v>10</v>
      </c>
      <c r="O4758" s="1" t="s">
        <v>11</v>
      </c>
      <c r="R4758" s="1" t="s">
        <v>17682</v>
      </c>
      <c r="S4758">
        <v>1</v>
      </c>
    </row>
    <row r="4759" spans="1:19" x14ac:dyDescent="0.35">
      <c r="A4759" s="3">
        <v>5091</v>
      </c>
      <c r="B4759" s="1">
        <v>22.785315000000001</v>
      </c>
      <c r="C4759">
        <v>75.915492</v>
      </c>
      <c r="D4759" t="s">
        <v>22765</v>
      </c>
      <c r="E4759" t="s">
        <v>23682</v>
      </c>
      <c r="F4759">
        <v>7</v>
      </c>
      <c r="G4759">
        <v>629</v>
      </c>
      <c r="H4759" t="s">
        <v>23611</v>
      </c>
      <c r="I4759" s="1" t="s">
        <v>3020</v>
      </c>
      <c r="J4759" s="1" t="s">
        <v>97</v>
      </c>
      <c r="K4759" s="1" t="s">
        <v>3021</v>
      </c>
      <c r="L4759" s="1" t="s">
        <v>3023</v>
      </c>
      <c r="M4759" s="1" t="s">
        <v>3024</v>
      </c>
      <c r="N4759" s="1" t="s">
        <v>12</v>
      </c>
      <c r="O4759" s="1" t="s">
        <v>13</v>
      </c>
      <c r="P4759" s="1" t="s">
        <v>12</v>
      </c>
      <c r="Q4759" s="1" t="s">
        <v>13</v>
      </c>
      <c r="R4759" s="1" t="s">
        <v>17683</v>
      </c>
      <c r="S4759">
        <v>2</v>
      </c>
    </row>
    <row r="4760" spans="1:19" x14ac:dyDescent="0.35">
      <c r="A4760" s="3">
        <v>5092</v>
      </c>
      <c r="B4760" s="1">
        <v>22.639461000000001</v>
      </c>
      <c r="C4760">
        <v>75.946071000000003</v>
      </c>
      <c r="D4760" t="s">
        <v>22751</v>
      </c>
      <c r="E4760" t="s">
        <v>23685</v>
      </c>
      <c r="F4760">
        <v>2</v>
      </c>
      <c r="G4760">
        <v>556</v>
      </c>
      <c r="H4760" t="s">
        <v>23374</v>
      </c>
      <c r="I4760" s="1" t="s">
        <v>15867</v>
      </c>
      <c r="J4760" s="1" t="s">
        <v>74</v>
      </c>
      <c r="K4760" s="1" t="s">
        <v>15868</v>
      </c>
      <c r="L4760" s="1" t="s">
        <v>15869</v>
      </c>
      <c r="M4760" s="1" t="s">
        <v>15870</v>
      </c>
      <c r="N4760" s="1" t="s">
        <v>12</v>
      </c>
      <c r="O4760" s="1" t="s">
        <v>13</v>
      </c>
      <c r="P4760" s="1" t="s">
        <v>12</v>
      </c>
      <c r="Q4760" s="1" t="s">
        <v>13</v>
      </c>
      <c r="R4760" s="1" t="s">
        <v>23669</v>
      </c>
    </row>
    <row r="4761" spans="1:19" x14ac:dyDescent="0.35">
      <c r="A4761" s="3">
        <v>5093</v>
      </c>
      <c r="B4761" s="1">
        <v>22.651066</v>
      </c>
      <c r="C4761">
        <v>75.751642000000004</v>
      </c>
      <c r="D4761" t="s">
        <v>22731</v>
      </c>
      <c r="E4761" t="s">
        <v>23686</v>
      </c>
      <c r="F4761">
        <v>6</v>
      </c>
      <c r="G4761">
        <v>962</v>
      </c>
      <c r="H4761" t="s">
        <v>22896</v>
      </c>
      <c r="I4761" s="1" t="s">
        <v>3025</v>
      </c>
      <c r="J4761" s="1" t="s">
        <v>283</v>
      </c>
      <c r="K4761" s="1" t="s">
        <v>3026</v>
      </c>
      <c r="N4761" s="1" t="s">
        <v>10</v>
      </c>
      <c r="O4761" s="1" t="s">
        <v>11</v>
      </c>
      <c r="R4761" s="1" t="s">
        <v>17682</v>
      </c>
      <c r="S4761">
        <v>1</v>
      </c>
    </row>
    <row r="4762" spans="1:19" x14ac:dyDescent="0.35">
      <c r="A4762" s="3">
        <v>5093</v>
      </c>
      <c r="B4762" s="1">
        <v>22.651066</v>
      </c>
      <c r="C4762">
        <v>75.751642000000004</v>
      </c>
      <c r="D4762" t="s">
        <v>22731</v>
      </c>
      <c r="E4762" t="s">
        <v>23686</v>
      </c>
      <c r="F4762">
        <v>6</v>
      </c>
      <c r="G4762">
        <v>962</v>
      </c>
      <c r="H4762" t="s">
        <v>22896</v>
      </c>
      <c r="I4762" s="1" t="s">
        <v>3025</v>
      </c>
      <c r="J4762" s="1" t="s">
        <v>411</v>
      </c>
      <c r="K4762" s="1" t="s">
        <v>3026</v>
      </c>
      <c r="L4762" s="1" t="s">
        <v>3028</v>
      </c>
      <c r="M4762" s="1" t="s">
        <v>3029</v>
      </c>
      <c r="N4762" s="1" t="s">
        <v>12</v>
      </c>
      <c r="O4762" s="1" t="s">
        <v>13</v>
      </c>
      <c r="P4762" s="1" t="s">
        <v>12</v>
      </c>
      <c r="Q4762" s="1" t="s">
        <v>13</v>
      </c>
      <c r="R4762" s="1" t="s">
        <v>17683</v>
      </c>
      <c r="S4762">
        <v>2</v>
      </c>
    </row>
    <row r="4763" spans="1:19" x14ac:dyDescent="0.35">
      <c r="A4763" s="3">
        <v>5094</v>
      </c>
      <c r="B4763" s="1">
        <v>22.699604999999998</v>
      </c>
      <c r="C4763">
        <v>75.921481999999997</v>
      </c>
      <c r="D4763" t="s">
        <v>22712</v>
      </c>
      <c r="E4763" t="s">
        <v>23683</v>
      </c>
      <c r="F4763">
        <v>1</v>
      </c>
      <c r="G4763">
        <v>436</v>
      </c>
      <c r="H4763" t="s">
        <v>23230</v>
      </c>
      <c r="I4763" s="1" t="s">
        <v>3030</v>
      </c>
      <c r="J4763" s="1" t="s">
        <v>232</v>
      </c>
      <c r="K4763" s="1" t="s">
        <v>1635</v>
      </c>
      <c r="N4763" s="1" t="s">
        <v>10</v>
      </c>
      <c r="O4763" s="1" t="s">
        <v>11</v>
      </c>
      <c r="R4763" s="1" t="s">
        <v>17682</v>
      </c>
      <c r="S4763">
        <v>1</v>
      </c>
    </row>
    <row r="4764" spans="1:19" x14ac:dyDescent="0.35">
      <c r="A4764" s="3">
        <v>5094</v>
      </c>
      <c r="B4764" s="1">
        <v>22.699604999999998</v>
      </c>
      <c r="C4764">
        <v>75.921481999999997</v>
      </c>
      <c r="D4764" t="s">
        <v>22712</v>
      </c>
      <c r="E4764" t="s">
        <v>23683</v>
      </c>
      <c r="F4764">
        <v>1</v>
      </c>
      <c r="G4764">
        <v>436</v>
      </c>
      <c r="H4764" t="s">
        <v>23230</v>
      </c>
      <c r="I4764" s="1" t="s">
        <v>3030</v>
      </c>
      <c r="J4764" s="1" t="s">
        <v>74</v>
      </c>
      <c r="K4764" s="1" t="s">
        <v>1635</v>
      </c>
      <c r="L4764" s="1" t="s">
        <v>3031</v>
      </c>
      <c r="M4764" s="1" t="s">
        <v>3032</v>
      </c>
      <c r="N4764" s="1" t="s">
        <v>12</v>
      </c>
      <c r="O4764" s="1" t="s">
        <v>13</v>
      </c>
      <c r="P4764" s="1" t="s">
        <v>12</v>
      </c>
      <c r="Q4764" s="1" t="s">
        <v>13</v>
      </c>
      <c r="R4764" s="1" t="s">
        <v>17683</v>
      </c>
      <c r="S4764">
        <v>2</v>
      </c>
    </row>
    <row r="4765" spans="1:19" x14ac:dyDescent="0.35">
      <c r="A4765" s="3">
        <v>5095</v>
      </c>
      <c r="B4765" s="1">
        <v>22.744933</v>
      </c>
      <c r="C4765">
        <v>75.917907999999997</v>
      </c>
      <c r="D4765" t="s">
        <v>22882</v>
      </c>
      <c r="E4765" t="s">
        <v>23685</v>
      </c>
      <c r="F4765">
        <v>8</v>
      </c>
      <c r="G4765">
        <v>196</v>
      </c>
      <c r="H4765" t="s">
        <v>23400</v>
      </c>
      <c r="I4765" s="1" t="s">
        <v>3033</v>
      </c>
      <c r="J4765" s="1" t="s">
        <v>163</v>
      </c>
      <c r="K4765" s="1" t="s">
        <v>3034</v>
      </c>
      <c r="N4765" s="1" t="s">
        <v>10</v>
      </c>
      <c r="O4765" s="1" t="s">
        <v>11</v>
      </c>
      <c r="R4765" s="1" t="s">
        <v>17682</v>
      </c>
      <c r="S4765">
        <v>1</v>
      </c>
    </row>
    <row r="4766" spans="1:19" x14ac:dyDescent="0.35">
      <c r="A4766" s="3">
        <v>5095</v>
      </c>
      <c r="B4766" s="1">
        <v>22.744933</v>
      </c>
      <c r="C4766">
        <v>75.917907999999997</v>
      </c>
      <c r="D4766" t="s">
        <v>22882</v>
      </c>
      <c r="E4766" t="s">
        <v>23685</v>
      </c>
      <c r="F4766">
        <v>8</v>
      </c>
      <c r="G4766">
        <v>196</v>
      </c>
      <c r="H4766" t="s">
        <v>23400</v>
      </c>
      <c r="I4766" s="1" t="s">
        <v>3033</v>
      </c>
      <c r="J4766" s="1" t="s">
        <v>222</v>
      </c>
      <c r="K4766" s="1" t="s">
        <v>3034</v>
      </c>
      <c r="L4766" s="1" t="s">
        <v>3035</v>
      </c>
      <c r="M4766" s="1" t="s">
        <v>3035</v>
      </c>
      <c r="N4766" s="1" t="s">
        <v>12</v>
      </c>
      <c r="O4766" s="1" t="s">
        <v>13</v>
      </c>
      <c r="P4766" s="1" t="s">
        <v>12</v>
      </c>
      <c r="Q4766" s="1" t="s">
        <v>13</v>
      </c>
      <c r="R4766" s="1" t="s">
        <v>17683</v>
      </c>
      <c r="S4766">
        <v>2</v>
      </c>
    </row>
    <row r="4767" spans="1:19" x14ac:dyDescent="0.35">
      <c r="A4767" s="3">
        <v>5096</v>
      </c>
      <c r="B4767" s="1">
        <v>22.724844999999998</v>
      </c>
      <c r="C4767">
        <v>75.895349999999993</v>
      </c>
      <c r="D4767" t="s">
        <v>22942</v>
      </c>
      <c r="E4767" t="s">
        <v>23683</v>
      </c>
      <c r="F4767">
        <v>7</v>
      </c>
      <c r="G4767">
        <v>976</v>
      </c>
      <c r="H4767" t="s">
        <v>23319</v>
      </c>
      <c r="I4767" s="1" t="s">
        <v>3036</v>
      </c>
      <c r="J4767" s="1" t="s">
        <v>64</v>
      </c>
      <c r="K4767" s="1" t="s">
        <v>3037</v>
      </c>
      <c r="N4767" s="1" t="s">
        <v>10</v>
      </c>
      <c r="O4767" s="1" t="s">
        <v>11</v>
      </c>
      <c r="R4767" s="1" t="s">
        <v>17682</v>
      </c>
      <c r="S4767">
        <v>1</v>
      </c>
    </row>
    <row r="4768" spans="1:19" x14ac:dyDescent="0.35">
      <c r="A4768" s="3">
        <v>5096</v>
      </c>
      <c r="B4768" s="1">
        <v>22.724844999999998</v>
      </c>
      <c r="C4768">
        <v>75.895349999999993</v>
      </c>
      <c r="D4768" t="s">
        <v>22942</v>
      </c>
      <c r="E4768" t="s">
        <v>23683</v>
      </c>
      <c r="F4768">
        <v>7</v>
      </c>
      <c r="G4768">
        <v>976</v>
      </c>
      <c r="H4768" t="s">
        <v>23319</v>
      </c>
      <c r="I4768" s="1" t="s">
        <v>3036</v>
      </c>
      <c r="J4768" s="1" t="s">
        <v>8</v>
      </c>
      <c r="K4768" s="1" t="s">
        <v>3037</v>
      </c>
      <c r="L4768" s="1" t="s">
        <v>3038</v>
      </c>
      <c r="M4768" s="1" t="s">
        <v>3039</v>
      </c>
      <c r="N4768" s="1" t="s">
        <v>12</v>
      </c>
      <c r="O4768" s="1" t="s">
        <v>13</v>
      </c>
      <c r="P4768" s="1" t="s">
        <v>12</v>
      </c>
      <c r="Q4768" s="1" t="s">
        <v>13</v>
      </c>
      <c r="R4768" s="1" t="s">
        <v>17683</v>
      </c>
      <c r="S4768">
        <v>2</v>
      </c>
    </row>
    <row r="4769" spans="1:19" x14ac:dyDescent="0.35">
      <c r="A4769" s="3">
        <v>5097</v>
      </c>
      <c r="B4769" s="1">
        <v>22.629802000000002</v>
      </c>
      <c r="C4769">
        <v>75.751557000000005</v>
      </c>
      <c r="D4769" t="s">
        <v>22886</v>
      </c>
      <c r="E4769" t="s">
        <v>23682</v>
      </c>
      <c r="F4769">
        <v>4</v>
      </c>
      <c r="G4769">
        <v>399</v>
      </c>
      <c r="H4769" t="s">
        <v>23516</v>
      </c>
      <c r="I4769" s="1" t="s">
        <v>3040</v>
      </c>
      <c r="J4769" s="1" t="s">
        <v>148</v>
      </c>
      <c r="K4769" s="1" t="s">
        <v>3041</v>
      </c>
      <c r="N4769" s="1" t="s">
        <v>10</v>
      </c>
      <c r="O4769" s="1" t="s">
        <v>11</v>
      </c>
      <c r="R4769" s="1" t="s">
        <v>17682</v>
      </c>
      <c r="S4769">
        <v>1</v>
      </c>
    </row>
    <row r="4770" spans="1:19" x14ac:dyDescent="0.35">
      <c r="A4770" s="3">
        <v>5097</v>
      </c>
      <c r="B4770" s="1">
        <v>22.629802000000002</v>
      </c>
      <c r="C4770">
        <v>75.751557000000005</v>
      </c>
      <c r="D4770" t="s">
        <v>22886</v>
      </c>
      <c r="E4770" t="s">
        <v>23682</v>
      </c>
      <c r="F4770">
        <v>4</v>
      </c>
      <c r="G4770">
        <v>399</v>
      </c>
      <c r="H4770" t="s">
        <v>23516</v>
      </c>
      <c r="I4770" s="1" t="s">
        <v>3040</v>
      </c>
      <c r="J4770" s="1" t="s">
        <v>28</v>
      </c>
      <c r="K4770" s="1" t="s">
        <v>3041</v>
      </c>
      <c r="L4770" s="1" t="s">
        <v>3043</v>
      </c>
      <c r="M4770" s="1" t="s">
        <v>3044</v>
      </c>
      <c r="N4770" s="1" t="s">
        <v>12</v>
      </c>
      <c r="O4770" s="1" t="s">
        <v>13</v>
      </c>
      <c r="P4770" s="1" t="s">
        <v>12</v>
      </c>
      <c r="Q4770" s="1" t="s">
        <v>13</v>
      </c>
      <c r="R4770" s="1" t="s">
        <v>17683</v>
      </c>
      <c r="S4770">
        <v>2</v>
      </c>
    </row>
    <row r="4771" spans="1:19" x14ac:dyDescent="0.35">
      <c r="A4771" s="3">
        <v>5098</v>
      </c>
      <c r="B4771" s="1">
        <v>22.753765000000001</v>
      </c>
      <c r="C4771">
        <v>75.848145000000002</v>
      </c>
      <c r="D4771" t="s">
        <v>22717</v>
      </c>
      <c r="E4771" t="s">
        <v>23684</v>
      </c>
      <c r="F4771">
        <v>10</v>
      </c>
      <c r="G4771">
        <v>300</v>
      </c>
      <c r="H4771" t="s">
        <v>22892</v>
      </c>
      <c r="I4771" s="1" t="s">
        <v>15871</v>
      </c>
      <c r="J4771" s="1" t="s">
        <v>28</v>
      </c>
      <c r="K4771" s="1" t="s">
        <v>15872</v>
      </c>
      <c r="L4771" s="1" t="s">
        <v>15873</v>
      </c>
      <c r="M4771" s="1" t="s">
        <v>15874</v>
      </c>
      <c r="N4771" s="1" t="s">
        <v>12</v>
      </c>
      <c r="O4771" s="1" t="s">
        <v>13</v>
      </c>
      <c r="P4771" s="1" t="s">
        <v>12</v>
      </c>
      <c r="Q4771" s="1" t="s">
        <v>13</v>
      </c>
      <c r="R4771" s="1" t="s">
        <v>23669</v>
      </c>
    </row>
    <row r="4772" spans="1:19" x14ac:dyDescent="0.35">
      <c r="A4772" s="3">
        <v>5099</v>
      </c>
      <c r="B4772" s="1">
        <v>22.762180000000001</v>
      </c>
      <c r="C4772">
        <v>75.779272000000006</v>
      </c>
      <c r="D4772" t="s">
        <v>22725</v>
      </c>
      <c r="E4772" t="s">
        <v>23683</v>
      </c>
      <c r="F4772">
        <v>9</v>
      </c>
      <c r="G4772">
        <v>601</v>
      </c>
      <c r="H4772" t="s">
        <v>23343</v>
      </c>
      <c r="I4772" s="1" t="s">
        <v>3045</v>
      </c>
      <c r="J4772" s="1" t="s">
        <v>74</v>
      </c>
      <c r="K4772" s="1" t="s">
        <v>3046</v>
      </c>
      <c r="N4772" s="1" t="s">
        <v>10</v>
      </c>
      <c r="O4772" s="1" t="s">
        <v>11</v>
      </c>
      <c r="R4772" s="1" t="s">
        <v>17682</v>
      </c>
      <c r="S4772">
        <v>1</v>
      </c>
    </row>
    <row r="4773" spans="1:19" x14ac:dyDescent="0.35">
      <c r="A4773" s="3">
        <v>5099</v>
      </c>
      <c r="B4773" s="1">
        <v>22.762180000000001</v>
      </c>
      <c r="C4773">
        <v>75.779272000000006</v>
      </c>
      <c r="D4773" t="s">
        <v>22725</v>
      </c>
      <c r="E4773" t="s">
        <v>23683</v>
      </c>
      <c r="F4773">
        <v>9</v>
      </c>
      <c r="G4773">
        <v>601</v>
      </c>
      <c r="H4773" t="s">
        <v>23343</v>
      </c>
      <c r="I4773" s="1" t="s">
        <v>3045</v>
      </c>
      <c r="J4773" s="1" t="s">
        <v>18</v>
      </c>
      <c r="K4773" s="1" t="s">
        <v>3046</v>
      </c>
      <c r="L4773" s="1" t="s">
        <v>3048</v>
      </c>
      <c r="M4773" s="1" t="s">
        <v>3049</v>
      </c>
      <c r="N4773" s="1" t="s">
        <v>12</v>
      </c>
      <c r="O4773" s="1" t="s">
        <v>13</v>
      </c>
      <c r="P4773" s="1" t="s">
        <v>12</v>
      </c>
      <c r="Q4773" s="1" t="s">
        <v>13</v>
      </c>
      <c r="R4773" s="1" t="s">
        <v>17683</v>
      </c>
      <c r="S4773">
        <v>2</v>
      </c>
    </row>
    <row r="4774" spans="1:19" x14ac:dyDescent="0.35">
      <c r="A4774" s="3">
        <v>5100</v>
      </c>
      <c r="B4774" s="1">
        <v>22.703771</v>
      </c>
      <c r="C4774">
        <v>75.789961000000005</v>
      </c>
      <c r="D4774" t="s">
        <v>22784</v>
      </c>
      <c r="E4774" t="s">
        <v>23682</v>
      </c>
      <c r="F4774">
        <v>5</v>
      </c>
      <c r="G4774">
        <v>424</v>
      </c>
      <c r="H4774" t="s">
        <v>23473</v>
      </c>
      <c r="I4774" s="1" t="s">
        <v>3050</v>
      </c>
      <c r="J4774" s="1" t="s">
        <v>283</v>
      </c>
      <c r="K4774" s="1" t="s">
        <v>3051</v>
      </c>
      <c r="N4774" s="1" t="s">
        <v>10</v>
      </c>
      <c r="O4774" s="1" t="s">
        <v>11</v>
      </c>
      <c r="R4774" s="1" t="s">
        <v>17682</v>
      </c>
      <c r="S4774">
        <v>1</v>
      </c>
    </row>
    <row r="4775" spans="1:19" x14ac:dyDescent="0.35">
      <c r="A4775" s="3">
        <v>5100</v>
      </c>
      <c r="B4775" s="1">
        <v>22.703771</v>
      </c>
      <c r="C4775">
        <v>75.789961000000005</v>
      </c>
      <c r="D4775" t="s">
        <v>22784</v>
      </c>
      <c r="E4775" t="s">
        <v>23682</v>
      </c>
      <c r="F4775">
        <v>5</v>
      </c>
      <c r="G4775">
        <v>424</v>
      </c>
      <c r="H4775" t="s">
        <v>23473</v>
      </c>
      <c r="I4775" s="1" t="s">
        <v>3050</v>
      </c>
      <c r="J4775" s="1" t="s">
        <v>411</v>
      </c>
      <c r="K4775" s="1" t="s">
        <v>3051</v>
      </c>
      <c r="L4775" s="1" t="s">
        <v>3053</v>
      </c>
      <c r="M4775" s="1" t="s">
        <v>3054</v>
      </c>
      <c r="N4775" s="1" t="s">
        <v>12</v>
      </c>
      <c r="O4775" s="1" t="s">
        <v>13</v>
      </c>
      <c r="P4775" s="1" t="s">
        <v>12</v>
      </c>
      <c r="Q4775" s="1" t="s">
        <v>13</v>
      </c>
      <c r="R4775" s="1" t="s">
        <v>17683</v>
      </c>
      <c r="S4775">
        <v>2</v>
      </c>
    </row>
    <row r="4776" spans="1:19" x14ac:dyDescent="0.35">
      <c r="A4776" s="3">
        <v>5101</v>
      </c>
      <c r="B4776" s="1">
        <v>22.704319999999999</v>
      </c>
      <c r="C4776">
        <v>75.876076999999995</v>
      </c>
      <c r="D4776" t="s">
        <v>22703</v>
      </c>
      <c r="E4776" t="s">
        <v>23684</v>
      </c>
      <c r="F4776">
        <v>2</v>
      </c>
      <c r="G4776">
        <v>107</v>
      </c>
      <c r="H4776" t="s">
        <v>22832</v>
      </c>
      <c r="I4776" s="1" t="s">
        <v>3055</v>
      </c>
      <c r="J4776" s="1" t="s">
        <v>129</v>
      </c>
      <c r="K4776" s="1" t="s">
        <v>3056</v>
      </c>
      <c r="N4776" s="1" t="s">
        <v>10</v>
      </c>
      <c r="O4776" s="1" t="s">
        <v>11</v>
      </c>
      <c r="R4776" s="1" t="s">
        <v>17682</v>
      </c>
      <c r="S4776">
        <v>1</v>
      </c>
    </row>
    <row r="4777" spans="1:19" x14ac:dyDescent="0.35">
      <c r="A4777" s="3">
        <v>5101</v>
      </c>
      <c r="B4777" s="1">
        <v>22.704319999999999</v>
      </c>
      <c r="C4777">
        <v>75.876076999999995</v>
      </c>
      <c r="D4777" t="s">
        <v>22703</v>
      </c>
      <c r="E4777" t="s">
        <v>23684</v>
      </c>
      <c r="F4777">
        <v>2</v>
      </c>
      <c r="G4777">
        <v>107</v>
      </c>
      <c r="H4777" t="s">
        <v>22832</v>
      </c>
      <c r="I4777" s="1" t="s">
        <v>3055</v>
      </c>
      <c r="J4777" s="1" t="s">
        <v>283</v>
      </c>
      <c r="K4777" s="1" t="s">
        <v>3056</v>
      </c>
      <c r="L4777" s="1" t="s">
        <v>3057</v>
      </c>
      <c r="M4777" s="1" t="s">
        <v>3058</v>
      </c>
      <c r="N4777" s="1" t="s">
        <v>12</v>
      </c>
      <c r="O4777" s="1" t="s">
        <v>13</v>
      </c>
      <c r="P4777" s="1" t="s">
        <v>12</v>
      </c>
      <c r="Q4777" s="1" t="s">
        <v>13</v>
      </c>
      <c r="R4777" s="1" t="s">
        <v>17683</v>
      </c>
      <c r="S4777">
        <v>2</v>
      </c>
    </row>
    <row r="4778" spans="1:19" x14ac:dyDescent="0.35">
      <c r="A4778" s="3">
        <v>5102</v>
      </c>
      <c r="B4778" s="1">
        <v>22.648558999999999</v>
      </c>
      <c r="C4778">
        <v>75.806821999999997</v>
      </c>
      <c r="D4778" t="s">
        <v>22977</v>
      </c>
      <c r="E4778" t="s">
        <v>23683</v>
      </c>
      <c r="F4778">
        <v>1</v>
      </c>
      <c r="G4778">
        <v>489</v>
      </c>
      <c r="H4778" t="s">
        <v>23595</v>
      </c>
      <c r="I4778" s="1" t="s">
        <v>3059</v>
      </c>
      <c r="J4778" s="1" t="s">
        <v>32</v>
      </c>
      <c r="K4778" s="1" t="s">
        <v>3060</v>
      </c>
      <c r="N4778" s="1" t="s">
        <v>10</v>
      </c>
      <c r="O4778" s="1" t="s">
        <v>11</v>
      </c>
      <c r="R4778" s="1" t="s">
        <v>17682</v>
      </c>
      <c r="S4778">
        <v>1</v>
      </c>
    </row>
    <row r="4779" spans="1:19" x14ac:dyDescent="0.35">
      <c r="A4779" s="3">
        <v>5102</v>
      </c>
      <c r="B4779" s="1">
        <v>22.648558999999999</v>
      </c>
      <c r="C4779">
        <v>75.806821999999997</v>
      </c>
      <c r="D4779" t="s">
        <v>22977</v>
      </c>
      <c r="E4779" t="s">
        <v>23683</v>
      </c>
      <c r="F4779">
        <v>1</v>
      </c>
      <c r="G4779">
        <v>489</v>
      </c>
      <c r="H4779" t="s">
        <v>23595</v>
      </c>
      <c r="I4779" s="1" t="s">
        <v>3059</v>
      </c>
      <c r="J4779" s="1" t="s">
        <v>116</v>
      </c>
      <c r="K4779" s="1" t="s">
        <v>3060</v>
      </c>
      <c r="L4779" s="1" t="s">
        <v>3061</v>
      </c>
      <c r="M4779" s="1" t="s">
        <v>3062</v>
      </c>
      <c r="N4779" s="1" t="s">
        <v>12</v>
      </c>
      <c r="O4779" s="1" t="s">
        <v>13</v>
      </c>
      <c r="P4779" s="1" t="s">
        <v>12</v>
      </c>
      <c r="Q4779" s="1" t="s">
        <v>13</v>
      </c>
      <c r="R4779" s="1" t="s">
        <v>17683</v>
      </c>
      <c r="S4779">
        <v>2</v>
      </c>
    </row>
    <row r="4780" spans="1:19" x14ac:dyDescent="0.35">
      <c r="A4780" s="3">
        <v>5103</v>
      </c>
      <c r="B4780" s="1">
        <v>22.677647</v>
      </c>
      <c r="C4780">
        <v>75.949293999999995</v>
      </c>
      <c r="D4780" t="s">
        <v>22779</v>
      </c>
      <c r="E4780" t="s">
        <v>23684</v>
      </c>
      <c r="F4780">
        <v>3</v>
      </c>
      <c r="G4780">
        <v>757</v>
      </c>
      <c r="H4780" t="s">
        <v>23129</v>
      </c>
      <c r="I4780" s="1" t="s">
        <v>15875</v>
      </c>
      <c r="J4780" s="1" t="s">
        <v>36</v>
      </c>
      <c r="K4780" s="1" t="s">
        <v>15876</v>
      </c>
      <c r="L4780" s="1" t="s">
        <v>15877</v>
      </c>
      <c r="M4780" s="1" t="s">
        <v>15878</v>
      </c>
      <c r="N4780" s="1" t="s">
        <v>12</v>
      </c>
      <c r="O4780" s="1" t="s">
        <v>13</v>
      </c>
      <c r="P4780" s="1" t="s">
        <v>12</v>
      </c>
      <c r="Q4780" s="1" t="s">
        <v>13</v>
      </c>
      <c r="R4780" s="1" t="s">
        <v>23669</v>
      </c>
    </row>
    <row r="4781" spans="1:19" x14ac:dyDescent="0.35">
      <c r="A4781" s="3">
        <v>5104</v>
      </c>
      <c r="B4781" s="1">
        <v>22.71518</v>
      </c>
      <c r="C4781">
        <v>75.820188999999999</v>
      </c>
      <c r="D4781" t="s">
        <v>22875</v>
      </c>
      <c r="E4781" t="s">
        <v>23686</v>
      </c>
      <c r="F4781">
        <v>3</v>
      </c>
      <c r="G4781">
        <v>351</v>
      </c>
      <c r="H4781" t="s">
        <v>23370</v>
      </c>
      <c r="I4781" s="1" t="s">
        <v>15879</v>
      </c>
      <c r="J4781" s="1" t="s">
        <v>129</v>
      </c>
      <c r="K4781" s="1" t="s">
        <v>10078</v>
      </c>
      <c r="L4781" s="1" t="s">
        <v>15880</v>
      </c>
      <c r="M4781" s="1" t="s">
        <v>15881</v>
      </c>
      <c r="N4781" s="1" t="s">
        <v>12</v>
      </c>
      <c r="O4781" s="1" t="s">
        <v>13</v>
      </c>
      <c r="P4781" s="1" t="s">
        <v>12</v>
      </c>
      <c r="Q4781" s="1" t="s">
        <v>13</v>
      </c>
      <c r="R4781" s="1" t="s">
        <v>23669</v>
      </c>
    </row>
    <row r="4782" spans="1:19" x14ac:dyDescent="0.35">
      <c r="A4782" s="3">
        <v>5105</v>
      </c>
      <c r="B4782" s="1">
        <v>22.643136999999999</v>
      </c>
      <c r="C4782">
        <v>75.869504000000006</v>
      </c>
      <c r="D4782" t="s">
        <v>22762</v>
      </c>
      <c r="E4782" t="s">
        <v>23682</v>
      </c>
      <c r="F4782">
        <v>5</v>
      </c>
      <c r="G4782">
        <v>870</v>
      </c>
      <c r="H4782" t="s">
        <v>23444</v>
      </c>
      <c r="I4782" s="1" t="s">
        <v>15882</v>
      </c>
      <c r="J4782" s="1" t="s">
        <v>43</v>
      </c>
      <c r="K4782" s="1" t="s">
        <v>15883</v>
      </c>
      <c r="L4782" s="1" t="s">
        <v>11432</v>
      </c>
      <c r="M4782" s="1" t="s">
        <v>15884</v>
      </c>
      <c r="N4782" s="1" t="s">
        <v>12</v>
      </c>
      <c r="O4782" s="1" t="s">
        <v>13</v>
      </c>
      <c r="P4782" s="1" t="s">
        <v>12</v>
      </c>
      <c r="Q4782" s="1" t="s">
        <v>13</v>
      </c>
      <c r="R4782" s="1" t="s">
        <v>23669</v>
      </c>
    </row>
    <row r="4783" spans="1:19" x14ac:dyDescent="0.35">
      <c r="A4783" s="3">
        <v>5106</v>
      </c>
      <c r="B4783" s="1">
        <v>22.680683999999999</v>
      </c>
      <c r="C4783">
        <v>75.882587999999998</v>
      </c>
      <c r="D4783" t="s">
        <v>22771</v>
      </c>
      <c r="E4783" t="s">
        <v>23686</v>
      </c>
      <c r="F4783">
        <v>7</v>
      </c>
      <c r="G4783">
        <v>272</v>
      </c>
      <c r="H4783" t="s">
        <v>23024</v>
      </c>
      <c r="I4783" s="1" t="s">
        <v>3063</v>
      </c>
      <c r="J4783" s="1" t="s">
        <v>47</v>
      </c>
      <c r="K4783" s="1" t="s">
        <v>3064</v>
      </c>
      <c r="N4783" s="1" t="s">
        <v>10</v>
      </c>
      <c r="O4783" s="1" t="s">
        <v>11</v>
      </c>
      <c r="R4783" s="1" t="s">
        <v>17682</v>
      </c>
      <c r="S4783">
        <v>1</v>
      </c>
    </row>
    <row r="4784" spans="1:19" x14ac:dyDescent="0.35">
      <c r="A4784" s="3">
        <v>5106</v>
      </c>
      <c r="B4784" s="1">
        <v>22.680683999999999</v>
      </c>
      <c r="C4784">
        <v>75.882587999999998</v>
      </c>
      <c r="D4784" t="s">
        <v>22771</v>
      </c>
      <c r="E4784" t="s">
        <v>23686</v>
      </c>
      <c r="F4784">
        <v>7</v>
      </c>
      <c r="G4784">
        <v>272</v>
      </c>
      <c r="H4784" t="s">
        <v>23024</v>
      </c>
      <c r="I4784" s="1" t="s">
        <v>3063</v>
      </c>
      <c r="J4784" s="1" t="s">
        <v>145</v>
      </c>
      <c r="K4784" s="1" t="s">
        <v>3064</v>
      </c>
      <c r="L4784" s="1" t="s">
        <v>1485</v>
      </c>
      <c r="M4784" s="1" t="s">
        <v>3065</v>
      </c>
      <c r="N4784" s="1" t="s">
        <v>12</v>
      </c>
      <c r="O4784" s="1" t="s">
        <v>13</v>
      </c>
      <c r="P4784" s="1" t="s">
        <v>12</v>
      </c>
      <c r="Q4784" s="1" t="s">
        <v>13</v>
      </c>
      <c r="R4784" s="1" t="s">
        <v>17683</v>
      </c>
      <c r="S4784">
        <v>2</v>
      </c>
    </row>
    <row r="4785" spans="1:19" x14ac:dyDescent="0.35">
      <c r="A4785" s="3">
        <v>5107</v>
      </c>
      <c r="B4785" s="1">
        <v>22.658722999999998</v>
      </c>
      <c r="C4785">
        <v>75.921240999999995</v>
      </c>
      <c r="D4785" t="s">
        <v>22695</v>
      </c>
      <c r="E4785" t="s">
        <v>23682</v>
      </c>
      <c r="F4785">
        <v>8</v>
      </c>
      <c r="G4785">
        <v>156</v>
      </c>
      <c r="H4785" t="s">
        <v>23056</v>
      </c>
      <c r="I4785" s="1" t="s">
        <v>15885</v>
      </c>
      <c r="J4785" s="1" t="s">
        <v>43</v>
      </c>
      <c r="K4785" s="1" t="s">
        <v>15886</v>
      </c>
      <c r="L4785" s="1" t="s">
        <v>15887</v>
      </c>
      <c r="M4785" s="1" t="s">
        <v>15888</v>
      </c>
      <c r="N4785" s="1" t="s">
        <v>12</v>
      </c>
      <c r="O4785" s="1" t="s">
        <v>13</v>
      </c>
      <c r="P4785" s="1" t="s">
        <v>12</v>
      </c>
      <c r="Q4785" s="1" t="s">
        <v>13</v>
      </c>
      <c r="R4785" s="1" t="s">
        <v>23669</v>
      </c>
    </row>
    <row r="4786" spans="1:19" x14ac:dyDescent="0.35">
      <c r="A4786" s="3">
        <v>5108</v>
      </c>
      <c r="B4786" s="1">
        <v>22.645232</v>
      </c>
      <c r="C4786">
        <v>75.920157000000003</v>
      </c>
      <c r="D4786" t="s">
        <v>22773</v>
      </c>
      <c r="E4786" t="s">
        <v>23684</v>
      </c>
      <c r="F4786">
        <v>1</v>
      </c>
      <c r="G4786">
        <v>793</v>
      </c>
      <c r="H4786" t="s">
        <v>23619</v>
      </c>
      <c r="I4786" s="1" t="s">
        <v>15889</v>
      </c>
      <c r="J4786" s="1" t="s">
        <v>64</v>
      </c>
      <c r="K4786" s="1" t="s">
        <v>15890</v>
      </c>
      <c r="L4786" s="1" t="s">
        <v>2472</v>
      </c>
      <c r="M4786" s="1" t="s">
        <v>2897</v>
      </c>
      <c r="N4786" s="1" t="s">
        <v>12</v>
      </c>
      <c r="O4786" s="1" t="s">
        <v>13</v>
      </c>
      <c r="P4786" s="1" t="s">
        <v>12</v>
      </c>
      <c r="Q4786" s="1" t="s">
        <v>13</v>
      </c>
      <c r="R4786" s="1" t="s">
        <v>23669</v>
      </c>
    </row>
    <row r="4787" spans="1:19" x14ac:dyDescent="0.35">
      <c r="A4787" s="3">
        <v>5109</v>
      </c>
      <c r="B4787" s="1">
        <v>22.739072</v>
      </c>
      <c r="C4787">
        <v>75.751892999999995</v>
      </c>
      <c r="D4787" t="s">
        <v>22784</v>
      </c>
      <c r="E4787" t="s">
        <v>23682</v>
      </c>
      <c r="F4787">
        <v>5</v>
      </c>
      <c r="G4787">
        <v>424</v>
      </c>
      <c r="H4787" t="s">
        <v>23239</v>
      </c>
      <c r="I4787" s="1" t="s">
        <v>3066</v>
      </c>
      <c r="J4787" s="1" t="s">
        <v>97</v>
      </c>
      <c r="K4787" s="1" t="s">
        <v>3067</v>
      </c>
      <c r="N4787" s="1" t="s">
        <v>10</v>
      </c>
      <c r="O4787" s="1" t="s">
        <v>11</v>
      </c>
      <c r="R4787" s="1" t="s">
        <v>17682</v>
      </c>
      <c r="S4787">
        <v>1</v>
      </c>
    </row>
    <row r="4788" spans="1:19" x14ac:dyDescent="0.35">
      <c r="A4788" s="3">
        <v>5109</v>
      </c>
      <c r="B4788" s="1">
        <v>22.739072</v>
      </c>
      <c r="C4788">
        <v>75.751892999999995</v>
      </c>
      <c r="D4788" t="s">
        <v>22784</v>
      </c>
      <c r="E4788" t="s">
        <v>23682</v>
      </c>
      <c r="F4788">
        <v>5</v>
      </c>
      <c r="G4788">
        <v>424</v>
      </c>
      <c r="H4788" t="s">
        <v>23239</v>
      </c>
      <c r="I4788" s="1" t="s">
        <v>3066</v>
      </c>
      <c r="J4788" s="1" t="s">
        <v>60</v>
      </c>
      <c r="K4788" s="1" t="s">
        <v>3067</v>
      </c>
      <c r="L4788" s="1" t="s">
        <v>3069</v>
      </c>
      <c r="M4788" s="1" t="s">
        <v>291</v>
      </c>
      <c r="N4788" s="1" t="s">
        <v>12</v>
      </c>
      <c r="O4788" s="1" t="s">
        <v>13</v>
      </c>
      <c r="P4788" s="1" t="s">
        <v>12</v>
      </c>
      <c r="Q4788" s="1" t="s">
        <v>13</v>
      </c>
      <c r="R4788" s="1" t="s">
        <v>17683</v>
      </c>
      <c r="S4788">
        <v>2</v>
      </c>
    </row>
    <row r="4789" spans="1:19" x14ac:dyDescent="0.35">
      <c r="A4789" s="3">
        <v>5110</v>
      </c>
      <c r="B4789" s="1">
        <v>22.764253</v>
      </c>
      <c r="C4789">
        <v>75.949505000000002</v>
      </c>
      <c r="D4789" t="s">
        <v>22712</v>
      </c>
      <c r="E4789" t="s">
        <v>23683</v>
      </c>
      <c r="F4789">
        <v>1</v>
      </c>
      <c r="G4789">
        <v>436</v>
      </c>
      <c r="H4789" t="s">
        <v>22815</v>
      </c>
      <c r="I4789" s="1" t="s">
        <v>15891</v>
      </c>
      <c r="J4789" s="1" t="s">
        <v>1469</v>
      </c>
      <c r="K4789" s="1" t="s">
        <v>7622</v>
      </c>
      <c r="L4789" s="1" t="s">
        <v>15892</v>
      </c>
      <c r="M4789" s="1" t="s">
        <v>8016</v>
      </c>
      <c r="N4789" s="1" t="s">
        <v>12</v>
      </c>
      <c r="O4789" s="1" t="s">
        <v>13</v>
      </c>
      <c r="P4789" s="1" t="s">
        <v>12</v>
      </c>
      <c r="Q4789" s="1" t="s">
        <v>13</v>
      </c>
      <c r="R4789" s="1" t="s">
        <v>23669</v>
      </c>
    </row>
    <row r="4790" spans="1:19" x14ac:dyDescent="0.35">
      <c r="A4790" s="3">
        <v>5111</v>
      </c>
      <c r="B4790" s="1">
        <v>22.796561000000001</v>
      </c>
      <c r="C4790">
        <v>75.798856999999998</v>
      </c>
      <c r="D4790" t="s">
        <v>22890</v>
      </c>
      <c r="E4790" t="s">
        <v>23682</v>
      </c>
      <c r="F4790">
        <v>2</v>
      </c>
      <c r="G4790">
        <v>736</v>
      </c>
      <c r="H4790" t="s">
        <v>23643</v>
      </c>
      <c r="I4790" s="1" t="s">
        <v>15893</v>
      </c>
      <c r="J4790" s="1" t="s">
        <v>411</v>
      </c>
      <c r="K4790" s="1" t="s">
        <v>15894</v>
      </c>
      <c r="L4790" s="1" t="s">
        <v>15895</v>
      </c>
      <c r="M4790" s="1" t="s">
        <v>15896</v>
      </c>
      <c r="N4790" s="1" t="s">
        <v>4322</v>
      </c>
      <c r="O4790" s="1" t="s">
        <v>4322</v>
      </c>
      <c r="P4790" s="1" t="s">
        <v>4322</v>
      </c>
      <c r="Q4790" s="1" t="s">
        <v>4322</v>
      </c>
      <c r="R4790" s="1" t="s">
        <v>28825</v>
      </c>
    </row>
    <row r="4791" spans="1:19" x14ac:dyDescent="0.35">
      <c r="A4791" s="3">
        <v>5112</v>
      </c>
      <c r="B4791" s="1">
        <v>22.739706999999999</v>
      </c>
      <c r="C4791">
        <v>75.785375000000002</v>
      </c>
      <c r="D4791" t="s">
        <v>22810</v>
      </c>
      <c r="E4791" t="s">
        <v>23686</v>
      </c>
      <c r="F4791">
        <v>4</v>
      </c>
      <c r="G4791">
        <v>993</v>
      </c>
      <c r="H4791" t="s">
        <v>23152</v>
      </c>
      <c r="I4791" s="1" t="s">
        <v>15897</v>
      </c>
      <c r="J4791" s="1" t="s">
        <v>39</v>
      </c>
      <c r="K4791" s="1" t="s">
        <v>15898</v>
      </c>
      <c r="L4791" s="1" t="s">
        <v>15899</v>
      </c>
      <c r="M4791" s="1" t="s">
        <v>15900</v>
      </c>
      <c r="N4791" s="1" t="s">
        <v>4322</v>
      </c>
      <c r="O4791" s="1" t="s">
        <v>4322</v>
      </c>
      <c r="P4791" s="1" t="s">
        <v>4322</v>
      </c>
      <c r="Q4791" s="1" t="s">
        <v>4322</v>
      </c>
      <c r="R4791" s="1" t="s">
        <v>28825</v>
      </c>
    </row>
    <row r="4792" spans="1:19" x14ac:dyDescent="0.35">
      <c r="A4792" s="3">
        <v>5113</v>
      </c>
      <c r="B4792" s="1">
        <v>22.698357999999999</v>
      </c>
      <c r="C4792">
        <v>75.778317999999999</v>
      </c>
      <c r="D4792" t="s">
        <v>22801</v>
      </c>
      <c r="E4792" t="s">
        <v>23685</v>
      </c>
      <c r="F4792">
        <v>2</v>
      </c>
      <c r="G4792">
        <v>653</v>
      </c>
      <c r="H4792" t="s">
        <v>23063</v>
      </c>
      <c r="I4792" s="1" t="s">
        <v>3070</v>
      </c>
      <c r="J4792" s="1" t="s">
        <v>74</v>
      </c>
      <c r="K4792" s="1" t="s">
        <v>3071</v>
      </c>
      <c r="N4792" s="1" t="s">
        <v>10</v>
      </c>
      <c r="O4792" s="1" t="s">
        <v>11</v>
      </c>
      <c r="R4792" s="1" t="s">
        <v>17682</v>
      </c>
      <c r="S4792">
        <v>1</v>
      </c>
    </row>
    <row r="4793" spans="1:19" x14ac:dyDescent="0.35">
      <c r="A4793" s="3">
        <v>5113</v>
      </c>
      <c r="B4793" s="1">
        <v>22.698357999999999</v>
      </c>
      <c r="C4793">
        <v>75.778317999999999</v>
      </c>
      <c r="D4793" t="s">
        <v>22801</v>
      </c>
      <c r="E4793" t="s">
        <v>23685</v>
      </c>
      <c r="F4793">
        <v>2</v>
      </c>
      <c r="G4793">
        <v>653</v>
      </c>
      <c r="H4793" t="s">
        <v>23063</v>
      </c>
      <c r="I4793" s="1" t="s">
        <v>3070</v>
      </c>
      <c r="J4793" s="1" t="s">
        <v>18</v>
      </c>
      <c r="K4793" s="1" t="s">
        <v>3071</v>
      </c>
      <c r="L4793" s="1" t="s">
        <v>3072</v>
      </c>
      <c r="M4793" s="1" t="s">
        <v>3073</v>
      </c>
      <c r="N4793" s="1" t="s">
        <v>12</v>
      </c>
      <c r="O4793" s="1" t="s">
        <v>13</v>
      </c>
      <c r="P4793" s="1" t="s">
        <v>12</v>
      </c>
      <c r="Q4793" s="1" t="s">
        <v>13</v>
      </c>
      <c r="R4793" s="1" t="s">
        <v>17683</v>
      </c>
      <c r="S4793">
        <v>2</v>
      </c>
    </row>
    <row r="4794" spans="1:19" x14ac:dyDescent="0.35">
      <c r="A4794" s="3">
        <v>5114</v>
      </c>
      <c r="B4794" s="1">
        <v>22.696774999999999</v>
      </c>
      <c r="C4794">
        <v>75.779583000000002</v>
      </c>
      <c r="D4794" t="s">
        <v>22703</v>
      </c>
      <c r="E4794" t="s">
        <v>23684</v>
      </c>
      <c r="F4794">
        <v>2</v>
      </c>
      <c r="G4794">
        <v>107</v>
      </c>
      <c r="H4794" t="s">
        <v>22828</v>
      </c>
      <c r="I4794" s="1" t="s">
        <v>3074</v>
      </c>
      <c r="J4794" s="1" t="s">
        <v>60</v>
      </c>
      <c r="K4794" s="1" t="s">
        <v>3075</v>
      </c>
      <c r="N4794" s="1" t="s">
        <v>10</v>
      </c>
      <c r="O4794" s="1" t="s">
        <v>11</v>
      </c>
      <c r="R4794" s="1" t="s">
        <v>17682</v>
      </c>
      <c r="S4794">
        <v>1</v>
      </c>
    </row>
    <row r="4795" spans="1:19" x14ac:dyDescent="0.35">
      <c r="A4795" s="3">
        <v>5114</v>
      </c>
      <c r="B4795" s="1">
        <v>22.696774999999999</v>
      </c>
      <c r="C4795">
        <v>75.779583000000002</v>
      </c>
      <c r="D4795" t="s">
        <v>22703</v>
      </c>
      <c r="E4795" t="s">
        <v>23684</v>
      </c>
      <c r="F4795">
        <v>2</v>
      </c>
      <c r="G4795">
        <v>107</v>
      </c>
      <c r="H4795" t="s">
        <v>22828</v>
      </c>
      <c r="I4795" s="1" t="s">
        <v>3074</v>
      </c>
      <c r="J4795" s="1" t="s">
        <v>64</v>
      </c>
      <c r="K4795" s="1" t="s">
        <v>3075</v>
      </c>
      <c r="L4795" s="1" t="s">
        <v>3076</v>
      </c>
      <c r="M4795" s="1" t="s">
        <v>3077</v>
      </c>
      <c r="N4795" s="1" t="s">
        <v>12</v>
      </c>
      <c r="O4795" s="1" t="s">
        <v>13</v>
      </c>
      <c r="P4795" s="1" t="s">
        <v>12</v>
      </c>
      <c r="Q4795" s="1" t="s">
        <v>13</v>
      </c>
      <c r="R4795" s="1" t="s">
        <v>17683</v>
      </c>
      <c r="S4795">
        <v>2</v>
      </c>
    </row>
    <row r="4796" spans="1:19" x14ac:dyDescent="0.35">
      <c r="A4796" s="3">
        <v>5115</v>
      </c>
      <c r="B4796" s="1">
        <v>22.790797999999999</v>
      </c>
      <c r="C4796">
        <v>75.772282000000004</v>
      </c>
      <c r="D4796" t="s">
        <v>22731</v>
      </c>
      <c r="E4796" t="s">
        <v>23686</v>
      </c>
      <c r="F4796">
        <v>6</v>
      </c>
      <c r="G4796">
        <v>962</v>
      </c>
      <c r="H4796" t="s">
        <v>23613</v>
      </c>
      <c r="I4796" s="1" t="s">
        <v>15901</v>
      </c>
      <c r="J4796" s="1" t="s">
        <v>18</v>
      </c>
      <c r="K4796" s="1" t="s">
        <v>15902</v>
      </c>
      <c r="L4796" s="1" t="s">
        <v>2901</v>
      </c>
      <c r="M4796" s="1" t="s">
        <v>15903</v>
      </c>
      <c r="N4796" s="1" t="s">
        <v>4322</v>
      </c>
      <c r="O4796" s="1" t="s">
        <v>4322</v>
      </c>
      <c r="P4796" s="1" t="s">
        <v>4322</v>
      </c>
      <c r="Q4796" s="1" t="s">
        <v>4322</v>
      </c>
      <c r="R4796" s="1" t="s">
        <v>28825</v>
      </c>
    </row>
    <row r="4797" spans="1:19" x14ac:dyDescent="0.35">
      <c r="A4797" s="3">
        <v>5116</v>
      </c>
      <c r="B4797" s="1">
        <v>22.767330000000001</v>
      </c>
      <c r="C4797">
        <v>75.858919</v>
      </c>
      <c r="D4797" t="s">
        <v>22888</v>
      </c>
      <c r="E4797" t="s">
        <v>23682</v>
      </c>
      <c r="F4797">
        <v>4</v>
      </c>
      <c r="G4797">
        <v>314</v>
      </c>
      <c r="H4797" t="s">
        <v>23072</v>
      </c>
      <c r="I4797" s="1" t="s">
        <v>15904</v>
      </c>
      <c r="J4797" s="1" t="s">
        <v>28</v>
      </c>
      <c r="K4797" s="1" t="s">
        <v>15905</v>
      </c>
      <c r="L4797" s="1" t="s">
        <v>15906</v>
      </c>
      <c r="M4797" s="1" t="s">
        <v>15906</v>
      </c>
      <c r="N4797" s="1" t="s">
        <v>12</v>
      </c>
      <c r="O4797" s="1" t="s">
        <v>13</v>
      </c>
      <c r="P4797" s="1" t="s">
        <v>12</v>
      </c>
      <c r="Q4797" s="1" t="s">
        <v>13</v>
      </c>
      <c r="R4797" s="1" t="s">
        <v>23669</v>
      </c>
    </row>
    <row r="4798" spans="1:19" x14ac:dyDescent="0.35">
      <c r="A4798" s="3">
        <v>5117</v>
      </c>
      <c r="B4798" s="1">
        <v>22.688897999999998</v>
      </c>
      <c r="C4798">
        <v>75.842978000000002</v>
      </c>
      <c r="D4798" t="s">
        <v>22751</v>
      </c>
      <c r="E4798" t="s">
        <v>23685</v>
      </c>
      <c r="F4798">
        <v>2</v>
      </c>
      <c r="G4798">
        <v>556</v>
      </c>
      <c r="H4798" t="s">
        <v>23421</v>
      </c>
      <c r="I4798" s="1" t="s">
        <v>3078</v>
      </c>
      <c r="J4798" s="1" t="s">
        <v>171</v>
      </c>
      <c r="K4798" s="1" t="s">
        <v>3079</v>
      </c>
      <c r="N4798" s="1" t="s">
        <v>10</v>
      </c>
      <c r="O4798" s="1" t="s">
        <v>11</v>
      </c>
      <c r="R4798" s="1" t="s">
        <v>17682</v>
      </c>
      <c r="S4798">
        <v>1</v>
      </c>
    </row>
    <row r="4799" spans="1:19" x14ac:dyDescent="0.35">
      <c r="A4799" s="3">
        <v>5117</v>
      </c>
      <c r="B4799" s="1">
        <v>22.688897999999998</v>
      </c>
      <c r="C4799">
        <v>75.842978000000002</v>
      </c>
      <c r="D4799" t="s">
        <v>22751</v>
      </c>
      <c r="E4799" t="s">
        <v>23685</v>
      </c>
      <c r="F4799">
        <v>2</v>
      </c>
      <c r="G4799">
        <v>556</v>
      </c>
      <c r="H4799" t="s">
        <v>23421</v>
      </c>
      <c r="I4799" s="1" t="s">
        <v>3078</v>
      </c>
      <c r="J4799" s="1" t="s">
        <v>43</v>
      </c>
      <c r="K4799" s="1" t="s">
        <v>3079</v>
      </c>
      <c r="L4799" s="1" t="s">
        <v>3082</v>
      </c>
      <c r="M4799" s="1" t="s">
        <v>3083</v>
      </c>
      <c r="N4799" s="1" t="s">
        <v>12</v>
      </c>
      <c r="O4799" s="1" t="s">
        <v>13</v>
      </c>
      <c r="P4799" s="1" t="s">
        <v>12</v>
      </c>
      <c r="Q4799" s="1" t="s">
        <v>13</v>
      </c>
      <c r="R4799" s="1" t="s">
        <v>17683</v>
      </c>
      <c r="S4799">
        <v>2</v>
      </c>
    </row>
    <row r="4800" spans="1:19" x14ac:dyDescent="0.35">
      <c r="A4800" s="3">
        <v>5118</v>
      </c>
      <c r="B4800" s="1">
        <v>22.677553</v>
      </c>
      <c r="C4800">
        <v>75.949783999999994</v>
      </c>
      <c r="D4800" t="s">
        <v>23017</v>
      </c>
      <c r="E4800" t="s">
        <v>23682</v>
      </c>
      <c r="F4800">
        <v>9</v>
      </c>
      <c r="G4800">
        <v>948</v>
      </c>
      <c r="H4800" t="s">
        <v>23266</v>
      </c>
      <c r="I4800" s="1" t="s">
        <v>15907</v>
      </c>
      <c r="J4800" s="1" t="s">
        <v>148</v>
      </c>
      <c r="K4800" s="1" t="s">
        <v>15908</v>
      </c>
      <c r="L4800" s="1" t="s">
        <v>15909</v>
      </c>
      <c r="M4800" s="1" t="s">
        <v>15910</v>
      </c>
      <c r="N4800" s="1" t="s">
        <v>12</v>
      </c>
      <c r="O4800" s="1" t="s">
        <v>13</v>
      </c>
      <c r="P4800" s="1" t="s">
        <v>12</v>
      </c>
      <c r="Q4800" s="1" t="s">
        <v>13</v>
      </c>
      <c r="R4800" s="1" t="s">
        <v>23669</v>
      </c>
    </row>
    <row r="4801" spans="1:19" x14ac:dyDescent="0.35">
      <c r="A4801" s="3">
        <v>5119</v>
      </c>
      <c r="B4801" s="1">
        <v>22.713903999999999</v>
      </c>
      <c r="C4801">
        <v>75.795390999999995</v>
      </c>
      <c r="D4801" t="s">
        <v>22737</v>
      </c>
      <c r="E4801" t="s">
        <v>23686</v>
      </c>
      <c r="F4801">
        <v>1</v>
      </c>
      <c r="G4801">
        <v>975</v>
      </c>
      <c r="H4801" t="s">
        <v>23215</v>
      </c>
      <c r="I4801" s="1" t="s">
        <v>3084</v>
      </c>
      <c r="J4801" s="1" t="s">
        <v>167</v>
      </c>
      <c r="K4801" s="1" t="s">
        <v>993</v>
      </c>
      <c r="N4801" s="1" t="s">
        <v>10</v>
      </c>
      <c r="O4801" s="1" t="s">
        <v>11</v>
      </c>
      <c r="R4801" s="1" t="s">
        <v>17682</v>
      </c>
      <c r="S4801">
        <v>1</v>
      </c>
    </row>
    <row r="4802" spans="1:19" x14ac:dyDescent="0.35">
      <c r="A4802" s="3">
        <v>5119</v>
      </c>
      <c r="B4802" s="1">
        <v>22.713903999999999</v>
      </c>
      <c r="C4802">
        <v>75.795390999999995</v>
      </c>
      <c r="D4802" t="s">
        <v>22737</v>
      </c>
      <c r="E4802" t="s">
        <v>23686</v>
      </c>
      <c r="F4802">
        <v>1</v>
      </c>
      <c r="G4802">
        <v>975</v>
      </c>
      <c r="H4802" t="s">
        <v>23215</v>
      </c>
      <c r="I4802" s="1" t="s">
        <v>3084</v>
      </c>
      <c r="J4802" s="1" t="s">
        <v>171</v>
      </c>
      <c r="K4802" s="1" t="s">
        <v>993</v>
      </c>
      <c r="L4802" s="1" t="s">
        <v>777</v>
      </c>
      <c r="M4802" s="1" t="s">
        <v>3086</v>
      </c>
      <c r="N4802" s="1" t="s">
        <v>12</v>
      </c>
      <c r="O4802" s="1" t="s">
        <v>13</v>
      </c>
      <c r="P4802" s="1" t="s">
        <v>12</v>
      </c>
      <c r="Q4802" s="1" t="s">
        <v>13</v>
      </c>
      <c r="R4802" s="1" t="s">
        <v>17683</v>
      </c>
      <c r="S4802">
        <v>2</v>
      </c>
    </row>
    <row r="4803" spans="1:19" x14ac:dyDescent="0.35">
      <c r="A4803" s="3">
        <v>5120</v>
      </c>
      <c r="B4803" s="1">
        <v>22.677845000000001</v>
      </c>
      <c r="C4803">
        <v>75.798337000000004</v>
      </c>
      <c r="D4803" t="s">
        <v>22850</v>
      </c>
      <c r="E4803" t="s">
        <v>23684</v>
      </c>
      <c r="F4803">
        <v>8</v>
      </c>
      <c r="G4803">
        <v>226</v>
      </c>
      <c r="H4803" t="s">
        <v>22937</v>
      </c>
      <c r="I4803" s="1" t="s">
        <v>3087</v>
      </c>
      <c r="J4803" s="1" t="s">
        <v>43</v>
      </c>
      <c r="K4803" s="1" t="s">
        <v>3088</v>
      </c>
      <c r="N4803" s="1" t="s">
        <v>10</v>
      </c>
      <c r="O4803" s="1" t="s">
        <v>11</v>
      </c>
      <c r="R4803" s="1" t="s">
        <v>17682</v>
      </c>
      <c r="S4803">
        <v>1</v>
      </c>
    </row>
    <row r="4804" spans="1:19" x14ac:dyDescent="0.35">
      <c r="A4804" s="3">
        <v>5120</v>
      </c>
      <c r="B4804" s="1">
        <v>22.677845000000001</v>
      </c>
      <c r="C4804">
        <v>75.798337000000004</v>
      </c>
      <c r="D4804" t="s">
        <v>22850</v>
      </c>
      <c r="E4804" t="s">
        <v>23684</v>
      </c>
      <c r="F4804">
        <v>8</v>
      </c>
      <c r="G4804">
        <v>226</v>
      </c>
      <c r="H4804" t="s">
        <v>22937</v>
      </c>
      <c r="I4804" s="1" t="s">
        <v>3087</v>
      </c>
      <c r="J4804" s="1" t="s">
        <v>47</v>
      </c>
      <c r="K4804" s="1" t="s">
        <v>3088</v>
      </c>
      <c r="L4804" s="1" t="s">
        <v>3089</v>
      </c>
      <c r="M4804" s="1" t="s">
        <v>3090</v>
      </c>
      <c r="N4804" s="1" t="s">
        <v>12</v>
      </c>
      <c r="O4804" s="1" t="s">
        <v>13</v>
      </c>
      <c r="P4804" s="1" t="s">
        <v>12</v>
      </c>
      <c r="Q4804" s="1" t="s">
        <v>13</v>
      </c>
      <c r="R4804" s="1" t="s">
        <v>17683</v>
      </c>
      <c r="S4804">
        <v>2</v>
      </c>
    </row>
    <row r="4805" spans="1:19" x14ac:dyDescent="0.35">
      <c r="A4805" s="3">
        <v>5121</v>
      </c>
      <c r="B4805" s="1">
        <v>22.655048000000001</v>
      </c>
      <c r="C4805">
        <v>75.829566</v>
      </c>
      <c r="D4805" t="s">
        <v>22820</v>
      </c>
      <c r="E4805" t="s">
        <v>23682</v>
      </c>
      <c r="F4805">
        <v>8</v>
      </c>
      <c r="G4805">
        <v>658</v>
      </c>
      <c r="H4805" t="s">
        <v>22880</v>
      </c>
      <c r="I4805" s="1" t="s">
        <v>3091</v>
      </c>
      <c r="J4805" s="1" t="s">
        <v>8</v>
      </c>
      <c r="K4805" s="1" t="s">
        <v>3092</v>
      </c>
      <c r="N4805" s="1" t="s">
        <v>10</v>
      </c>
      <c r="O4805" s="1" t="s">
        <v>11</v>
      </c>
      <c r="R4805" s="1" t="s">
        <v>17682</v>
      </c>
      <c r="S4805">
        <v>1</v>
      </c>
    </row>
    <row r="4806" spans="1:19" x14ac:dyDescent="0.35">
      <c r="A4806" s="3">
        <v>5121</v>
      </c>
      <c r="B4806" s="1">
        <v>22.655048000000001</v>
      </c>
      <c r="C4806">
        <v>75.829566</v>
      </c>
      <c r="D4806" t="s">
        <v>22820</v>
      </c>
      <c r="E4806" t="s">
        <v>23682</v>
      </c>
      <c r="F4806">
        <v>8</v>
      </c>
      <c r="G4806">
        <v>658</v>
      </c>
      <c r="H4806" t="s">
        <v>22880</v>
      </c>
      <c r="I4806" s="1" t="s">
        <v>3091</v>
      </c>
      <c r="J4806" s="1" t="s">
        <v>14</v>
      </c>
      <c r="K4806" s="1" t="s">
        <v>3092</v>
      </c>
      <c r="L4806" s="1" t="s">
        <v>3093</v>
      </c>
      <c r="M4806" s="1" t="s">
        <v>3094</v>
      </c>
      <c r="N4806" s="1" t="s">
        <v>12</v>
      </c>
      <c r="O4806" s="1" t="s">
        <v>13</v>
      </c>
      <c r="P4806" s="1" t="s">
        <v>12</v>
      </c>
      <c r="Q4806" s="1" t="s">
        <v>13</v>
      </c>
      <c r="R4806" s="1" t="s">
        <v>17683</v>
      </c>
      <c r="S4806">
        <v>2</v>
      </c>
    </row>
    <row r="4807" spans="1:19" x14ac:dyDescent="0.35">
      <c r="A4807" s="3">
        <v>5122</v>
      </c>
      <c r="B4807" s="1">
        <v>22.786044</v>
      </c>
      <c r="C4807">
        <v>75.883669999999995</v>
      </c>
      <c r="D4807" t="s">
        <v>22767</v>
      </c>
      <c r="E4807" t="s">
        <v>23682</v>
      </c>
      <c r="F4807">
        <v>1</v>
      </c>
      <c r="G4807">
        <v>480</v>
      </c>
      <c r="H4807" t="s">
        <v>23526</v>
      </c>
      <c r="I4807" s="1" t="s">
        <v>15911</v>
      </c>
      <c r="J4807" s="1" t="s">
        <v>56</v>
      </c>
      <c r="K4807" s="1" t="s">
        <v>15912</v>
      </c>
      <c r="L4807" s="1" t="s">
        <v>15913</v>
      </c>
      <c r="M4807" s="1" t="s">
        <v>15914</v>
      </c>
      <c r="N4807" s="1" t="s">
        <v>4322</v>
      </c>
      <c r="O4807" s="1" t="s">
        <v>4322</v>
      </c>
      <c r="P4807" s="1" t="s">
        <v>4322</v>
      </c>
      <c r="Q4807" s="1" t="s">
        <v>4322</v>
      </c>
      <c r="R4807" s="1" t="s">
        <v>28825</v>
      </c>
    </row>
    <row r="4808" spans="1:19" x14ac:dyDescent="0.35">
      <c r="A4808" s="3">
        <v>5123</v>
      </c>
      <c r="B4808" s="1">
        <v>22.659901000000001</v>
      </c>
      <c r="C4808">
        <v>75.881624000000002</v>
      </c>
      <c r="D4808" t="s">
        <v>22749</v>
      </c>
      <c r="E4808" t="s">
        <v>23684</v>
      </c>
      <c r="F4808">
        <v>3</v>
      </c>
      <c r="G4808">
        <v>968</v>
      </c>
      <c r="H4808" t="s">
        <v>23202</v>
      </c>
      <c r="I4808" s="1" t="s">
        <v>15915</v>
      </c>
      <c r="J4808" s="1" t="s">
        <v>97</v>
      </c>
      <c r="K4808" s="1" t="s">
        <v>15916</v>
      </c>
      <c r="L4808" s="1" t="s">
        <v>6176</v>
      </c>
      <c r="M4808" s="1" t="s">
        <v>13859</v>
      </c>
      <c r="N4808" s="1" t="s">
        <v>12</v>
      </c>
      <c r="O4808" s="1" t="s">
        <v>13</v>
      </c>
      <c r="P4808" s="1" t="s">
        <v>12</v>
      </c>
      <c r="Q4808" s="1" t="s">
        <v>13</v>
      </c>
      <c r="R4808" s="1" t="s">
        <v>23669</v>
      </c>
    </row>
    <row r="4809" spans="1:19" x14ac:dyDescent="0.35">
      <c r="A4809" s="3">
        <v>5124</v>
      </c>
      <c r="B4809" s="1">
        <v>22.617757999999998</v>
      </c>
      <c r="C4809">
        <v>75.762763000000007</v>
      </c>
      <c r="D4809" t="s">
        <v>22765</v>
      </c>
      <c r="E4809" t="s">
        <v>23682</v>
      </c>
      <c r="F4809">
        <v>7</v>
      </c>
      <c r="G4809">
        <v>629</v>
      </c>
      <c r="H4809" t="s">
        <v>23373</v>
      </c>
      <c r="I4809" s="1" t="s">
        <v>3095</v>
      </c>
      <c r="J4809" s="1" t="s">
        <v>64</v>
      </c>
      <c r="K4809" s="1" t="s">
        <v>3096</v>
      </c>
      <c r="N4809" s="1" t="s">
        <v>10</v>
      </c>
      <c r="O4809" s="1" t="s">
        <v>11</v>
      </c>
      <c r="R4809" s="1" t="s">
        <v>17682</v>
      </c>
      <c r="S4809">
        <v>1</v>
      </c>
    </row>
    <row r="4810" spans="1:19" x14ac:dyDescent="0.35">
      <c r="A4810" s="3">
        <v>5124</v>
      </c>
      <c r="B4810" s="1">
        <v>22.617757999999998</v>
      </c>
      <c r="C4810">
        <v>75.762763000000007</v>
      </c>
      <c r="D4810" t="s">
        <v>22765</v>
      </c>
      <c r="E4810" t="s">
        <v>23682</v>
      </c>
      <c r="F4810">
        <v>7</v>
      </c>
      <c r="G4810">
        <v>629</v>
      </c>
      <c r="H4810" t="s">
        <v>23373</v>
      </c>
      <c r="I4810" s="1" t="s">
        <v>3095</v>
      </c>
      <c r="J4810" s="1" t="s">
        <v>8</v>
      </c>
      <c r="K4810" s="1" t="s">
        <v>3096</v>
      </c>
      <c r="L4810" s="1" t="s">
        <v>3097</v>
      </c>
      <c r="M4810" s="1" t="s">
        <v>3098</v>
      </c>
      <c r="N4810" s="1" t="s">
        <v>12</v>
      </c>
      <c r="O4810" s="1" t="s">
        <v>13</v>
      </c>
      <c r="P4810" s="1" t="s">
        <v>12</v>
      </c>
      <c r="Q4810" s="1" t="s">
        <v>13</v>
      </c>
      <c r="R4810" s="1" t="s">
        <v>17683</v>
      </c>
      <c r="S4810">
        <v>2</v>
      </c>
    </row>
    <row r="4811" spans="1:19" x14ac:dyDescent="0.35">
      <c r="A4811" s="3">
        <v>5125</v>
      </c>
      <c r="B4811" s="1">
        <v>22.717822000000002</v>
      </c>
      <c r="C4811">
        <v>75.864957000000004</v>
      </c>
      <c r="D4811" t="s">
        <v>22875</v>
      </c>
      <c r="E4811" t="s">
        <v>23686</v>
      </c>
      <c r="F4811">
        <v>3</v>
      </c>
      <c r="G4811">
        <v>351</v>
      </c>
      <c r="H4811" t="s">
        <v>23015</v>
      </c>
      <c r="I4811" s="1" t="s">
        <v>3099</v>
      </c>
      <c r="J4811" s="1" t="s">
        <v>167</v>
      </c>
      <c r="K4811" s="1" t="s">
        <v>2000</v>
      </c>
      <c r="N4811" s="1" t="s">
        <v>10</v>
      </c>
      <c r="O4811" s="1" t="s">
        <v>11</v>
      </c>
      <c r="R4811" s="1" t="s">
        <v>17682</v>
      </c>
      <c r="S4811">
        <v>1</v>
      </c>
    </row>
    <row r="4812" spans="1:19" x14ac:dyDescent="0.35">
      <c r="A4812" s="3">
        <v>5125</v>
      </c>
      <c r="B4812" s="1">
        <v>22.717822000000002</v>
      </c>
      <c r="C4812">
        <v>75.864957000000004</v>
      </c>
      <c r="D4812" t="s">
        <v>22875</v>
      </c>
      <c r="E4812" t="s">
        <v>23686</v>
      </c>
      <c r="F4812">
        <v>3</v>
      </c>
      <c r="G4812">
        <v>351</v>
      </c>
      <c r="H4812" t="s">
        <v>23015</v>
      </c>
      <c r="I4812" s="1" t="s">
        <v>3099</v>
      </c>
      <c r="J4812" s="1" t="s">
        <v>171</v>
      </c>
      <c r="K4812" s="1" t="s">
        <v>2000</v>
      </c>
      <c r="L4812" s="1" t="s">
        <v>2884</v>
      </c>
      <c r="M4812" s="1" t="s">
        <v>3101</v>
      </c>
      <c r="N4812" s="1" t="s">
        <v>12</v>
      </c>
      <c r="O4812" s="1" t="s">
        <v>13</v>
      </c>
      <c r="P4812" s="1" t="s">
        <v>12</v>
      </c>
      <c r="Q4812" s="1" t="s">
        <v>13</v>
      </c>
      <c r="R4812" s="1" t="s">
        <v>17683</v>
      </c>
      <c r="S4812">
        <v>2</v>
      </c>
    </row>
    <row r="4813" spans="1:19" x14ac:dyDescent="0.35">
      <c r="A4813" s="3">
        <v>5126</v>
      </c>
      <c r="B4813" s="1">
        <v>22.639824999999998</v>
      </c>
      <c r="C4813">
        <v>75.90531</v>
      </c>
      <c r="D4813" t="s">
        <v>22834</v>
      </c>
      <c r="E4813" t="s">
        <v>23686</v>
      </c>
      <c r="F4813">
        <v>3</v>
      </c>
      <c r="G4813">
        <v>736</v>
      </c>
      <c r="H4813" t="s">
        <v>23267</v>
      </c>
      <c r="I4813" s="1" t="s">
        <v>15917</v>
      </c>
      <c r="J4813" s="1" t="s">
        <v>18</v>
      </c>
      <c r="K4813" s="1" t="s">
        <v>15918</v>
      </c>
      <c r="L4813" s="1" t="s">
        <v>15919</v>
      </c>
      <c r="M4813" s="1" t="s">
        <v>15920</v>
      </c>
      <c r="N4813" s="1" t="s">
        <v>12</v>
      </c>
      <c r="O4813" s="1" t="s">
        <v>13</v>
      </c>
      <c r="P4813" s="1" t="s">
        <v>12</v>
      </c>
      <c r="Q4813" s="1" t="s">
        <v>13</v>
      </c>
      <c r="R4813" s="1" t="s">
        <v>23669</v>
      </c>
    </row>
    <row r="4814" spans="1:19" x14ac:dyDescent="0.35">
      <c r="A4814" s="3">
        <v>5127</v>
      </c>
      <c r="B4814" s="1">
        <v>22.648375999999999</v>
      </c>
      <c r="C4814">
        <v>75.932096999999999</v>
      </c>
      <c r="D4814" t="s">
        <v>22886</v>
      </c>
      <c r="E4814" t="s">
        <v>23682</v>
      </c>
      <c r="F4814">
        <v>4</v>
      </c>
      <c r="G4814">
        <v>399</v>
      </c>
      <c r="H4814" t="s">
        <v>23232</v>
      </c>
      <c r="I4814" s="1" t="s">
        <v>15921</v>
      </c>
      <c r="J4814" s="1" t="s">
        <v>163</v>
      </c>
      <c r="K4814" s="1" t="s">
        <v>14427</v>
      </c>
      <c r="L4814" s="1" t="s">
        <v>15922</v>
      </c>
      <c r="M4814" s="1" t="s">
        <v>15923</v>
      </c>
      <c r="N4814" s="1" t="s">
        <v>12</v>
      </c>
      <c r="O4814" s="1" t="s">
        <v>13</v>
      </c>
      <c r="P4814" s="1" t="s">
        <v>12</v>
      </c>
      <c r="Q4814" s="1" t="s">
        <v>13</v>
      </c>
      <c r="R4814" s="1" t="s">
        <v>23669</v>
      </c>
    </row>
    <row r="4815" spans="1:19" x14ac:dyDescent="0.35">
      <c r="A4815" s="3">
        <v>5128</v>
      </c>
      <c r="B4815" s="1">
        <v>22.726990000000001</v>
      </c>
      <c r="C4815">
        <v>75.892599000000004</v>
      </c>
      <c r="D4815" t="s">
        <v>22978</v>
      </c>
      <c r="E4815" t="s">
        <v>23685</v>
      </c>
      <c r="F4815">
        <v>3</v>
      </c>
      <c r="G4815">
        <v>960</v>
      </c>
      <c r="H4815" t="s">
        <v>23281</v>
      </c>
      <c r="I4815" s="1" t="s">
        <v>3102</v>
      </c>
      <c r="J4815" s="1" t="s">
        <v>283</v>
      </c>
      <c r="K4815" s="1" t="s">
        <v>3103</v>
      </c>
      <c r="N4815" s="1" t="s">
        <v>10</v>
      </c>
      <c r="O4815" s="1" t="s">
        <v>11</v>
      </c>
      <c r="R4815" s="1" t="s">
        <v>17682</v>
      </c>
      <c r="S4815">
        <v>1</v>
      </c>
    </row>
    <row r="4816" spans="1:19" x14ac:dyDescent="0.35">
      <c r="A4816" s="3">
        <v>5128</v>
      </c>
      <c r="B4816" s="1">
        <v>22.726990000000001</v>
      </c>
      <c r="C4816">
        <v>75.892599000000004</v>
      </c>
      <c r="D4816" t="s">
        <v>22978</v>
      </c>
      <c r="E4816" t="s">
        <v>23685</v>
      </c>
      <c r="F4816">
        <v>3</v>
      </c>
      <c r="G4816">
        <v>960</v>
      </c>
      <c r="H4816" t="s">
        <v>23281</v>
      </c>
      <c r="I4816" s="1" t="s">
        <v>3102</v>
      </c>
      <c r="J4816" s="1" t="s">
        <v>411</v>
      </c>
      <c r="K4816" s="1" t="s">
        <v>3103</v>
      </c>
      <c r="L4816" s="1" t="s">
        <v>3105</v>
      </c>
      <c r="M4816" s="1" t="s">
        <v>3106</v>
      </c>
      <c r="N4816" s="1" t="s">
        <v>12</v>
      </c>
      <c r="O4816" s="1" t="s">
        <v>13</v>
      </c>
      <c r="P4816" s="1" t="s">
        <v>12</v>
      </c>
      <c r="Q4816" s="1" t="s">
        <v>13</v>
      </c>
      <c r="R4816" s="1" t="s">
        <v>17683</v>
      </c>
      <c r="S4816">
        <v>2</v>
      </c>
    </row>
    <row r="4817" spans="1:19" x14ac:dyDescent="0.35">
      <c r="A4817" s="3">
        <v>5129</v>
      </c>
      <c r="B4817" s="1">
        <v>22.637243999999999</v>
      </c>
      <c r="C4817">
        <v>75.822615999999996</v>
      </c>
      <c r="D4817" t="s">
        <v>22882</v>
      </c>
      <c r="E4817" t="s">
        <v>23685</v>
      </c>
      <c r="F4817">
        <v>8</v>
      </c>
      <c r="G4817">
        <v>196</v>
      </c>
      <c r="H4817" t="s">
        <v>22864</v>
      </c>
      <c r="I4817" s="1" t="s">
        <v>15924</v>
      </c>
      <c r="J4817" s="1" t="s">
        <v>24</v>
      </c>
      <c r="K4817" s="1" t="s">
        <v>15925</v>
      </c>
      <c r="L4817" s="1" t="s">
        <v>2939</v>
      </c>
      <c r="M4817" s="1" t="s">
        <v>15926</v>
      </c>
      <c r="N4817" s="1" t="s">
        <v>4322</v>
      </c>
      <c r="O4817" s="1" t="s">
        <v>4322</v>
      </c>
      <c r="P4817" s="1" t="s">
        <v>4322</v>
      </c>
      <c r="Q4817" s="1" t="s">
        <v>4322</v>
      </c>
      <c r="R4817" s="1" t="s">
        <v>28825</v>
      </c>
    </row>
    <row r="4818" spans="1:19" x14ac:dyDescent="0.35">
      <c r="A4818" s="3">
        <v>5130</v>
      </c>
      <c r="B4818" s="1">
        <v>22.602169</v>
      </c>
      <c r="C4818">
        <v>75.897627999999997</v>
      </c>
      <c r="D4818" t="s">
        <v>22699</v>
      </c>
      <c r="E4818" t="s">
        <v>23686</v>
      </c>
      <c r="F4818">
        <v>6</v>
      </c>
      <c r="G4818">
        <v>353</v>
      </c>
      <c r="H4818" t="s">
        <v>23018</v>
      </c>
      <c r="I4818" s="1" t="s">
        <v>15927</v>
      </c>
      <c r="J4818" s="1" t="s">
        <v>28</v>
      </c>
      <c r="K4818" s="1" t="s">
        <v>15928</v>
      </c>
      <c r="L4818" s="1" t="s">
        <v>8205</v>
      </c>
      <c r="M4818" s="1" t="s">
        <v>15929</v>
      </c>
      <c r="N4818" s="1" t="s">
        <v>12</v>
      </c>
      <c r="O4818" s="1" t="s">
        <v>13</v>
      </c>
      <c r="P4818" s="1" t="s">
        <v>12</v>
      </c>
      <c r="Q4818" s="1" t="s">
        <v>13</v>
      </c>
      <c r="R4818" s="1" t="s">
        <v>23669</v>
      </c>
    </row>
    <row r="4819" spans="1:19" x14ac:dyDescent="0.35">
      <c r="A4819" s="3">
        <v>5131</v>
      </c>
      <c r="B4819" s="1">
        <v>22.791001000000001</v>
      </c>
      <c r="C4819">
        <v>75.769115999999997</v>
      </c>
      <c r="D4819" t="s">
        <v>22769</v>
      </c>
      <c r="E4819" t="s">
        <v>23686</v>
      </c>
      <c r="F4819">
        <v>3</v>
      </c>
      <c r="G4819">
        <v>964</v>
      </c>
      <c r="H4819" t="s">
        <v>22826</v>
      </c>
      <c r="I4819" s="1" t="s">
        <v>3107</v>
      </c>
      <c r="J4819" s="1" t="s">
        <v>74</v>
      </c>
      <c r="K4819" s="1" t="s">
        <v>3108</v>
      </c>
      <c r="N4819" s="1" t="s">
        <v>10</v>
      </c>
      <c r="O4819" s="1" t="s">
        <v>11</v>
      </c>
      <c r="R4819" s="1" t="s">
        <v>17682</v>
      </c>
      <c r="S4819">
        <v>1</v>
      </c>
    </row>
    <row r="4820" spans="1:19" x14ac:dyDescent="0.35">
      <c r="A4820" s="3">
        <v>5131</v>
      </c>
      <c r="B4820" s="1">
        <v>22.791001000000001</v>
      </c>
      <c r="C4820">
        <v>75.769115999999997</v>
      </c>
      <c r="D4820" t="s">
        <v>22769</v>
      </c>
      <c r="E4820" t="s">
        <v>23686</v>
      </c>
      <c r="F4820">
        <v>3</v>
      </c>
      <c r="G4820">
        <v>964</v>
      </c>
      <c r="H4820" t="s">
        <v>22826</v>
      </c>
      <c r="I4820" s="1" t="s">
        <v>3107</v>
      </c>
      <c r="J4820" s="1" t="s">
        <v>18</v>
      </c>
      <c r="K4820" s="1" t="s">
        <v>3108</v>
      </c>
      <c r="L4820" s="1" t="s">
        <v>3109</v>
      </c>
      <c r="M4820" s="1" t="s">
        <v>3110</v>
      </c>
      <c r="N4820" s="1" t="s">
        <v>12</v>
      </c>
      <c r="O4820" s="1" t="s">
        <v>13</v>
      </c>
      <c r="P4820" s="1" t="s">
        <v>12</v>
      </c>
      <c r="Q4820" s="1" t="s">
        <v>13</v>
      </c>
      <c r="R4820" s="1" t="s">
        <v>17683</v>
      </c>
      <c r="S4820">
        <v>2</v>
      </c>
    </row>
    <row r="4821" spans="1:19" x14ac:dyDescent="0.35">
      <c r="A4821" s="3">
        <v>5132</v>
      </c>
      <c r="B4821" s="1">
        <v>22.789221000000001</v>
      </c>
      <c r="C4821">
        <v>75.907317000000006</v>
      </c>
      <c r="D4821" t="s">
        <v>22810</v>
      </c>
      <c r="E4821" t="s">
        <v>23686</v>
      </c>
      <c r="F4821">
        <v>4</v>
      </c>
      <c r="G4821">
        <v>993</v>
      </c>
      <c r="H4821" t="s">
        <v>23612</v>
      </c>
      <c r="I4821" s="1" t="s">
        <v>15930</v>
      </c>
      <c r="J4821" s="1" t="s">
        <v>222</v>
      </c>
      <c r="K4821" s="1" t="s">
        <v>4279</v>
      </c>
      <c r="L4821" s="1" t="s">
        <v>15931</v>
      </c>
      <c r="M4821" s="1" t="s">
        <v>15932</v>
      </c>
      <c r="N4821" s="1" t="s">
        <v>12</v>
      </c>
      <c r="O4821" s="1" t="s">
        <v>13</v>
      </c>
      <c r="P4821" s="1" t="s">
        <v>12</v>
      </c>
      <c r="Q4821" s="1" t="s">
        <v>13</v>
      </c>
      <c r="R4821" s="1" t="s">
        <v>23669</v>
      </c>
    </row>
    <row r="4822" spans="1:19" x14ac:dyDescent="0.35">
      <c r="A4822" s="3">
        <v>5133</v>
      </c>
      <c r="B4822" s="1">
        <v>22.795912000000001</v>
      </c>
      <c r="C4822">
        <v>75.912547000000004</v>
      </c>
      <c r="D4822" t="s">
        <v>22725</v>
      </c>
      <c r="E4822" t="s">
        <v>23683</v>
      </c>
      <c r="F4822">
        <v>9</v>
      </c>
      <c r="G4822">
        <v>601</v>
      </c>
      <c r="H4822" t="s">
        <v>23437</v>
      </c>
      <c r="I4822" s="1" t="s">
        <v>15933</v>
      </c>
      <c r="J4822" s="1" t="s">
        <v>14</v>
      </c>
      <c r="K4822" s="1" t="s">
        <v>15934</v>
      </c>
      <c r="L4822" s="1" t="s">
        <v>15935</v>
      </c>
      <c r="M4822" s="1" t="s">
        <v>15936</v>
      </c>
      <c r="N4822" s="1" t="s">
        <v>12</v>
      </c>
      <c r="O4822" s="1" t="s">
        <v>13</v>
      </c>
      <c r="P4822" s="1" t="s">
        <v>12</v>
      </c>
      <c r="Q4822" s="1" t="s">
        <v>13</v>
      </c>
      <c r="R4822" s="1" t="s">
        <v>23669</v>
      </c>
    </row>
    <row r="4823" spans="1:19" x14ac:dyDescent="0.35">
      <c r="A4823" s="3">
        <v>5134</v>
      </c>
      <c r="B4823" s="1">
        <v>22.723015</v>
      </c>
      <c r="C4823">
        <v>75.779829000000007</v>
      </c>
      <c r="D4823" t="s">
        <v>22841</v>
      </c>
      <c r="E4823" t="s">
        <v>23686</v>
      </c>
      <c r="F4823">
        <v>9</v>
      </c>
      <c r="G4823">
        <v>300</v>
      </c>
      <c r="H4823" t="s">
        <v>22925</v>
      </c>
      <c r="I4823" s="1" t="s">
        <v>3111</v>
      </c>
      <c r="J4823" s="1" t="s">
        <v>56</v>
      </c>
      <c r="K4823" s="1" t="s">
        <v>3112</v>
      </c>
      <c r="N4823" s="1" t="s">
        <v>10</v>
      </c>
      <c r="O4823" s="1" t="s">
        <v>11</v>
      </c>
      <c r="R4823" s="1" t="s">
        <v>17682</v>
      </c>
      <c r="S4823">
        <v>1</v>
      </c>
    </row>
    <row r="4824" spans="1:19" x14ac:dyDescent="0.35">
      <c r="A4824" s="3">
        <v>5134</v>
      </c>
      <c r="B4824" s="1">
        <v>22.723015</v>
      </c>
      <c r="C4824">
        <v>75.779829000000007</v>
      </c>
      <c r="D4824" t="s">
        <v>22841</v>
      </c>
      <c r="E4824" t="s">
        <v>23686</v>
      </c>
      <c r="F4824">
        <v>9</v>
      </c>
      <c r="G4824">
        <v>300</v>
      </c>
      <c r="H4824" t="s">
        <v>22925</v>
      </c>
      <c r="I4824" s="1" t="s">
        <v>3111</v>
      </c>
      <c r="J4824" s="1" t="s">
        <v>93</v>
      </c>
      <c r="K4824" s="1" t="s">
        <v>3112</v>
      </c>
      <c r="L4824" s="1" t="s">
        <v>3113</v>
      </c>
      <c r="M4824" s="1" t="s">
        <v>3114</v>
      </c>
      <c r="N4824" s="1" t="s">
        <v>12</v>
      </c>
      <c r="O4824" s="1" t="s">
        <v>13</v>
      </c>
      <c r="P4824" s="1" t="s">
        <v>12</v>
      </c>
      <c r="Q4824" s="1" t="s">
        <v>13</v>
      </c>
      <c r="R4824" s="1" t="s">
        <v>17683</v>
      </c>
      <c r="S4824">
        <v>2</v>
      </c>
    </row>
    <row r="4825" spans="1:19" x14ac:dyDescent="0.35">
      <c r="A4825" s="3">
        <v>5135</v>
      </c>
      <c r="B4825" s="1">
        <v>22.780940999999999</v>
      </c>
      <c r="C4825">
        <v>75.796451000000005</v>
      </c>
      <c r="D4825" t="s">
        <v>22771</v>
      </c>
      <c r="E4825" t="s">
        <v>23686</v>
      </c>
      <c r="F4825">
        <v>7</v>
      </c>
      <c r="G4825">
        <v>272</v>
      </c>
      <c r="H4825" t="s">
        <v>22984</v>
      </c>
      <c r="I4825" s="1" t="s">
        <v>15937</v>
      </c>
      <c r="J4825" s="1" t="s">
        <v>232</v>
      </c>
      <c r="K4825" s="1" t="s">
        <v>15938</v>
      </c>
      <c r="L4825" s="1" t="s">
        <v>15939</v>
      </c>
      <c r="M4825" s="1" t="s">
        <v>15940</v>
      </c>
      <c r="N4825" s="1" t="s">
        <v>4322</v>
      </c>
      <c r="O4825" s="1" t="s">
        <v>4322</v>
      </c>
      <c r="P4825" s="1" t="s">
        <v>4322</v>
      </c>
      <c r="Q4825" s="1" t="s">
        <v>4322</v>
      </c>
      <c r="R4825" s="1" t="s">
        <v>28825</v>
      </c>
    </row>
    <row r="4826" spans="1:19" x14ac:dyDescent="0.35">
      <c r="A4826" s="3">
        <v>5136</v>
      </c>
      <c r="B4826" s="1">
        <v>22.614746</v>
      </c>
      <c r="C4826">
        <v>75.931303999999997</v>
      </c>
      <c r="D4826" t="s">
        <v>23059</v>
      </c>
      <c r="E4826" t="s">
        <v>23685</v>
      </c>
      <c r="F4826">
        <v>3</v>
      </c>
      <c r="G4826">
        <v>593</v>
      </c>
      <c r="H4826" t="s">
        <v>23523</v>
      </c>
      <c r="I4826" s="1" t="s">
        <v>15941</v>
      </c>
      <c r="J4826" s="1" t="s">
        <v>47</v>
      </c>
      <c r="K4826" s="1" t="s">
        <v>15942</v>
      </c>
      <c r="L4826" s="1" t="s">
        <v>15943</v>
      </c>
      <c r="M4826" s="1" t="s">
        <v>15944</v>
      </c>
      <c r="N4826" s="1" t="s">
        <v>4322</v>
      </c>
      <c r="O4826" s="1" t="s">
        <v>4322</v>
      </c>
      <c r="P4826" s="1" t="s">
        <v>4322</v>
      </c>
      <c r="Q4826" s="1" t="s">
        <v>4322</v>
      </c>
      <c r="R4826" s="1" t="s">
        <v>28825</v>
      </c>
    </row>
    <row r="4827" spans="1:19" x14ac:dyDescent="0.35">
      <c r="A4827" s="3">
        <v>5137</v>
      </c>
      <c r="B4827" s="1">
        <v>22.614927999999999</v>
      </c>
      <c r="C4827">
        <v>75.946343999999996</v>
      </c>
      <c r="D4827" t="s">
        <v>22745</v>
      </c>
      <c r="E4827" t="s">
        <v>23684</v>
      </c>
      <c r="F4827">
        <v>2</v>
      </c>
      <c r="G4827">
        <v>671</v>
      </c>
      <c r="H4827" t="s">
        <v>23257</v>
      </c>
      <c r="I4827" s="1" t="s">
        <v>15945</v>
      </c>
      <c r="J4827" s="1" t="s">
        <v>18</v>
      </c>
      <c r="K4827" s="1" t="s">
        <v>15946</v>
      </c>
      <c r="L4827" s="1" t="s">
        <v>15947</v>
      </c>
      <c r="M4827" s="1" t="s">
        <v>15948</v>
      </c>
      <c r="N4827" s="1" t="s">
        <v>12</v>
      </c>
      <c r="O4827" s="1" t="s">
        <v>13</v>
      </c>
      <c r="P4827" s="1" t="s">
        <v>12</v>
      </c>
      <c r="Q4827" s="1" t="s">
        <v>13</v>
      </c>
      <c r="R4827" s="1" t="s">
        <v>23669</v>
      </c>
    </row>
    <row r="4828" spans="1:19" x14ac:dyDescent="0.35">
      <c r="A4828" s="3">
        <v>5138</v>
      </c>
      <c r="B4828" s="1">
        <v>22.616781</v>
      </c>
      <c r="C4828">
        <v>75.872624999999999</v>
      </c>
      <c r="D4828" t="s">
        <v>22954</v>
      </c>
      <c r="E4828" t="s">
        <v>23682</v>
      </c>
      <c r="F4828">
        <v>6</v>
      </c>
      <c r="G4828">
        <v>408</v>
      </c>
      <c r="H4828" t="s">
        <v>23201</v>
      </c>
      <c r="I4828" s="1" t="s">
        <v>3115</v>
      </c>
      <c r="J4828" s="1" t="s">
        <v>129</v>
      </c>
      <c r="K4828" s="1" t="s">
        <v>3116</v>
      </c>
      <c r="N4828" s="1" t="s">
        <v>10</v>
      </c>
      <c r="O4828" s="1" t="s">
        <v>11</v>
      </c>
      <c r="R4828" s="1" t="s">
        <v>17682</v>
      </c>
      <c r="S4828">
        <v>1</v>
      </c>
    </row>
    <row r="4829" spans="1:19" x14ac:dyDescent="0.35">
      <c r="A4829" s="3">
        <v>5138</v>
      </c>
      <c r="B4829" s="1">
        <v>22.616781</v>
      </c>
      <c r="C4829">
        <v>75.872624999999999</v>
      </c>
      <c r="D4829" t="s">
        <v>22954</v>
      </c>
      <c r="E4829" t="s">
        <v>23682</v>
      </c>
      <c r="F4829">
        <v>6</v>
      </c>
      <c r="G4829">
        <v>408</v>
      </c>
      <c r="H4829" t="s">
        <v>23201</v>
      </c>
      <c r="I4829" s="1" t="s">
        <v>3115</v>
      </c>
      <c r="J4829" s="1" t="s">
        <v>283</v>
      </c>
      <c r="K4829" s="1" t="s">
        <v>3116</v>
      </c>
      <c r="L4829" s="1" t="s">
        <v>3117</v>
      </c>
      <c r="M4829" s="1" t="s">
        <v>284</v>
      </c>
      <c r="N4829" s="1" t="s">
        <v>12</v>
      </c>
      <c r="O4829" s="1" t="s">
        <v>13</v>
      </c>
      <c r="P4829" s="1" t="s">
        <v>12</v>
      </c>
      <c r="Q4829" s="1" t="s">
        <v>13</v>
      </c>
      <c r="R4829" s="1" t="s">
        <v>17683</v>
      </c>
      <c r="S4829">
        <v>2</v>
      </c>
    </row>
    <row r="4830" spans="1:19" x14ac:dyDescent="0.35">
      <c r="A4830" s="3">
        <v>5139</v>
      </c>
      <c r="B4830" s="1">
        <v>22.798549999999999</v>
      </c>
      <c r="C4830">
        <v>75.811059999999998</v>
      </c>
      <c r="D4830" t="s">
        <v>22954</v>
      </c>
      <c r="E4830" t="s">
        <v>23682</v>
      </c>
      <c r="F4830">
        <v>6</v>
      </c>
      <c r="G4830">
        <v>408</v>
      </c>
      <c r="H4830" t="s">
        <v>22960</v>
      </c>
      <c r="I4830" s="1" t="s">
        <v>15949</v>
      </c>
      <c r="J4830" s="1" t="s">
        <v>232</v>
      </c>
      <c r="K4830" s="1" t="s">
        <v>15950</v>
      </c>
      <c r="L4830" s="1" t="s">
        <v>15951</v>
      </c>
      <c r="M4830" s="1" t="s">
        <v>9979</v>
      </c>
      <c r="N4830" s="1" t="s">
        <v>4322</v>
      </c>
      <c r="O4830" s="1" t="s">
        <v>4322</v>
      </c>
      <c r="P4830" s="1" t="s">
        <v>4322</v>
      </c>
      <c r="Q4830" s="1" t="s">
        <v>4322</v>
      </c>
      <c r="R4830" s="1" t="s">
        <v>28825</v>
      </c>
    </row>
    <row r="4831" spans="1:19" x14ac:dyDescent="0.35">
      <c r="A4831" s="3">
        <v>5140</v>
      </c>
      <c r="B4831" s="1">
        <v>22.771569</v>
      </c>
      <c r="C4831">
        <v>75.838071999999997</v>
      </c>
      <c r="D4831" t="s">
        <v>22714</v>
      </c>
      <c r="E4831" t="s">
        <v>23685</v>
      </c>
      <c r="F4831">
        <v>2</v>
      </c>
      <c r="G4831">
        <v>328</v>
      </c>
      <c r="H4831" t="s">
        <v>23054</v>
      </c>
      <c r="I4831" s="1" t="s">
        <v>3118</v>
      </c>
      <c r="J4831" s="1" t="s">
        <v>171</v>
      </c>
      <c r="K4831" s="1" t="s">
        <v>3119</v>
      </c>
      <c r="N4831" s="1" t="s">
        <v>10</v>
      </c>
      <c r="O4831" s="1" t="s">
        <v>11</v>
      </c>
      <c r="R4831" s="1" t="s">
        <v>17682</v>
      </c>
      <c r="S4831">
        <v>1</v>
      </c>
    </row>
    <row r="4832" spans="1:19" x14ac:dyDescent="0.35">
      <c r="A4832" s="3">
        <v>5140</v>
      </c>
      <c r="B4832" s="1">
        <v>22.771569</v>
      </c>
      <c r="C4832">
        <v>75.838071999999997</v>
      </c>
      <c r="D4832" t="s">
        <v>22714</v>
      </c>
      <c r="E4832" t="s">
        <v>23685</v>
      </c>
      <c r="F4832">
        <v>2</v>
      </c>
      <c r="G4832">
        <v>328</v>
      </c>
      <c r="H4832" t="s">
        <v>23054</v>
      </c>
      <c r="I4832" s="1" t="s">
        <v>3118</v>
      </c>
      <c r="J4832" s="1" t="s">
        <v>43</v>
      </c>
      <c r="K4832" s="1" t="s">
        <v>3119</v>
      </c>
      <c r="L4832" s="1" t="s">
        <v>3120</v>
      </c>
      <c r="M4832" s="1" t="s">
        <v>3121</v>
      </c>
      <c r="N4832" s="1" t="s">
        <v>12</v>
      </c>
      <c r="O4832" s="1" t="s">
        <v>13</v>
      </c>
      <c r="P4832" s="1" t="s">
        <v>12</v>
      </c>
      <c r="Q4832" s="1" t="s">
        <v>13</v>
      </c>
      <c r="R4832" s="1" t="s">
        <v>17683</v>
      </c>
      <c r="S4832">
        <v>2</v>
      </c>
    </row>
    <row r="4833" spans="1:19" x14ac:dyDescent="0.35">
      <c r="A4833" s="3">
        <v>5141</v>
      </c>
      <c r="B4833" s="1">
        <v>22.641313</v>
      </c>
      <c r="C4833">
        <v>75.880184999999997</v>
      </c>
      <c r="D4833" t="s">
        <v>22727</v>
      </c>
      <c r="E4833" t="s">
        <v>23684</v>
      </c>
      <c r="F4833">
        <v>1</v>
      </c>
      <c r="G4833">
        <v>605</v>
      </c>
      <c r="H4833" t="s">
        <v>23414</v>
      </c>
      <c r="I4833" s="1" t="s">
        <v>3122</v>
      </c>
      <c r="J4833" s="1" t="s">
        <v>36</v>
      </c>
      <c r="K4833" s="1" t="s">
        <v>3123</v>
      </c>
      <c r="N4833" s="1" t="s">
        <v>10</v>
      </c>
      <c r="O4833" s="1" t="s">
        <v>11</v>
      </c>
      <c r="R4833" s="1" t="s">
        <v>17682</v>
      </c>
      <c r="S4833">
        <v>1</v>
      </c>
    </row>
    <row r="4834" spans="1:19" x14ac:dyDescent="0.35">
      <c r="A4834" s="3">
        <v>5141</v>
      </c>
      <c r="B4834" s="1">
        <v>22.641313</v>
      </c>
      <c r="C4834">
        <v>75.880184999999997</v>
      </c>
      <c r="D4834" t="s">
        <v>22727</v>
      </c>
      <c r="E4834" t="s">
        <v>23684</v>
      </c>
      <c r="F4834">
        <v>1</v>
      </c>
      <c r="G4834">
        <v>605</v>
      </c>
      <c r="H4834" t="s">
        <v>23414</v>
      </c>
      <c r="I4834" s="1" t="s">
        <v>3122</v>
      </c>
      <c r="J4834" s="1" t="s">
        <v>39</v>
      </c>
      <c r="K4834" s="1" t="s">
        <v>3123</v>
      </c>
      <c r="L4834" s="1" t="s">
        <v>1339</v>
      </c>
      <c r="M4834" s="1" t="s">
        <v>3125</v>
      </c>
      <c r="N4834" s="1" t="s">
        <v>12</v>
      </c>
      <c r="O4834" s="1" t="s">
        <v>13</v>
      </c>
      <c r="P4834" s="1" t="s">
        <v>12</v>
      </c>
      <c r="Q4834" s="1" t="s">
        <v>13</v>
      </c>
      <c r="R4834" s="1" t="s">
        <v>17683</v>
      </c>
      <c r="S4834">
        <v>2</v>
      </c>
    </row>
    <row r="4835" spans="1:19" x14ac:dyDescent="0.35">
      <c r="A4835" s="3">
        <v>5142</v>
      </c>
      <c r="B4835" s="1">
        <v>22.649968000000001</v>
      </c>
      <c r="C4835">
        <v>75.859654000000006</v>
      </c>
      <c r="D4835" t="s">
        <v>22691</v>
      </c>
      <c r="E4835" t="s">
        <v>23682</v>
      </c>
      <c r="F4835">
        <v>1</v>
      </c>
      <c r="G4835">
        <v>141</v>
      </c>
      <c r="H4835" t="s">
        <v>22880</v>
      </c>
      <c r="I4835" s="1" t="s">
        <v>15952</v>
      </c>
      <c r="J4835" s="1" t="s">
        <v>129</v>
      </c>
      <c r="K4835" s="1" t="s">
        <v>9813</v>
      </c>
      <c r="L4835" s="1" t="s">
        <v>9813</v>
      </c>
      <c r="M4835" s="1" t="s">
        <v>15543</v>
      </c>
      <c r="N4835" s="1" t="s">
        <v>12</v>
      </c>
      <c r="O4835" s="1" t="s">
        <v>13</v>
      </c>
      <c r="P4835" s="1" t="s">
        <v>12</v>
      </c>
      <c r="Q4835" s="1" t="s">
        <v>13</v>
      </c>
      <c r="R4835" s="1" t="s">
        <v>23669</v>
      </c>
    </row>
    <row r="4836" spans="1:19" x14ac:dyDescent="0.35">
      <c r="A4836" s="3">
        <v>5143</v>
      </c>
      <c r="B4836" s="1">
        <v>22.776206999999999</v>
      </c>
      <c r="C4836">
        <v>75.774423999999996</v>
      </c>
      <c r="D4836" t="s">
        <v>22787</v>
      </c>
      <c r="E4836" t="s">
        <v>23685</v>
      </c>
      <c r="F4836">
        <v>9</v>
      </c>
      <c r="G4836">
        <v>442</v>
      </c>
      <c r="H4836" t="s">
        <v>23002</v>
      </c>
      <c r="I4836" s="1" t="s">
        <v>3126</v>
      </c>
      <c r="J4836" s="1" t="s">
        <v>148</v>
      </c>
      <c r="K4836" s="1" t="s">
        <v>2323</v>
      </c>
      <c r="N4836" s="1" t="s">
        <v>10</v>
      </c>
      <c r="O4836" s="1" t="s">
        <v>11</v>
      </c>
      <c r="R4836" s="1" t="s">
        <v>17682</v>
      </c>
      <c r="S4836">
        <v>1</v>
      </c>
    </row>
    <row r="4837" spans="1:19" x14ac:dyDescent="0.35">
      <c r="A4837" s="3">
        <v>5143</v>
      </c>
      <c r="B4837" s="1">
        <v>22.776206999999999</v>
      </c>
      <c r="C4837">
        <v>75.774423999999996</v>
      </c>
      <c r="D4837" t="s">
        <v>22787</v>
      </c>
      <c r="E4837" t="s">
        <v>23685</v>
      </c>
      <c r="F4837">
        <v>9</v>
      </c>
      <c r="G4837">
        <v>442</v>
      </c>
      <c r="H4837" t="s">
        <v>23002</v>
      </c>
      <c r="I4837" s="1" t="s">
        <v>3126</v>
      </c>
      <c r="J4837" s="1" t="s">
        <v>28</v>
      </c>
      <c r="K4837" s="1" t="s">
        <v>2323</v>
      </c>
      <c r="L4837" s="1" t="s">
        <v>505</v>
      </c>
      <c r="M4837" s="1" t="s">
        <v>3128</v>
      </c>
      <c r="N4837" s="1" t="s">
        <v>12</v>
      </c>
      <c r="O4837" s="1" t="s">
        <v>13</v>
      </c>
      <c r="P4837" s="1" t="s">
        <v>12</v>
      </c>
      <c r="Q4837" s="1" t="s">
        <v>13</v>
      </c>
      <c r="R4837" s="1" t="s">
        <v>17683</v>
      </c>
      <c r="S4837">
        <v>2</v>
      </c>
    </row>
    <row r="4838" spans="1:19" x14ac:dyDescent="0.35">
      <c r="A4838" s="3">
        <v>5144</v>
      </c>
      <c r="B4838" s="1">
        <v>22.746535999999999</v>
      </c>
      <c r="C4838">
        <v>75.814014999999998</v>
      </c>
      <c r="D4838" t="s">
        <v>22760</v>
      </c>
      <c r="E4838" t="s">
        <v>23683</v>
      </c>
      <c r="F4838">
        <v>2</v>
      </c>
      <c r="G4838">
        <v>685</v>
      </c>
      <c r="H4838" t="s">
        <v>23520</v>
      </c>
      <c r="I4838" s="1" t="s">
        <v>3129</v>
      </c>
      <c r="J4838" s="1" t="s">
        <v>28</v>
      </c>
      <c r="K4838" s="1" t="s">
        <v>3130</v>
      </c>
      <c r="N4838" s="1" t="s">
        <v>10</v>
      </c>
      <c r="O4838" s="1" t="s">
        <v>11</v>
      </c>
      <c r="R4838" s="1" t="s">
        <v>17682</v>
      </c>
      <c r="S4838">
        <v>1</v>
      </c>
    </row>
    <row r="4839" spans="1:19" x14ac:dyDescent="0.35">
      <c r="A4839" s="3">
        <v>5144</v>
      </c>
      <c r="B4839" s="1">
        <v>22.746535999999999</v>
      </c>
      <c r="C4839">
        <v>75.814014999999998</v>
      </c>
      <c r="D4839" t="s">
        <v>22760</v>
      </c>
      <c r="E4839" t="s">
        <v>23683</v>
      </c>
      <c r="F4839">
        <v>2</v>
      </c>
      <c r="G4839">
        <v>685</v>
      </c>
      <c r="H4839" t="s">
        <v>23520</v>
      </c>
      <c r="I4839" s="1" t="s">
        <v>3129</v>
      </c>
      <c r="J4839" s="1" t="s">
        <v>32</v>
      </c>
      <c r="K4839" s="1" t="s">
        <v>3130</v>
      </c>
      <c r="L4839" s="1" t="s">
        <v>3131</v>
      </c>
      <c r="M4839" s="1" t="s">
        <v>3132</v>
      </c>
      <c r="N4839" s="1" t="s">
        <v>12</v>
      </c>
      <c r="O4839" s="1" t="s">
        <v>13</v>
      </c>
      <c r="P4839" s="1" t="s">
        <v>12</v>
      </c>
      <c r="Q4839" s="1" t="s">
        <v>13</v>
      </c>
      <c r="R4839" s="1" t="s">
        <v>17683</v>
      </c>
      <c r="S4839">
        <v>2</v>
      </c>
    </row>
    <row r="4840" spans="1:19" x14ac:dyDescent="0.35">
      <c r="A4840" s="3">
        <v>5145</v>
      </c>
      <c r="B4840" s="1">
        <v>22.625294</v>
      </c>
      <c r="C4840">
        <v>75.936306999999999</v>
      </c>
      <c r="D4840" t="s">
        <v>22756</v>
      </c>
      <c r="E4840" t="s">
        <v>23682</v>
      </c>
      <c r="F4840">
        <v>6</v>
      </c>
      <c r="G4840">
        <v>929</v>
      </c>
      <c r="H4840" t="s">
        <v>23403</v>
      </c>
      <c r="I4840" s="1" t="s">
        <v>15953</v>
      </c>
      <c r="J4840" s="1" t="s">
        <v>116</v>
      </c>
      <c r="K4840" s="1" t="s">
        <v>15954</v>
      </c>
      <c r="L4840" s="1" t="s">
        <v>15955</v>
      </c>
      <c r="M4840" s="1" t="s">
        <v>15956</v>
      </c>
      <c r="N4840" s="1" t="s">
        <v>12</v>
      </c>
      <c r="O4840" s="1" t="s">
        <v>13</v>
      </c>
      <c r="P4840" s="1" t="s">
        <v>12</v>
      </c>
      <c r="Q4840" s="1" t="s">
        <v>13</v>
      </c>
      <c r="R4840" s="1" t="s">
        <v>23669</v>
      </c>
    </row>
    <row r="4841" spans="1:19" x14ac:dyDescent="0.35">
      <c r="A4841" s="3">
        <v>5146</v>
      </c>
      <c r="B4841" s="1">
        <v>22.634388999999999</v>
      </c>
      <c r="C4841">
        <v>75.768845999999996</v>
      </c>
      <c r="D4841" t="s">
        <v>22758</v>
      </c>
      <c r="E4841" t="s">
        <v>23685</v>
      </c>
      <c r="F4841">
        <v>9</v>
      </c>
      <c r="G4841">
        <v>162</v>
      </c>
      <c r="H4841" t="s">
        <v>23174</v>
      </c>
      <c r="I4841" s="1" t="s">
        <v>3133</v>
      </c>
      <c r="J4841" s="1" t="s">
        <v>39</v>
      </c>
      <c r="K4841" s="1" t="s">
        <v>3134</v>
      </c>
      <c r="N4841" s="1" t="s">
        <v>10</v>
      </c>
      <c r="O4841" s="1" t="s">
        <v>11</v>
      </c>
      <c r="R4841" s="1" t="s">
        <v>17682</v>
      </c>
      <c r="S4841">
        <v>1</v>
      </c>
    </row>
    <row r="4842" spans="1:19" x14ac:dyDescent="0.35">
      <c r="A4842" s="3">
        <v>5146</v>
      </c>
      <c r="B4842" s="1">
        <v>22.634388999999999</v>
      </c>
      <c r="C4842">
        <v>75.768845999999996</v>
      </c>
      <c r="D4842" t="s">
        <v>22758</v>
      </c>
      <c r="E4842" t="s">
        <v>23685</v>
      </c>
      <c r="F4842">
        <v>9</v>
      </c>
      <c r="G4842">
        <v>162</v>
      </c>
      <c r="H4842" t="s">
        <v>23174</v>
      </c>
      <c r="I4842" s="1" t="s">
        <v>3133</v>
      </c>
      <c r="J4842" s="1" t="s">
        <v>51</v>
      </c>
      <c r="K4842" s="1" t="s">
        <v>3134</v>
      </c>
      <c r="L4842" s="1" t="s">
        <v>3135</v>
      </c>
      <c r="M4842" s="1" t="s">
        <v>3136</v>
      </c>
      <c r="N4842" s="1" t="s">
        <v>12</v>
      </c>
      <c r="O4842" s="1" t="s">
        <v>13</v>
      </c>
      <c r="P4842" s="1" t="s">
        <v>12</v>
      </c>
      <c r="Q4842" s="1" t="s">
        <v>13</v>
      </c>
      <c r="R4842" s="1" t="s">
        <v>17683</v>
      </c>
      <c r="S4842">
        <v>2</v>
      </c>
    </row>
    <row r="4843" spans="1:19" x14ac:dyDescent="0.35">
      <c r="A4843" s="3">
        <v>5147</v>
      </c>
      <c r="B4843" s="1">
        <v>22.678239999999999</v>
      </c>
      <c r="C4843">
        <v>75.868719999999996</v>
      </c>
      <c r="D4843" t="s">
        <v>22929</v>
      </c>
      <c r="E4843" t="s">
        <v>23684</v>
      </c>
      <c r="F4843">
        <v>9</v>
      </c>
      <c r="G4843">
        <v>758</v>
      </c>
      <c r="H4843" t="s">
        <v>22715</v>
      </c>
      <c r="I4843" s="1" t="s">
        <v>3137</v>
      </c>
      <c r="J4843" s="1" t="s">
        <v>24</v>
      </c>
      <c r="K4843" s="1" t="s">
        <v>3138</v>
      </c>
      <c r="N4843" s="1" t="s">
        <v>10</v>
      </c>
      <c r="O4843" s="1" t="s">
        <v>11</v>
      </c>
      <c r="R4843" s="1" t="s">
        <v>17682</v>
      </c>
      <c r="S4843">
        <v>1</v>
      </c>
    </row>
    <row r="4844" spans="1:19" x14ac:dyDescent="0.35">
      <c r="A4844" s="3">
        <v>5147</v>
      </c>
      <c r="B4844" s="1">
        <v>22.678239999999999</v>
      </c>
      <c r="C4844">
        <v>75.868719999999996</v>
      </c>
      <c r="D4844" t="s">
        <v>22929</v>
      </c>
      <c r="E4844" t="s">
        <v>23684</v>
      </c>
      <c r="F4844">
        <v>9</v>
      </c>
      <c r="G4844">
        <v>758</v>
      </c>
      <c r="H4844" t="s">
        <v>22715</v>
      </c>
      <c r="I4844" s="1" t="s">
        <v>3137</v>
      </c>
      <c r="J4844" s="1" t="s">
        <v>129</v>
      </c>
      <c r="K4844" s="1" t="s">
        <v>3138</v>
      </c>
      <c r="L4844" s="1" t="s">
        <v>3139</v>
      </c>
      <c r="M4844" s="1" t="s">
        <v>2533</v>
      </c>
      <c r="N4844" s="1" t="s">
        <v>12</v>
      </c>
      <c r="O4844" s="1" t="s">
        <v>13</v>
      </c>
      <c r="P4844" s="1" t="s">
        <v>12</v>
      </c>
      <c r="Q4844" s="1" t="s">
        <v>13</v>
      </c>
      <c r="R4844" s="1" t="s">
        <v>17683</v>
      </c>
      <c r="S4844">
        <v>2</v>
      </c>
    </row>
    <row r="4845" spans="1:19" x14ac:dyDescent="0.35">
      <c r="A4845" s="3">
        <v>5148</v>
      </c>
      <c r="B4845" s="1">
        <v>22.604199000000001</v>
      </c>
      <c r="C4845">
        <v>75.846497999999997</v>
      </c>
      <c r="D4845" t="s">
        <v>22888</v>
      </c>
      <c r="E4845" t="s">
        <v>23682</v>
      </c>
      <c r="F4845">
        <v>4</v>
      </c>
      <c r="G4845">
        <v>314</v>
      </c>
      <c r="H4845" t="s">
        <v>23274</v>
      </c>
      <c r="I4845" s="1" t="s">
        <v>15957</v>
      </c>
      <c r="J4845" s="1" t="s">
        <v>222</v>
      </c>
      <c r="K4845" s="1" t="s">
        <v>7964</v>
      </c>
      <c r="L4845" s="1" t="s">
        <v>15958</v>
      </c>
      <c r="M4845" s="1" t="s">
        <v>15959</v>
      </c>
      <c r="N4845" s="1" t="s">
        <v>12</v>
      </c>
      <c r="O4845" s="1" t="s">
        <v>13</v>
      </c>
      <c r="P4845" s="1" t="s">
        <v>12</v>
      </c>
      <c r="Q4845" s="1" t="s">
        <v>13</v>
      </c>
      <c r="R4845" s="1" t="s">
        <v>23669</v>
      </c>
    </row>
    <row r="4846" spans="1:19" x14ac:dyDescent="0.35">
      <c r="A4846" s="3">
        <v>5149</v>
      </c>
      <c r="B4846" s="1">
        <v>22.757463999999999</v>
      </c>
      <c r="C4846">
        <v>75.947577999999993</v>
      </c>
      <c r="D4846" t="s">
        <v>22924</v>
      </c>
      <c r="E4846" t="s">
        <v>23682</v>
      </c>
      <c r="F4846">
        <v>3</v>
      </c>
      <c r="G4846">
        <v>127</v>
      </c>
      <c r="H4846" t="s">
        <v>22949</v>
      </c>
      <c r="I4846" s="1" t="s">
        <v>15960</v>
      </c>
      <c r="J4846" s="1" t="s">
        <v>222</v>
      </c>
      <c r="K4846" s="1" t="s">
        <v>15961</v>
      </c>
      <c r="L4846" s="1" t="s">
        <v>15962</v>
      </c>
      <c r="M4846" s="1" t="s">
        <v>15963</v>
      </c>
      <c r="N4846" s="1" t="s">
        <v>4322</v>
      </c>
      <c r="O4846" s="1" t="s">
        <v>4322</v>
      </c>
      <c r="P4846" s="1" t="s">
        <v>4322</v>
      </c>
      <c r="Q4846" s="1" t="s">
        <v>4322</v>
      </c>
      <c r="R4846" s="1" t="s">
        <v>28825</v>
      </c>
    </row>
    <row r="4847" spans="1:19" x14ac:dyDescent="0.35">
      <c r="A4847" s="3">
        <v>5150</v>
      </c>
      <c r="B4847" s="1">
        <v>22.757021999999999</v>
      </c>
      <c r="C4847">
        <v>75.849506000000005</v>
      </c>
      <c r="D4847" t="s">
        <v>22845</v>
      </c>
      <c r="E4847" t="s">
        <v>23682</v>
      </c>
      <c r="F4847">
        <v>2</v>
      </c>
      <c r="G4847">
        <v>539</v>
      </c>
      <c r="H4847" t="s">
        <v>23087</v>
      </c>
      <c r="I4847" s="1" t="s">
        <v>15964</v>
      </c>
      <c r="J4847" s="1" t="s">
        <v>24</v>
      </c>
      <c r="K4847" s="1" t="s">
        <v>15965</v>
      </c>
      <c r="L4847" s="1" t="s">
        <v>15966</v>
      </c>
      <c r="M4847" s="1" t="s">
        <v>4028</v>
      </c>
      <c r="N4847" s="1" t="s">
        <v>4322</v>
      </c>
      <c r="O4847" s="1" t="s">
        <v>4322</v>
      </c>
      <c r="P4847" s="1" t="s">
        <v>4322</v>
      </c>
      <c r="Q4847" s="1" t="s">
        <v>4322</v>
      </c>
      <c r="R4847" s="1" t="s">
        <v>28825</v>
      </c>
    </row>
    <row r="4848" spans="1:19" x14ac:dyDescent="0.35">
      <c r="A4848" s="3">
        <v>5151</v>
      </c>
      <c r="B4848" s="1">
        <v>22.666107</v>
      </c>
      <c r="C4848">
        <v>75.916439999999994</v>
      </c>
      <c r="D4848" t="s">
        <v>22697</v>
      </c>
      <c r="E4848" t="s">
        <v>23686</v>
      </c>
      <c r="F4848">
        <v>10</v>
      </c>
      <c r="G4848">
        <v>848</v>
      </c>
      <c r="H4848" t="s">
        <v>22923</v>
      </c>
      <c r="I4848" s="1" t="s">
        <v>15967</v>
      </c>
      <c r="J4848" s="1" t="s">
        <v>8</v>
      </c>
      <c r="K4848" s="1" t="s">
        <v>15968</v>
      </c>
      <c r="L4848" s="1" t="s">
        <v>14773</v>
      </c>
      <c r="M4848" s="1" t="s">
        <v>12895</v>
      </c>
      <c r="N4848" s="1" t="s">
        <v>12</v>
      </c>
      <c r="O4848" s="1" t="s">
        <v>13</v>
      </c>
      <c r="P4848" s="1" t="s">
        <v>12</v>
      </c>
      <c r="Q4848" s="1" t="s">
        <v>13</v>
      </c>
      <c r="R4848" s="1" t="s">
        <v>23669</v>
      </c>
    </row>
    <row r="4849" spans="1:19" x14ac:dyDescent="0.35">
      <c r="A4849" s="3">
        <v>5152</v>
      </c>
      <c r="B4849" s="1">
        <v>22.621234999999999</v>
      </c>
      <c r="C4849">
        <v>75.949319000000003</v>
      </c>
      <c r="D4849" t="s">
        <v>22989</v>
      </c>
      <c r="E4849" t="s">
        <v>23685</v>
      </c>
      <c r="F4849">
        <v>2</v>
      </c>
      <c r="G4849">
        <v>490</v>
      </c>
      <c r="H4849" t="s">
        <v>22734</v>
      </c>
      <c r="I4849" s="1" t="s">
        <v>3140</v>
      </c>
      <c r="J4849" s="1" t="s">
        <v>43</v>
      </c>
      <c r="K4849" s="1" t="s">
        <v>3141</v>
      </c>
      <c r="N4849" s="1" t="s">
        <v>10</v>
      </c>
      <c r="O4849" s="1" t="s">
        <v>11</v>
      </c>
      <c r="R4849" s="1" t="s">
        <v>17682</v>
      </c>
      <c r="S4849">
        <v>1</v>
      </c>
    </row>
    <row r="4850" spans="1:19" x14ac:dyDescent="0.35">
      <c r="A4850" s="3">
        <v>5152</v>
      </c>
      <c r="B4850" s="1">
        <v>22.621234999999999</v>
      </c>
      <c r="C4850">
        <v>75.949319000000003</v>
      </c>
      <c r="D4850" t="s">
        <v>22989</v>
      </c>
      <c r="E4850" t="s">
        <v>23685</v>
      </c>
      <c r="F4850">
        <v>2</v>
      </c>
      <c r="G4850">
        <v>490</v>
      </c>
      <c r="H4850" t="s">
        <v>22734</v>
      </c>
      <c r="I4850" s="1" t="s">
        <v>3140</v>
      </c>
      <c r="J4850" s="1" t="s">
        <v>47</v>
      </c>
      <c r="K4850" s="1" t="s">
        <v>3141</v>
      </c>
      <c r="L4850" s="1" t="s">
        <v>3142</v>
      </c>
      <c r="M4850" s="1" t="s">
        <v>3143</v>
      </c>
      <c r="N4850" s="1" t="s">
        <v>12</v>
      </c>
      <c r="O4850" s="1" t="s">
        <v>13</v>
      </c>
      <c r="P4850" s="1" t="s">
        <v>12</v>
      </c>
      <c r="Q4850" s="1" t="s">
        <v>13</v>
      </c>
      <c r="R4850" s="1" t="s">
        <v>17683</v>
      </c>
      <c r="S4850">
        <v>2</v>
      </c>
    </row>
    <row r="4851" spans="1:19" x14ac:dyDescent="0.35">
      <c r="A4851" s="3">
        <v>5153</v>
      </c>
      <c r="B4851" s="1">
        <v>22.691794999999999</v>
      </c>
      <c r="C4851">
        <v>75.912091000000004</v>
      </c>
      <c r="D4851" t="s">
        <v>22787</v>
      </c>
      <c r="E4851" t="s">
        <v>23685</v>
      </c>
      <c r="F4851">
        <v>9</v>
      </c>
      <c r="G4851">
        <v>442</v>
      </c>
      <c r="H4851" t="s">
        <v>23498</v>
      </c>
      <c r="I4851" s="1" t="s">
        <v>15969</v>
      </c>
      <c r="J4851" s="1" t="s">
        <v>36</v>
      </c>
      <c r="K4851" s="1" t="s">
        <v>12301</v>
      </c>
      <c r="L4851" s="1" t="s">
        <v>15970</v>
      </c>
      <c r="M4851" s="1" t="s">
        <v>15971</v>
      </c>
      <c r="N4851" s="1" t="s">
        <v>4322</v>
      </c>
      <c r="O4851" s="1" t="s">
        <v>4322</v>
      </c>
      <c r="P4851" s="1" t="s">
        <v>4322</v>
      </c>
      <c r="Q4851" s="1" t="s">
        <v>4322</v>
      </c>
      <c r="R4851" s="1" t="s">
        <v>28825</v>
      </c>
    </row>
    <row r="4852" spans="1:19" x14ac:dyDescent="0.35">
      <c r="A4852" s="3">
        <v>5154</v>
      </c>
      <c r="B4852" s="1">
        <v>22.771056999999999</v>
      </c>
      <c r="C4852">
        <v>75.934545999999997</v>
      </c>
      <c r="D4852" t="s">
        <v>22985</v>
      </c>
      <c r="E4852" t="s">
        <v>23686</v>
      </c>
      <c r="F4852">
        <v>1</v>
      </c>
      <c r="G4852">
        <v>361</v>
      </c>
      <c r="H4852" t="s">
        <v>23322</v>
      </c>
      <c r="I4852" s="1" t="s">
        <v>3144</v>
      </c>
      <c r="J4852" s="1" t="s">
        <v>43</v>
      </c>
      <c r="K4852" s="1" t="s">
        <v>3145</v>
      </c>
      <c r="N4852" s="1" t="s">
        <v>10</v>
      </c>
      <c r="O4852" s="1" t="s">
        <v>11</v>
      </c>
      <c r="R4852" s="1" t="s">
        <v>17682</v>
      </c>
      <c r="S4852">
        <v>1</v>
      </c>
    </row>
    <row r="4853" spans="1:19" x14ac:dyDescent="0.35">
      <c r="A4853" s="3">
        <v>5154</v>
      </c>
      <c r="B4853" s="1">
        <v>22.771056999999999</v>
      </c>
      <c r="C4853">
        <v>75.934545999999997</v>
      </c>
      <c r="D4853" t="s">
        <v>22985</v>
      </c>
      <c r="E4853" t="s">
        <v>23686</v>
      </c>
      <c r="F4853">
        <v>1</v>
      </c>
      <c r="G4853">
        <v>361</v>
      </c>
      <c r="H4853" t="s">
        <v>23322</v>
      </c>
      <c r="I4853" s="1" t="s">
        <v>3144</v>
      </c>
      <c r="J4853" s="1" t="s">
        <v>47</v>
      </c>
      <c r="K4853" s="1" t="s">
        <v>3145</v>
      </c>
      <c r="L4853" s="1" t="s">
        <v>3147</v>
      </c>
      <c r="M4853" s="1" t="s">
        <v>3148</v>
      </c>
      <c r="N4853" s="1" t="s">
        <v>12</v>
      </c>
      <c r="O4853" s="1" t="s">
        <v>13</v>
      </c>
      <c r="P4853" s="1" t="s">
        <v>12</v>
      </c>
      <c r="Q4853" s="1" t="s">
        <v>13</v>
      </c>
      <c r="R4853" s="1" t="s">
        <v>17683</v>
      </c>
      <c r="S4853">
        <v>2</v>
      </c>
    </row>
    <row r="4854" spans="1:19" x14ac:dyDescent="0.35">
      <c r="A4854" s="3">
        <v>5155</v>
      </c>
      <c r="B4854" s="1">
        <v>22.728991000000001</v>
      </c>
      <c r="C4854">
        <v>75.867652000000007</v>
      </c>
      <c r="D4854" t="s">
        <v>22978</v>
      </c>
      <c r="E4854" t="s">
        <v>23685</v>
      </c>
      <c r="F4854">
        <v>3</v>
      </c>
      <c r="G4854">
        <v>960</v>
      </c>
      <c r="H4854" t="s">
        <v>23370</v>
      </c>
      <c r="I4854" s="1" t="s">
        <v>15972</v>
      </c>
      <c r="J4854" s="1" t="s">
        <v>171</v>
      </c>
      <c r="K4854" s="1" t="s">
        <v>15973</v>
      </c>
      <c r="L4854" s="1" t="s">
        <v>15974</v>
      </c>
      <c r="M4854" s="1" t="s">
        <v>15975</v>
      </c>
      <c r="N4854" s="1" t="s">
        <v>4322</v>
      </c>
      <c r="O4854" s="1" t="s">
        <v>4322</v>
      </c>
      <c r="P4854" s="1" t="s">
        <v>4322</v>
      </c>
      <c r="Q4854" s="1" t="s">
        <v>4322</v>
      </c>
      <c r="R4854" s="1" t="s">
        <v>28825</v>
      </c>
    </row>
    <row r="4855" spans="1:19" x14ac:dyDescent="0.35">
      <c r="A4855" s="3">
        <v>5156</v>
      </c>
      <c r="B4855" s="1">
        <v>22.604354000000001</v>
      </c>
      <c r="C4855">
        <v>75.864479000000003</v>
      </c>
      <c r="D4855" t="s">
        <v>22762</v>
      </c>
      <c r="E4855" t="s">
        <v>23682</v>
      </c>
      <c r="F4855">
        <v>5</v>
      </c>
      <c r="G4855">
        <v>870</v>
      </c>
      <c r="H4855" t="s">
        <v>23107</v>
      </c>
      <c r="I4855" s="1" t="s">
        <v>15976</v>
      </c>
      <c r="J4855" s="1" t="s">
        <v>116</v>
      </c>
      <c r="K4855" s="1" t="s">
        <v>15977</v>
      </c>
      <c r="L4855" s="1" t="s">
        <v>13084</v>
      </c>
      <c r="M4855" s="1" t="s">
        <v>15978</v>
      </c>
      <c r="N4855" s="1" t="s">
        <v>12</v>
      </c>
      <c r="O4855" s="1" t="s">
        <v>13</v>
      </c>
      <c r="P4855" s="1" t="s">
        <v>12</v>
      </c>
      <c r="Q4855" s="1" t="s">
        <v>13</v>
      </c>
      <c r="R4855" s="1" t="s">
        <v>23669</v>
      </c>
    </row>
    <row r="4856" spans="1:19" x14ac:dyDescent="0.35">
      <c r="A4856" s="3">
        <v>5157</v>
      </c>
      <c r="B4856" s="1">
        <v>22.768599999999999</v>
      </c>
      <c r="C4856">
        <v>75.907269999999997</v>
      </c>
      <c r="D4856" t="s">
        <v>22952</v>
      </c>
      <c r="E4856" t="s">
        <v>23684</v>
      </c>
      <c r="F4856">
        <v>9</v>
      </c>
      <c r="G4856">
        <v>873</v>
      </c>
      <c r="H4856" t="s">
        <v>23485</v>
      </c>
      <c r="I4856" s="1" t="s">
        <v>3149</v>
      </c>
      <c r="J4856" s="1" t="s">
        <v>148</v>
      </c>
      <c r="K4856" s="1" t="s">
        <v>3150</v>
      </c>
      <c r="N4856" s="1" t="s">
        <v>10</v>
      </c>
      <c r="O4856" s="1" t="s">
        <v>11</v>
      </c>
      <c r="R4856" s="1" t="s">
        <v>17682</v>
      </c>
      <c r="S4856">
        <v>1</v>
      </c>
    </row>
    <row r="4857" spans="1:19" x14ac:dyDescent="0.35">
      <c r="A4857" s="3">
        <v>5157</v>
      </c>
      <c r="B4857" s="1">
        <v>22.768599999999999</v>
      </c>
      <c r="C4857">
        <v>75.907269999999997</v>
      </c>
      <c r="D4857" t="s">
        <v>22952</v>
      </c>
      <c r="E4857" t="s">
        <v>23684</v>
      </c>
      <c r="F4857">
        <v>9</v>
      </c>
      <c r="G4857">
        <v>873</v>
      </c>
      <c r="H4857" t="s">
        <v>23485</v>
      </c>
      <c r="I4857" s="1" t="s">
        <v>3149</v>
      </c>
      <c r="J4857" s="1" t="s">
        <v>28</v>
      </c>
      <c r="K4857" s="1" t="s">
        <v>3150</v>
      </c>
      <c r="L4857" s="1" t="s">
        <v>3151</v>
      </c>
      <c r="M4857" s="1" t="s">
        <v>3152</v>
      </c>
      <c r="N4857" s="1" t="s">
        <v>12</v>
      </c>
      <c r="O4857" s="1" t="s">
        <v>13</v>
      </c>
      <c r="P4857" s="1" t="s">
        <v>12</v>
      </c>
      <c r="Q4857" s="1" t="s">
        <v>13</v>
      </c>
      <c r="R4857" s="1" t="s">
        <v>17683</v>
      </c>
      <c r="S4857">
        <v>2</v>
      </c>
    </row>
    <row r="4858" spans="1:19" x14ac:dyDescent="0.35">
      <c r="A4858" s="3">
        <v>5158</v>
      </c>
      <c r="B4858" s="1">
        <v>22.753208000000001</v>
      </c>
      <c r="C4858">
        <v>75.816614999999999</v>
      </c>
      <c r="D4858" t="s">
        <v>22810</v>
      </c>
      <c r="E4858" t="s">
        <v>23686</v>
      </c>
      <c r="F4858">
        <v>4</v>
      </c>
      <c r="G4858">
        <v>993</v>
      </c>
      <c r="H4858" t="s">
        <v>23158</v>
      </c>
      <c r="I4858" s="1" t="s">
        <v>15979</v>
      </c>
      <c r="J4858" s="1" t="s">
        <v>32</v>
      </c>
      <c r="K4858" s="1" t="s">
        <v>15980</v>
      </c>
      <c r="L4858" s="1" t="s">
        <v>2696</v>
      </c>
      <c r="M4858" s="1" t="s">
        <v>15981</v>
      </c>
      <c r="N4858" s="1" t="s">
        <v>12</v>
      </c>
      <c r="O4858" s="1" t="s">
        <v>13</v>
      </c>
      <c r="P4858" s="1" t="s">
        <v>12</v>
      </c>
      <c r="Q4858" s="1" t="s">
        <v>13</v>
      </c>
      <c r="R4858" s="1" t="s">
        <v>23669</v>
      </c>
    </row>
    <row r="4859" spans="1:19" x14ac:dyDescent="0.35">
      <c r="A4859" s="3">
        <v>5159</v>
      </c>
      <c r="B4859" s="1">
        <v>22.657961</v>
      </c>
      <c r="C4859">
        <v>75.942845000000005</v>
      </c>
      <c r="D4859" t="s">
        <v>22756</v>
      </c>
      <c r="E4859" t="s">
        <v>23682</v>
      </c>
      <c r="F4859">
        <v>6</v>
      </c>
      <c r="G4859">
        <v>929</v>
      </c>
      <c r="H4859" t="s">
        <v>23387</v>
      </c>
      <c r="I4859" s="1" t="s">
        <v>3153</v>
      </c>
      <c r="J4859" s="1" t="s">
        <v>14</v>
      </c>
      <c r="K4859" s="1" t="s">
        <v>3154</v>
      </c>
      <c r="N4859" s="1" t="s">
        <v>10</v>
      </c>
      <c r="O4859" s="1" t="s">
        <v>11</v>
      </c>
      <c r="R4859" s="1" t="s">
        <v>17682</v>
      </c>
      <c r="S4859">
        <v>1</v>
      </c>
    </row>
    <row r="4860" spans="1:19" x14ac:dyDescent="0.35">
      <c r="A4860" s="3">
        <v>5159</v>
      </c>
      <c r="B4860" s="1">
        <v>22.657961</v>
      </c>
      <c r="C4860">
        <v>75.942845000000005</v>
      </c>
      <c r="D4860" t="s">
        <v>22756</v>
      </c>
      <c r="E4860" t="s">
        <v>23682</v>
      </c>
      <c r="F4860">
        <v>6</v>
      </c>
      <c r="G4860">
        <v>929</v>
      </c>
      <c r="H4860" t="s">
        <v>23387</v>
      </c>
      <c r="I4860" s="1" t="s">
        <v>3153</v>
      </c>
      <c r="J4860" s="1" t="s">
        <v>163</v>
      </c>
      <c r="K4860" s="1" t="s">
        <v>3154</v>
      </c>
      <c r="L4860" s="1" t="s">
        <v>3155</v>
      </c>
      <c r="M4860" s="1" t="s">
        <v>833</v>
      </c>
      <c r="N4860" s="1" t="s">
        <v>12</v>
      </c>
      <c r="O4860" s="1" t="s">
        <v>13</v>
      </c>
      <c r="P4860" s="1" t="s">
        <v>12</v>
      </c>
      <c r="Q4860" s="1" t="s">
        <v>13</v>
      </c>
      <c r="R4860" s="1" t="s">
        <v>17683</v>
      </c>
      <c r="S4860">
        <v>2</v>
      </c>
    </row>
    <row r="4861" spans="1:19" x14ac:dyDescent="0.35">
      <c r="A4861" s="3">
        <v>5160</v>
      </c>
      <c r="B4861" s="1">
        <v>22.768242000000001</v>
      </c>
      <c r="C4861">
        <v>75.751386999999994</v>
      </c>
      <c r="D4861" t="s">
        <v>22769</v>
      </c>
      <c r="E4861" t="s">
        <v>23686</v>
      </c>
      <c r="F4861">
        <v>3</v>
      </c>
      <c r="G4861">
        <v>964</v>
      </c>
      <c r="H4861" t="s">
        <v>23005</v>
      </c>
      <c r="I4861" s="1" t="s">
        <v>15982</v>
      </c>
      <c r="J4861" s="1" t="s">
        <v>32</v>
      </c>
      <c r="K4861" s="1" t="s">
        <v>15983</v>
      </c>
      <c r="L4861" s="1" t="s">
        <v>15984</v>
      </c>
      <c r="M4861" s="1" t="s">
        <v>15985</v>
      </c>
      <c r="N4861" s="1" t="s">
        <v>12</v>
      </c>
      <c r="O4861" s="1" t="s">
        <v>13</v>
      </c>
      <c r="P4861" s="1" t="s">
        <v>12</v>
      </c>
      <c r="Q4861" s="1" t="s">
        <v>13</v>
      </c>
      <c r="R4861" s="1" t="s">
        <v>23669</v>
      </c>
    </row>
    <row r="4862" spans="1:19" x14ac:dyDescent="0.35">
      <c r="A4862" s="3">
        <v>5161</v>
      </c>
      <c r="B4862" s="1">
        <v>22.691696</v>
      </c>
      <c r="C4862">
        <v>75.85342</v>
      </c>
      <c r="D4862" t="s">
        <v>22845</v>
      </c>
      <c r="E4862" t="s">
        <v>23682</v>
      </c>
      <c r="F4862">
        <v>2</v>
      </c>
      <c r="G4862">
        <v>539</v>
      </c>
      <c r="H4862" t="s">
        <v>23437</v>
      </c>
      <c r="I4862" s="1" t="s">
        <v>15986</v>
      </c>
      <c r="J4862" s="1" t="s">
        <v>222</v>
      </c>
      <c r="K4862" s="1" t="s">
        <v>13416</v>
      </c>
      <c r="L4862" s="1" t="s">
        <v>15987</v>
      </c>
      <c r="M4862" s="1" t="s">
        <v>15988</v>
      </c>
      <c r="N4862" s="1" t="s">
        <v>12</v>
      </c>
      <c r="O4862" s="1" t="s">
        <v>13</v>
      </c>
      <c r="P4862" s="1" t="s">
        <v>12</v>
      </c>
      <c r="Q4862" s="1" t="s">
        <v>13</v>
      </c>
      <c r="R4862" s="1" t="s">
        <v>23669</v>
      </c>
    </row>
    <row r="4863" spans="1:19" x14ac:dyDescent="0.35">
      <c r="A4863" s="3">
        <v>5162</v>
      </c>
      <c r="B4863" s="1">
        <v>22.660328</v>
      </c>
      <c r="C4863">
        <v>75.821697</v>
      </c>
      <c r="D4863" t="s">
        <v>22924</v>
      </c>
      <c r="E4863" t="s">
        <v>23682</v>
      </c>
      <c r="F4863">
        <v>3</v>
      </c>
      <c r="G4863">
        <v>127</v>
      </c>
      <c r="H4863" t="s">
        <v>23524</v>
      </c>
      <c r="I4863" s="1" t="s">
        <v>3156</v>
      </c>
      <c r="J4863" s="1" t="s">
        <v>56</v>
      </c>
      <c r="K4863" s="1" t="s">
        <v>3157</v>
      </c>
      <c r="N4863" s="1" t="s">
        <v>10</v>
      </c>
      <c r="O4863" s="1" t="s">
        <v>11</v>
      </c>
      <c r="R4863" s="1" t="s">
        <v>17682</v>
      </c>
      <c r="S4863">
        <v>1</v>
      </c>
    </row>
    <row r="4864" spans="1:19" x14ac:dyDescent="0.35">
      <c r="A4864" s="3">
        <v>5162</v>
      </c>
      <c r="B4864" s="1">
        <v>22.660328</v>
      </c>
      <c r="C4864">
        <v>75.821697</v>
      </c>
      <c r="D4864" t="s">
        <v>22924</v>
      </c>
      <c r="E4864" t="s">
        <v>23682</v>
      </c>
      <c r="F4864">
        <v>3</v>
      </c>
      <c r="G4864">
        <v>127</v>
      </c>
      <c r="H4864" t="s">
        <v>23524</v>
      </c>
      <c r="I4864" s="1" t="s">
        <v>3156</v>
      </c>
      <c r="J4864" s="1" t="s">
        <v>93</v>
      </c>
      <c r="K4864" s="1" t="s">
        <v>3157</v>
      </c>
      <c r="L4864" s="1" t="s">
        <v>3159</v>
      </c>
      <c r="M4864" s="1" t="s">
        <v>3160</v>
      </c>
      <c r="N4864" s="1" t="s">
        <v>12</v>
      </c>
      <c r="O4864" s="1" t="s">
        <v>13</v>
      </c>
      <c r="P4864" s="1" t="s">
        <v>12</v>
      </c>
      <c r="Q4864" s="1" t="s">
        <v>13</v>
      </c>
      <c r="R4864" s="1" t="s">
        <v>17683</v>
      </c>
      <c r="S4864">
        <v>2</v>
      </c>
    </row>
    <row r="4865" spans="1:19" x14ac:dyDescent="0.35">
      <c r="A4865" s="3">
        <v>5163</v>
      </c>
      <c r="B4865" s="1">
        <v>22.608723000000001</v>
      </c>
      <c r="C4865">
        <v>75.780749</v>
      </c>
      <c r="D4865" t="s">
        <v>22729</v>
      </c>
      <c r="E4865" t="s">
        <v>23682</v>
      </c>
      <c r="F4865">
        <v>2</v>
      </c>
      <c r="G4865">
        <v>951</v>
      </c>
      <c r="H4865" t="s">
        <v>22770</v>
      </c>
      <c r="I4865" s="1" t="s">
        <v>15989</v>
      </c>
      <c r="J4865" s="1" t="s">
        <v>39</v>
      </c>
      <c r="K4865" s="1" t="s">
        <v>15990</v>
      </c>
      <c r="L4865" s="1" t="s">
        <v>15991</v>
      </c>
      <c r="M4865" s="1" t="s">
        <v>15992</v>
      </c>
      <c r="N4865" s="1" t="s">
        <v>4322</v>
      </c>
      <c r="O4865" s="1" t="s">
        <v>4322</v>
      </c>
      <c r="P4865" s="1" t="s">
        <v>4322</v>
      </c>
      <c r="Q4865" s="1" t="s">
        <v>4322</v>
      </c>
      <c r="R4865" s="1" t="s">
        <v>28825</v>
      </c>
    </row>
    <row r="4866" spans="1:19" x14ac:dyDescent="0.35">
      <c r="A4866" s="3">
        <v>5164</v>
      </c>
      <c r="B4866" s="1">
        <v>22.616605</v>
      </c>
      <c r="C4866">
        <v>75.949754999999996</v>
      </c>
      <c r="D4866" t="s">
        <v>22834</v>
      </c>
      <c r="E4866" t="s">
        <v>23686</v>
      </c>
      <c r="F4866">
        <v>3</v>
      </c>
      <c r="G4866">
        <v>736</v>
      </c>
      <c r="H4866" t="s">
        <v>23584</v>
      </c>
      <c r="I4866" s="1" t="s">
        <v>15993</v>
      </c>
      <c r="J4866" s="1" t="s">
        <v>222</v>
      </c>
      <c r="K4866" s="1" t="s">
        <v>15994</v>
      </c>
      <c r="L4866" s="1" t="s">
        <v>3892</v>
      </c>
      <c r="M4866" s="1" t="s">
        <v>14425</v>
      </c>
      <c r="N4866" s="1" t="s">
        <v>4322</v>
      </c>
      <c r="O4866" s="1" t="s">
        <v>4322</v>
      </c>
      <c r="P4866" s="1" t="s">
        <v>4322</v>
      </c>
      <c r="Q4866" s="1" t="s">
        <v>4322</v>
      </c>
      <c r="R4866" s="1" t="s">
        <v>28825</v>
      </c>
    </row>
    <row r="4867" spans="1:19" x14ac:dyDescent="0.35">
      <c r="A4867" s="3">
        <v>5165</v>
      </c>
      <c r="B4867" s="1">
        <v>22.787210000000002</v>
      </c>
      <c r="C4867">
        <v>75.934974999999994</v>
      </c>
      <c r="D4867" t="s">
        <v>22897</v>
      </c>
      <c r="E4867" t="s">
        <v>23685</v>
      </c>
      <c r="F4867">
        <v>1</v>
      </c>
      <c r="G4867">
        <v>127</v>
      </c>
      <c r="H4867" t="s">
        <v>23271</v>
      </c>
      <c r="I4867" s="1" t="s">
        <v>15995</v>
      </c>
      <c r="J4867" s="1" t="s">
        <v>14</v>
      </c>
      <c r="K4867" s="1" t="s">
        <v>15996</v>
      </c>
      <c r="L4867" s="1" t="s">
        <v>15997</v>
      </c>
      <c r="M4867" s="1" t="s">
        <v>15998</v>
      </c>
      <c r="N4867" s="1" t="s">
        <v>4322</v>
      </c>
      <c r="O4867" s="1" t="s">
        <v>4322</v>
      </c>
      <c r="P4867" s="1" t="s">
        <v>4322</v>
      </c>
      <c r="Q4867" s="1" t="s">
        <v>4322</v>
      </c>
      <c r="R4867" s="1" t="s">
        <v>28825</v>
      </c>
    </row>
    <row r="4868" spans="1:19" x14ac:dyDescent="0.35">
      <c r="A4868" s="3">
        <v>5166</v>
      </c>
      <c r="B4868" s="1">
        <v>22.721314</v>
      </c>
      <c r="C4868">
        <v>75.933701999999997</v>
      </c>
      <c r="D4868" t="s">
        <v>22760</v>
      </c>
      <c r="E4868" t="s">
        <v>23683</v>
      </c>
      <c r="F4868">
        <v>2</v>
      </c>
      <c r="G4868">
        <v>685</v>
      </c>
      <c r="H4868" t="s">
        <v>23310</v>
      </c>
      <c r="I4868" s="1" t="s">
        <v>3161</v>
      </c>
      <c r="J4868" s="1" t="s">
        <v>39</v>
      </c>
      <c r="K4868" s="1" t="s">
        <v>3162</v>
      </c>
      <c r="N4868" s="1" t="s">
        <v>10</v>
      </c>
      <c r="O4868" s="1" t="s">
        <v>11</v>
      </c>
      <c r="R4868" s="1" t="s">
        <v>17682</v>
      </c>
      <c r="S4868">
        <v>1</v>
      </c>
    </row>
    <row r="4869" spans="1:19" x14ac:dyDescent="0.35">
      <c r="A4869" s="3">
        <v>5166</v>
      </c>
      <c r="B4869" s="1">
        <v>22.721314</v>
      </c>
      <c r="C4869">
        <v>75.933701999999997</v>
      </c>
      <c r="D4869" t="s">
        <v>22760</v>
      </c>
      <c r="E4869" t="s">
        <v>23683</v>
      </c>
      <c r="F4869">
        <v>2</v>
      </c>
      <c r="G4869">
        <v>685</v>
      </c>
      <c r="H4869" t="s">
        <v>23310</v>
      </c>
      <c r="I4869" s="1" t="s">
        <v>3161</v>
      </c>
      <c r="J4869" s="1" t="s">
        <v>51</v>
      </c>
      <c r="K4869" s="1" t="s">
        <v>3162</v>
      </c>
      <c r="L4869" s="1" t="s">
        <v>3165</v>
      </c>
      <c r="M4869" s="1" t="s">
        <v>3166</v>
      </c>
      <c r="N4869" s="1" t="s">
        <v>12</v>
      </c>
      <c r="O4869" s="1" t="s">
        <v>13</v>
      </c>
      <c r="P4869" s="1" t="s">
        <v>12</v>
      </c>
      <c r="Q4869" s="1" t="s">
        <v>13</v>
      </c>
      <c r="R4869" s="1" t="s">
        <v>17683</v>
      </c>
      <c r="S4869">
        <v>2</v>
      </c>
    </row>
    <row r="4870" spans="1:19" x14ac:dyDescent="0.35">
      <c r="A4870" s="3">
        <v>5167</v>
      </c>
      <c r="B4870" s="1">
        <v>22.605696999999999</v>
      </c>
      <c r="C4870">
        <v>75.866792000000004</v>
      </c>
      <c r="D4870" t="s">
        <v>22886</v>
      </c>
      <c r="E4870" t="s">
        <v>23682</v>
      </c>
      <c r="F4870">
        <v>4</v>
      </c>
      <c r="G4870">
        <v>399</v>
      </c>
      <c r="H4870" t="s">
        <v>23413</v>
      </c>
      <c r="I4870" s="1" t="s">
        <v>15999</v>
      </c>
      <c r="J4870" s="1" t="s">
        <v>148</v>
      </c>
      <c r="K4870" s="1" t="s">
        <v>16000</v>
      </c>
      <c r="L4870" s="1" t="s">
        <v>3938</v>
      </c>
      <c r="M4870" s="1" t="s">
        <v>13672</v>
      </c>
      <c r="N4870" s="1" t="s">
        <v>12</v>
      </c>
      <c r="O4870" s="1" t="s">
        <v>13</v>
      </c>
      <c r="P4870" s="1" t="s">
        <v>12</v>
      </c>
      <c r="Q4870" s="1" t="s">
        <v>13</v>
      </c>
      <c r="R4870" s="1" t="s">
        <v>23669</v>
      </c>
    </row>
    <row r="4871" spans="1:19" x14ac:dyDescent="0.35">
      <c r="A4871" s="3">
        <v>5168</v>
      </c>
      <c r="B4871" s="1">
        <v>22.775945</v>
      </c>
      <c r="C4871">
        <v>75.805698000000007</v>
      </c>
      <c r="D4871" t="s">
        <v>23059</v>
      </c>
      <c r="E4871" t="s">
        <v>23685</v>
      </c>
      <c r="F4871">
        <v>3</v>
      </c>
      <c r="G4871">
        <v>593</v>
      </c>
      <c r="H4871" t="s">
        <v>22940</v>
      </c>
      <c r="I4871" s="1" t="s">
        <v>3167</v>
      </c>
      <c r="J4871" s="1" t="s">
        <v>97</v>
      </c>
      <c r="K4871" s="1" t="s">
        <v>3168</v>
      </c>
      <c r="N4871" s="1" t="s">
        <v>10</v>
      </c>
      <c r="O4871" s="1" t="s">
        <v>11</v>
      </c>
      <c r="R4871" s="1" t="s">
        <v>17682</v>
      </c>
      <c r="S4871">
        <v>1</v>
      </c>
    </row>
    <row r="4872" spans="1:19" x14ac:dyDescent="0.35">
      <c r="A4872" s="3">
        <v>5168</v>
      </c>
      <c r="B4872" s="1">
        <v>22.775945</v>
      </c>
      <c r="C4872">
        <v>75.805698000000007</v>
      </c>
      <c r="D4872" t="s">
        <v>23059</v>
      </c>
      <c r="E4872" t="s">
        <v>23685</v>
      </c>
      <c r="F4872">
        <v>3</v>
      </c>
      <c r="G4872">
        <v>593</v>
      </c>
      <c r="H4872" t="s">
        <v>22940</v>
      </c>
      <c r="I4872" s="1" t="s">
        <v>3167</v>
      </c>
      <c r="J4872" s="1" t="s">
        <v>60</v>
      </c>
      <c r="K4872" s="1" t="s">
        <v>3168</v>
      </c>
      <c r="L4872" s="1" t="s">
        <v>3169</v>
      </c>
      <c r="M4872" s="1" t="s">
        <v>3170</v>
      </c>
      <c r="N4872" s="1" t="s">
        <v>12</v>
      </c>
      <c r="O4872" s="1" t="s">
        <v>13</v>
      </c>
      <c r="P4872" s="1" t="s">
        <v>12</v>
      </c>
      <c r="Q4872" s="1" t="s">
        <v>13</v>
      </c>
      <c r="R4872" s="1" t="s">
        <v>17683</v>
      </c>
      <c r="S4872">
        <v>2</v>
      </c>
    </row>
    <row r="4873" spans="1:19" x14ac:dyDescent="0.35">
      <c r="A4873" s="3">
        <v>5169</v>
      </c>
      <c r="B4873" s="1">
        <v>22.695276</v>
      </c>
      <c r="C4873">
        <v>75.836881000000005</v>
      </c>
      <c r="D4873" t="s">
        <v>22859</v>
      </c>
      <c r="E4873" t="s">
        <v>23683</v>
      </c>
      <c r="F4873">
        <v>2</v>
      </c>
      <c r="G4873">
        <v>296</v>
      </c>
      <c r="H4873" t="s">
        <v>23612</v>
      </c>
      <c r="I4873" s="1" t="s">
        <v>3171</v>
      </c>
      <c r="J4873" s="1" t="s">
        <v>116</v>
      </c>
      <c r="K4873" s="1" t="s">
        <v>3172</v>
      </c>
      <c r="N4873" s="1" t="s">
        <v>10</v>
      </c>
      <c r="O4873" s="1" t="s">
        <v>11</v>
      </c>
      <c r="R4873" s="1" t="s">
        <v>17682</v>
      </c>
      <c r="S4873">
        <v>1</v>
      </c>
    </row>
    <row r="4874" spans="1:19" x14ac:dyDescent="0.35">
      <c r="A4874" s="3">
        <v>5169</v>
      </c>
      <c r="B4874" s="1">
        <v>22.695276</v>
      </c>
      <c r="C4874">
        <v>75.836881000000005</v>
      </c>
      <c r="D4874" t="s">
        <v>22859</v>
      </c>
      <c r="E4874" t="s">
        <v>23683</v>
      </c>
      <c r="F4874">
        <v>2</v>
      </c>
      <c r="G4874">
        <v>296</v>
      </c>
      <c r="H4874" t="s">
        <v>23612</v>
      </c>
      <c r="I4874" s="1" t="s">
        <v>3171</v>
      </c>
      <c r="J4874" s="1" t="s">
        <v>157</v>
      </c>
      <c r="K4874" s="1" t="s">
        <v>3172</v>
      </c>
      <c r="L4874" s="1" t="s">
        <v>3173</v>
      </c>
      <c r="M4874" s="1" t="s">
        <v>3174</v>
      </c>
      <c r="N4874" s="1" t="s">
        <v>12</v>
      </c>
      <c r="O4874" s="1" t="s">
        <v>13</v>
      </c>
      <c r="P4874" s="1" t="s">
        <v>12</v>
      </c>
      <c r="Q4874" s="1" t="s">
        <v>13</v>
      </c>
      <c r="R4874" s="1" t="s">
        <v>17683</v>
      </c>
      <c r="S4874">
        <v>2</v>
      </c>
    </row>
    <row r="4875" spans="1:19" x14ac:dyDescent="0.35">
      <c r="A4875" s="3">
        <v>5170</v>
      </c>
      <c r="B4875" s="1">
        <v>22.724316000000002</v>
      </c>
      <c r="C4875">
        <v>75.825215</v>
      </c>
      <c r="D4875" t="s">
        <v>22735</v>
      </c>
      <c r="E4875" t="s">
        <v>23682</v>
      </c>
      <c r="F4875">
        <v>3</v>
      </c>
      <c r="G4875">
        <v>727</v>
      </c>
      <c r="H4875" t="s">
        <v>23340</v>
      </c>
      <c r="I4875" s="1" t="s">
        <v>3175</v>
      </c>
      <c r="J4875" s="1" t="s">
        <v>97</v>
      </c>
      <c r="K4875" s="1" t="s">
        <v>3176</v>
      </c>
      <c r="N4875" s="1" t="s">
        <v>10</v>
      </c>
      <c r="O4875" s="1" t="s">
        <v>11</v>
      </c>
      <c r="R4875" s="1" t="s">
        <v>17682</v>
      </c>
      <c r="S4875">
        <v>1</v>
      </c>
    </row>
    <row r="4876" spans="1:19" x14ac:dyDescent="0.35">
      <c r="A4876" s="3">
        <v>5170</v>
      </c>
      <c r="B4876" s="1">
        <v>22.724316000000002</v>
      </c>
      <c r="C4876">
        <v>75.825215</v>
      </c>
      <c r="D4876" t="s">
        <v>22735</v>
      </c>
      <c r="E4876" t="s">
        <v>23682</v>
      </c>
      <c r="F4876">
        <v>3</v>
      </c>
      <c r="G4876">
        <v>727</v>
      </c>
      <c r="H4876" t="s">
        <v>23340</v>
      </c>
      <c r="I4876" s="1" t="s">
        <v>3175</v>
      </c>
      <c r="J4876" s="1" t="s">
        <v>60</v>
      </c>
      <c r="K4876" s="1" t="s">
        <v>3176</v>
      </c>
      <c r="L4876" s="1" t="s">
        <v>3178</v>
      </c>
      <c r="M4876" s="1" t="s">
        <v>3179</v>
      </c>
      <c r="N4876" s="1" t="s">
        <v>12</v>
      </c>
      <c r="O4876" s="1" t="s">
        <v>13</v>
      </c>
      <c r="P4876" s="1" t="s">
        <v>12</v>
      </c>
      <c r="Q4876" s="1" t="s">
        <v>13</v>
      </c>
      <c r="R4876" s="1" t="s">
        <v>17683</v>
      </c>
      <c r="S4876">
        <v>2</v>
      </c>
    </row>
    <row r="4877" spans="1:19" x14ac:dyDescent="0.35">
      <c r="A4877" s="3">
        <v>5171</v>
      </c>
      <c r="B4877" s="1">
        <v>22.630386000000001</v>
      </c>
      <c r="C4877">
        <v>75.813084000000003</v>
      </c>
      <c r="D4877" t="s">
        <v>22771</v>
      </c>
      <c r="E4877" t="s">
        <v>23686</v>
      </c>
      <c r="F4877">
        <v>7</v>
      </c>
      <c r="G4877">
        <v>272</v>
      </c>
      <c r="H4877" t="s">
        <v>23032</v>
      </c>
      <c r="I4877" s="1" t="s">
        <v>16001</v>
      </c>
      <c r="J4877" s="1" t="s">
        <v>411</v>
      </c>
      <c r="K4877" s="1" t="s">
        <v>5316</v>
      </c>
      <c r="L4877" s="1" t="s">
        <v>16002</v>
      </c>
      <c r="M4877" s="1" t="s">
        <v>16003</v>
      </c>
      <c r="N4877" s="1" t="s">
        <v>12</v>
      </c>
      <c r="O4877" s="1" t="s">
        <v>13</v>
      </c>
      <c r="P4877" s="1" t="s">
        <v>12</v>
      </c>
      <c r="Q4877" s="1" t="s">
        <v>13</v>
      </c>
      <c r="R4877" s="1" t="s">
        <v>23669</v>
      </c>
    </row>
    <row r="4878" spans="1:19" x14ac:dyDescent="0.35">
      <c r="A4878" s="3">
        <v>5172</v>
      </c>
      <c r="B4878" s="1">
        <v>22.682666000000001</v>
      </c>
      <c r="C4878">
        <v>75.817505999999995</v>
      </c>
      <c r="D4878" t="s">
        <v>22701</v>
      </c>
      <c r="E4878" t="s">
        <v>23683</v>
      </c>
      <c r="F4878">
        <v>2</v>
      </c>
      <c r="G4878">
        <v>334</v>
      </c>
      <c r="H4878" t="s">
        <v>23655</v>
      </c>
      <c r="I4878" s="1" t="s">
        <v>3180</v>
      </c>
      <c r="J4878" s="1" t="s">
        <v>8</v>
      </c>
      <c r="K4878" s="1" t="s">
        <v>3181</v>
      </c>
      <c r="N4878" s="1" t="s">
        <v>10</v>
      </c>
      <c r="O4878" s="1" t="s">
        <v>11</v>
      </c>
      <c r="R4878" s="1" t="s">
        <v>17682</v>
      </c>
      <c r="S4878">
        <v>1</v>
      </c>
    </row>
    <row r="4879" spans="1:19" x14ac:dyDescent="0.35">
      <c r="A4879" s="3">
        <v>5172</v>
      </c>
      <c r="B4879" s="1">
        <v>22.682666000000001</v>
      </c>
      <c r="C4879">
        <v>75.817505999999995</v>
      </c>
      <c r="D4879" t="s">
        <v>22701</v>
      </c>
      <c r="E4879" t="s">
        <v>23683</v>
      </c>
      <c r="F4879">
        <v>2</v>
      </c>
      <c r="G4879">
        <v>334</v>
      </c>
      <c r="H4879" t="s">
        <v>23655</v>
      </c>
      <c r="I4879" s="1" t="s">
        <v>3180</v>
      </c>
      <c r="J4879" s="1" t="s">
        <v>14</v>
      </c>
      <c r="K4879" s="1" t="s">
        <v>3181</v>
      </c>
      <c r="L4879" s="1" t="s">
        <v>3183</v>
      </c>
      <c r="M4879" s="1" t="s">
        <v>3184</v>
      </c>
      <c r="N4879" s="1" t="s">
        <v>12</v>
      </c>
      <c r="O4879" s="1" t="s">
        <v>13</v>
      </c>
      <c r="P4879" s="1" t="s">
        <v>12</v>
      </c>
      <c r="Q4879" s="1" t="s">
        <v>13</v>
      </c>
      <c r="R4879" s="1" t="s">
        <v>17683</v>
      </c>
      <c r="S4879">
        <v>2</v>
      </c>
    </row>
    <row r="4880" spans="1:19" x14ac:dyDescent="0.35">
      <c r="A4880" s="3">
        <v>5173</v>
      </c>
      <c r="B4880" s="1">
        <v>22.603832000000001</v>
      </c>
      <c r="C4880">
        <v>75.882737000000006</v>
      </c>
      <c r="D4880" t="s">
        <v>22756</v>
      </c>
      <c r="E4880" t="s">
        <v>23682</v>
      </c>
      <c r="F4880">
        <v>6</v>
      </c>
      <c r="G4880">
        <v>929</v>
      </c>
      <c r="H4880" t="s">
        <v>23447</v>
      </c>
      <c r="I4880" s="1" t="s">
        <v>3185</v>
      </c>
      <c r="J4880" s="1" t="s">
        <v>232</v>
      </c>
      <c r="K4880" s="1" t="s">
        <v>3186</v>
      </c>
      <c r="N4880" s="1" t="s">
        <v>10</v>
      </c>
      <c r="O4880" s="1" t="s">
        <v>11</v>
      </c>
      <c r="R4880" s="1" t="s">
        <v>17682</v>
      </c>
      <c r="S4880">
        <v>1</v>
      </c>
    </row>
    <row r="4881" spans="1:19" x14ac:dyDescent="0.35">
      <c r="A4881" s="3">
        <v>5173</v>
      </c>
      <c r="B4881" s="1">
        <v>22.603832000000001</v>
      </c>
      <c r="C4881">
        <v>75.882737000000006</v>
      </c>
      <c r="D4881" t="s">
        <v>22756</v>
      </c>
      <c r="E4881" t="s">
        <v>23682</v>
      </c>
      <c r="F4881">
        <v>6</v>
      </c>
      <c r="G4881">
        <v>929</v>
      </c>
      <c r="H4881" t="s">
        <v>23447</v>
      </c>
      <c r="I4881" s="1" t="s">
        <v>3185</v>
      </c>
      <c r="J4881" s="1" t="s">
        <v>74</v>
      </c>
      <c r="K4881" s="1" t="s">
        <v>3186</v>
      </c>
      <c r="L4881" s="1" t="s">
        <v>3187</v>
      </c>
      <c r="M4881" s="1" t="s">
        <v>3188</v>
      </c>
      <c r="N4881" s="1" t="s">
        <v>12</v>
      </c>
      <c r="O4881" s="1" t="s">
        <v>13</v>
      </c>
      <c r="P4881" s="1" t="s">
        <v>12</v>
      </c>
      <c r="Q4881" s="1" t="s">
        <v>13</v>
      </c>
      <c r="R4881" s="1" t="s">
        <v>17683</v>
      </c>
      <c r="S4881">
        <v>2</v>
      </c>
    </row>
    <row r="4882" spans="1:19" x14ac:dyDescent="0.35">
      <c r="A4882" s="3">
        <v>5174</v>
      </c>
      <c r="B4882" s="1">
        <v>22.744062</v>
      </c>
      <c r="C4882">
        <v>75.779819000000003</v>
      </c>
      <c r="D4882" t="s">
        <v>22834</v>
      </c>
      <c r="E4882" t="s">
        <v>23686</v>
      </c>
      <c r="F4882">
        <v>3</v>
      </c>
      <c r="G4882">
        <v>736</v>
      </c>
      <c r="H4882" t="s">
        <v>23401</v>
      </c>
      <c r="I4882" s="1" t="s">
        <v>3189</v>
      </c>
      <c r="J4882" s="1" t="s">
        <v>47</v>
      </c>
      <c r="K4882" s="1" t="s">
        <v>3190</v>
      </c>
      <c r="N4882" s="1" t="s">
        <v>10</v>
      </c>
      <c r="O4882" s="1" t="s">
        <v>11</v>
      </c>
      <c r="R4882" s="1" t="s">
        <v>17682</v>
      </c>
      <c r="S4882">
        <v>1</v>
      </c>
    </row>
    <row r="4883" spans="1:19" x14ac:dyDescent="0.35">
      <c r="A4883" s="3">
        <v>5174</v>
      </c>
      <c r="B4883" s="1">
        <v>22.744062</v>
      </c>
      <c r="C4883">
        <v>75.779819000000003</v>
      </c>
      <c r="D4883" t="s">
        <v>22834</v>
      </c>
      <c r="E4883" t="s">
        <v>23686</v>
      </c>
      <c r="F4883">
        <v>3</v>
      </c>
      <c r="G4883">
        <v>736</v>
      </c>
      <c r="H4883" t="s">
        <v>23401</v>
      </c>
      <c r="I4883" s="1" t="s">
        <v>3189</v>
      </c>
      <c r="J4883" s="1" t="s">
        <v>145</v>
      </c>
      <c r="K4883" s="1" t="s">
        <v>3190</v>
      </c>
      <c r="L4883" s="1" t="s">
        <v>3191</v>
      </c>
      <c r="M4883" s="1" t="s">
        <v>3191</v>
      </c>
      <c r="N4883" s="1" t="s">
        <v>12</v>
      </c>
      <c r="O4883" s="1" t="s">
        <v>13</v>
      </c>
      <c r="P4883" s="1" t="s">
        <v>12</v>
      </c>
      <c r="Q4883" s="1" t="s">
        <v>13</v>
      </c>
      <c r="R4883" s="1" t="s">
        <v>17683</v>
      </c>
      <c r="S4883">
        <v>2</v>
      </c>
    </row>
    <row r="4884" spans="1:19" x14ac:dyDescent="0.35">
      <c r="A4884" s="3">
        <v>5175</v>
      </c>
      <c r="B4884" s="1">
        <v>22.733288999999999</v>
      </c>
      <c r="C4884">
        <v>75.850070000000002</v>
      </c>
      <c r="D4884" t="s">
        <v>22760</v>
      </c>
      <c r="E4884" t="s">
        <v>23683</v>
      </c>
      <c r="F4884">
        <v>2</v>
      </c>
      <c r="G4884">
        <v>685</v>
      </c>
      <c r="H4884" t="s">
        <v>23563</v>
      </c>
      <c r="I4884" s="1" t="s">
        <v>16004</v>
      </c>
      <c r="J4884" s="1" t="s">
        <v>4268</v>
      </c>
      <c r="K4884" s="1" t="s">
        <v>16005</v>
      </c>
      <c r="N4884" s="1" t="s">
        <v>10</v>
      </c>
      <c r="O4884" s="1" t="s">
        <v>11</v>
      </c>
      <c r="R4884" s="1" t="s">
        <v>17682</v>
      </c>
      <c r="S4884">
        <v>1</v>
      </c>
    </row>
    <row r="4885" spans="1:19" x14ac:dyDescent="0.35">
      <c r="A4885" s="3">
        <v>5176</v>
      </c>
      <c r="B4885" s="1">
        <v>22.761792</v>
      </c>
      <c r="C4885">
        <v>75.855376000000007</v>
      </c>
      <c r="D4885" t="s">
        <v>22723</v>
      </c>
      <c r="E4885" t="s">
        <v>23686</v>
      </c>
      <c r="F4885">
        <v>7</v>
      </c>
      <c r="G4885">
        <v>679</v>
      </c>
      <c r="H4885" t="s">
        <v>22778</v>
      </c>
      <c r="I4885" s="1" t="s">
        <v>16006</v>
      </c>
      <c r="J4885" s="1" t="s">
        <v>167</v>
      </c>
      <c r="K4885" s="1" t="s">
        <v>11091</v>
      </c>
      <c r="L4885" s="1" t="s">
        <v>16007</v>
      </c>
      <c r="M4885" s="1" t="s">
        <v>16008</v>
      </c>
      <c r="N4885" s="1" t="s">
        <v>12</v>
      </c>
      <c r="O4885" s="1" t="s">
        <v>13</v>
      </c>
      <c r="P4885" s="1" t="s">
        <v>12</v>
      </c>
      <c r="Q4885" s="1" t="s">
        <v>13</v>
      </c>
      <c r="R4885" s="1" t="s">
        <v>23669</v>
      </c>
    </row>
    <row r="4886" spans="1:19" x14ac:dyDescent="0.35">
      <c r="A4886" s="3">
        <v>5177</v>
      </c>
      <c r="B4886" s="1">
        <v>22.755084</v>
      </c>
      <c r="C4886">
        <v>75.845348999999999</v>
      </c>
      <c r="D4886" t="s">
        <v>22743</v>
      </c>
      <c r="E4886" t="s">
        <v>23684</v>
      </c>
      <c r="F4886">
        <v>1</v>
      </c>
      <c r="G4886">
        <v>878</v>
      </c>
      <c r="H4886" t="s">
        <v>22815</v>
      </c>
      <c r="I4886" s="1" t="s">
        <v>3192</v>
      </c>
      <c r="J4886" s="1" t="s">
        <v>39</v>
      </c>
      <c r="K4886" s="1" t="s">
        <v>3193</v>
      </c>
      <c r="N4886" s="1" t="s">
        <v>10</v>
      </c>
      <c r="O4886" s="1" t="s">
        <v>11</v>
      </c>
      <c r="R4886" s="1" t="s">
        <v>17682</v>
      </c>
      <c r="S4886">
        <v>1</v>
      </c>
    </row>
    <row r="4887" spans="1:19" x14ac:dyDescent="0.35">
      <c r="A4887" s="3">
        <v>5177</v>
      </c>
      <c r="B4887" s="1">
        <v>22.755084</v>
      </c>
      <c r="C4887">
        <v>75.845348999999999</v>
      </c>
      <c r="D4887" t="s">
        <v>22743</v>
      </c>
      <c r="E4887" t="s">
        <v>23684</v>
      </c>
      <c r="F4887">
        <v>1</v>
      </c>
      <c r="G4887">
        <v>878</v>
      </c>
      <c r="H4887" t="s">
        <v>22815</v>
      </c>
      <c r="I4887" s="1" t="s">
        <v>3192</v>
      </c>
      <c r="J4887" s="1" t="s">
        <v>51</v>
      </c>
      <c r="K4887" s="1" t="s">
        <v>3193</v>
      </c>
      <c r="L4887" s="1" t="s">
        <v>3194</v>
      </c>
      <c r="M4887" s="1" t="s">
        <v>3195</v>
      </c>
      <c r="N4887" s="1" t="s">
        <v>12</v>
      </c>
      <c r="O4887" s="1" t="s">
        <v>13</v>
      </c>
      <c r="P4887" s="1" t="s">
        <v>12</v>
      </c>
      <c r="Q4887" s="1" t="s">
        <v>13</v>
      </c>
      <c r="R4887" s="1" t="s">
        <v>17683</v>
      </c>
      <c r="S4887">
        <v>2</v>
      </c>
    </row>
    <row r="4888" spans="1:19" x14ac:dyDescent="0.35">
      <c r="A4888" s="3">
        <v>5178</v>
      </c>
      <c r="B4888" s="1">
        <v>22.602679999999999</v>
      </c>
      <c r="C4888">
        <v>75.784288000000004</v>
      </c>
      <c r="D4888" t="s">
        <v>22911</v>
      </c>
      <c r="E4888" t="s">
        <v>23682</v>
      </c>
      <c r="F4888">
        <v>10</v>
      </c>
      <c r="G4888">
        <v>328</v>
      </c>
      <c r="H4888" t="s">
        <v>22971</v>
      </c>
      <c r="I4888" s="1" t="s">
        <v>3196</v>
      </c>
      <c r="J4888" s="1" t="s">
        <v>64</v>
      </c>
      <c r="K4888" s="1" t="s">
        <v>3197</v>
      </c>
      <c r="N4888" s="1" t="s">
        <v>10</v>
      </c>
      <c r="O4888" s="1" t="s">
        <v>11</v>
      </c>
      <c r="R4888" s="1" t="s">
        <v>17682</v>
      </c>
      <c r="S4888">
        <v>1</v>
      </c>
    </row>
    <row r="4889" spans="1:19" x14ac:dyDescent="0.35">
      <c r="A4889" s="3">
        <v>5178</v>
      </c>
      <c r="B4889" s="1">
        <v>22.602679999999999</v>
      </c>
      <c r="C4889">
        <v>75.784288000000004</v>
      </c>
      <c r="D4889" t="s">
        <v>22911</v>
      </c>
      <c r="E4889" t="s">
        <v>23682</v>
      </c>
      <c r="F4889">
        <v>10</v>
      </c>
      <c r="G4889">
        <v>328</v>
      </c>
      <c r="H4889" t="s">
        <v>22971</v>
      </c>
      <c r="I4889" s="1" t="s">
        <v>3196</v>
      </c>
      <c r="J4889" s="1" t="s">
        <v>8</v>
      </c>
      <c r="K4889" s="1" t="s">
        <v>3197</v>
      </c>
      <c r="L4889" s="1" t="s">
        <v>3198</v>
      </c>
      <c r="M4889" s="1" t="s">
        <v>3199</v>
      </c>
      <c r="N4889" s="1" t="s">
        <v>12</v>
      </c>
      <c r="O4889" s="1" t="s">
        <v>13</v>
      </c>
      <c r="P4889" s="1" t="s">
        <v>12</v>
      </c>
      <c r="Q4889" s="1" t="s">
        <v>13</v>
      </c>
      <c r="R4889" s="1" t="s">
        <v>17683</v>
      </c>
      <c r="S4889">
        <v>2</v>
      </c>
    </row>
    <row r="4890" spans="1:19" x14ac:dyDescent="0.35">
      <c r="A4890" s="3">
        <v>5179</v>
      </c>
      <c r="B4890" s="1">
        <v>22.738893999999998</v>
      </c>
      <c r="C4890">
        <v>75.809550999999999</v>
      </c>
      <c r="D4890" t="s">
        <v>22760</v>
      </c>
      <c r="E4890" t="s">
        <v>23683</v>
      </c>
      <c r="F4890">
        <v>2</v>
      </c>
      <c r="G4890">
        <v>685</v>
      </c>
      <c r="H4890" t="s">
        <v>23303</v>
      </c>
      <c r="I4890" s="1" t="s">
        <v>16009</v>
      </c>
      <c r="J4890" s="1" t="s">
        <v>8</v>
      </c>
      <c r="K4890" s="1" t="s">
        <v>9173</v>
      </c>
      <c r="L4890" s="1" t="s">
        <v>10402</v>
      </c>
      <c r="M4890" s="1" t="s">
        <v>965</v>
      </c>
      <c r="N4890" s="1" t="s">
        <v>4322</v>
      </c>
      <c r="O4890" s="1" t="s">
        <v>4322</v>
      </c>
      <c r="P4890" s="1" t="s">
        <v>4322</v>
      </c>
      <c r="Q4890" s="1" t="s">
        <v>4322</v>
      </c>
      <c r="R4890" s="1" t="s">
        <v>28825</v>
      </c>
    </row>
    <row r="4891" spans="1:19" x14ac:dyDescent="0.35">
      <c r="A4891" s="3">
        <v>5180</v>
      </c>
      <c r="B4891" s="1">
        <v>22.764596000000001</v>
      </c>
      <c r="C4891">
        <v>75.777516000000006</v>
      </c>
      <c r="D4891" t="s">
        <v>22952</v>
      </c>
      <c r="E4891" t="s">
        <v>23684</v>
      </c>
      <c r="F4891">
        <v>9</v>
      </c>
      <c r="G4891">
        <v>873</v>
      </c>
      <c r="H4891" t="s">
        <v>23270</v>
      </c>
      <c r="I4891" s="1" t="s">
        <v>16010</v>
      </c>
      <c r="J4891" s="1" t="s">
        <v>39</v>
      </c>
      <c r="K4891" s="1" t="s">
        <v>16011</v>
      </c>
      <c r="L4891" s="1" t="s">
        <v>12263</v>
      </c>
      <c r="M4891" s="1" t="s">
        <v>3125</v>
      </c>
      <c r="N4891" s="1" t="s">
        <v>12</v>
      </c>
      <c r="O4891" s="1" t="s">
        <v>13</v>
      </c>
      <c r="P4891" s="1" t="s">
        <v>12</v>
      </c>
      <c r="Q4891" s="1" t="s">
        <v>13</v>
      </c>
      <c r="R4891" s="1" t="s">
        <v>23669</v>
      </c>
    </row>
    <row r="4892" spans="1:19" x14ac:dyDescent="0.35">
      <c r="A4892" s="3">
        <v>5181</v>
      </c>
      <c r="B4892" s="1">
        <v>22.743670000000002</v>
      </c>
      <c r="C4892">
        <v>75.844142000000005</v>
      </c>
      <c r="D4892" t="s">
        <v>22727</v>
      </c>
      <c r="E4892" t="s">
        <v>23684</v>
      </c>
      <c r="F4892">
        <v>1</v>
      </c>
      <c r="G4892">
        <v>605</v>
      </c>
      <c r="H4892" t="s">
        <v>22854</v>
      </c>
      <c r="I4892" s="1" t="s">
        <v>16012</v>
      </c>
      <c r="J4892" s="1" t="s">
        <v>222</v>
      </c>
      <c r="K4892" s="1" t="s">
        <v>16013</v>
      </c>
      <c r="L4892" s="1" t="s">
        <v>16014</v>
      </c>
      <c r="M4892" s="1" t="s">
        <v>16015</v>
      </c>
      <c r="N4892" s="1" t="s">
        <v>12</v>
      </c>
      <c r="O4892" s="1" t="s">
        <v>13</v>
      </c>
      <c r="P4892" s="1" t="s">
        <v>12</v>
      </c>
      <c r="Q4892" s="1" t="s">
        <v>13</v>
      </c>
      <c r="R4892" s="1" t="s">
        <v>23669</v>
      </c>
    </row>
    <row r="4893" spans="1:19" x14ac:dyDescent="0.35">
      <c r="A4893" s="3">
        <v>5182</v>
      </c>
      <c r="B4893" s="1">
        <v>22.716854999999999</v>
      </c>
      <c r="C4893">
        <v>75.948804999999993</v>
      </c>
      <c r="D4893" t="s">
        <v>22780</v>
      </c>
      <c r="E4893" t="s">
        <v>23684</v>
      </c>
      <c r="F4893">
        <v>1</v>
      </c>
      <c r="G4893">
        <v>664</v>
      </c>
      <c r="H4893" t="s">
        <v>23537</v>
      </c>
      <c r="I4893" s="1" t="s">
        <v>16016</v>
      </c>
      <c r="J4893" s="1" t="s">
        <v>93</v>
      </c>
      <c r="K4893" s="1" t="s">
        <v>10132</v>
      </c>
      <c r="L4893" s="1" t="s">
        <v>16017</v>
      </c>
      <c r="M4893" s="1" t="s">
        <v>1258</v>
      </c>
      <c r="N4893" s="1" t="s">
        <v>12</v>
      </c>
      <c r="O4893" s="1" t="s">
        <v>13</v>
      </c>
      <c r="P4893" s="1" t="s">
        <v>12</v>
      </c>
      <c r="Q4893" s="1" t="s">
        <v>13</v>
      </c>
      <c r="R4893" s="1" t="s">
        <v>23669</v>
      </c>
    </row>
    <row r="4894" spans="1:19" x14ac:dyDescent="0.35">
      <c r="A4894" s="3">
        <v>5183</v>
      </c>
      <c r="B4894" s="1">
        <v>22.665935999999999</v>
      </c>
      <c r="C4894">
        <v>75.917829999999995</v>
      </c>
      <c r="D4894" t="s">
        <v>22890</v>
      </c>
      <c r="E4894" t="s">
        <v>23682</v>
      </c>
      <c r="F4894">
        <v>2</v>
      </c>
      <c r="G4894">
        <v>736</v>
      </c>
      <c r="H4894" t="s">
        <v>23192</v>
      </c>
      <c r="I4894" s="1" t="s">
        <v>16018</v>
      </c>
      <c r="J4894" s="1" t="s">
        <v>47</v>
      </c>
      <c r="K4894" s="1" t="s">
        <v>16019</v>
      </c>
      <c r="L4894" s="1" t="s">
        <v>16020</v>
      </c>
      <c r="M4894" s="1" t="s">
        <v>16021</v>
      </c>
      <c r="N4894" s="1" t="s">
        <v>12</v>
      </c>
      <c r="O4894" s="1" t="s">
        <v>13</v>
      </c>
      <c r="P4894" s="1" t="s">
        <v>12</v>
      </c>
      <c r="Q4894" s="1" t="s">
        <v>13</v>
      </c>
      <c r="R4894" s="1" t="s">
        <v>23669</v>
      </c>
    </row>
    <row r="4895" spans="1:19" x14ac:dyDescent="0.35">
      <c r="A4895" s="3">
        <v>5184</v>
      </c>
      <c r="B4895" s="1">
        <v>22.763116</v>
      </c>
      <c r="C4895">
        <v>75.943630999999996</v>
      </c>
      <c r="D4895" t="s">
        <v>22916</v>
      </c>
      <c r="E4895" t="s">
        <v>23685</v>
      </c>
      <c r="F4895">
        <v>9</v>
      </c>
      <c r="G4895">
        <v>393</v>
      </c>
      <c r="H4895" t="s">
        <v>22728</v>
      </c>
      <c r="I4895" s="1" t="s">
        <v>3200</v>
      </c>
      <c r="J4895" s="1" t="s">
        <v>74</v>
      </c>
      <c r="K4895" s="1" t="s">
        <v>3201</v>
      </c>
      <c r="N4895" s="1" t="s">
        <v>10</v>
      </c>
      <c r="O4895" s="1" t="s">
        <v>11</v>
      </c>
      <c r="R4895" s="1" t="s">
        <v>17682</v>
      </c>
      <c r="S4895">
        <v>1</v>
      </c>
    </row>
    <row r="4896" spans="1:19" x14ac:dyDescent="0.35">
      <c r="A4896" s="3">
        <v>5184</v>
      </c>
      <c r="B4896" s="1">
        <v>22.763116</v>
      </c>
      <c r="C4896">
        <v>75.943630999999996</v>
      </c>
      <c r="D4896" t="s">
        <v>22916</v>
      </c>
      <c r="E4896" t="s">
        <v>23685</v>
      </c>
      <c r="F4896">
        <v>9</v>
      </c>
      <c r="G4896">
        <v>393</v>
      </c>
      <c r="H4896" t="s">
        <v>22728</v>
      </c>
      <c r="I4896" s="1" t="s">
        <v>3200</v>
      </c>
      <c r="J4896" s="1" t="s">
        <v>18</v>
      </c>
      <c r="K4896" s="1" t="s">
        <v>3201</v>
      </c>
      <c r="L4896" s="1" t="s">
        <v>3203</v>
      </c>
      <c r="M4896" s="1" t="s">
        <v>3204</v>
      </c>
      <c r="N4896" s="1" t="s">
        <v>12</v>
      </c>
      <c r="O4896" s="1" t="s">
        <v>13</v>
      </c>
      <c r="P4896" s="1" t="s">
        <v>12</v>
      </c>
      <c r="Q4896" s="1" t="s">
        <v>13</v>
      </c>
      <c r="R4896" s="1" t="s">
        <v>17683</v>
      </c>
      <c r="S4896">
        <v>2</v>
      </c>
    </row>
    <row r="4897" spans="1:19" x14ac:dyDescent="0.35">
      <c r="A4897" s="3">
        <v>5185</v>
      </c>
      <c r="B4897" s="1">
        <v>22.795964000000001</v>
      </c>
      <c r="C4897">
        <v>75.949072000000001</v>
      </c>
      <c r="D4897" t="s">
        <v>22861</v>
      </c>
      <c r="E4897" t="s">
        <v>23684</v>
      </c>
      <c r="F4897">
        <v>3</v>
      </c>
      <c r="G4897">
        <v>596</v>
      </c>
      <c r="H4897" t="s">
        <v>23297</v>
      </c>
      <c r="I4897" s="1" t="s">
        <v>16022</v>
      </c>
      <c r="J4897" s="1" t="s">
        <v>148</v>
      </c>
      <c r="K4897" s="1" t="s">
        <v>1051</v>
      </c>
      <c r="L4897" s="1" t="s">
        <v>16023</v>
      </c>
      <c r="M4897" s="1" t="s">
        <v>16024</v>
      </c>
      <c r="N4897" s="1" t="s">
        <v>12</v>
      </c>
      <c r="O4897" s="1" t="s">
        <v>13</v>
      </c>
      <c r="P4897" s="1" t="s">
        <v>12</v>
      </c>
      <c r="Q4897" s="1" t="s">
        <v>13</v>
      </c>
      <c r="R4897" s="1" t="s">
        <v>23669</v>
      </c>
    </row>
    <row r="4898" spans="1:19" x14ac:dyDescent="0.35">
      <c r="A4898" s="3">
        <v>5186</v>
      </c>
      <c r="B4898" s="1">
        <v>22.604192000000001</v>
      </c>
      <c r="C4898">
        <v>75.911505000000005</v>
      </c>
      <c r="D4898" t="s">
        <v>22985</v>
      </c>
      <c r="E4898" t="s">
        <v>23686</v>
      </c>
      <c r="F4898">
        <v>1</v>
      </c>
      <c r="G4898">
        <v>361</v>
      </c>
      <c r="H4898" t="s">
        <v>23154</v>
      </c>
      <c r="I4898" s="1" t="s">
        <v>16025</v>
      </c>
      <c r="J4898" s="1" t="s">
        <v>32</v>
      </c>
      <c r="K4898" s="1" t="s">
        <v>16026</v>
      </c>
      <c r="L4898" s="1" t="s">
        <v>16027</v>
      </c>
      <c r="M4898" s="1" t="s">
        <v>114</v>
      </c>
      <c r="N4898" s="1" t="s">
        <v>12</v>
      </c>
      <c r="O4898" s="1" t="s">
        <v>13</v>
      </c>
      <c r="P4898" s="1" t="s">
        <v>12</v>
      </c>
      <c r="Q4898" s="1" t="s">
        <v>13</v>
      </c>
      <c r="R4898" s="1" t="s">
        <v>23669</v>
      </c>
    </row>
    <row r="4899" spans="1:19" x14ac:dyDescent="0.35">
      <c r="A4899" s="3">
        <v>5187</v>
      </c>
      <c r="B4899" s="1">
        <v>22.601462999999999</v>
      </c>
      <c r="C4899">
        <v>75.761779000000004</v>
      </c>
      <c r="D4899" t="s">
        <v>22978</v>
      </c>
      <c r="E4899" t="s">
        <v>23685</v>
      </c>
      <c r="F4899">
        <v>3</v>
      </c>
      <c r="G4899">
        <v>960</v>
      </c>
      <c r="H4899" t="s">
        <v>22739</v>
      </c>
      <c r="I4899" s="1" t="s">
        <v>16028</v>
      </c>
      <c r="J4899" s="1" t="s">
        <v>32</v>
      </c>
      <c r="K4899" s="1" t="s">
        <v>16029</v>
      </c>
      <c r="L4899" s="1" t="s">
        <v>16030</v>
      </c>
      <c r="M4899" s="1" t="s">
        <v>16031</v>
      </c>
      <c r="N4899" s="1" t="s">
        <v>12</v>
      </c>
      <c r="O4899" s="1" t="s">
        <v>13</v>
      </c>
      <c r="P4899" s="1" t="s">
        <v>12</v>
      </c>
      <c r="Q4899" s="1" t="s">
        <v>13</v>
      </c>
      <c r="R4899" s="1" t="s">
        <v>23669</v>
      </c>
    </row>
    <row r="4900" spans="1:19" x14ac:dyDescent="0.35">
      <c r="A4900" s="3">
        <v>5188</v>
      </c>
      <c r="B4900" s="1">
        <v>22.712544999999999</v>
      </c>
      <c r="C4900">
        <v>75.936656999999997</v>
      </c>
      <c r="D4900" t="s">
        <v>22859</v>
      </c>
      <c r="E4900" t="s">
        <v>23683</v>
      </c>
      <c r="F4900">
        <v>2</v>
      </c>
      <c r="G4900">
        <v>296</v>
      </c>
      <c r="H4900" t="s">
        <v>23203</v>
      </c>
      <c r="I4900" s="1" t="s">
        <v>16032</v>
      </c>
      <c r="J4900" s="1" t="s">
        <v>14</v>
      </c>
      <c r="K4900" s="1" t="s">
        <v>16033</v>
      </c>
      <c r="L4900" s="1" t="s">
        <v>13130</v>
      </c>
      <c r="M4900" s="1" t="s">
        <v>2445</v>
      </c>
      <c r="N4900" s="1" t="s">
        <v>12</v>
      </c>
      <c r="O4900" s="1" t="s">
        <v>13</v>
      </c>
      <c r="P4900" s="1" t="s">
        <v>12</v>
      </c>
      <c r="Q4900" s="1" t="s">
        <v>13</v>
      </c>
      <c r="R4900" s="1" t="s">
        <v>23669</v>
      </c>
    </row>
    <row r="4901" spans="1:19" x14ac:dyDescent="0.35">
      <c r="A4901" s="3">
        <v>5189</v>
      </c>
      <c r="B4901" s="1">
        <v>22.655757000000001</v>
      </c>
      <c r="C4901">
        <v>75.923794000000001</v>
      </c>
      <c r="D4901" t="s">
        <v>23059</v>
      </c>
      <c r="E4901" t="s">
        <v>23685</v>
      </c>
      <c r="F4901">
        <v>3</v>
      </c>
      <c r="G4901">
        <v>593</v>
      </c>
      <c r="H4901" t="s">
        <v>22832</v>
      </c>
      <c r="I4901" s="1" t="s">
        <v>16034</v>
      </c>
      <c r="J4901" s="1" t="s">
        <v>60</v>
      </c>
      <c r="K4901" s="1" t="s">
        <v>16035</v>
      </c>
      <c r="L4901" s="1" t="s">
        <v>16036</v>
      </c>
      <c r="M4901" s="1" t="s">
        <v>16037</v>
      </c>
      <c r="N4901" s="1" t="s">
        <v>4322</v>
      </c>
      <c r="O4901" s="1" t="s">
        <v>4322</v>
      </c>
      <c r="P4901" s="1" t="s">
        <v>4322</v>
      </c>
      <c r="Q4901" s="1" t="s">
        <v>4322</v>
      </c>
      <c r="R4901" s="1" t="s">
        <v>28825</v>
      </c>
    </row>
    <row r="4902" spans="1:19" x14ac:dyDescent="0.35">
      <c r="A4902" s="3">
        <v>5190</v>
      </c>
      <c r="B4902" s="1">
        <v>22.709773999999999</v>
      </c>
      <c r="C4902">
        <v>75.750213000000002</v>
      </c>
      <c r="D4902" t="s">
        <v>22980</v>
      </c>
      <c r="E4902" t="s">
        <v>23685</v>
      </c>
      <c r="F4902">
        <v>2</v>
      </c>
      <c r="G4902">
        <v>618</v>
      </c>
      <c r="H4902" t="s">
        <v>22755</v>
      </c>
      <c r="I4902" s="1" t="s">
        <v>3205</v>
      </c>
      <c r="J4902" s="1" t="s">
        <v>411</v>
      </c>
      <c r="K4902" s="1" t="s">
        <v>3206</v>
      </c>
      <c r="N4902" s="1" t="s">
        <v>10</v>
      </c>
      <c r="O4902" s="1" t="s">
        <v>11</v>
      </c>
      <c r="R4902" s="1" t="s">
        <v>17682</v>
      </c>
      <c r="S4902">
        <v>1</v>
      </c>
    </row>
    <row r="4903" spans="1:19" x14ac:dyDescent="0.35">
      <c r="A4903" s="3">
        <v>5190</v>
      </c>
      <c r="B4903" s="1">
        <v>22.709773999999999</v>
      </c>
      <c r="C4903">
        <v>75.750213000000002</v>
      </c>
      <c r="D4903" t="s">
        <v>22980</v>
      </c>
      <c r="E4903" t="s">
        <v>23685</v>
      </c>
      <c r="F4903">
        <v>2</v>
      </c>
      <c r="G4903">
        <v>618</v>
      </c>
      <c r="H4903" t="s">
        <v>22755</v>
      </c>
      <c r="I4903" s="1" t="s">
        <v>3205</v>
      </c>
      <c r="J4903" s="1" t="s">
        <v>36</v>
      </c>
      <c r="K4903" s="1" t="s">
        <v>3206</v>
      </c>
      <c r="L4903" s="1" t="s">
        <v>348</v>
      </c>
      <c r="M4903" s="1" t="s">
        <v>3208</v>
      </c>
      <c r="N4903" s="1" t="s">
        <v>12</v>
      </c>
      <c r="O4903" s="1" t="s">
        <v>13</v>
      </c>
      <c r="P4903" s="1" t="s">
        <v>12</v>
      </c>
      <c r="Q4903" s="1" t="s">
        <v>13</v>
      </c>
      <c r="R4903" s="1" t="s">
        <v>17683</v>
      </c>
      <c r="S4903">
        <v>2</v>
      </c>
    </row>
    <row r="4904" spans="1:19" x14ac:dyDescent="0.35">
      <c r="A4904" s="3">
        <v>5191</v>
      </c>
      <c r="B4904" s="1">
        <v>22.681571999999999</v>
      </c>
      <c r="C4904">
        <v>75.834052999999997</v>
      </c>
      <c r="D4904" t="s">
        <v>22723</v>
      </c>
      <c r="E4904" t="s">
        <v>23686</v>
      </c>
      <c r="F4904">
        <v>7</v>
      </c>
      <c r="G4904">
        <v>679</v>
      </c>
      <c r="H4904" t="s">
        <v>23301</v>
      </c>
      <c r="I4904" s="1" t="s">
        <v>16038</v>
      </c>
      <c r="J4904" s="1" t="s">
        <v>14</v>
      </c>
      <c r="K4904" s="1" t="s">
        <v>16039</v>
      </c>
      <c r="L4904" s="1" t="s">
        <v>16040</v>
      </c>
      <c r="M4904" s="1" t="s">
        <v>12150</v>
      </c>
      <c r="N4904" s="1" t="s">
        <v>12</v>
      </c>
      <c r="O4904" s="1" t="s">
        <v>13</v>
      </c>
      <c r="P4904" s="1" t="s">
        <v>12</v>
      </c>
      <c r="Q4904" s="1" t="s">
        <v>13</v>
      </c>
      <c r="R4904" s="1" t="s">
        <v>23669</v>
      </c>
    </row>
    <row r="4905" spans="1:19" x14ac:dyDescent="0.35">
      <c r="A4905" s="3">
        <v>5192</v>
      </c>
      <c r="B4905" s="1">
        <v>22.686505</v>
      </c>
      <c r="C4905">
        <v>75.850952000000007</v>
      </c>
      <c r="D4905" t="s">
        <v>22897</v>
      </c>
      <c r="E4905" t="s">
        <v>23685</v>
      </c>
      <c r="F4905">
        <v>1</v>
      </c>
      <c r="G4905">
        <v>127</v>
      </c>
      <c r="H4905" t="s">
        <v>23260</v>
      </c>
      <c r="I4905" s="1" t="s">
        <v>16041</v>
      </c>
      <c r="J4905" s="1" t="s">
        <v>411</v>
      </c>
      <c r="K4905" s="1" t="s">
        <v>16042</v>
      </c>
      <c r="L4905" s="1" t="s">
        <v>2281</v>
      </c>
      <c r="M4905" s="1" t="s">
        <v>16043</v>
      </c>
      <c r="N4905" s="1" t="s">
        <v>12</v>
      </c>
      <c r="O4905" s="1" t="s">
        <v>13</v>
      </c>
      <c r="P4905" s="1" t="s">
        <v>12</v>
      </c>
      <c r="Q4905" s="1" t="s">
        <v>13</v>
      </c>
      <c r="R4905" s="1" t="s">
        <v>23669</v>
      </c>
    </row>
    <row r="4906" spans="1:19" x14ac:dyDescent="0.35">
      <c r="A4906" s="3">
        <v>5193</v>
      </c>
      <c r="B4906" s="1">
        <v>22.64695</v>
      </c>
      <c r="C4906">
        <v>75.776927999999998</v>
      </c>
      <c r="D4906" t="s">
        <v>22708</v>
      </c>
      <c r="E4906" t="s">
        <v>23685</v>
      </c>
      <c r="F4906">
        <v>2</v>
      </c>
      <c r="G4906">
        <v>597</v>
      </c>
      <c r="H4906" t="s">
        <v>23659</v>
      </c>
      <c r="I4906" s="1" t="s">
        <v>3209</v>
      </c>
      <c r="J4906" s="1" t="s">
        <v>8</v>
      </c>
      <c r="K4906" s="1" t="s">
        <v>2687</v>
      </c>
      <c r="N4906" s="1" t="s">
        <v>10</v>
      </c>
      <c r="O4906" s="1" t="s">
        <v>11</v>
      </c>
      <c r="R4906" s="1" t="s">
        <v>17682</v>
      </c>
      <c r="S4906">
        <v>1</v>
      </c>
    </row>
    <row r="4907" spans="1:19" x14ac:dyDescent="0.35">
      <c r="A4907" s="3">
        <v>5193</v>
      </c>
      <c r="B4907" s="1">
        <v>22.64695</v>
      </c>
      <c r="C4907">
        <v>75.776927999999998</v>
      </c>
      <c r="D4907" t="s">
        <v>22708</v>
      </c>
      <c r="E4907" t="s">
        <v>23685</v>
      </c>
      <c r="F4907">
        <v>2</v>
      </c>
      <c r="G4907">
        <v>597</v>
      </c>
      <c r="H4907" t="s">
        <v>23659</v>
      </c>
      <c r="I4907" s="1" t="s">
        <v>3209</v>
      </c>
      <c r="J4907" s="1" t="s">
        <v>14</v>
      </c>
      <c r="K4907" s="1" t="s">
        <v>2687</v>
      </c>
      <c r="L4907" s="1" t="s">
        <v>3210</v>
      </c>
      <c r="M4907" s="1" t="s">
        <v>3211</v>
      </c>
      <c r="N4907" s="1" t="s">
        <v>12</v>
      </c>
      <c r="O4907" s="1" t="s">
        <v>13</v>
      </c>
      <c r="P4907" s="1" t="s">
        <v>12</v>
      </c>
      <c r="Q4907" s="1" t="s">
        <v>13</v>
      </c>
      <c r="R4907" s="1" t="s">
        <v>17683</v>
      </c>
      <c r="S4907">
        <v>2</v>
      </c>
    </row>
    <row r="4908" spans="1:19" x14ac:dyDescent="0.35">
      <c r="A4908" s="3">
        <v>5194</v>
      </c>
      <c r="B4908" s="1">
        <v>22.778801000000001</v>
      </c>
      <c r="C4908">
        <v>75.786185000000003</v>
      </c>
      <c r="D4908" t="s">
        <v>22745</v>
      </c>
      <c r="E4908" t="s">
        <v>23684</v>
      </c>
      <c r="F4908">
        <v>2</v>
      </c>
      <c r="G4908">
        <v>671</v>
      </c>
      <c r="H4908" t="s">
        <v>23100</v>
      </c>
      <c r="I4908" s="1" t="s">
        <v>16044</v>
      </c>
      <c r="J4908" s="1" t="s">
        <v>39</v>
      </c>
      <c r="K4908" s="1" t="s">
        <v>4211</v>
      </c>
      <c r="L4908" s="1" t="s">
        <v>4643</v>
      </c>
      <c r="M4908" s="1" t="s">
        <v>186</v>
      </c>
      <c r="N4908" s="1" t="s">
        <v>12</v>
      </c>
      <c r="O4908" s="1" t="s">
        <v>13</v>
      </c>
      <c r="P4908" s="1" t="s">
        <v>12</v>
      </c>
      <c r="Q4908" s="1" t="s">
        <v>13</v>
      </c>
      <c r="R4908" s="1" t="s">
        <v>23669</v>
      </c>
    </row>
    <row r="4909" spans="1:19" x14ac:dyDescent="0.35">
      <c r="A4909" s="3">
        <v>5195</v>
      </c>
      <c r="B4909" s="1">
        <v>22.783868999999999</v>
      </c>
      <c r="C4909">
        <v>75.759190000000004</v>
      </c>
      <c r="D4909" t="s">
        <v>22952</v>
      </c>
      <c r="E4909" t="s">
        <v>23684</v>
      </c>
      <c r="F4909">
        <v>9</v>
      </c>
      <c r="G4909">
        <v>873</v>
      </c>
      <c r="H4909" t="s">
        <v>23055</v>
      </c>
      <c r="I4909" s="1" t="s">
        <v>3212</v>
      </c>
      <c r="J4909" s="1" t="s">
        <v>39</v>
      </c>
      <c r="K4909" s="1" t="s">
        <v>3213</v>
      </c>
      <c r="N4909" s="1" t="s">
        <v>10</v>
      </c>
      <c r="O4909" s="1" t="s">
        <v>11</v>
      </c>
      <c r="R4909" s="1" t="s">
        <v>17682</v>
      </c>
      <c r="S4909">
        <v>1</v>
      </c>
    </row>
    <row r="4910" spans="1:19" x14ac:dyDescent="0.35">
      <c r="A4910" s="3">
        <v>5195</v>
      </c>
      <c r="B4910" s="1">
        <v>22.783868999999999</v>
      </c>
      <c r="C4910">
        <v>75.759190000000004</v>
      </c>
      <c r="D4910" t="s">
        <v>22952</v>
      </c>
      <c r="E4910" t="s">
        <v>23684</v>
      </c>
      <c r="F4910">
        <v>9</v>
      </c>
      <c r="G4910">
        <v>873</v>
      </c>
      <c r="H4910" t="s">
        <v>23055</v>
      </c>
      <c r="I4910" s="1" t="s">
        <v>3212</v>
      </c>
      <c r="J4910" s="1" t="s">
        <v>51</v>
      </c>
      <c r="K4910" s="1" t="s">
        <v>3213</v>
      </c>
      <c r="L4910" s="1" t="s">
        <v>3214</v>
      </c>
      <c r="M4910" s="1" t="s">
        <v>3215</v>
      </c>
      <c r="N4910" s="1" t="s">
        <v>12</v>
      </c>
      <c r="O4910" s="1" t="s">
        <v>13</v>
      </c>
      <c r="P4910" s="1" t="s">
        <v>12</v>
      </c>
      <c r="Q4910" s="1" t="s">
        <v>13</v>
      </c>
      <c r="R4910" s="1" t="s">
        <v>17683</v>
      </c>
      <c r="S4910">
        <v>2</v>
      </c>
    </row>
    <row r="4911" spans="1:19" x14ac:dyDescent="0.35">
      <c r="A4911" s="3">
        <v>5196</v>
      </c>
      <c r="B4911" s="1">
        <v>22.687049999999999</v>
      </c>
      <c r="C4911">
        <v>75.913174999999995</v>
      </c>
      <c r="D4911" t="s">
        <v>22751</v>
      </c>
      <c r="E4911" t="s">
        <v>23685</v>
      </c>
      <c r="F4911">
        <v>2</v>
      </c>
      <c r="G4911">
        <v>556</v>
      </c>
      <c r="H4911" t="s">
        <v>23130</v>
      </c>
      <c r="I4911" s="1" t="s">
        <v>3216</v>
      </c>
      <c r="J4911" s="1" t="s">
        <v>232</v>
      </c>
      <c r="K4911" s="1" t="s">
        <v>3217</v>
      </c>
      <c r="N4911" s="1" t="s">
        <v>10</v>
      </c>
      <c r="O4911" s="1" t="s">
        <v>11</v>
      </c>
      <c r="R4911" s="1" t="s">
        <v>17682</v>
      </c>
      <c r="S4911">
        <v>1</v>
      </c>
    </row>
    <row r="4912" spans="1:19" x14ac:dyDescent="0.35">
      <c r="A4912" s="3">
        <v>5196</v>
      </c>
      <c r="B4912" s="1">
        <v>22.687049999999999</v>
      </c>
      <c r="C4912">
        <v>75.913174999999995</v>
      </c>
      <c r="D4912" t="s">
        <v>22751</v>
      </c>
      <c r="E4912" t="s">
        <v>23685</v>
      </c>
      <c r="F4912">
        <v>2</v>
      </c>
      <c r="G4912">
        <v>556</v>
      </c>
      <c r="H4912" t="s">
        <v>23130</v>
      </c>
      <c r="I4912" s="1" t="s">
        <v>3216</v>
      </c>
      <c r="J4912" s="1" t="s">
        <v>74</v>
      </c>
      <c r="K4912" s="1" t="s">
        <v>3217</v>
      </c>
      <c r="L4912" s="1" t="s">
        <v>1638</v>
      </c>
      <c r="M4912" s="1" t="s">
        <v>3218</v>
      </c>
      <c r="N4912" s="1" t="s">
        <v>12</v>
      </c>
      <c r="O4912" s="1" t="s">
        <v>13</v>
      </c>
      <c r="P4912" s="1" t="s">
        <v>12</v>
      </c>
      <c r="Q4912" s="1" t="s">
        <v>13</v>
      </c>
      <c r="R4912" s="1" t="s">
        <v>17683</v>
      </c>
      <c r="S4912">
        <v>2</v>
      </c>
    </row>
    <row r="4913" spans="1:19" x14ac:dyDescent="0.35">
      <c r="A4913" s="3">
        <v>5197</v>
      </c>
      <c r="B4913" s="1">
        <v>22.728190000000001</v>
      </c>
      <c r="C4913">
        <v>75.874020999999999</v>
      </c>
      <c r="D4913" t="s">
        <v>22745</v>
      </c>
      <c r="E4913" t="s">
        <v>23684</v>
      </c>
      <c r="F4913">
        <v>2</v>
      </c>
      <c r="G4913">
        <v>671</v>
      </c>
      <c r="H4913" t="s">
        <v>23145</v>
      </c>
      <c r="I4913" s="1" t="s">
        <v>3219</v>
      </c>
      <c r="J4913" s="1" t="s">
        <v>36</v>
      </c>
      <c r="K4913" s="1" t="s">
        <v>3220</v>
      </c>
      <c r="N4913" s="1" t="s">
        <v>10</v>
      </c>
      <c r="O4913" s="1" t="s">
        <v>11</v>
      </c>
      <c r="R4913" s="1" t="s">
        <v>17682</v>
      </c>
      <c r="S4913">
        <v>1</v>
      </c>
    </row>
    <row r="4914" spans="1:19" x14ac:dyDescent="0.35">
      <c r="A4914" s="3">
        <v>5197</v>
      </c>
      <c r="B4914" s="1">
        <v>22.728190000000001</v>
      </c>
      <c r="C4914">
        <v>75.874020999999999</v>
      </c>
      <c r="D4914" t="s">
        <v>22745</v>
      </c>
      <c r="E4914" t="s">
        <v>23684</v>
      </c>
      <c r="F4914">
        <v>2</v>
      </c>
      <c r="G4914">
        <v>671</v>
      </c>
      <c r="H4914" t="s">
        <v>23145</v>
      </c>
      <c r="I4914" s="1" t="s">
        <v>3219</v>
      </c>
      <c r="J4914" s="1" t="s">
        <v>39</v>
      </c>
      <c r="K4914" s="1" t="s">
        <v>3220</v>
      </c>
      <c r="L4914" s="1" t="s">
        <v>3222</v>
      </c>
      <c r="M4914" s="1" t="s">
        <v>3223</v>
      </c>
      <c r="N4914" s="1" t="s">
        <v>12</v>
      </c>
      <c r="O4914" s="1" t="s">
        <v>13</v>
      </c>
      <c r="P4914" s="1" t="s">
        <v>12</v>
      </c>
      <c r="Q4914" s="1" t="s">
        <v>13</v>
      </c>
      <c r="R4914" s="1" t="s">
        <v>17683</v>
      </c>
      <c r="S4914">
        <v>2</v>
      </c>
    </row>
    <row r="4915" spans="1:19" x14ac:dyDescent="0.35">
      <c r="A4915" s="3">
        <v>5198</v>
      </c>
      <c r="B4915" s="1">
        <v>22.679919999999999</v>
      </c>
      <c r="C4915">
        <v>75.780647000000002</v>
      </c>
      <c r="D4915" t="s">
        <v>22758</v>
      </c>
      <c r="E4915" t="s">
        <v>23685</v>
      </c>
      <c r="F4915">
        <v>9</v>
      </c>
      <c r="G4915">
        <v>162</v>
      </c>
      <c r="H4915" t="s">
        <v>22902</v>
      </c>
      <c r="I4915" s="1" t="s">
        <v>3224</v>
      </c>
      <c r="J4915" s="1" t="s">
        <v>145</v>
      </c>
      <c r="K4915" s="1" t="s">
        <v>3225</v>
      </c>
      <c r="N4915" s="1" t="s">
        <v>10</v>
      </c>
      <c r="O4915" s="1" t="s">
        <v>11</v>
      </c>
      <c r="R4915" s="1" t="s">
        <v>17682</v>
      </c>
      <c r="S4915">
        <v>1</v>
      </c>
    </row>
    <row r="4916" spans="1:19" x14ac:dyDescent="0.35">
      <c r="A4916" s="3">
        <v>5198</v>
      </c>
      <c r="B4916" s="1">
        <v>22.679919999999999</v>
      </c>
      <c r="C4916">
        <v>75.780647000000002</v>
      </c>
      <c r="D4916" t="s">
        <v>22758</v>
      </c>
      <c r="E4916" t="s">
        <v>23685</v>
      </c>
      <c r="F4916">
        <v>9</v>
      </c>
      <c r="G4916">
        <v>162</v>
      </c>
      <c r="H4916" t="s">
        <v>22902</v>
      </c>
      <c r="I4916" s="1" t="s">
        <v>3224</v>
      </c>
      <c r="J4916" s="1" t="s">
        <v>148</v>
      </c>
      <c r="K4916" s="1" t="s">
        <v>3225</v>
      </c>
      <c r="L4916" s="1" t="s">
        <v>2976</v>
      </c>
      <c r="M4916" s="1" t="s">
        <v>3226</v>
      </c>
      <c r="N4916" s="1" t="s">
        <v>12</v>
      </c>
      <c r="O4916" s="1" t="s">
        <v>13</v>
      </c>
      <c r="P4916" s="1" t="s">
        <v>12</v>
      </c>
      <c r="Q4916" s="1" t="s">
        <v>13</v>
      </c>
      <c r="R4916" s="1" t="s">
        <v>17683</v>
      </c>
      <c r="S4916">
        <v>2</v>
      </c>
    </row>
    <row r="4917" spans="1:19" x14ac:dyDescent="0.35">
      <c r="A4917" s="3">
        <v>5199</v>
      </c>
      <c r="B4917" s="1">
        <v>22.605926</v>
      </c>
      <c r="C4917">
        <v>75.756465000000006</v>
      </c>
      <c r="D4917" t="s">
        <v>22916</v>
      </c>
      <c r="E4917" t="s">
        <v>23685</v>
      </c>
      <c r="F4917">
        <v>9</v>
      </c>
      <c r="G4917">
        <v>393</v>
      </c>
      <c r="H4917" t="s">
        <v>23232</v>
      </c>
      <c r="I4917" s="1" t="s">
        <v>3227</v>
      </c>
      <c r="J4917" s="1" t="s">
        <v>171</v>
      </c>
      <c r="K4917" s="1" t="s">
        <v>3228</v>
      </c>
      <c r="N4917" s="1" t="s">
        <v>10</v>
      </c>
      <c r="O4917" s="1" t="s">
        <v>11</v>
      </c>
      <c r="R4917" s="1" t="s">
        <v>17682</v>
      </c>
      <c r="S4917">
        <v>1</v>
      </c>
    </row>
    <row r="4918" spans="1:19" x14ac:dyDescent="0.35">
      <c r="A4918" s="3">
        <v>5199</v>
      </c>
      <c r="B4918" s="1">
        <v>22.605926</v>
      </c>
      <c r="C4918">
        <v>75.756465000000006</v>
      </c>
      <c r="D4918" t="s">
        <v>22916</v>
      </c>
      <c r="E4918" t="s">
        <v>23685</v>
      </c>
      <c r="F4918">
        <v>9</v>
      </c>
      <c r="G4918">
        <v>393</v>
      </c>
      <c r="H4918" t="s">
        <v>23232</v>
      </c>
      <c r="I4918" s="1" t="s">
        <v>3227</v>
      </c>
      <c r="J4918" s="1" t="s">
        <v>43</v>
      </c>
      <c r="K4918" s="1" t="s">
        <v>3228</v>
      </c>
      <c r="L4918" s="1" t="s">
        <v>3146</v>
      </c>
      <c r="M4918" s="1" t="s">
        <v>3229</v>
      </c>
      <c r="N4918" s="1" t="s">
        <v>12</v>
      </c>
      <c r="O4918" s="1" t="s">
        <v>13</v>
      </c>
      <c r="P4918" s="1" t="s">
        <v>12</v>
      </c>
      <c r="Q4918" s="1" t="s">
        <v>13</v>
      </c>
      <c r="R4918" s="1" t="s">
        <v>17683</v>
      </c>
      <c r="S4918">
        <v>2</v>
      </c>
    </row>
    <row r="4919" spans="1:19" x14ac:dyDescent="0.35">
      <c r="A4919" s="3">
        <v>5200</v>
      </c>
      <c r="B4919" s="1">
        <v>22.669197</v>
      </c>
      <c r="C4919">
        <v>75.934869000000006</v>
      </c>
      <c r="D4919" t="s">
        <v>22929</v>
      </c>
      <c r="E4919" t="s">
        <v>23684</v>
      </c>
      <c r="F4919">
        <v>9</v>
      </c>
      <c r="G4919">
        <v>758</v>
      </c>
      <c r="H4919" t="s">
        <v>23432</v>
      </c>
      <c r="I4919" s="1" t="s">
        <v>3230</v>
      </c>
      <c r="J4919" s="1" t="s">
        <v>232</v>
      </c>
      <c r="K4919" s="1" t="s">
        <v>3231</v>
      </c>
      <c r="N4919" s="1" t="s">
        <v>10</v>
      </c>
      <c r="O4919" s="1" t="s">
        <v>11</v>
      </c>
      <c r="R4919" s="1" t="s">
        <v>17682</v>
      </c>
      <c r="S4919">
        <v>1</v>
      </c>
    </row>
    <row r="4920" spans="1:19" x14ac:dyDescent="0.35">
      <c r="A4920" s="3">
        <v>5200</v>
      </c>
      <c r="B4920" s="1">
        <v>22.669197</v>
      </c>
      <c r="C4920">
        <v>75.934869000000006</v>
      </c>
      <c r="D4920" t="s">
        <v>22929</v>
      </c>
      <c r="E4920" t="s">
        <v>23684</v>
      </c>
      <c r="F4920">
        <v>9</v>
      </c>
      <c r="G4920">
        <v>758</v>
      </c>
      <c r="H4920" t="s">
        <v>23432</v>
      </c>
      <c r="I4920" s="1" t="s">
        <v>3230</v>
      </c>
      <c r="J4920" s="1" t="s">
        <v>74</v>
      </c>
      <c r="K4920" s="1" t="s">
        <v>3231</v>
      </c>
      <c r="L4920" s="1" t="s">
        <v>3232</v>
      </c>
      <c r="M4920" s="1" t="s">
        <v>3233</v>
      </c>
      <c r="N4920" s="1" t="s">
        <v>12</v>
      </c>
      <c r="O4920" s="1" t="s">
        <v>13</v>
      </c>
      <c r="P4920" s="1" t="s">
        <v>12</v>
      </c>
      <c r="Q4920" s="1" t="s">
        <v>13</v>
      </c>
      <c r="R4920" s="1" t="s">
        <v>17683</v>
      </c>
      <c r="S4920">
        <v>2</v>
      </c>
    </row>
    <row r="4921" spans="1:19" x14ac:dyDescent="0.35">
      <c r="A4921" s="3">
        <v>5201</v>
      </c>
      <c r="B4921" s="1">
        <v>22.760567000000002</v>
      </c>
      <c r="C4921">
        <v>75.914040999999997</v>
      </c>
      <c r="D4921" t="s">
        <v>22689</v>
      </c>
      <c r="E4921" t="s">
        <v>23686</v>
      </c>
      <c r="F4921">
        <v>3</v>
      </c>
      <c r="G4921">
        <v>475</v>
      </c>
      <c r="H4921" t="s">
        <v>22920</v>
      </c>
      <c r="I4921" s="1" t="s">
        <v>3234</v>
      </c>
      <c r="J4921" s="1" t="s">
        <v>43</v>
      </c>
      <c r="K4921" s="1" t="s">
        <v>3141</v>
      </c>
      <c r="N4921" s="1" t="s">
        <v>10</v>
      </c>
      <c r="O4921" s="1" t="s">
        <v>11</v>
      </c>
      <c r="R4921" s="1" t="s">
        <v>17682</v>
      </c>
      <c r="S4921">
        <v>1</v>
      </c>
    </row>
    <row r="4922" spans="1:19" x14ac:dyDescent="0.35">
      <c r="A4922" s="3">
        <v>5201</v>
      </c>
      <c r="B4922" s="1">
        <v>22.760567000000002</v>
      </c>
      <c r="C4922">
        <v>75.914040999999997</v>
      </c>
      <c r="D4922" t="s">
        <v>22689</v>
      </c>
      <c r="E4922" t="s">
        <v>23686</v>
      </c>
      <c r="F4922">
        <v>3</v>
      </c>
      <c r="G4922">
        <v>475</v>
      </c>
      <c r="H4922" t="s">
        <v>22920</v>
      </c>
      <c r="I4922" s="1" t="s">
        <v>3234</v>
      </c>
      <c r="J4922" s="1" t="s">
        <v>47</v>
      </c>
      <c r="K4922" s="1" t="s">
        <v>3141</v>
      </c>
      <c r="L4922" s="1" t="s">
        <v>3235</v>
      </c>
      <c r="M4922" s="1" t="s">
        <v>3236</v>
      </c>
      <c r="N4922" s="1" t="s">
        <v>12</v>
      </c>
      <c r="O4922" s="1" t="s">
        <v>13</v>
      </c>
      <c r="P4922" s="1" t="s">
        <v>12</v>
      </c>
      <c r="Q4922" s="1" t="s">
        <v>13</v>
      </c>
      <c r="R4922" s="1" t="s">
        <v>17683</v>
      </c>
      <c r="S4922">
        <v>2</v>
      </c>
    </row>
    <row r="4923" spans="1:19" x14ac:dyDescent="0.35">
      <c r="A4923" s="3">
        <v>5202</v>
      </c>
      <c r="B4923" s="1">
        <v>22.763093000000001</v>
      </c>
      <c r="C4923">
        <v>75.908235000000005</v>
      </c>
      <c r="D4923" t="s">
        <v>22697</v>
      </c>
      <c r="E4923" t="s">
        <v>23686</v>
      </c>
      <c r="F4923">
        <v>10</v>
      </c>
      <c r="G4923">
        <v>848</v>
      </c>
      <c r="H4923" t="s">
        <v>23588</v>
      </c>
      <c r="I4923" s="1" t="s">
        <v>16045</v>
      </c>
      <c r="J4923" s="1" t="s">
        <v>4268</v>
      </c>
      <c r="K4923" s="1" t="s">
        <v>16046</v>
      </c>
      <c r="L4923" s="1" t="s">
        <v>16047</v>
      </c>
      <c r="M4923" s="1" t="s">
        <v>16048</v>
      </c>
      <c r="N4923" s="1" t="s">
        <v>4322</v>
      </c>
      <c r="O4923" s="1" t="s">
        <v>4322</v>
      </c>
      <c r="R4923" s="1" t="s">
        <v>28825</v>
      </c>
    </row>
    <row r="4924" spans="1:19" x14ac:dyDescent="0.35">
      <c r="A4924" s="3">
        <v>5203</v>
      </c>
      <c r="B4924" s="1">
        <v>22.772261</v>
      </c>
      <c r="C4924">
        <v>75.933597000000006</v>
      </c>
      <c r="D4924" t="s">
        <v>22693</v>
      </c>
      <c r="E4924" t="s">
        <v>23684</v>
      </c>
      <c r="F4924">
        <v>4</v>
      </c>
      <c r="G4924">
        <v>419</v>
      </c>
      <c r="H4924" t="s">
        <v>22866</v>
      </c>
      <c r="I4924" s="1" t="s">
        <v>16049</v>
      </c>
      <c r="J4924" s="1" t="s">
        <v>74</v>
      </c>
      <c r="K4924" s="1" t="s">
        <v>16050</v>
      </c>
      <c r="L4924" s="1" t="s">
        <v>16051</v>
      </c>
      <c r="M4924" s="1" t="s">
        <v>16051</v>
      </c>
      <c r="N4924" s="1" t="s">
        <v>12</v>
      </c>
      <c r="O4924" s="1" t="s">
        <v>13</v>
      </c>
      <c r="P4924" s="1" t="s">
        <v>12</v>
      </c>
      <c r="Q4924" s="1" t="s">
        <v>13</v>
      </c>
      <c r="R4924" s="1" t="s">
        <v>23669</v>
      </c>
    </row>
    <row r="4925" spans="1:19" x14ac:dyDescent="0.35">
      <c r="A4925" s="3">
        <v>5204</v>
      </c>
      <c r="B4925" s="1">
        <v>22.673439999999999</v>
      </c>
      <c r="C4925">
        <v>75.867613000000006</v>
      </c>
      <c r="D4925" t="s">
        <v>22807</v>
      </c>
      <c r="E4925" t="s">
        <v>23685</v>
      </c>
      <c r="F4925">
        <v>3</v>
      </c>
      <c r="G4925">
        <v>583</v>
      </c>
      <c r="H4925" t="s">
        <v>23359</v>
      </c>
      <c r="I4925" s="1" t="s">
        <v>3237</v>
      </c>
      <c r="J4925" s="1" t="s">
        <v>14</v>
      </c>
      <c r="K4925" s="1" t="s">
        <v>3238</v>
      </c>
      <c r="N4925" s="1" t="s">
        <v>10</v>
      </c>
      <c r="O4925" s="1" t="s">
        <v>11</v>
      </c>
      <c r="R4925" s="1" t="s">
        <v>17682</v>
      </c>
      <c r="S4925">
        <v>1</v>
      </c>
    </row>
    <row r="4926" spans="1:19" x14ac:dyDescent="0.35">
      <c r="A4926" s="3">
        <v>5204</v>
      </c>
      <c r="B4926" s="1">
        <v>22.673439999999999</v>
      </c>
      <c r="C4926">
        <v>75.867613000000006</v>
      </c>
      <c r="D4926" t="s">
        <v>22807</v>
      </c>
      <c r="E4926" t="s">
        <v>23685</v>
      </c>
      <c r="F4926">
        <v>3</v>
      </c>
      <c r="G4926">
        <v>583</v>
      </c>
      <c r="H4926" t="s">
        <v>23359</v>
      </c>
      <c r="I4926" s="1" t="s">
        <v>3237</v>
      </c>
      <c r="J4926" s="1" t="s">
        <v>163</v>
      </c>
      <c r="K4926" s="1" t="s">
        <v>3238</v>
      </c>
      <c r="L4926" s="1" t="s">
        <v>3239</v>
      </c>
      <c r="M4926" s="1" t="s">
        <v>3240</v>
      </c>
      <c r="N4926" s="1" t="s">
        <v>12</v>
      </c>
      <c r="O4926" s="1" t="s">
        <v>13</v>
      </c>
      <c r="P4926" s="1" t="s">
        <v>12</v>
      </c>
      <c r="Q4926" s="1" t="s">
        <v>13</v>
      </c>
      <c r="R4926" s="1" t="s">
        <v>17683</v>
      </c>
      <c r="S4926">
        <v>2</v>
      </c>
    </row>
    <row r="4927" spans="1:19" x14ac:dyDescent="0.35">
      <c r="A4927" s="3">
        <v>5205</v>
      </c>
      <c r="B4927" s="1">
        <v>22.789501000000001</v>
      </c>
      <c r="C4927">
        <v>75.847432999999995</v>
      </c>
      <c r="D4927" t="s">
        <v>22978</v>
      </c>
      <c r="E4927" t="s">
        <v>23685</v>
      </c>
      <c r="F4927">
        <v>3</v>
      </c>
      <c r="G4927">
        <v>960</v>
      </c>
      <c r="H4927" t="s">
        <v>23649</v>
      </c>
      <c r="I4927" s="1" t="s">
        <v>3241</v>
      </c>
      <c r="J4927" s="1" t="s">
        <v>60</v>
      </c>
      <c r="K4927" s="1" t="s">
        <v>3242</v>
      </c>
      <c r="N4927" s="1" t="s">
        <v>10</v>
      </c>
      <c r="O4927" s="1" t="s">
        <v>11</v>
      </c>
      <c r="R4927" s="1" t="s">
        <v>17682</v>
      </c>
      <c r="S4927">
        <v>1</v>
      </c>
    </row>
    <row r="4928" spans="1:19" x14ac:dyDescent="0.35">
      <c r="A4928" s="3">
        <v>5205</v>
      </c>
      <c r="B4928" s="1">
        <v>22.789501000000001</v>
      </c>
      <c r="C4928">
        <v>75.847432999999995</v>
      </c>
      <c r="D4928" t="s">
        <v>22978</v>
      </c>
      <c r="E4928" t="s">
        <v>23685</v>
      </c>
      <c r="F4928">
        <v>3</v>
      </c>
      <c r="G4928">
        <v>960</v>
      </c>
      <c r="H4928" t="s">
        <v>23649</v>
      </c>
      <c r="I4928" s="1" t="s">
        <v>3241</v>
      </c>
      <c r="J4928" s="1" t="s">
        <v>64</v>
      </c>
      <c r="K4928" s="1" t="s">
        <v>3242</v>
      </c>
      <c r="L4928" s="1" t="s">
        <v>3245</v>
      </c>
      <c r="M4928" s="1" t="s">
        <v>3246</v>
      </c>
      <c r="N4928" s="1" t="s">
        <v>12</v>
      </c>
      <c r="O4928" s="1" t="s">
        <v>13</v>
      </c>
      <c r="P4928" s="1" t="s">
        <v>12</v>
      </c>
      <c r="Q4928" s="1" t="s">
        <v>13</v>
      </c>
      <c r="R4928" s="1" t="s">
        <v>17683</v>
      </c>
      <c r="S4928">
        <v>2</v>
      </c>
    </row>
    <row r="4929" spans="1:19" x14ac:dyDescent="0.35">
      <c r="A4929" s="3">
        <v>5206</v>
      </c>
      <c r="B4929" s="1">
        <v>22.654834999999999</v>
      </c>
      <c r="C4929">
        <v>75.895088999999999</v>
      </c>
      <c r="D4929" t="s">
        <v>22899</v>
      </c>
      <c r="E4929" t="s">
        <v>23684</v>
      </c>
      <c r="F4929">
        <v>7</v>
      </c>
      <c r="G4929">
        <v>458</v>
      </c>
      <c r="H4929" t="s">
        <v>23235</v>
      </c>
      <c r="I4929" s="1" t="s">
        <v>16052</v>
      </c>
      <c r="J4929" s="1" t="s">
        <v>51</v>
      </c>
      <c r="K4929" s="1" t="s">
        <v>1107</v>
      </c>
      <c r="L4929" s="1" t="s">
        <v>16053</v>
      </c>
      <c r="M4929" s="1" t="s">
        <v>16054</v>
      </c>
      <c r="N4929" s="1" t="s">
        <v>12</v>
      </c>
      <c r="O4929" s="1" t="s">
        <v>13</v>
      </c>
      <c r="P4929" s="1" t="s">
        <v>12</v>
      </c>
      <c r="Q4929" s="1" t="s">
        <v>13</v>
      </c>
      <c r="R4929" s="1" t="s">
        <v>23669</v>
      </c>
    </row>
    <row r="4930" spans="1:19" x14ac:dyDescent="0.35">
      <c r="A4930" s="3">
        <v>5207</v>
      </c>
      <c r="B4930" s="1">
        <v>22.638833999999999</v>
      </c>
      <c r="C4930">
        <v>75.765038000000004</v>
      </c>
      <c r="D4930" t="s">
        <v>22810</v>
      </c>
      <c r="E4930" t="s">
        <v>23686</v>
      </c>
      <c r="F4930">
        <v>4</v>
      </c>
      <c r="G4930">
        <v>993</v>
      </c>
      <c r="H4930" t="s">
        <v>23355</v>
      </c>
      <c r="I4930" s="1" t="s">
        <v>16055</v>
      </c>
      <c r="J4930" s="1" t="s">
        <v>97</v>
      </c>
      <c r="K4930" s="1" t="s">
        <v>16056</v>
      </c>
      <c r="L4930" s="1" t="s">
        <v>16057</v>
      </c>
      <c r="M4930" s="1" t="s">
        <v>16058</v>
      </c>
      <c r="N4930" s="1" t="s">
        <v>4322</v>
      </c>
      <c r="O4930" s="1" t="s">
        <v>4322</v>
      </c>
      <c r="P4930" s="1" t="s">
        <v>4322</v>
      </c>
      <c r="Q4930" s="1" t="s">
        <v>4322</v>
      </c>
      <c r="R4930" s="1" t="s">
        <v>28825</v>
      </c>
    </row>
    <row r="4931" spans="1:19" x14ac:dyDescent="0.35">
      <c r="A4931" s="3">
        <v>5208</v>
      </c>
      <c r="B4931" s="1">
        <v>22.698568999999999</v>
      </c>
      <c r="C4931">
        <v>75.827398000000002</v>
      </c>
      <c r="D4931" t="s">
        <v>22691</v>
      </c>
      <c r="E4931" t="s">
        <v>23682</v>
      </c>
      <c r="F4931">
        <v>1</v>
      </c>
      <c r="G4931">
        <v>141</v>
      </c>
      <c r="H4931" t="s">
        <v>22910</v>
      </c>
      <c r="I4931" s="1" t="s">
        <v>3247</v>
      </c>
      <c r="J4931" s="1" t="s">
        <v>171</v>
      </c>
      <c r="K4931" s="1" t="s">
        <v>3248</v>
      </c>
      <c r="N4931" s="1" t="s">
        <v>10</v>
      </c>
      <c r="O4931" s="1" t="s">
        <v>11</v>
      </c>
      <c r="R4931" s="1" t="s">
        <v>17682</v>
      </c>
      <c r="S4931">
        <v>1</v>
      </c>
    </row>
    <row r="4932" spans="1:19" x14ac:dyDescent="0.35">
      <c r="A4932" s="3">
        <v>5208</v>
      </c>
      <c r="B4932" s="1">
        <v>22.698568999999999</v>
      </c>
      <c r="C4932">
        <v>75.827398000000002</v>
      </c>
      <c r="D4932" t="s">
        <v>22691</v>
      </c>
      <c r="E4932" t="s">
        <v>23682</v>
      </c>
      <c r="F4932">
        <v>1</v>
      </c>
      <c r="G4932">
        <v>141</v>
      </c>
      <c r="H4932" t="s">
        <v>22910</v>
      </c>
      <c r="I4932" s="1" t="s">
        <v>3247</v>
      </c>
      <c r="J4932" s="1" t="s">
        <v>43</v>
      </c>
      <c r="K4932" s="1" t="s">
        <v>3248</v>
      </c>
      <c r="L4932" s="1" t="s">
        <v>3250</v>
      </c>
      <c r="M4932" s="1" t="s">
        <v>3251</v>
      </c>
      <c r="N4932" s="1" t="s">
        <v>12</v>
      </c>
      <c r="O4932" s="1" t="s">
        <v>13</v>
      </c>
      <c r="P4932" s="1" t="s">
        <v>12</v>
      </c>
      <c r="Q4932" s="1" t="s">
        <v>13</v>
      </c>
      <c r="R4932" s="1" t="s">
        <v>17683</v>
      </c>
      <c r="S4932">
        <v>2</v>
      </c>
    </row>
    <row r="4933" spans="1:19" x14ac:dyDescent="0.35">
      <c r="A4933" s="3">
        <v>5209</v>
      </c>
      <c r="B4933" s="1">
        <v>22.784444000000001</v>
      </c>
      <c r="C4933">
        <v>75.762586999999996</v>
      </c>
      <c r="D4933" t="s">
        <v>22753</v>
      </c>
      <c r="E4933" t="s">
        <v>23682</v>
      </c>
      <c r="F4933">
        <v>1</v>
      </c>
      <c r="G4933">
        <v>681</v>
      </c>
      <c r="H4933" t="s">
        <v>22979</v>
      </c>
      <c r="I4933" s="1" t="s">
        <v>16059</v>
      </c>
      <c r="J4933" s="1" t="s">
        <v>116</v>
      </c>
      <c r="K4933" s="1" t="s">
        <v>5239</v>
      </c>
      <c r="L4933" s="1" t="s">
        <v>16060</v>
      </c>
      <c r="M4933" s="1" t="s">
        <v>16061</v>
      </c>
      <c r="N4933" s="1" t="s">
        <v>12</v>
      </c>
      <c r="O4933" s="1" t="s">
        <v>13</v>
      </c>
      <c r="P4933" s="1" t="s">
        <v>12</v>
      </c>
      <c r="Q4933" s="1" t="s">
        <v>13</v>
      </c>
      <c r="R4933" s="1" t="s">
        <v>23669</v>
      </c>
    </row>
    <row r="4934" spans="1:19" x14ac:dyDescent="0.35">
      <c r="A4934" s="3">
        <v>5210</v>
      </c>
      <c r="B4934" s="1">
        <v>22.734922000000001</v>
      </c>
      <c r="C4934">
        <v>75.898183000000003</v>
      </c>
      <c r="D4934" t="s">
        <v>22733</v>
      </c>
      <c r="E4934" t="s">
        <v>23684</v>
      </c>
      <c r="F4934">
        <v>5</v>
      </c>
      <c r="G4934">
        <v>701</v>
      </c>
      <c r="H4934" t="s">
        <v>23231</v>
      </c>
      <c r="I4934" s="1" t="s">
        <v>16062</v>
      </c>
      <c r="J4934" s="1" t="s">
        <v>43</v>
      </c>
      <c r="K4934" s="1" t="s">
        <v>407</v>
      </c>
      <c r="L4934" s="1" t="s">
        <v>16063</v>
      </c>
      <c r="M4934" s="1" t="s">
        <v>16064</v>
      </c>
      <c r="N4934" s="1" t="s">
        <v>12</v>
      </c>
      <c r="O4934" s="1" t="s">
        <v>13</v>
      </c>
      <c r="P4934" s="1" t="s">
        <v>12</v>
      </c>
      <c r="Q4934" s="1" t="s">
        <v>13</v>
      </c>
      <c r="R4934" s="1" t="s">
        <v>23669</v>
      </c>
    </row>
    <row r="4935" spans="1:19" x14ac:dyDescent="0.35">
      <c r="A4935" s="3">
        <v>5211</v>
      </c>
      <c r="B4935" s="1">
        <v>22.700066</v>
      </c>
      <c r="C4935">
        <v>75.822214000000002</v>
      </c>
      <c r="D4935" t="s">
        <v>22983</v>
      </c>
      <c r="E4935" t="s">
        <v>23685</v>
      </c>
      <c r="F4935">
        <v>8</v>
      </c>
      <c r="G4935">
        <v>698</v>
      </c>
      <c r="H4935" t="s">
        <v>23032</v>
      </c>
      <c r="I4935" s="1" t="s">
        <v>16065</v>
      </c>
      <c r="J4935" s="1" t="s">
        <v>222</v>
      </c>
      <c r="K4935" s="1" t="s">
        <v>16066</v>
      </c>
      <c r="L4935" s="1" t="s">
        <v>16067</v>
      </c>
      <c r="M4935" s="1" t="s">
        <v>513</v>
      </c>
      <c r="N4935" s="1" t="s">
        <v>12</v>
      </c>
      <c r="O4935" s="1" t="s">
        <v>13</v>
      </c>
      <c r="P4935" s="1" t="s">
        <v>12</v>
      </c>
      <c r="Q4935" s="1" t="s">
        <v>13</v>
      </c>
      <c r="R4935" s="1" t="s">
        <v>23669</v>
      </c>
    </row>
    <row r="4936" spans="1:19" x14ac:dyDescent="0.35">
      <c r="A4936" s="3">
        <v>5212</v>
      </c>
      <c r="B4936" s="1">
        <v>22.694306999999998</v>
      </c>
      <c r="C4936">
        <v>75.861457000000001</v>
      </c>
      <c r="D4936" t="s">
        <v>22823</v>
      </c>
      <c r="E4936" t="s">
        <v>23685</v>
      </c>
      <c r="F4936">
        <v>2</v>
      </c>
      <c r="G4936">
        <v>269</v>
      </c>
      <c r="H4936" t="s">
        <v>23631</v>
      </c>
      <c r="I4936" s="1" t="s">
        <v>16068</v>
      </c>
      <c r="J4936" s="1" t="s">
        <v>60</v>
      </c>
      <c r="K4936" s="1" t="s">
        <v>2561</v>
      </c>
      <c r="L4936" s="1" t="s">
        <v>16069</v>
      </c>
      <c r="M4936" s="1" t="s">
        <v>3244</v>
      </c>
      <c r="N4936" s="1" t="s">
        <v>12</v>
      </c>
      <c r="O4936" s="1" t="s">
        <v>13</v>
      </c>
      <c r="P4936" s="1" t="s">
        <v>12</v>
      </c>
      <c r="Q4936" s="1" t="s">
        <v>13</v>
      </c>
      <c r="R4936" s="1" t="s">
        <v>23669</v>
      </c>
    </row>
    <row r="4937" spans="1:19" x14ac:dyDescent="0.35">
      <c r="A4937" s="3">
        <v>5213</v>
      </c>
      <c r="B4937" s="1">
        <v>22.677246</v>
      </c>
      <c r="C4937">
        <v>75.942036000000002</v>
      </c>
      <c r="D4937" t="s">
        <v>22729</v>
      </c>
      <c r="E4937" t="s">
        <v>23682</v>
      </c>
      <c r="F4937">
        <v>2</v>
      </c>
      <c r="G4937">
        <v>951</v>
      </c>
      <c r="H4937" t="s">
        <v>22732</v>
      </c>
      <c r="I4937" s="1" t="s">
        <v>16070</v>
      </c>
      <c r="J4937" s="1" t="s">
        <v>74</v>
      </c>
      <c r="K4937" s="1" t="s">
        <v>16071</v>
      </c>
      <c r="L4937" s="1" t="s">
        <v>13900</v>
      </c>
      <c r="M4937" s="1" t="s">
        <v>13901</v>
      </c>
      <c r="N4937" s="1" t="s">
        <v>12</v>
      </c>
      <c r="O4937" s="1" t="s">
        <v>13</v>
      </c>
      <c r="P4937" s="1" t="s">
        <v>12</v>
      </c>
      <c r="Q4937" s="1" t="s">
        <v>13</v>
      </c>
      <c r="R4937" s="1" t="s">
        <v>23669</v>
      </c>
    </row>
    <row r="4938" spans="1:19" x14ac:dyDescent="0.35">
      <c r="A4938" s="3">
        <v>5214</v>
      </c>
      <c r="B4938" s="1">
        <v>22.604596000000001</v>
      </c>
      <c r="C4938">
        <v>75.914721999999998</v>
      </c>
      <c r="D4938" t="s">
        <v>23059</v>
      </c>
      <c r="E4938" t="s">
        <v>23685</v>
      </c>
      <c r="F4938">
        <v>3</v>
      </c>
      <c r="G4938">
        <v>593</v>
      </c>
      <c r="H4938" t="s">
        <v>22736</v>
      </c>
      <c r="I4938" s="1" t="s">
        <v>16072</v>
      </c>
      <c r="J4938" s="1" t="s">
        <v>167</v>
      </c>
      <c r="K4938" s="1" t="s">
        <v>16073</v>
      </c>
      <c r="L4938" s="1" t="s">
        <v>16074</v>
      </c>
      <c r="M4938" s="1" t="s">
        <v>16075</v>
      </c>
      <c r="N4938" s="1" t="s">
        <v>12</v>
      </c>
      <c r="O4938" s="1" t="s">
        <v>13</v>
      </c>
      <c r="P4938" s="1" t="s">
        <v>12</v>
      </c>
      <c r="Q4938" s="1" t="s">
        <v>13</v>
      </c>
      <c r="R4938" s="1" t="s">
        <v>23669</v>
      </c>
    </row>
    <row r="4939" spans="1:19" x14ac:dyDescent="0.35">
      <c r="A4939" s="3">
        <v>5215</v>
      </c>
      <c r="B4939" s="1">
        <v>22.615268</v>
      </c>
      <c r="C4939">
        <v>75.947529000000003</v>
      </c>
      <c r="D4939" t="s">
        <v>22839</v>
      </c>
      <c r="E4939" t="s">
        <v>23683</v>
      </c>
      <c r="F4939">
        <v>9</v>
      </c>
      <c r="G4939">
        <v>446</v>
      </c>
      <c r="H4939" t="s">
        <v>23170</v>
      </c>
      <c r="I4939" s="1" t="s">
        <v>16076</v>
      </c>
      <c r="J4939" s="1" t="s">
        <v>28</v>
      </c>
      <c r="K4939" s="1" t="s">
        <v>6701</v>
      </c>
      <c r="L4939" s="1" t="s">
        <v>16077</v>
      </c>
      <c r="M4939" s="1" t="s">
        <v>16078</v>
      </c>
      <c r="N4939" s="1" t="s">
        <v>12</v>
      </c>
      <c r="O4939" s="1" t="s">
        <v>13</v>
      </c>
      <c r="P4939" s="1" t="s">
        <v>12</v>
      </c>
      <c r="Q4939" s="1" t="s">
        <v>13</v>
      </c>
      <c r="R4939" s="1" t="s">
        <v>23669</v>
      </c>
    </row>
    <row r="4940" spans="1:19" x14ac:dyDescent="0.35">
      <c r="A4940" s="3">
        <v>5216</v>
      </c>
      <c r="B4940" s="1">
        <v>22.648707000000002</v>
      </c>
      <c r="C4940">
        <v>75.838035000000005</v>
      </c>
      <c r="D4940" t="s">
        <v>22861</v>
      </c>
      <c r="E4940" t="s">
        <v>23684</v>
      </c>
      <c r="F4940">
        <v>3</v>
      </c>
      <c r="G4940">
        <v>596</v>
      </c>
      <c r="H4940" t="s">
        <v>23450</v>
      </c>
      <c r="I4940" s="1" t="s">
        <v>16079</v>
      </c>
      <c r="J4940" s="1" t="s">
        <v>129</v>
      </c>
      <c r="K4940" s="1" t="s">
        <v>16080</v>
      </c>
      <c r="L4940" s="1" t="s">
        <v>1255</v>
      </c>
      <c r="M4940" s="1" t="s">
        <v>16081</v>
      </c>
      <c r="N4940" s="1" t="s">
        <v>12</v>
      </c>
      <c r="O4940" s="1" t="s">
        <v>13</v>
      </c>
      <c r="P4940" s="1" t="s">
        <v>12</v>
      </c>
      <c r="Q4940" s="1" t="s">
        <v>13</v>
      </c>
      <c r="R4940" s="1" t="s">
        <v>23669</v>
      </c>
    </row>
    <row r="4941" spans="1:19" x14ac:dyDescent="0.35">
      <c r="A4941" s="3">
        <v>5217</v>
      </c>
      <c r="B4941" s="1">
        <v>22.778905000000002</v>
      </c>
      <c r="C4941">
        <v>75.849936</v>
      </c>
      <c r="D4941" t="s">
        <v>22810</v>
      </c>
      <c r="E4941" t="s">
        <v>23686</v>
      </c>
      <c r="F4941">
        <v>4</v>
      </c>
      <c r="G4941">
        <v>993</v>
      </c>
      <c r="H4941" t="s">
        <v>23477</v>
      </c>
      <c r="I4941" s="1" t="s">
        <v>16082</v>
      </c>
      <c r="J4941" s="1" t="s">
        <v>129</v>
      </c>
      <c r="K4941" s="1" t="s">
        <v>16083</v>
      </c>
      <c r="L4941" s="1" t="s">
        <v>3526</v>
      </c>
      <c r="M4941" s="1" t="s">
        <v>3822</v>
      </c>
      <c r="N4941" s="1" t="s">
        <v>12</v>
      </c>
      <c r="O4941" s="1" t="s">
        <v>13</v>
      </c>
      <c r="P4941" s="1" t="s">
        <v>12</v>
      </c>
      <c r="Q4941" s="1" t="s">
        <v>13</v>
      </c>
      <c r="R4941" s="1" t="s">
        <v>23669</v>
      </c>
    </row>
    <row r="4942" spans="1:19" x14ac:dyDescent="0.35">
      <c r="A4942" s="3">
        <v>5218</v>
      </c>
      <c r="B4942" s="1">
        <v>22.621623</v>
      </c>
      <c r="C4942">
        <v>75.826811000000006</v>
      </c>
      <c r="D4942" t="s">
        <v>22762</v>
      </c>
      <c r="E4942" t="s">
        <v>23682</v>
      </c>
      <c r="F4942">
        <v>5</v>
      </c>
      <c r="G4942">
        <v>870</v>
      </c>
      <c r="H4942" t="s">
        <v>23082</v>
      </c>
      <c r="I4942" s="1" t="s">
        <v>16084</v>
      </c>
      <c r="J4942" s="1" t="s">
        <v>232</v>
      </c>
      <c r="K4942" s="1" t="s">
        <v>16085</v>
      </c>
      <c r="L4942" s="1" t="s">
        <v>16086</v>
      </c>
      <c r="M4942" s="1" t="s">
        <v>8802</v>
      </c>
      <c r="N4942" s="1" t="s">
        <v>12</v>
      </c>
      <c r="O4942" s="1" t="s">
        <v>13</v>
      </c>
      <c r="P4942" s="1" t="s">
        <v>12</v>
      </c>
      <c r="Q4942" s="1" t="s">
        <v>13</v>
      </c>
      <c r="R4942" s="1" t="s">
        <v>23669</v>
      </c>
    </row>
    <row r="4943" spans="1:19" x14ac:dyDescent="0.35">
      <c r="A4943" s="3">
        <v>5219</v>
      </c>
      <c r="B4943" s="1">
        <v>22.736984</v>
      </c>
      <c r="C4943">
        <v>75.860249999999994</v>
      </c>
      <c r="D4943" t="s">
        <v>22875</v>
      </c>
      <c r="E4943" t="s">
        <v>23686</v>
      </c>
      <c r="F4943">
        <v>3</v>
      </c>
      <c r="G4943">
        <v>351</v>
      </c>
      <c r="H4943" t="s">
        <v>22748</v>
      </c>
      <c r="I4943" s="1" t="s">
        <v>3252</v>
      </c>
      <c r="J4943" s="1" t="s">
        <v>171</v>
      </c>
      <c r="K4943" s="1" t="s">
        <v>3253</v>
      </c>
      <c r="N4943" s="1" t="s">
        <v>10</v>
      </c>
      <c r="O4943" s="1" t="s">
        <v>11</v>
      </c>
      <c r="R4943" s="1" t="s">
        <v>17682</v>
      </c>
      <c r="S4943">
        <v>1</v>
      </c>
    </row>
    <row r="4944" spans="1:19" x14ac:dyDescent="0.35">
      <c r="A4944" s="3">
        <v>5219</v>
      </c>
      <c r="B4944" s="1">
        <v>22.736984</v>
      </c>
      <c r="C4944">
        <v>75.860249999999994</v>
      </c>
      <c r="D4944" t="s">
        <v>22875</v>
      </c>
      <c r="E4944" t="s">
        <v>23686</v>
      </c>
      <c r="F4944">
        <v>3</v>
      </c>
      <c r="G4944">
        <v>351</v>
      </c>
      <c r="H4944" t="s">
        <v>22748</v>
      </c>
      <c r="I4944" s="1" t="s">
        <v>3252</v>
      </c>
      <c r="J4944" s="1" t="s">
        <v>43</v>
      </c>
      <c r="K4944" s="1" t="s">
        <v>3253</v>
      </c>
      <c r="L4944" s="1" t="s">
        <v>3255</v>
      </c>
      <c r="M4944" s="1" t="s">
        <v>3256</v>
      </c>
      <c r="N4944" s="1" t="s">
        <v>12</v>
      </c>
      <c r="O4944" s="1" t="s">
        <v>13</v>
      </c>
      <c r="P4944" s="1" t="s">
        <v>12</v>
      </c>
      <c r="Q4944" s="1" t="s">
        <v>13</v>
      </c>
      <c r="R4944" s="1" t="s">
        <v>17683</v>
      </c>
      <c r="S4944">
        <v>2</v>
      </c>
    </row>
    <row r="4945" spans="1:19" x14ac:dyDescent="0.35">
      <c r="A4945" s="3">
        <v>5220</v>
      </c>
      <c r="B4945" s="1">
        <v>22.669623999999999</v>
      </c>
      <c r="C4945">
        <v>75.834029000000001</v>
      </c>
      <c r="D4945" t="s">
        <v>22743</v>
      </c>
      <c r="E4945" t="s">
        <v>23684</v>
      </c>
      <c r="F4945">
        <v>1</v>
      </c>
      <c r="G4945">
        <v>878</v>
      </c>
      <c r="H4945" t="s">
        <v>23091</v>
      </c>
      <c r="I4945" s="1" t="s">
        <v>16087</v>
      </c>
      <c r="J4945" s="1" t="s">
        <v>64</v>
      </c>
      <c r="K4945" s="1" t="s">
        <v>16088</v>
      </c>
      <c r="L4945" s="1" t="s">
        <v>16089</v>
      </c>
      <c r="M4945" s="1" t="s">
        <v>16090</v>
      </c>
      <c r="N4945" s="1" t="s">
        <v>4322</v>
      </c>
      <c r="O4945" s="1" t="s">
        <v>4322</v>
      </c>
      <c r="P4945" s="1" t="s">
        <v>4322</v>
      </c>
      <c r="Q4945" s="1" t="s">
        <v>4322</v>
      </c>
      <c r="R4945" s="1" t="s">
        <v>28825</v>
      </c>
    </row>
    <row r="4946" spans="1:19" x14ac:dyDescent="0.35">
      <c r="A4946" s="3">
        <v>5221</v>
      </c>
      <c r="B4946" s="1">
        <v>22.603923999999999</v>
      </c>
      <c r="C4946">
        <v>75.914841999999993</v>
      </c>
      <c r="D4946" t="s">
        <v>22765</v>
      </c>
      <c r="E4946" t="s">
        <v>23682</v>
      </c>
      <c r="F4946">
        <v>7</v>
      </c>
      <c r="G4946">
        <v>629</v>
      </c>
      <c r="H4946" t="s">
        <v>23533</v>
      </c>
      <c r="I4946" s="1" t="s">
        <v>16091</v>
      </c>
      <c r="J4946" s="1" t="s">
        <v>64</v>
      </c>
      <c r="K4946" s="1" t="s">
        <v>16092</v>
      </c>
      <c r="L4946" s="1" t="s">
        <v>16093</v>
      </c>
      <c r="M4946" s="1" t="s">
        <v>16094</v>
      </c>
      <c r="N4946" s="1" t="s">
        <v>4322</v>
      </c>
      <c r="O4946" s="1" t="s">
        <v>4322</v>
      </c>
      <c r="P4946" s="1" t="s">
        <v>4322</v>
      </c>
      <c r="Q4946" s="1" t="s">
        <v>4322</v>
      </c>
      <c r="R4946" s="1" t="s">
        <v>28825</v>
      </c>
    </row>
    <row r="4947" spans="1:19" x14ac:dyDescent="0.35">
      <c r="A4947" s="3">
        <v>5222</v>
      </c>
      <c r="B4947" s="1">
        <v>22.674804000000002</v>
      </c>
      <c r="C4947">
        <v>75.791905999999997</v>
      </c>
      <c r="D4947" t="s">
        <v>22731</v>
      </c>
      <c r="E4947" t="s">
        <v>23686</v>
      </c>
      <c r="F4947">
        <v>6</v>
      </c>
      <c r="G4947">
        <v>962</v>
      </c>
      <c r="H4947" t="s">
        <v>22984</v>
      </c>
      <c r="I4947" s="1" t="s">
        <v>16095</v>
      </c>
      <c r="J4947" s="1" t="s">
        <v>232</v>
      </c>
      <c r="K4947" s="1" t="s">
        <v>16096</v>
      </c>
      <c r="L4947" s="1" t="s">
        <v>12586</v>
      </c>
      <c r="M4947" s="1" t="s">
        <v>8334</v>
      </c>
      <c r="N4947" s="1" t="s">
        <v>12</v>
      </c>
      <c r="O4947" s="1" t="s">
        <v>13</v>
      </c>
      <c r="P4947" s="1" t="s">
        <v>12</v>
      </c>
      <c r="Q4947" s="1" t="s">
        <v>13</v>
      </c>
      <c r="R4947" s="1" t="s">
        <v>23669</v>
      </c>
    </row>
    <row r="4948" spans="1:19" x14ac:dyDescent="0.35">
      <c r="A4948" s="3">
        <v>5223</v>
      </c>
      <c r="B4948" s="1">
        <v>22.634117</v>
      </c>
      <c r="C4948">
        <v>75.817548000000002</v>
      </c>
      <c r="D4948" t="s">
        <v>22751</v>
      </c>
      <c r="E4948" t="s">
        <v>23685</v>
      </c>
      <c r="F4948">
        <v>2</v>
      </c>
      <c r="G4948">
        <v>556</v>
      </c>
      <c r="H4948" t="s">
        <v>23185</v>
      </c>
      <c r="I4948" s="1" t="s">
        <v>3257</v>
      </c>
      <c r="J4948" s="1" t="s">
        <v>148</v>
      </c>
      <c r="K4948" s="1" t="s">
        <v>3258</v>
      </c>
      <c r="N4948" s="1" t="s">
        <v>10</v>
      </c>
      <c r="O4948" s="1" t="s">
        <v>11</v>
      </c>
      <c r="R4948" s="1" t="s">
        <v>17682</v>
      </c>
      <c r="S4948">
        <v>1</v>
      </c>
    </row>
    <row r="4949" spans="1:19" x14ac:dyDescent="0.35">
      <c r="A4949" s="3">
        <v>5223</v>
      </c>
      <c r="B4949" s="1">
        <v>22.634117</v>
      </c>
      <c r="C4949">
        <v>75.817548000000002</v>
      </c>
      <c r="D4949" t="s">
        <v>22751</v>
      </c>
      <c r="E4949" t="s">
        <v>23685</v>
      </c>
      <c r="F4949">
        <v>2</v>
      </c>
      <c r="G4949">
        <v>556</v>
      </c>
      <c r="H4949" t="s">
        <v>23185</v>
      </c>
      <c r="I4949" s="1" t="s">
        <v>3257</v>
      </c>
      <c r="J4949" s="1" t="s">
        <v>28</v>
      </c>
      <c r="K4949" s="1" t="s">
        <v>3258</v>
      </c>
      <c r="L4949" s="1" t="s">
        <v>3259</v>
      </c>
      <c r="M4949" s="1" t="s">
        <v>2841</v>
      </c>
      <c r="N4949" s="1" t="s">
        <v>12</v>
      </c>
      <c r="O4949" s="1" t="s">
        <v>13</v>
      </c>
      <c r="P4949" s="1" t="s">
        <v>12</v>
      </c>
      <c r="Q4949" s="1" t="s">
        <v>13</v>
      </c>
      <c r="R4949" s="1" t="s">
        <v>17683</v>
      </c>
      <c r="S4949">
        <v>2</v>
      </c>
    </row>
    <row r="4950" spans="1:19" x14ac:dyDescent="0.35">
      <c r="A4950" s="3">
        <v>5224</v>
      </c>
      <c r="B4950" s="1">
        <v>22.758040999999999</v>
      </c>
      <c r="C4950">
        <v>75.901543000000004</v>
      </c>
      <c r="D4950" t="s">
        <v>22708</v>
      </c>
      <c r="E4950" t="s">
        <v>23685</v>
      </c>
      <c r="F4950">
        <v>2</v>
      </c>
      <c r="G4950">
        <v>597</v>
      </c>
      <c r="H4950" t="s">
        <v>23392</v>
      </c>
      <c r="I4950" s="1" t="s">
        <v>16097</v>
      </c>
      <c r="J4950" s="1" t="s">
        <v>51</v>
      </c>
      <c r="K4950" s="1" t="s">
        <v>16098</v>
      </c>
      <c r="L4950" s="1" t="s">
        <v>16099</v>
      </c>
      <c r="M4950" s="1" t="s">
        <v>16100</v>
      </c>
      <c r="N4950" s="1" t="s">
        <v>12</v>
      </c>
      <c r="O4950" s="1" t="s">
        <v>13</v>
      </c>
      <c r="P4950" s="1" t="s">
        <v>12</v>
      </c>
      <c r="Q4950" s="1" t="s">
        <v>13</v>
      </c>
      <c r="R4950" s="1" t="s">
        <v>23669</v>
      </c>
    </row>
    <row r="4951" spans="1:19" x14ac:dyDescent="0.35">
      <c r="A4951" s="3">
        <v>5225</v>
      </c>
      <c r="B4951" s="1">
        <v>22.648992</v>
      </c>
      <c r="C4951">
        <v>75.912422000000007</v>
      </c>
      <c r="D4951" t="s">
        <v>22890</v>
      </c>
      <c r="E4951" t="s">
        <v>23682</v>
      </c>
      <c r="F4951">
        <v>2</v>
      </c>
      <c r="G4951">
        <v>736</v>
      </c>
      <c r="H4951" t="s">
        <v>23203</v>
      </c>
      <c r="I4951" s="1" t="s">
        <v>16101</v>
      </c>
      <c r="J4951" s="1" t="s">
        <v>222</v>
      </c>
      <c r="K4951" s="1" t="s">
        <v>16102</v>
      </c>
      <c r="L4951" s="1" t="s">
        <v>16103</v>
      </c>
      <c r="M4951" s="1" t="s">
        <v>16104</v>
      </c>
      <c r="N4951" s="1" t="s">
        <v>12</v>
      </c>
      <c r="O4951" s="1" t="s">
        <v>13</v>
      </c>
      <c r="P4951" s="1" t="s">
        <v>12</v>
      </c>
      <c r="Q4951" s="1" t="s">
        <v>13</v>
      </c>
      <c r="R4951" s="1" t="s">
        <v>23669</v>
      </c>
    </row>
    <row r="4952" spans="1:19" x14ac:dyDescent="0.35">
      <c r="A4952" s="3">
        <v>5226</v>
      </c>
      <c r="B4952" s="1">
        <v>22.789080999999999</v>
      </c>
      <c r="C4952">
        <v>75.77704</v>
      </c>
      <c r="D4952" t="s">
        <v>22989</v>
      </c>
      <c r="E4952" t="s">
        <v>23685</v>
      </c>
      <c r="F4952">
        <v>2</v>
      </c>
      <c r="G4952">
        <v>490</v>
      </c>
      <c r="H4952" t="s">
        <v>23613</v>
      </c>
      <c r="I4952" s="1" t="s">
        <v>16105</v>
      </c>
      <c r="J4952" s="1" t="s">
        <v>36</v>
      </c>
      <c r="K4952" s="1" t="s">
        <v>16106</v>
      </c>
      <c r="L4952" s="1" t="s">
        <v>15253</v>
      </c>
      <c r="M4952" s="1" t="s">
        <v>15253</v>
      </c>
      <c r="N4952" s="1" t="s">
        <v>12</v>
      </c>
      <c r="O4952" s="1" t="s">
        <v>13</v>
      </c>
      <c r="P4952" s="1" t="s">
        <v>12</v>
      </c>
      <c r="Q4952" s="1" t="s">
        <v>13</v>
      </c>
      <c r="R4952" s="1" t="s">
        <v>23669</v>
      </c>
    </row>
    <row r="4953" spans="1:19" x14ac:dyDescent="0.35">
      <c r="A4953" s="3">
        <v>5227</v>
      </c>
      <c r="B4953" s="1">
        <v>22.756277000000001</v>
      </c>
      <c r="C4953">
        <v>75.896072000000004</v>
      </c>
      <c r="D4953" t="s">
        <v>23017</v>
      </c>
      <c r="E4953" t="s">
        <v>23682</v>
      </c>
      <c r="F4953">
        <v>9</v>
      </c>
      <c r="G4953">
        <v>948</v>
      </c>
      <c r="H4953" t="s">
        <v>23536</v>
      </c>
      <c r="I4953" s="1" t="s">
        <v>3260</v>
      </c>
      <c r="J4953" s="1" t="s">
        <v>43</v>
      </c>
      <c r="K4953" s="1" t="s">
        <v>3261</v>
      </c>
      <c r="N4953" s="1" t="s">
        <v>10</v>
      </c>
      <c r="O4953" s="1" t="s">
        <v>11</v>
      </c>
      <c r="R4953" s="1" t="s">
        <v>17682</v>
      </c>
      <c r="S4953">
        <v>1</v>
      </c>
    </row>
    <row r="4954" spans="1:19" x14ac:dyDescent="0.35">
      <c r="A4954" s="3">
        <v>5227</v>
      </c>
      <c r="B4954" s="1">
        <v>22.756277000000001</v>
      </c>
      <c r="C4954">
        <v>75.896072000000004</v>
      </c>
      <c r="D4954" t="s">
        <v>23017</v>
      </c>
      <c r="E4954" t="s">
        <v>23682</v>
      </c>
      <c r="F4954">
        <v>9</v>
      </c>
      <c r="G4954">
        <v>948</v>
      </c>
      <c r="H4954" t="s">
        <v>23536</v>
      </c>
      <c r="I4954" s="1" t="s">
        <v>3260</v>
      </c>
      <c r="J4954" s="1" t="s">
        <v>47</v>
      </c>
      <c r="K4954" s="1" t="s">
        <v>3261</v>
      </c>
      <c r="L4954" s="1" t="s">
        <v>3262</v>
      </c>
      <c r="M4954" s="1" t="s">
        <v>3262</v>
      </c>
      <c r="N4954" s="1" t="s">
        <v>12</v>
      </c>
      <c r="O4954" s="1" t="s">
        <v>13</v>
      </c>
      <c r="P4954" s="1" t="s">
        <v>12</v>
      </c>
      <c r="Q4954" s="1" t="s">
        <v>13</v>
      </c>
      <c r="R4954" s="1" t="s">
        <v>17683</v>
      </c>
      <c r="S4954">
        <v>2</v>
      </c>
    </row>
    <row r="4955" spans="1:19" x14ac:dyDescent="0.35">
      <c r="A4955" s="3">
        <v>5228</v>
      </c>
      <c r="B4955" s="1">
        <v>22.682699</v>
      </c>
      <c r="C4955">
        <v>75.830489</v>
      </c>
      <c r="D4955" t="s">
        <v>22989</v>
      </c>
      <c r="E4955" t="s">
        <v>23685</v>
      </c>
      <c r="F4955">
        <v>2</v>
      </c>
      <c r="G4955">
        <v>490</v>
      </c>
      <c r="H4955" t="s">
        <v>23215</v>
      </c>
      <c r="I4955" s="1" t="s">
        <v>16107</v>
      </c>
      <c r="J4955" s="1" t="s">
        <v>116</v>
      </c>
      <c r="K4955" s="1" t="s">
        <v>16108</v>
      </c>
      <c r="L4955" s="1" t="s">
        <v>16108</v>
      </c>
      <c r="M4955" s="1" t="s">
        <v>16109</v>
      </c>
      <c r="N4955" s="1" t="s">
        <v>12</v>
      </c>
      <c r="O4955" s="1" t="s">
        <v>13</v>
      </c>
      <c r="P4955" s="1" t="s">
        <v>12</v>
      </c>
      <c r="Q4955" s="1" t="s">
        <v>13</v>
      </c>
      <c r="R4955" s="1" t="s">
        <v>23669</v>
      </c>
    </row>
    <row r="4956" spans="1:19" x14ac:dyDescent="0.35">
      <c r="A4956" s="3">
        <v>5229</v>
      </c>
      <c r="B4956" s="1">
        <v>22.682300000000001</v>
      </c>
      <c r="C4956">
        <v>75.903746999999996</v>
      </c>
      <c r="D4956" t="s">
        <v>22712</v>
      </c>
      <c r="E4956" t="s">
        <v>23683</v>
      </c>
      <c r="F4956">
        <v>1</v>
      </c>
      <c r="G4956">
        <v>436</v>
      </c>
      <c r="H4956" t="s">
        <v>23165</v>
      </c>
      <c r="I4956" s="1" t="s">
        <v>3263</v>
      </c>
      <c r="J4956" s="1" t="s">
        <v>97</v>
      </c>
      <c r="K4956" s="1" t="s">
        <v>3264</v>
      </c>
      <c r="N4956" s="1" t="s">
        <v>10</v>
      </c>
      <c r="O4956" s="1" t="s">
        <v>11</v>
      </c>
      <c r="R4956" s="1" t="s">
        <v>17682</v>
      </c>
      <c r="S4956">
        <v>1</v>
      </c>
    </row>
    <row r="4957" spans="1:19" x14ac:dyDescent="0.35">
      <c r="A4957" s="3">
        <v>5229</v>
      </c>
      <c r="B4957" s="1">
        <v>22.682300000000001</v>
      </c>
      <c r="C4957">
        <v>75.903746999999996</v>
      </c>
      <c r="D4957" t="s">
        <v>22712</v>
      </c>
      <c r="E4957" t="s">
        <v>23683</v>
      </c>
      <c r="F4957">
        <v>1</v>
      </c>
      <c r="G4957">
        <v>436</v>
      </c>
      <c r="H4957" t="s">
        <v>23165</v>
      </c>
      <c r="I4957" s="1" t="s">
        <v>3263</v>
      </c>
      <c r="J4957" s="1" t="s">
        <v>60</v>
      </c>
      <c r="K4957" s="1" t="s">
        <v>3264</v>
      </c>
      <c r="L4957" s="1" t="s">
        <v>3265</v>
      </c>
      <c r="M4957" s="1" t="s">
        <v>3266</v>
      </c>
      <c r="N4957" s="1" t="s">
        <v>12</v>
      </c>
      <c r="O4957" s="1" t="s">
        <v>13</v>
      </c>
      <c r="P4957" s="1" t="s">
        <v>12</v>
      </c>
      <c r="Q4957" s="1" t="s">
        <v>13</v>
      </c>
      <c r="R4957" s="1" t="s">
        <v>17683</v>
      </c>
      <c r="S4957">
        <v>2</v>
      </c>
    </row>
    <row r="4958" spans="1:19" x14ac:dyDescent="0.35">
      <c r="A4958" s="3">
        <v>5230</v>
      </c>
      <c r="B4958" s="1">
        <v>22.739308999999999</v>
      </c>
      <c r="C4958">
        <v>75.831609</v>
      </c>
      <c r="D4958" t="s">
        <v>22916</v>
      </c>
      <c r="E4958" t="s">
        <v>23685</v>
      </c>
      <c r="F4958">
        <v>9</v>
      </c>
      <c r="G4958">
        <v>393</v>
      </c>
      <c r="H4958" t="s">
        <v>23356</v>
      </c>
      <c r="I4958" s="1" t="s">
        <v>16110</v>
      </c>
      <c r="J4958" s="1" t="s">
        <v>36</v>
      </c>
      <c r="K4958" s="1" t="s">
        <v>16111</v>
      </c>
      <c r="L4958" s="1" t="s">
        <v>4792</v>
      </c>
      <c r="M4958" s="1" t="s">
        <v>7855</v>
      </c>
      <c r="N4958" s="1" t="s">
        <v>12</v>
      </c>
      <c r="O4958" s="1" t="s">
        <v>13</v>
      </c>
      <c r="P4958" s="1" t="s">
        <v>12</v>
      </c>
      <c r="Q4958" s="1" t="s">
        <v>13</v>
      </c>
      <c r="R4958" s="1" t="s">
        <v>23669</v>
      </c>
    </row>
    <row r="4959" spans="1:19" x14ac:dyDescent="0.35">
      <c r="A4959" s="3">
        <v>5231</v>
      </c>
      <c r="B4959" s="1">
        <v>22.649439000000001</v>
      </c>
      <c r="C4959">
        <v>75.759591</v>
      </c>
      <c r="D4959" t="s">
        <v>22743</v>
      </c>
      <c r="E4959" t="s">
        <v>23684</v>
      </c>
      <c r="F4959">
        <v>1</v>
      </c>
      <c r="G4959">
        <v>878</v>
      </c>
      <c r="H4959" t="s">
        <v>23122</v>
      </c>
      <c r="I4959" s="1" t="s">
        <v>16112</v>
      </c>
      <c r="J4959" s="1" t="s">
        <v>283</v>
      </c>
      <c r="K4959" s="1" t="s">
        <v>9161</v>
      </c>
      <c r="L4959" s="1" t="s">
        <v>7498</v>
      </c>
      <c r="M4959" s="1" t="s">
        <v>16113</v>
      </c>
      <c r="N4959" s="1" t="s">
        <v>4322</v>
      </c>
      <c r="O4959" s="1" t="s">
        <v>4322</v>
      </c>
      <c r="P4959" s="1" t="s">
        <v>4322</v>
      </c>
      <c r="Q4959" s="1" t="s">
        <v>4322</v>
      </c>
      <c r="R4959" s="1" t="s">
        <v>28825</v>
      </c>
    </row>
    <row r="4960" spans="1:19" x14ac:dyDescent="0.35">
      <c r="A4960" s="3">
        <v>5232</v>
      </c>
      <c r="B4960" s="1">
        <v>22.747916</v>
      </c>
      <c r="C4960">
        <v>75.830592999999993</v>
      </c>
      <c r="D4960" t="s">
        <v>22767</v>
      </c>
      <c r="E4960" t="s">
        <v>23682</v>
      </c>
      <c r="F4960">
        <v>1</v>
      </c>
      <c r="G4960">
        <v>480</v>
      </c>
      <c r="H4960" t="s">
        <v>23274</v>
      </c>
      <c r="I4960" s="1" t="s">
        <v>3267</v>
      </c>
      <c r="J4960" s="1" t="s">
        <v>116</v>
      </c>
      <c r="K4960" s="1" t="s">
        <v>3268</v>
      </c>
      <c r="N4960" s="1" t="s">
        <v>10</v>
      </c>
      <c r="O4960" s="1" t="s">
        <v>11</v>
      </c>
      <c r="R4960" s="1" t="s">
        <v>17682</v>
      </c>
      <c r="S4960">
        <v>1</v>
      </c>
    </row>
    <row r="4961" spans="1:19" x14ac:dyDescent="0.35">
      <c r="A4961" s="3">
        <v>5232</v>
      </c>
      <c r="B4961" s="1">
        <v>22.747916</v>
      </c>
      <c r="C4961">
        <v>75.830592999999993</v>
      </c>
      <c r="D4961" t="s">
        <v>22767</v>
      </c>
      <c r="E4961" t="s">
        <v>23682</v>
      </c>
      <c r="F4961">
        <v>1</v>
      </c>
      <c r="G4961">
        <v>480</v>
      </c>
      <c r="H4961" t="s">
        <v>23274</v>
      </c>
      <c r="I4961" s="1" t="s">
        <v>3267</v>
      </c>
      <c r="J4961" s="1" t="s">
        <v>157</v>
      </c>
      <c r="K4961" s="1" t="s">
        <v>3268</v>
      </c>
      <c r="L4961" s="1" t="s">
        <v>3269</v>
      </c>
      <c r="M4961" s="1" t="s">
        <v>2229</v>
      </c>
      <c r="N4961" s="1" t="s">
        <v>12</v>
      </c>
      <c r="O4961" s="1" t="s">
        <v>13</v>
      </c>
      <c r="P4961" s="1" t="s">
        <v>12</v>
      </c>
      <c r="Q4961" s="1" t="s">
        <v>13</v>
      </c>
      <c r="R4961" s="1" t="s">
        <v>17683</v>
      </c>
      <c r="S4961">
        <v>2</v>
      </c>
    </row>
    <row r="4962" spans="1:19" x14ac:dyDescent="0.35">
      <c r="A4962" s="3">
        <v>5233</v>
      </c>
      <c r="B4962" s="1">
        <v>22.680959999999999</v>
      </c>
      <c r="C4962">
        <v>75.895756000000006</v>
      </c>
      <c r="D4962" t="s">
        <v>22701</v>
      </c>
      <c r="E4962" t="s">
        <v>23683</v>
      </c>
      <c r="F4962">
        <v>2</v>
      </c>
      <c r="G4962">
        <v>334</v>
      </c>
      <c r="H4962" t="s">
        <v>23125</v>
      </c>
      <c r="I4962" s="1" t="s">
        <v>3270</v>
      </c>
      <c r="J4962" s="1" t="s">
        <v>148</v>
      </c>
      <c r="K4962" s="1" t="s">
        <v>3271</v>
      </c>
      <c r="N4962" s="1" t="s">
        <v>10</v>
      </c>
      <c r="O4962" s="1" t="s">
        <v>11</v>
      </c>
      <c r="R4962" s="1" t="s">
        <v>17682</v>
      </c>
      <c r="S4962">
        <v>1</v>
      </c>
    </row>
    <row r="4963" spans="1:19" x14ac:dyDescent="0.35">
      <c r="A4963" s="3">
        <v>5233</v>
      </c>
      <c r="B4963" s="1">
        <v>22.680959999999999</v>
      </c>
      <c r="C4963">
        <v>75.895756000000006</v>
      </c>
      <c r="D4963" t="s">
        <v>22701</v>
      </c>
      <c r="E4963" t="s">
        <v>23683</v>
      </c>
      <c r="F4963">
        <v>2</v>
      </c>
      <c r="G4963">
        <v>334</v>
      </c>
      <c r="H4963" t="s">
        <v>23125</v>
      </c>
      <c r="I4963" s="1" t="s">
        <v>3270</v>
      </c>
      <c r="J4963" s="1" t="s">
        <v>28</v>
      </c>
      <c r="K4963" s="1" t="s">
        <v>3271</v>
      </c>
      <c r="L4963" s="1" t="s">
        <v>3273</v>
      </c>
      <c r="M4963" s="1" t="s">
        <v>2199</v>
      </c>
      <c r="N4963" s="1" t="s">
        <v>12</v>
      </c>
      <c r="O4963" s="1" t="s">
        <v>13</v>
      </c>
      <c r="P4963" s="1" t="s">
        <v>12</v>
      </c>
      <c r="Q4963" s="1" t="s">
        <v>13</v>
      </c>
      <c r="R4963" s="1" t="s">
        <v>17683</v>
      </c>
      <c r="S4963">
        <v>2</v>
      </c>
    </row>
    <row r="4964" spans="1:19" x14ac:dyDescent="0.35">
      <c r="A4964" s="3">
        <v>5234</v>
      </c>
      <c r="B4964" s="1">
        <v>22.651399000000001</v>
      </c>
      <c r="C4964">
        <v>75.820678999999998</v>
      </c>
      <c r="D4964" t="s">
        <v>22882</v>
      </c>
      <c r="E4964" t="s">
        <v>23685</v>
      </c>
      <c r="F4964">
        <v>8</v>
      </c>
      <c r="G4964">
        <v>196</v>
      </c>
      <c r="H4964" t="s">
        <v>22853</v>
      </c>
      <c r="I4964" s="1" t="s">
        <v>16114</v>
      </c>
      <c r="J4964" s="1" t="s">
        <v>163</v>
      </c>
      <c r="K4964" s="1" t="s">
        <v>16115</v>
      </c>
      <c r="L4964" s="1" t="s">
        <v>16116</v>
      </c>
      <c r="M4964" s="1" t="s">
        <v>16117</v>
      </c>
      <c r="N4964" s="1" t="s">
        <v>4322</v>
      </c>
      <c r="O4964" s="1" t="s">
        <v>4322</v>
      </c>
      <c r="P4964" s="1" t="s">
        <v>4322</v>
      </c>
      <c r="Q4964" s="1" t="s">
        <v>4322</v>
      </c>
      <c r="R4964" s="1" t="s">
        <v>28825</v>
      </c>
    </row>
    <row r="4965" spans="1:19" x14ac:dyDescent="0.35">
      <c r="A4965" s="3">
        <v>5235</v>
      </c>
      <c r="B4965" s="1">
        <v>22.676005</v>
      </c>
      <c r="C4965">
        <v>75.903426999999994</v>
      </c>
      <c r="D4965" t="s">
        <v>22701</v>
      </c>
      <c r="E4965" t="s">
        <v>23683</v>
      </c>
      <c r="F4965">
        <v>2</v>
      </c>
      <c r="G4965">
        <v>334</v>
      </c>
      <c r="H4965" t="s">
        <v>23101</v>
      </c>
      <c r="I4965" s="1" t="s">
        <v>3274</v>
      </c>
      <c r="J4965" s="1" t="s">
        <v>411</v>
      </c>
      <c r="K4965" s="1" t="s">
        <v>3275</v>
      </c>
      <c r="N4965" s="1" t="s">
        <v>10</v>
      </c>
      <c r="O4965" s="1" t="s">
        <v>11</v>
      </c>
      <c r="R4965" s="1" t="s">
        <v>17682</v>
      </c>
      <c r="S4965">
        <v>1</v>
      </c>
    </row>
    <row r="4966" spans="1:19" x14ac:dyDescent="0.35">
      <c r="A4966" s="3">
        <v>5235</v>
      </c>
      <c r="B4966" s="1">
        <v>22.676005</v>
      </c>
      <c r="C4966">
        <v>75.903426999999994</v>
      </c>
      <c r="D4966" t="s">
        <v>22701</v>
      </c>
      <c r="E4966" t="s">
        <v>23683</v>
      </c>
      <c r="F4966">
        <v>2</v>
      </c>
      <c r="G4966">
        <v>334</v>
      </c>
      <c r="H4966" t="s">
        <v>23101</v>
      </c>
      <c r="I4966" s="1" t="s">
        <v>3274</v>
      </c>
      <c r="J4966" s="1" t="s">
        <v>36</v>
      </c>
      <c r="K4966" s="1" t="s">
        <v>3275</v>
      </c>
      <c r="L4966" s="1" t="s">
        <v>3276</v>
      </c>
      <c r="M4966" s="1" t="s">
        <v>3277</v>
      </c>
      <c r="N4966" s="1" t="s">
        <v>12</v>
      </c>
      <c r="O4966" s="1" t="s">
        <v>13</v>
      </c>
      <c r="P4966" s="1" t="s">
        <v>12</v>
      </c>
      <c r="Q4966" s="1" t="s">
        <v>13</v>
      </c>
      <c r="R4966" s="1" t="s">
        <v>17683</v>
      </c>
      <c r="S4966">
        <v>2</v>
      </c>
    </row>
    <row r="4967" spans="1:19" x14ac:dyDescent="0.35">
      <c r="A4967" s="3">
        <v>5236</v>
      </c>
      <c r="B4967" s="1">
        <v>22.667853999999998</v>
      </c>
      <c r="C4967">
        <v>75.758763999999999</v>
      </c>
      <c r="D4967" t="s">
        <v>22719</v>
      </c>
      <c r="E4967" t="s">
        <v>23684</v>
      </c>
      <c r="F4967">
        <v>8</v>
      </c>
      <c r="G4967">
        <v>253</v>
      </c>
      <c r="H4967" t="s">
        <v>23119</v>
      </c>
      <c r="I4967" s="1" t="s">
        <v>3278</v>
      </c>
      <c r="J4967" s="1" t="s">
        <v>51</v>
      </c>
      <c r="K4967" s="1" t="s">
        <v>3279</v>
      </c>
      <c r="N4967" s="1" t="s">
        <v>10</v>
      </c>
      <c r="O4967" s="1" t="s">
        <v>11</v>
      </c>
      <c r="R4967" s="1" t="s">
        <v>17682</v>
      </c>
      <c r="S4967">
        <v>1</v>
      </c>
    </row>
    <row r="4968" spans="1:19" x14ac:dyDescent="0.35">
      <c r="A4968" s="3">
        <v>5236</v>
      </c>
      <c r="B4968" s="1">
        <v>22.667853999999998</v>
      </c>
      <c r="C4968">
        <v>75.758763999999999</v>
      </c>
      <c r="D4968" t="s">
        <v>22719</v>
      </c>
      <c r="E4968" t="s">
        <v>23684</v>
      </c>
      <c r="F4968">
        <v>8</v>
      </c>
      <c r="G4968">
        <v>253</v>
      </c>
      <c r="H4968" t="s">
        <v>23119</v>
      </c>
      <c r="I4968" s="1" t="s">
        <v>3278</v>
      </c>
      <c r="J4968" s="1" t="s">
        <v>56</v>
      </c>
      <c r="K4968" s="1" t="s">
        <v>3279</v>
      </c>
      <c r="L4968" s="1" t="s">
        <v>3282</v>
      </c>
      <c r="M4968" s="1" t="s">
        <v>3283</v>
      </c>
      <c r="N4968" s="1" t="s">
        <v>12</v>
      </c>
      <c r="O4968" s="1" t="s">
        <v>13</v>
      </c>
      <c r="P4968" s="1" t="s">
        <v>12</v>
      </c>
      <c r="Q4968" s="1" t="s">
        <v>13</v>
      </c>
      <c r="R4968" s="1" t="s">
        <v>17683</v>
      </c>
      <c r="S4968">
        <v>2</v>
      </c>
    </row>
    <row r="4969" spans="1:19" x14ac:dyDescent="0.35">
      <c r="A4969" s="3">
        <v>5237</v>
      </c>
      <c r="B4969" s="1">
        <v>22.767733</v>
      </c>
      <c r="C4969">
        <v>75.945605999999998</v>
      </c>
      <c r="D4969" t="s">
        <v>22929</v>
      </c>
      <c r="E4969" t="s">
        <v>23684</v>
      </c>
      <c r="F4969">
        <v>9</v>
      </c>
      <c r="G4969">
        <v>758</v>
      </c>
      <c r="H4969" t="s">
        <v>22940</v>
      </c>
      <c r="I4969" s="1" t="s">
        <v>16118</v>
      </c>
      <c r="J4969" s="1" t="s">
        <v>116</v>
      </c>
      <c r="K4969" s="1" t="s">
        <v>16119</v>
      </c>
      <c r="L4969" s="1" t="s">
        <v>3481</v>
      </c>
      <c r="M4969" s="1" t="s">
        <v>15402</v>
      </c>
      <c r="N4969" s="1" t="s">
        <v>4322</v>
      </c>
      <c r="O4969" s="1" t="s">
        <v>4322</v>
      </c>
      <c r="P4969" s="1" t="s">
        <v>4322</v>
      </c>
      <c r="Q4969" s="1" t="s">
        <v>4322</v>
      </c>
      <c r="R4969" s="1" t="s">
        <v>28825</v>
      </c>
    </row>
    <row r="4970" spans="1:19" x14ac:dyDescent="0.35">
      <c r="A4970" s="3">
        <v>5238</v>
      </c>
      <c r="B4970" s="1">
        <v>22.762485999999999</v>
      </c>
      <c r="C4970">
        <v>75.769352999999995</v>
      </c>
      <c r="D4970" t="s">
        <v>22784</v>
      </c>
      <c r="E4970" t="s">
        <v>23682</v>
      </c>
      <c r="F4970">
        <v>5</v>
      </c>
      <c r="G4970">
        <v>424</v>
      </c>
      <c r="H4970" t="s">
        <v>22828</v>
      </c>
      <c r="I4970" s="1" t="s">
        <v>3284</v>
      </c>
      <c r="J4970" s="1" t="s">
        <v>14</v>
      </c>
      <c r="K4970" s="1" t="s">
        <v>3285</v>
      </c>
      <c r="N4970" s="1" t="s">
        <v>10</v>
      </c>
      <c r="O4970" s="1" t="s">
        <v>11</v>
      </c>
      <c r="R4970" s="1" t="s">
        <v>17682</v>
      </c>
      <c r="S4970">
        <v>1</v>
      </c>
    </row>
    <row r="4971" spans="1:19" x14ac:dyDescent="0.35">
      <c r="A4971" s="3">
        <v>5238</v>
      </c>
      <c r="B4971" s="1">
        <v>22.762485999999999</v>
      </c>
      <c r="C4971">
        <v>75.769352999999995</v>
      </c>
      <c r="D4971" t="s">
        <v>22784</v>
      </c>
      <c r="E4971" t="s">
        <v>23682</v>
      </c>
      <c r="F4971">
        <v>5</v>
      </c>
      <c r="G4971">
        <v>424</v>
      </c>
      <c r="H4971" t="s">
        <v>22828</v>
      </c>
      <c r="I4971" s="1" t="s">
        <v>3284</v>
      </c>
      <c r="J4971" s="1" t="s">
        <v>163</v>
      </c>
      <c r="K4971" s="1" t="s">
        <v>3285</v>
      </c>
      <c r="L4971" s="1" t="s">
        <v>3287</v>
      </c>
      <c r="M4971" s="1" t="s">
        <v>3288</v>
      </c>
      <c r="N4971" s="1" t="s">
        <v>12</v>
      </c>
      <c r="O4971" s="1" t="s">
        <v>13</v>
      </c>
      <c r="P4971" s="1" t="s">
        <v>12</v>
      </c>
      <c r="Q4971" s="1" t="s">
        <v>13</v>
      </c>
      <c r="R4971" s="1" t="s">
        <v>17683</v>
      </c>
      <c r="S4971">
        <v>2</v>
      </c>
    </row>
    <row r="4972" spans="1:19" x14ac:dyDescent="0.35">
      <c r="A4972" s="3">
        <v>5239</v>
      </c>
      <c r="B4972" s="1">
        <v>22.794768999999999</v>
      </c>
      <c r="C4972">
        <v>75.948631000000006</v>
      </c>
      <c r="D4972" t="s">
        <v>22760</v>
      </c>
      <c r="E4972" t="s">
        <v>23683</v>
      </c>
      <c r="F4972">
        <v>2</v>
      </c>
      <c r="G4972">
        <v>685</v>
      </c>
      <c r="H4972" t="s">
        <v>23279</v>
      </c>
      <c r="I4972" s="1" t="s">
        <v>16120</v>
      </c>
      <c r="J4972" s="1" t="s">
        <v>148</v>
      </c>
      <c r="K4972" s="1" t="s">
        <v>16121</v>
      </c>
      <c r="L4972" s="1" t="s">
        <v>6383</v>
      </c>
      <c r="M4972" s="1" t="s">
        <v>766</v>
      </c>
      <c r="N4972" s="1" t="s">
        <v>12</v>
      </c>
      <c r="O4972" s="1" t="s">
        <v>13</v>
      </c>
      <c r="P4972" s="1" t="s">
        <v>12</v>
      </c>
      <c r="Q4972" s="1" t="s">
        <v>13</v>
      </c>
      <c r="R4972" s="1" t="s">
        <v>23669</v>
      </c>
    </row>
    <row r="4973" spans="1:19" x14ac:dyDescent="0.35">
      <c r="A4973" s="3">
        <v>5240</v>
      </c>
      <c r="B4973" s="1">
        <v>22.720724000000001</v>
      </c>
      <c r="C4973">
        <v>75.782183000000003</v>
      </c>
      <c r="D4973" t="s">
        <v>22789</v>
      </c>
      <c r="E4973" t="s">
        <v>23685</v>
      </c>
      <c r="F4973">
        <v>10</v>
      </c>
      <c r="G4973">
        <v>658</v>
      </c>
      <c r="H4973" t="s">
        <v>23070</v>
      </c>
      <c r="I4973" s="1" t="s">
        <v>16122</v>
      </c>
      <c r="J4973" s="1" t="s">
        <v>47</v>
      </c>
      <c r="K4973" s="1" t="s">
        <v>2058</v>
      </c>
      <c r="L4973" s="1" t="s">
        <v>16123</v>
      </c>
      <c r="M4973" s="1" t="s">
        <v>16124</v>
      </c>
      <c r="N4973" s="1" t="s">
        <v>4322</v>
      </c>
      <c r="O4973" s="1" t="s">
        <v>4322</v>
      </c>
      <c r="P4973" s="1" t="s">
        <v>4322</v>
      </c>
      <c r="Q4973" s="1" t="s">
        <v>4322</v>
      </c>
      <c r="R4973" s="1" t="s">
        <v>28825</v>
      </c>
    </row>
    <row r="4974" spans="1:19" x14ac:dyDescent="0.35">
      <c r="A4974" s="3">
        <v>5241</v>
      </c>
      <c r="B4974" s="1">
        <v>22.649044</v>
      </c>
      <c r="C4974">
        <v>75.934495999999996</v>
      </c>
      <c r="D4974" t="s">
        <v>22725</v>
      </c>
      <c r="E4974" t="s">
        <v>23683</v>
      </c>
      <c r="F4974">
        <v>9</v>
      </c>
      <c r="G4974">
        <v>601</v>
      </c>
      <c r="H4974" t="s">
        <v>23444</v>
      </c>
      <c r="I4974" s="1" t="s">
        <v>16125</v>
      </c>
      <c r="J4974" s="1" t="s">
        <v>39</v>
      </c>
      <c r="K4974" s="1" t="s">
        <v>16126</v>
      </c>
      <c r="L4974" s="1" t="s">
        <v>2552</v>
      </c>
      <c r="M4974" s="1" t="s">
        <v>3134</v>
      </c>
      <c r="N4974" s="1" t="s">
        <v>4322</v>
      </c>
      <c r="O4974" s="1" t="s">
        <v>4322</v>
      </c>
      <c r="P4974" s="1" t="s">
        <v>4322</v>
      </c>
      <c r="Q4974" s="1" t="s">
        <v>4322</v>
      </c>
      <c r="R4974" s="1" t="s">
        <v>28825</v>
      </c>
    </row>
    <row r="4975" spans="1:19" x14ac:dyDescent="0.35">
      <c r="A4975" s="3">
        <v>5242</v>
      </c>
      <c r="B4975" s="1">
        <v>22.721993999999999</v>
      </c>
      <c r="C4975">
        <v>75.945549999999997</v>
      </c>
      <c r="D4975" t="s">
        <v>22977</v>
      </c>
      <c r="E4975" t="s">
        <v>23683</v>
      </c>
      <c r="F4975">
        <v>1</v>
      </c>
      <c r="G4975">
        <v>489</v>
      </c>
      <c r="H4975" t="s">
        <v>23546</v>
      </c>
      <c r="I4975" s="1" t="s">
        <v>3289</v>
      </c>
      <c r="J4975" s="1" t="s">
        <v>171</v>
      </c>
      <c r="K4975" s="1" t="s">
        <v>3290</v>
      </c>
      <c r="N4975" s="1" t="s">
        <v>10</v>
      </c>
      <c r="O4975" s="1" t="s">
        <v>11</v>
      </c>
      <c r="R4975" s="1" t="s">
        <v>17682</v>
      </c>
      <c r="S4975">
        <v>1</v>
      </c>
    </row>
    <row r="4976" spans="1:19" x14ac:dyDescent="0.35">
      <c r="A4976" s="3">
        <v>5242</v>
      </c>
      <c r="B4976" s="1">
        <v>22.721993999999999</v>
      </c>
      <c r="C4976">
        <v>75.945549999999997</v>
      </c>
      <c r="D4976" t="s">
        <v>22977</v>
      </c>
      <c r="E4976" t="s">
        <v>23683</v>
      </c>
      <c r="F4976">
        <v>1</v>
      </c>
      <c r="G4976">
        <v>489</v>
      </c>
      <c r="H4976" t="s">
        <v>23546</v>
      </c>
      <c r="I4976" s="1" t="s">
        <v>3289</v>
      </c>
      <c r="J4976" s="1" t="s">
        <v>43</v>
      </c>
      <c r="K4976" s="1" t="s">
        <v>3290</v>
      </c>
      <c r="L4976" s="1" t="s">
        <v>3292</v>
      </c>
      <c r="M4976" s="1" t="s">
        <v>3293</v>
      </c>
      <c r="N4976" s="1" t="s">
        <v>12</v>
      </c>
      <c r="O4976" s="1" t="s">
        <v>13</v>
      </c>
      <c r="P4976" s="1" t="s">
        <v>12</v>
      </c>
      <c r="Q4976" s="1" t="s">
        <v>13</v>
      </c>
      <c r="R4976" s="1" t="s">
        <v>17683</v>
      </c>
      <c r="S4976">
        <v>2</v>
      </c>
    </row>
    <row r="4977" spans="1:19" x14ac:dyDescent="0.35">
      <c r="A4977" s="3">
        <v>5243</v>
      </c>
      <c r="B4977" s="1">
        <v>22.793023999999999</v>
      </c>
      <c r="C4977">
        <v>75.883578</v>
      </c>
      <c r="D4977" t="s">
        <v>22893</v>
      </c>
      <c r="E4977" t="s">
        <v>23683</v>
      </c>
      <c r="F4977">
        <v>8</v>
      </c>
      <c r="G4977">
        <v>500</v>
      </c>
      <c r="H4977" t="s">
        <v>23103</v>
      </c>
      <c r="I4977" s="1" t="s">
        <v>16127</v>
      </c>
      <c r="J4977" s="1" t="s">
        <v>39</v>
      </c>
      <c r="K4977" s="1" t="s">
        <v>16128</v>
      </c>
      <c r="L4977" s="1" t="s">
        <v>16129</v>
      </c>
      <c r="M4977" s="1" t="s">
        <v>2980</v>
      </c>
      <c r="N4977" s="1" t="s">
        <v>12</v>
      </c>
      <c r="O4977" s="1" t="s">
        <v>13</v>
      </c>
      <c r="P4977" s="1" t="s">
        <v>12</v>
      </c>
      <c r="Q4977" s="1" t="s">
        <v>13</v>
      </c>
      <c r="R4977" s="1" t="s">
        <v>23669</v>
      </c>
    </row>
    <row r="4978" spans="1:19" x14ac:dyDescent="0.35">
      <c r="A4978" s="3">
        <v>5244</v>
      </c>
      <c r="B4978" s="1">
        <v>22.684964999999998</v>
      </c>
      <c r="C4978">
        <v>75.854495999999997</v>
      </c>
      <c r="D4978" t="s">
        <v>22952</v>
      </c>
      <c r="E4978" t="s">
        <v>23684</v>
      </c>
      <c r="F4978">
        <v>9</v>
      </c>
      <c r="G4978">
        <v>873</v>
      </c>
      <c r="H4978" t="s">
        <v>23518</v>
      </c>
      <c r="I4978" s="1" t="s">
        <v>16130</v>
      </c>
      <c r="J4978" s="1" t="s">
        <v>14</v>
      </c>
      <c r="K4978" s="1" t="s">
        <v>16131</v>
      </c>
      <c r="L4978" s="1" t="s">
        <v>10127</v>
      </c>
      <c r="M4978" s="1" t="s">
        <v>16132</v>
      </c>
      <c r="N4978" s="1" t="s">
        <v>12</v>
      </c>
      <c r="O4978" s="1" t="s">
        <v>13</v>
      </c>
      <c r="P4978" s="1" t="s">
        <v>12</v>
      </c>
      <c r="Q4978" s="1" t="s">
        <v>13</v>
      </c>
      <c r="R4978" s="1" t="s">
        <v>23669</v>
      </c>
    </row>
    <row r="4979" spans="1:19" x14ac:dyDescent="0.35">
      <c r="A4979" s="3">
        <v>5245</v>
      </c>
      <c r="B4979" s="1">
        <v>22.619693999999999</v>
      </c>
      <c r="C4979">
        <v>75.891555999999994</v>
      </c>
      <c r="D4979" t="s">
        <v>22829</v>
      </c>
      <c r="E4979" t="s">
        <v>23683</v>
      </c>
      <c r="F4979">
        <v>1</v>
      </c>
      <c r="G4979">
        <v>889</v>
      </c>
      <c r="H4979" t="s">
        <v>22750</v>
      </c>
      <c r="I4979" s="1" t="s">
        <v>16133</v>
      </c>
      <c r="J4979" s="1" t="s">
        <v>28</v>
      </c>
      <c r="K4979" s="1" t="s">
        <v>6801</v>
      </c>
      <c r="L4979" s="1" t="s">
        <v>10531</v>
      </c>
      <c r="M4979" s="1" t="s">
        <v>10532</v>
      </c>
      <c r="N4979" s="1" t="s">
        <v>4322</v>
      </c>
      <c r="O4979" s="1" t="s">
        <v>4322</v>
      </c>
      <c r="P4979" s="1" t="s">
        <v>4322</v>
      </c>
      <c r="Q4979" s="1" t="s">
        <v>4322</v>
      </c>
      <c r="R4979" s="1" t="s">
        <v>28825</v>
      </c>
    </row>
    <row r="4980" spans="1:19" x14ac:dyDescent="0.35">
      <c r="A4980" s="3">
        <v>5246</v>
      </c>
      <c r="B4980" s="1">
        <v>22.611851000000001</v>
      </c>
      <c r="C4980">
        <v>75.824793999999997</v>
      </c>
      <c r="D4980" t="s">
        <v>22817</v>
      </c>
      <c r="E4980" t="s">
        <v>23685</v>
      </c>
      <c r="F4980">
        <v>6</v>
      </c>
      <c r="G4980">
        <v>722</v>
      </c>
      <c r="H4980" t="s">
        <v>23143</v>
      </c>
      <c r="I4980" s="1" t="s">
        <v>16134</v>
      </c>
      <c r="J4980" s="1" t="s">
        <v>64</v>
      </c>
      <c r="K4980" s="1" t="s">
        <v>16092</v>
      </c>
      <c r="L4980" s="1" t="s">
        <v>16135</v>
      </c>
      <c r="M4980" s="1" t="s">
        <v>16136</v>
      </c>
      <c r="N4980" s="1" t="s">
        <v>12</v>
      </c>
      <c r="O4980" s="1" t="s">
        <v>13</v>
      </c>
      <c r="P4980" s="1" t="s">
        <v>12</v>
      </c>
      <c r="Q4980" s="1" t="s">
        <v>13</v>
      </c>
      <c r="R4980" s="1" t="s">
        <v>23669</v>
      </c>
    </row>
    <row r="4981" spans="1:19" x14ac:dyDescent="0.35">
      <c r="A4981" s="3">
        <v>5247</v>
      </c>
      <c r="B4981" s="1">
        <v>22.725743999999999</v>
      </c>
      <c r="C4981">
        <v>75.849352999999994</v>
      </c>
      <c r="D4981" t="s">
        <v>22740</v>
      </c>
      <c r="E4981" t="s">
        <v>23685</v>
      </c>
      <c r="F4981">
        <v>5</v>
      </c>
      <c r="G4981">
        <v>714</v>
      </c>
      <c r="H4981" t="s">
        <v>22831</v>
      </c>
      <c r="I4981" s="1" t="s">
        <v>3294</v>
      </c>
      <c r="J4981" s="1" t="s">
        <v>51</v>
      </c>
      <c r="K4981" s="1" t="s">
        <v>3295</v>
      </c>
      <c r="N4981" s="1" t="s">
        <v>10</v>
      </c>
      <c r="O4981" s="1" t="s">
        <v>11</v>
      </c>
      <c r="R4981" s="1" t="s">
        <v>17682</v>
      </c>
      <c r="S4981">
        <v>1</v>
      </c>
    </row>
    <row r="4982" spans="1:19" x14ac:dyDescent="0.35">
      <c r="A4982" s="3">
        <v>5247</v>
      </c>
      <c r="B4982" s="1">
        <v>22.725743999999999</v>
      </c>
      <c r="C4982">
        <v>75.849352999999994</v>
      </c>
      <c r="D4982" t="s">
        <v>22740</v>
      </c>
      <c r="E4982" t="s">
        <v>23685</v>
      </c>
      <c r="F4982">
        <v>5</v>
      </c>
      <c r="G4982">
        <v>714</v>
      </c>
      <c r="H4982" t="s">
        <v>22831</v>
      </c>
      <c r="I4982" s="1" t="s">
        <v>3294</v>
      </c>
      <c r="J4982" s="1" t="s">
        <v>56</v>
      </c>
      <c r="K4982" s="1" t="s">
        <v>3295</v>
      </c>
      <c r="L4982" s="1" t="s">
        <v>3296</v>
      </c>
      <c r="M4982" s="1" t="s">
        <v>3297</v>
      </c>
      <c r="N4982" s="1" t="s">
        <v>12</v>
      </c>
      <c r="O4982" s="1" t="s">
        <v>13</v>
      </c>
      <c r="P4982" s="1" t="s">
        <v>12</v>
      </c>
      <c r="Q4982" s="1" t="s">
        <v>13</v>
      </c>
      <c r="R4982" s="1" t="s">
        <v>17683</v>
      </c>
      <c r="S4982">
        <v>2</v>
      </c>
    </row>
    <row r="4983" spans="1:19" x14ac:dyDescent="0.35">
      <c r="A4983" s="3">
        <v>5248</v>
      </c>
      <c r="B4983" s="1">
        <v>22.636147000000001</v>
      </c>
      <c r="C4983">
        <v>75.902745999999993</v>
      </c>
      <c r="D4983" t="s">
        <v>22907</v>
      </c>
      <c r="E4983" t="s">
        <v>23682</v>
      </c>
      <c r="F4983">
        <v>3</v>
      </c>
      <c r="G4983">
        <v>491</v>
      </c>
      <c r="H4983" t="s">
        <v>23335</v>
      </c>
      <c r="I4983" s="1" t="s">
        <v>16137</v>
      </c>
      <c r="J4983" s="1" t="s">
        <v>283</v>
      </c>
      <c r="K4983" s="1" t="s">
        <v>16138</v>
      </c>
      <c r="L4983" s="1" t="s">
        <v>16139</v>
      </c>
      <c r="M4983" s="1" t="s">
        <v>16140</v>
      </c>
      <c r="N4983" s="1" t="s">
        <v>4322</v>
      </c>
      <c r="O4983" s="1" t="s">
        <v>4322</v>
      </c>
      <c r="P4983" s="1" t="s">
        <v>4322</v>
      </c>
      <c r="Q4983" s="1" t="s">
        <v>4322</v>
      </c>
      <c r="R4983" s="1" t="s">
        <v>28825</v>
      </c>
    </row>
    <row r="4984" spans="1:19" x14ac:dyDescent="0.35">
      <c r="A4984" s="3">
        <v>5249</v>
      </c>
      <c r="B4984" s="1">
        <v>22.70139</v>
      </c>
      <c r="C4984">
        <v>75.880876000000001</v>
      </c>
      <c r="D4984" t="s">
        <v>22714</v>
      </c>
      <c r="E4984" t="s">
        <v>23685</v>
      </c>
      <c r="F4984">
        <v>2</v>
      </c>
      <c r="G4984">
        <v>328</v>
      </c>
      <c r="H4984" t="s">
        <v>23256</v>
      </c>
      <c r="I4984" s="1" t="s">
        <v>16141</v>
      </c>
      <c r="J4984" s="1" t="s">
        <v>157</v>
      </c>
      <c r="K4984" s="1" t="s">
        <v>16142</v>
      </c>
      <c r="L4984" s="1" t="s">
        <v>16143</v>
      </c>
      <c r="M4984" s="1" t="s">
        <v>11846</v>
      </c>
      <c r="N4984" s="1" t="s">
        <v>4322</v>
      </c>
      <c r="O4984" s="1" t="s">
        <v>4322</v>
      </c>
      <c r="P4984" s="1" t="s">
        <v>4322</v>
      </c>
      <c r="Q4984" s="1" t="s">
        <v>4322</v>
      </c>
      <c r="R4984" s="1" t="s">
        <v>28825</v>
      </c>
    </row>
    <row r="4985" spans="1:19" x14ac:dyDescent="0.35">
      <c r="A4985" s="3">
        <v>5250</v>
      </c>
      <c r="B4985" s="1">
        <v>22.795283999999999</v>
      </c>
      <c r="C4985">
        <v>75.881510000000006</v>
      </c>
      <c r="D4985" t="s">
        <v>22733</v>
      </c>
      <c r="E4985" t="s">
        <v>23684</v>
      </c>
      <c r="F4985">
        <v>5</v>
      </c>
      <c r="G4985">
        <v>701</v>
      </c>
      <c r="H4985" t="s">
        <v>22826</v>
      </c>
      <c r="I4985" s="1" t="s">
        <v>16144</v>
      </c>
      <c r="J4985" s="1" t="s">
        <v>56</v>
      </c>
      <c r="K4985" s="1" t="s">
        <v>2513</v>
      </c>
      <c r="L4985" s="1" t="s">
        <v>11842</v>
      </c>
      <c r="M4985" s="1" t="s">
        <v>12727</v>
      </c>
      <c r="N4985" s="1" t="s">
        <v>12</v>
      </c>
      <c r="O4985" s="1" t="s">
        <v>13</v>
      </c>
      <c r="P4985" s="1" t="s">
        <v>12</v>
      </c>
      <c r="Q4985" s="1" t="s">
        <v>13</v>
      </c>
      <c r="R4985" s="1" t="s">
        <v>23669</v>
      </c>
    </row>
    <row r="4986" spans="1:19" x14ac:dyDescent="0.35">
      <c r="A4986" s="3">
        <v>5251</v>
      </c>
      <c r="B4986" s="1">
        <v>22.755704999999999</v>
      </c>
      <c r="C4986">
        <v>75.794880000000006</v>
      </c>
      <c r="D4986" t="s">
        <v>22782</v>
      </c>
      <c r="E4986" t="s">
        <v>23684</v>
      </c>
      <c r="F4986">
        <v>1</v>
      </c>
      <c r="G4986">
        <v>161</v>
      </c>
      <c r="H4986" t="s">
        <v>23588</v>
      </c>
      <c r="I4986" s="1" t="s">
        <v>16145</v>
      </c>
      <c r="J4986" s="1" t="s">
        <v>145</v>
      </c>
      <c r="K4986" s="1" t="s">
        <v>16146</v>
      </c>
      <c r="L4986" s="1" t="s">
        <v>13125</v>
      </c>
      <c r="M4986" s="1" t="s">
        <v>16147</v>
      </c>
      <c r="N4986" s="1" t="s">
        <v>12</v>
      </c>
      <c r="O4986" s="1" t="s">
        <v>13</v>
      </c>
      <c r="P4986" s="1" t="s">
        <v>12</v>
      </c>
      <c r="Q4986" s="1" t="s">
        <v>13</v>
      </c>
      <c r="R4986" s="1" t="s">
        <v>23669</v>
      </c>
    </row>
    <row r="4987" spans="1:19" x14ac:dyDescent="0.35">
      <c r="A4987" s="3">
        <v>5252</v>
      </c>
      <c r="B4987" s="1">
        <v>22.678543999999999</v>
      </c>
      <c r="C4987">
        <v>75.899705999999995</v>
      </c>
      <c r="D4987" t="s">
        <v>22765</v>
      </c>
      <c r="E4987" t="s">
        <v>23682</v>
      </c>
      <c r="F4987">
        <v>7</v>
      </c>
      <c r="G4987">
        <v>629</v>
      </c>
      <c r="H4987" t="s">
        <v>22728</v>
      </c>
      <c r="I4987" s="1" t="s">
        <v>3298</v>
      </c>
      <c r="J4987" s="1" t="s">
        <v>28</v>
      </c>
      <c r="K4987" s="1" t="s">
        <v>3299</v>
      </c>
      <c r="N4987" s="1" t="s">
        <v>10</v>
      </c>
      <c r="O4987" s="1" t="s">
        <v>11</v>
      </c>
      <c r="R4987" s="1" t="s">
        <v>17682</v>
      </c>
      <c r="S4987">
        <v>1</v>
      </c>
    </row>
    <row r="4988" spans="1:19" x14ac:dyDescent="0.35">
      <c r="A4988" s="3">
        <v>5252</v>
      </c>
      <c r="B4988" s="1">
        <v>22.678543999999999</v>
      </c>
      <c r="C4988">
        <v>75.899705999999995</v>
      </c>
      <c r="D4988" t="s">
        <v>22765</v>
      </c>
      <c r="E4988" t="s">
        <v>23682</v>
      </c>
      <c r="F4988">
        <v>7</v>
      </c>
      <c r="G4988">
        <v>629</v>
      </c>
      <c r="H4988" t="s">
        <v>22728</v>
      </c>
      <c r="I4988" s="1" t="s">
        <v>3298</v>
      </c>
      <c r="J4988" s="1" t="s">
        <v>32</v>
      </c>
      <c r="K4988" s="1" t="s">
        <v>3299</v>
      </c>
      <c r="L4988" s="1" t="s">
        <v>3300</v>
      </c>
      <c r="M4988" s="1" t="s">
        <v>3301</v>
      </c>
      <c r="N4988" s="1" t="s">
        <v>12</v>
      </c>
      <c r="O4988" s="1" t="s">
        <v>13</v>
      </c>
      <c r="P4988" s="1" t="s">
        <v>12</v>
      </c>
      <c r="Q4988" s="1" t="s">
        <v>13</v>
      </c>
      <c r="R4988" s="1" t="s">
        <v>17683</v>
      </c>
      <c r="S4988">
        <v>2</v>
      </c>
    </row>
    <row r="4989" spans="1:19" x14ac:dyDescent="0.35">
      <c r="A4989" s="3">
        <v>5253</v>
      </c>
      <c r="B4989" s="1">
        <v>22.792093999999999</v>
      </c>
      <c r="C4989">
        <v>75.794434999999993</v>
      </c>
      <c r="D4989" t="s">
        <v>22888</v>
      </c>
      <c r="E4989" t="s">
        <v>23682</v>
      </c>
      <c r="F4989">
        <v>4</v>
      </c>
      <c r="G4989">
        <v>314</v>
      </c>
      <c r="H4989" t="s">
        <v>23336</v>
      </c>
      <c r="I4989" s="1" t="s">
        <v>16148</v>
      </c>
      <c r="J4989" s="1" t="s">
        <v>32</v>
      </c>
      <c r="K4989" s="1" t="s">
        <v>2036</v>
      </c>
      <c r="L4989" s="1" t="s">
        <v>868</v>
      </c>
      <c r="M4989" s="1" t="s">
        <v>16149</v>
      </c>
      <c r="N4989" s="1" t="s">
        <v>12</v>
      </c>
      <c r="O4989" s="1" t="s">
        <v>13</v>
      </c>
      <c r="P4989" s="1" t="s">
        <v>12</v>
      </c>
      <c r="Q4989" s="1" t="s">
        <v>13</v>
      </c>
      <c r="R4989" s="1" t="s">
        <v>23669</v>
      </c>
    </row>
    <row r="4990" spans="1:19" x14ac:dyDescent="0.35">
      <c r="A4990" s="3">
        <v>5254</v>
      </c>
      <c r="B4990" s="1">
        <v>22.657712</v>
      </c>
      <c r="C4990">
        <v>75.892486000000005</v>
      </c>
      <c r="D4990" t="s">
        <v>22978</v>
      </c>
      <c r="E4990" t="s">
        <v>23685</v>
      </c>
      <c r="F4990">
        <v>3</v>
      </c>
      <c r="G4990">
        <v>960</v>
      </c>
      <c r="H4990" t="s">
        <v>23021</v>
      </c>
      <c r="I4990" s="1" t="s">
        <v>16150</v>
      </c>
      <c r="J4990" s="1" t="s">
        <v>39</v>
      </c>
      <c r="K4990" s="1" t="s">
        <v>41</v>
      </c>
      <c r="L4990" s="1" t="s">
        <v>11192</v>
      </c>
      <c r="M4990" s="1" t="s">
        <v>11156</v>
      </c>
      <c r="N4990" s="1" t="s">
        <v>12</v>
      </c>
      <c r="O4990" s="1" t="s">
        <v>13</v>
      </c>
      <c r="P4990" s="1" t="s">
        <v>12</v>
      </c>
      <c r="Q4990" s="1" t="s">
        <v>13</v>
      </c>
      <c r="R4990" s="1" t="s">
        <v>23669</v>
      </c>
    </row>
    <row r="4991" spans="1:19" x14ac:dyDescent="0.35">
      <c r="A4991" s="3">
        <v>5255</v>
      </c>
      <c r="B4991" s="1">
        <v>22.729787999999999</v>
      </c>
      <c r="C4991">
        <v>75.926924</v>
      </c>
      <c r="D4991" t="s">
        <v>22829</v>
      </c>
      <c r="E4991" t="s">
        <v>23683</v>
      </c>
      <c r="F4991">
        <v>1</v>
      </c>
      <c r="G4991">
        <v>889</v>
      </c>
      <c r="H4991" t="s">
        <v>23309</v>
      </c>
      <c r="I4991" s="1" t="s">
        <v>3302</v>
      </c>
      <c r="J4991" s="1" t="s">
        <v>129</v>
      </c>
      <c r="K4991" s="1" t="s">
        <v>1755</v>
      </c>
      <c r="N4991" s="1" t="s">
        <v>10</v>
      </c>
      <c r="O4991" s="1" t="s">
        <v>11</v>
      </c>
      <c r="R4991" s="1" t="s">
        <v>17682</v>
      </c>
      <c r="S4991">
        <v>1</v>
      </c>
    </row>
    <row r="4992" spans="1:19" x14ac:dyDescent="0.35">
      <c r="A4992" s="3">
        <v>5255</v>
      </c>
      <c r="B4992" s="1">
        <v>22.729787999999999</v>
      </c>
      <c r="C4992">
        <v>75.926924</v>
      </c>
      <c r="D4992" t="s">
        <v>22829</v>
      </c>
      <c r="E4992" t="s">
        <v>23683</v>
      </c>
      <c r="F4992">
        <v>1</v>
      </c>
      <c r="G4992">
        <v>889</v>
      </c>
      <c r="H4992" t="s">
        <v>23309</v>
      </c>
      <c r="I4992" s="1" t="s">
        <v>3302</v>
      </c>
      <c r="J4992" s="1" t="s">
        <v>283</v>
      </c>
      <c r="K4992" s="1" t="s">
        <v>1755</v>
      </c>
      <c r="L4992" s="1" t="s">
        <v>3305</v>
      </c>
      <c r="M4992" s="1" t="s">
        <v>3306</v>
      </c>
      <c r="N4992" s="1" t="s">
        <v>12</v>
      </c>
      <c r="O4992" s="1" t="s">
        <v>13</v>
      </c>
      <c r="P4992" s="1" t="s">
        <v>12</v>
      </c>
      <c r="Q4992" s="1" t="s">
        <v>13</v>
      </c>
      <c r="R4992" s="1" t="s">
        <v>17683</v>
      </c>
      <c r="S4992">
        <v>2</v>
      </c>
    </row>
    <row r="4993" spans="1:19" x14ac:dyDescent="0.35">
      <c r="A4993" s="3">
        <v>5256</v>
      </c>
      <c r="B4993" s="1">
        <v>22.781112</v>
      </c>
      <c r="C4993">
        <v>75.834823</v>
      </c>
      <c r="D4993" t="s">
        <v>22723</v>
      </c>
      <c r="E4993" t="s">
        <v>23686</v>
      </c>
      <c r="F4993">
        <v>7</v>
      </c>
      <c r="G4993">
        <v>679</v>
      </c>
      <c r="H4993" t="s">
        <v>23056</v>
      </c>
      <c r="I4993" s="1" t="s">
        <v>3307</v>
      </c>
      <c r="J4993" s="1" t="s">
        <v>93</v>
      </c>
      <c r="K4993" s="1" t="s">
        <v>3308</v>
      </c>
      <c r="N4993" s="1" t="s">
        <v>10</v>
      </c>
      <c r="O4993" s="1" t="s">
        <v>11</v>
      </c>
      <c r="R4993" s="1" t="s">
        <v>17682</v>
      </c>
      <c r="S4993">
        <v>1</v>
      </c>
    </row>
    <row r="4994" spans="1:19" x14ac:dyDescent="0.35">
      <c r="A4994" s="3">
        <v>5256</v>
      </c>
      <c r="B4994" s="1">
        <v>22.781112</v>
      </c>
      <c r="C4994">
        <v>75.834823</v>
      </c>
      <c r="D4994" t="s">
        <v>22723</v>
      </c>
      <c r="E4994" t="s">
        <v>23686</v>
      </c>
      <c r="F4994">
        <v>7</v>
      </c>
      <c r="G4994">
        <v>679</v>
      </c>
      <c r="H4994" t="s">
        <v>23056</v>
      </c>
      <c r="I4994" s="1" t="s">
        <v>3307</v>
      </c>
      <c r="J4994" s="1" t="s">
        <v>97</v>
      </c>
      <c r="K4994" s="1" t="s">
        <v>3308</v>
      </c>
      <c r="L4994" s="1" t="s">
        <v>3310</v>
      </c>
      <c r="M4994" s="1" t="s">
        <v>3311</v>
      </c>
      <c r="N4994" s="1" t="s">
        <v>12</v>
      </c>
      <c r="O4994" s="1" t="s">
        <v>13</v>
      </c>
      <c r="P4994" s="1" t="s">
        <v>12</v>
      </c>
      <c r="Q4994" s="1" t="s">
        <v>13</v>
      </c>
      <c r="R4994" s="1" t="s">
        <v>17683</v>
      </c>
      <c r="S4994">
        <v>2</v>
      </c>
    </row>
    <row r="4995" spans="1:19" x14ac:dyDescent="0.35">
      <c r="A4995" s="3">
        <v>5257</v>
      </c>
      <c r="B4995" s="1">
        <v>22.667038999999999</v>
      </c>
      <c r="C4995">
        <v>75.770377999999994</v>
      </c>
      <c r="D4995" t="s">
        <v>22767</v>
      </c>
      <c r="E4995" t="s">
        <v>23682</v>
      </c>
      <c r="F4995">
        <v>1</v>
      </c>
      <c r="G4995">
        <v>480</v>
      </c>
      <c r="H4995" t="s">
        <v>23424</v>
      </c>
      <c r="I4995" s="1" t="s">
        <v>16151</v>
      </c>
      <c r="J4995" s="1" t="s">
        <v>32</v>
      </c>
      <c r="K4995" s="1" t="s">
        <v>4794</v>
      </c>
      <c r="L4995" s="1" t="s">
        <v>16152</v>
      </c>
      <c r="M4995" s="1" t="s">
        <v>16153</v>
      </c>
      <c r="N4995" s="1" t="s">
        <v>12</v>
      </c>
      <c r="O4995" s="1" t="s">
        <v>13</v>
      </c>
      <c r="P4995" s="1" t="s">
        <v>12</v>
      </c>
      <c r="Q4995" s="1" t="s">
        <v>13</v>
      </c>
      <c r="R4995" s="1" t="s">
        <v>23669</v>
      </c>
    </row>
    <row r="4996" spans="1:19" x14ac:dyDescent="0.35">
      <c r="A4996" s="3">
        <v>5258</v>
      </c>
      <c r="B4996" s="1">
        <v>22.759713999999999</v>
      </c>
      <c r="C4996">
        <v>75.83869</v>
      </c>
      <c r="D4996" t="s">
        <v>22723</v>
      </c>
      <c r="E4996" t="s">
        <v>23686</v>
      </c>
      <c r="F4996">
        <v>7</v>
      </c>
      <c r="G4996">
        <v>679</v>
      </c>
      <c r="H4996" t="s">
        <v>22766</v>
      </c>
      <c r="I4996" s="1" t="s">
        <v>16154</v>
      </c>
      <c r="J4996" s="1" t="s">
        <v>163</v>
      </c>
      <c r="K4996" s="1" t="s">
        <v>16155</v>
      </c>
      <c r="L4996" s="1" t="s">
        <v>16156</v>
      </c>
      <c r="M4996" s="1" t="s">
        <v>16157</v>
      </c>
      <c r="N4996" s="1" t="s">
        <v>4322</v>
      </c>
      <c r="O4996" s="1" t="s">
        <v>4322</v>
      </c>
      <c r="P4996" s="1" t="s">
        <v>4322</v>
      </c>
      <c r="Q4996" s="1" t="s">
        <v>4322</v>
      </c>
      <c r="R4996" s="1" t="s">
        <v>28825</v>
      </c>
    </row>
    <row r="4997" spans="1:19" x14ac:dyDescent="0.35">
      <c r="A4997" s="3">
        <v>5259</v>
      </c>
      <c r="B4997" s="1">
        <v>22.773992</v>
      </c>
      <c r="C4997">
        <v>75.844066999999995</v>
      </c>
      <c r="D4997" t="s">
        <v>22697</v>
      </c>
      <c r="E4997" t="s">
        <v>23686</v>
      </c>
      <c r="F4997">
        <v>10</v>
      </c>
      <c r="G4997">
        <v>848</v>
      </c>
      <c r="H4997" t="s">
        <v>23475</v>
      </c>
      <c r="I4997" s="1" t="s">
        <v>3312</v>
      </c>
      <c r="J4997" s="1" t="s">
        <v>129</v>
      </c>
      <c r="K4997" s="1" t="s">
        <v>3313</v>
      </c>
      <c r="N4997" s="1" t="s">
        <v>10</v>
      </c>
      <c r="O4997" s="1" t="s">
        <v>11</v>
      </c>
      <c r="R4997" s="1" t="s">
        <v>17682</v>
      </c>
      <c r="S4997">
        <v>1</v>
      </c>
    </row>
    <row r="4998" spans="1:19" x14ac:dyDescent="0.35">
      <c r="A4998" s="3">
        <v>5259</v>
      </c>
      <c r="B4998" s="1">
        <v>22.773992</v>
      </c>
      <c r="C4998">
        <v>75.844066999999995</v>
      </c>
      <c r="D4998" t="s">
        <v>22697</v>
      </c>
      <c r="E4998" t="s">
        <v>23686</v>
      </c>
      <c r="F4998">
        <v>10</v>
      </c>
      <c r="G4998">
        <v>848</v>
      </c>
      <c r="H4998" t="s">
        <v>23475</v>
      </c>
      <c r="I4998" s="1" t="s">
        <v>3312</v>
      </c>
      <c r="J4998" s="1" t="s">
        <v>283</v>
      </c>
      <c r="K4998" s="1" t="s">
        <v>3313</v>
      </c>
      <c r="L4998" s="1" t="s">
        <v>3314</v>
      </c>
      <c r="M4998" s="1" t="s">
        <v>3315</v>
      </c>
      <c r="N4998" s="1" t="s">
        <v>12</v>
      </c>
      <c r="O4998" s="1" t="s">
        <v>13</v>
      </c>
      <c r="P4998" s="1" t="s">
        <v>12</v>
      </c>
      <c r="Q4998" s="1" t="s">
        <v>13</v>
      </c>
      <c r="R4998" s="1" t="s">
        <v>17683</v>
      </c>
      <c r="S4998">
        <v>2</v>
      </c>
    </row>
    <row r="4999" spans="1:19" x14ac:dyDescent="0.35">
      <c r="A4999" s="3">
        <v>5260</v>
      </c>
      <c r="B4999" s="1">
        <v>22.751266999999999</v>
      </c>
      <c r="C4999">
        <v>75.774923000000001</v>
      </c>
      <c r="D4999" t="s">
        <v>23059</v>
      </c>
      <c r="E4999" t="s">
        <v>23685</v>
      </c>
      <c r="F4999">
        <v>3</v>
      </c>
      <c r="G4999">
        <v>593</v>
      </c>
      <c r="H4999" t="s">
        <v>23313</v>
      </c>
      <c r="I4999" s="1" t="s">
        <v>16158</v>
      </c>
      <c r="J4999" s="1" t="s">
        <v>24</v>
      </c>
      <c r="K4999" s="1" t="s">
        <v>88</v>
      </c>
      <c r="L4999" s="1" t="s">
        <v>16159</v>
      </c>
      <c r="M4999" s="1" t="s">
        <v>16160</v>
      </c>
      <c r="N4999" s="1" t="s">
        <v>12</v>
      </c>
      <c r="O4999" s="1" t="s">
        <v>13</v>
      </c>
      <c r="P4999" s="1" t="s">
        <v>12</v>
      </c>
      <c r="Q4999" s="1" t="s">
        <v>13</v>
      </c>
      <c r="R4999" s="1" t="s">
        <v>23669</v>
      </c>
    </row>
    <row r="5000" spans="1:19" x14ac:dyDescent="0.35">
      <c r="A5000" s="3">
        <v>5261</v>
      </c>
      <c r="B5000" s="1">
        <v>22.779098999999999</v>
      </c>
      <c r="C5000">
        <v>75.815043000000003</v>
      </c>
      <c r="D5000" t="s">
        <v>22945</v>
      </c>
      <c r="E5000" t="s">
        <v>23686</v>
      </c>
      <c r="F5000">
        <v>10</v>
      </c>
      <c r="G5000">
        <v>315</v>
      </c>
      <c r="H5000" t="s">
        <v>23174</v>
      </c>
      <c r="I5000" s="1" t="s">
        <v>16161</v>
      </c>
      <c r="J5000" s="1" t="s">
        <v>145</v>
      </c>
      <c r="K5000" s="1" t="s">
        <v>3906</v>
      </c>
      <c r="L5000" s="1" t="s">
        <v>6088</v>
      </c>
      <c r="M5000" s="1" t="s">
        <v>16162</v>
      </c>
      <c r="N5000" s="1" t="s">
        <v>12</v>
      </c>
      <c r="O5000" s="1" t="s">
        <v>13</v>
      </c>
      <c r="P5000" s="1" t="s">
        <v>12</v>
      </c>
      <c r="Q5000" s="1" t="s">
        <v>13</v>
      </c>
      <c r="R5000" s="1" t="s">
        <v>23669</v>
      </c>
    </row>
    <row r="5001" spans="1:19" x14ac:dyDescent="0.35">
      <c r="A5001" s="3">
        <v>5262</v>
      </c>
      <c r="B5001" s="1">
        <v>22.660074999999999</v>
      </c>
      <c r="C5001">
        <v>75.852185000000006</v>
      </c>
      <c r="D5001" t="s">
        <v>22771</v>
      </c>
      <c r="E5001" t="s">
        <v>23686</v>
      </c>
      <c r="F5001">
        <v>7</v>
      </c>
      <c r="G5001">
        <v>272</v>
      </c>
      <c r="H5001" t="s">
        <v>22920</v>
      </c>
      <c r="I5001" s="1" t="s">
        <v>16163</v>
      </c>
      <c r="J5001" s="1" t="s">
        <v>64</v>
      </c>
      <c r="K5001" s="1" t="s">
        <v>16164</v>
      </c>
      <c r="L5001" s="1" t="s">
        <v>16165</v>
      </c>
      <c r="M5001" s="1" t="s">
        <v>16166</v>
      </c>
      <c r="N5001" s="1" t="s">
        <v>4322</v>
      </c>
      <c r="O5001" s="1" t="s">
        <v>4322</v>
      </c>
      <c r="P5001" s="1" t="s">
        <v>4322</v>
      </c>
      <c r="Q5001" s="1" t="s">
        <v>4322</v>
      </c>
      <c r="R5001" s="1" t="s">
        <v>28825</v>
      </c>
    </row>
    <row r="5002" spans="1:19" x14ac:dyDescent="0.35">
      <c r="A5002" s="3">
        <v>5263</v>
      </c>
      <c r="B5002" s="1">
        <v>22.668679000000001</v>
      </c>
      <c r="C5002">
        <v>75.775687000000005</v>
      </c>
      <c r="D5002" t="s">
        <v>22859</v>
      </c>
      <c r="E5002" t="s">
        <v>23683</v>
      </c>
      <c r="F5002">
        <v>2</v>
      </c>
      <c r="G5002">
        <v>296</v>
      </c>
      <c r="H5002" t="s">
        <v>23461</v>
      </c>
      <c r="I5002" s="1" t="s">
        <v>16167</v>
      </c>
      <c r="J5002" s="1" t="s">
        <v>8</v>
      </c>
      <c r="K5002" s="1" t="s">
        <v>16168</v>
      </c>
      <c r="L5002" s="1" t="s">
        <v>16169</v>
      </c>
      <c r="M5002" s="1" t="s">
        <v>16170</v>
      </c>
      <c r="N5002" s="1" t="s">
        <v>12</v>
      </c>
      <c r="O5002" s="1" t="s">
        <v>13</v>
      </c>
      <c r="P5002" s="1" t="s">
        <v>12</v>
      </c>
      <c r="Q5002" s="1" t="s">
        <v>13</v>
      </c>
      <c r="R5002" s="1" t="s">
        <v>23669</v>
      </c>
    </row>
    <row r="5003" spans="1:19" x14ac:dyDescent="0.35">
      <c r="A5003" s="3">
        <v>5264</v>
      </c>
      <c r="B5003" s="1">
        <v>22.711302</v>
      </c>
      <c r="C5003">
        <v>75.931336000000002</v>
      </c>
      <c r="D5003" t="s">
        <v>22980</v>
      </c>
      <c r="E5003" t="s">
        <v>23685</v>
      </c>
      <c r="F5003">
        <v>2</v>
      </c>
      <c r="G5003">
        <v>618</v>
      </c>
      <c r="H5003" t="s">
        <v>23375</v>
      </c>
      <c r="I5003" s="1" t="s">
        <v>16171</v>
      </c>
      <c r="J5003" s="1" t="s">
        <v>97</v>
      </c>
      <c r="K5003" s="1" t="s">
        <v>16172</v>
      </c>
      <c r="L5003" s="1" t="s">
        <v>16173</v>
      </c>
      <c r="M5003" s="1" t="s">
        <v>12788</v>
      </c>
      <c r="N5003" s="1" t="s">
        <v>12</v>
      </c>
      <c r="O5003" s="1" t="s">
        <v>13</v>
      </c>
      <c r="P5003" s="1" t="s">
        <v>12</v>
      </c>
      <c r="Q5003" s="1" t="s">
        <v>13</v>
      </c>
      <c r="R5003" s="1" t="s">
        <v>23669</v>
      </c>
    </row>
    <row r="5004" spans="1:19" x14ac:dyDescent="0.35">
      <c r="A5004" s="3">
        <v>5265</v>
      </c>
      <c r="B5004" s="1">
        <v>22.704326999999999</v>
      </c>
      <c r="C5004">
        <v>75.801485999999997</v>
      </c>
      <c r="D5004" t="s">
        <v>22911</v>
      </c>
      <c r="E5004" t="s">
        <v>23682</v>
      </c>
      <c r="F5004">
        <v>10</v>
      </c>
      <c r="G5004">
        <v>328</v>
      </c>
      <c r="H5004" t="s">
        <v>22932</v>
      </c>
      <c r="I5004" s="1" t="s">
        <v>16174</v>
      </c>
      <c r="J5004" s="1" t="s">
        <v>157</v>
      </c>
      <c r="K5004" s="1" t="s">
        <v>16175</v>
      </c>
      <c r="L5004" s="1" t="s">
        <v>16176</v>
      </c>
      <c r="M5004" s="1" t="s">
        <v>16177</v>
      </c>
      <c r="N5004" s="1" t="s">
        <v>12</v>
      </c>
      <c r="O5004" s="1" t="s">
        <v>13</v>
      </c>
      <c r="P5004" s="1" t="s">
        <v>12</v>
      </c>
      <c r="Q5004" s="1" t="s">
        <v>13</v>
      </c>
      <c r="R5004" s="1" t="s">
        <v>23669</v>
      </c>
    </row>
    <row r="5005" spans="1:19" x14ac:dyDescent="0.35">
      <c r="A5005" s="3">
        <v>5266</v>
      </c>
      <c r="B5005" s="1">
        <v>22.687684000000001</v>
      </c>
      <c r="C5005">
        <v>75.759635000000003</v>
      </c>
      <c r="D5005" t="s">
        <v>23066</v>
      </c>
      <c r="E5005" t="s">
        <v>23686</v>
      </c>
      <c r="F5005">
        <v>3</v>
      </c>
      <c r="G5005">
        <v>984</v>
      </c>
      <c r="H5005" t="s">
        <v>23530</v>
      </c>
      <c r="I5005" s="1" t="s">
        <v>16178</v>
      </c>
      <c r="J5005" s="1" t="s">
        <v>51</v>
      </c>
      <c r="K5005" s="1" t="s">
        <v>16179</v>
      </c>
      <c r="L5005" s="1" t="s">
        <v>16180</v>
      </c>
      <c r="M5005" s="1" t="s">
        <v>16181</v>
      </c>
      <c r="N5005" s="1" t="s">
        <v>4322</v>
      </c>
      <c r="O5005" s="1" t="s">
        <v>4322</v>
      </c>
      <c r="P5005" s="1" t="s">
        <v>4322</v>
      </c>
      <c r="Q5005" s="1" t="s">
        <v>4322</v>
      </c>
      <c r="R5005" s="1" t="s">
        <v>28825</v>
      </c>
    </row>
    <row r="5006" spans="1:19" x14ac:dyDescent="0.35">
      <c r="A5006" s="3">
        <v>5267</v>
      </c>
      <c r="B5006" s="1">
        <v>22.785879000000001</v>
      </c>
      <c r="C5006">
        <v>75.802397999999997</v>
      </c>
      <c r="D5006" t="s">
        <v>22882</v>
      </c>
      <c r="E5006" t="s">
        <v>23685</v>
      </c>
      <c r="F5006">
        <v>8</v>
      </c>
      <c r="G5006">
        <v>196</v>
      </c>
      <c r="H5006" t="s">
        <v>23245</v>
      </c>
      <c r="I5006" s="1" t="s">
        <v>16182</v>
      </c>
      <c r="J5006" s="1" t="s">
        <v>60</v>
      </c>
      <c r="K5006" s="1" t="s">
        <v>14121</v>
      </c>
      <c r="L5006" s="1" t="s">
        <v>16183</v>
      </c>
      <c r="M5006" s="1" t="s">
        <v>63</v>
      </c>
      <c r="N5006" s="1" t="s">
        <v>12</v>
      </c>
      <c r="O5006" s="1" t="s">
        <v>13</v>
      </c>
      <c r="P5006" s="1" t="s">
        <v>12</v>
      </c>
      <c r="Q5006" s="1" t="s">
        <v>13</v>
      </c>
      <c r="R5006" s="1" t="s">
        <v>23669</v>
      </c>
    </row>
    <row r="5007" spans="1:19" x14ac:dyDescent="0.35">
      <c r="A5007" s="3">
        <v>5268</v>
      </c>
      <c r="B5007" s="1">
        <v>22.762505999999998</v>
      </c>
      <c r="C5007">
        <v>75.842288999999994</v>
      </c>
      <c r="D5007" t="s">
        <v>22727</v>
      </c>
      <c r="E5007" t="s">
        <v>23684</v>
      </c>
      <c r="F5007">
        <v>1</v>
      </c>
      <c r="G5007">
        <v>605</v>
      </c>
      <c r="H5007" t="s">
        <v>23447</v>
      </c>
      <c r="I5007" s="1" t="s">
        <v>3316</v>
      </c>
      <c r="J5007" s="1" t="s">
        <v>51</v>
      </c>
      <c r="K5007" s="1" t="s">
        <v>3317</v>
      </c>
      <c r="N5007" s="1" t="s">
        <v>10</v>
      </c>
      <c r="O5007" s="1" t="s">
        <v>11</v>
      </c>
      <c r="R5007" s="1" t="s">
        <v>17682</v>
      </c>
      <c r="S5007">
        <v>1</v>
      </c>
    </row>
    <row r="5008" spans="1:19" x14ac:dyDescent="0.35">
      <c r="A5008" s="3">
        <v>5268</v>
      </c>
      <c r="B5008" s="1">
        <v>22.762505999999998</v>
      </c>
      <c r="C5008">
        <v>75.842288999999994</v>
      </c>
      <c r="D5008" t="s">
        <v>22727</v>
      </c>
      <c r="E5008" t="s">
        <v>23684</v>
      </c>
      <c r="F5008">
        <v>1</v>
      </c>
      <c r="G5008">
        <v>605</v>
      </c>
      <c r="H5008" t="s">
        <v>23447</v>
      </c>
      <c r="I5008" s="1" t="s">
        <v>3316</v>
      </c>
      <c r="J5008" s="1" t="s">
        <v>56</v>
      </c>
      <c r="K5008" s="1" t="s">
        <v>3317</v>
      </c>
      <c r="L5008" s="1" t="s">
        <v>3318</v>
      </c>
      <c r="M5008" s="1" t="s">
        <v>2814</v>
      </c>
      <c r="N5008" s="1" t="s">
        <v>12</v>
      </c>
      <c r="O5008" s="1" t="s">
        <v>13</v>
      </c>
      <c r="P5008" s="1" t="s">
        <v>12</v>
      </c>
      <c r="Q5008" s="1" t="s">
        <v>13</v>
      </c>
      <c r="R5008" s="1" t="s">
        <v>17683</v>
      </c>
      <c r="S5008">
        <v>2</v>
      </c>
    </row>
    <row r="5009" spans="1:19" x14ac:dyDescent="0.35">
      <c r="A5009" s="3">
        <v>5269</v>
      </c>
      <c r="B5009" s="1">
        <v>22.745560000000001</v>
      </c>
      <c r="C5009">
        <v>75.794365999999997</v>
      </c>
      <c r="D5009" t="s">
        <v>22848</v>
      </c>
      <c r="E5009" t="s">
        <v>23683</v>
      </c>
      <c r="F5009">
        <v>4</v>
      </c>
      <c r="G5009">
        <v>113</v>
      </c>
      <c r="H5009" t="s">
        <v>23291</v>
      </c>
      <c r="I5009" s="1" t="s">
        <v>16184</v>
      </c>
      <c r="J5009" s="1" t="s">
        <v>232</v>
      </c>
      <c r="K5009" s="1" t="s">
        <v>16185</v>
      </c>
      <c r="L5009" s="1" t="s">
        <v>16186</v>
      </c>
      <c r="M5009" s="1" t="s">
        <v>3627</v>
      </c>
      <c r="N5009" s="1" t="s">
        <v>12</v>
      </c>
      <c r="O5009" s="1" t="s">
        <v>13</v>
      </c>
      <c r="P5009" s="1" t="s">
        <v>12</v>
      </c>
      <c r="Q5009" s="1" t="s">
        <v>13</v>
      </c>
      <c r="R5009" s="1" t="s">
        <v>23669</v>
      </c>
    </row>
    <row r="5010" spans="1:19" x14ac:dyDescent="0.35">
      <c r="A5010" s="3">
        <v>5270</v>
      </c>
      <c r="B5010" s="1">
        <v>22.718691</v>
      </c>
      <c r="C5010">
        <v>75.928540999999996</v>
      </c>
      <c r="D5010" t="s">
        <v>22751</v>
      </c>
      <c r="E5010" t="s">
        <v>23685</v>
      </c>
      <c r="F5010">
        <v>2</v>
      </c>
      <c r="G5010">
        <v>556</v>
      </c>
      <c r="H5010" t="s">
        <v>22976</v>
      </c>
      <c r="I5010" s="1" t="s">
        <v>3319</v>
      </c>
      <c r="J5010" s="1" t="s">
        <v>24</v>
      </c>
      <c r="K5010" s="1" t="s">
        <v>3320</v>
      </c>
      <c r="N5010" s="1" t="s">
        <v>10</v>
      </c>
      <c r="O5010" s="1" t="s">
        <v>11</v>
      </c>
      <c r="R5010" s="1" t="s">
        <v>17682</v>
      </c>
      <c r="S5010">
        <v>1</v>
      </c>
    </row>
    <row r="5011" spans="1:19" x14ac:dyDescent="0.35">
      <c r="A5011" s="3">
        <v>5270</v>
      </c>
      <c r="B5011" s="1">
        <v>22.718691</v>
      </c>
      <c r="C5011">
        <v>75.928540999999996</v>
      </c>
      <c r="D5011" t="s">
        <v>22751</v>
      </c>
      <c r="E5011" t="s">
        <v>23685</v>
      </c>
      <c r="F5011">
        <v>2</v>
      </c>
      <c r="G5011">
        <v>556</v>
      </c>
      <c r="H5011" t="s">
        <v>22976</v>
      </c>
      <c r="I5011" s="1" t="s">
        <v>3319</v>
      </c>
      <c r="J5011" s="1" t="s">
        <v>129</v>
      </c>
      <c r="K5011" s="1" t="s">
        <v>3320</v>
      </c>
      <c r="L5011" s="1" t="s">
        <v>3322</v>
      </c>
      <c r="M5011" s="1" t="s">
        <v>3323</v>
      </c>
      <c r="N5011" s="1" t="s">
        <v>12</v>
      </c>
      <c r="O5011" s="1" t="s">
        <v>13</v>
      </c>
      <c r="P5011" s="1" t="s">
        <v>12</v>
      </c>
      <c r="Q5011" s="1" t="s">
        <v>13</v>
      </c>
      <c r="R5011" s="1" t="s">
        <v>17683</v>
      </c>
      <c r="S5011">
        <v>2</v>
      </c>
    </row>
    <row r="5012" spans="1:19" x14ac:dyDescent="0.35">
      <c r="A5012" s="3">
        <v>5271</v>
      </c>
      <c r="B5012" s="1">
        <v>22.690708000000001</v>
      </c>
      <c r="C5012">
        <v>75.875073999999998</v>
      </c>
      <c r="D5012" t="s">
        <v>22697</v>
      </c>
      <c r="E5012" t="s">
        <v>23686</v>
      </c>
      <c r="F5012">
        <v>10</v>
      </c>
      <c r="G5012">
        <v>848</v>
      </c>
      <c r="H5012" t="s">
        <v>23563</v>
      </c>
      <c r="I5012" s="1" t="s">
        <v>3324</v>
      </c>
      <c r="J5012" s="1" t="s">
        <v>36</v>
      </c>
      <c r="K5012" s="1" t="s">
        <v>3325</v>
      </c>
      <c r="N5012" s="1" t="s">
        <v>10</v>
      </c>
      <c r="O5012" s="1" t="s">
        <v>11</v>
      </c>
      <c r="R5012" s="1" t="s">
        <v>17682</v>
      </c>
      <c r="S5012">
        <v>1</v>
      </c>
    </row>
    <row r="5013" spans="1:19" x14ac:dyDescent="0.35">
      <c r="A5013" s="3">
        <v>5271</v>
      </c>
      <c r="B5013" s="1">
        <v>22.690708000000001</v>
      </c>
      <c r="C5013">
        <v>75.875073999999998</v>
      </c>
      <c r="D5013" t="s">
        <v>22697</v>
      </c>
      <c r="E5013" t="s">
        <v>23686</v>
      </c>
      <c r="F5013">
        <v>10</v>
      </c>
      <c r="G5013">
        <v>848</v>
      </c>
      <c r="H5013" t="s">
        <v>23563</v>
      </c>
      <c r="I5013" s="1" t="s">
        <v>3324</v>
      </c>
      <c r="J5013" s="1" t="s">
        <v>39</v>
      </c>
      <c r="K5013" s="1" t="s">
        <v>3325</v>
      </c>
      <c r="L5013" s="1" t="s">
        <v>3326</v>
      </c>
      <c r="M5013" s="1" t="s">
        <v>3327</v>
      </c>
      <c r="N5013" s="1" t="s">
        <v>12</v>
      </c>
      <c r="O5013" s="1" t="s">
        <v>13</v>
      </c>
      <c r="P5013" s="1" t="s">
        <v>12</v>
      </c>
      <c r="Q5013" s="1" t="s">
        <v>13</v>
      </c>
      <c r="R5013" s="1" t="s">
        <v>17683</v>
      </c>
      <c r="S5013">
        <v>2</v>
      </c>
    </row>
    <row r="5014" spans="1:19" x14ac:dyDescent="0.35">
      <c r="A5014" s="3">
        <v>5272</v>
      </c>
      <c r="B5014" s="1">
        <v>22.791654999999999</v>
      </c>
      <c r="C5014">
        <v>75.877429000000006</v>
      </c>
      <c r="D5014" t="s">
        <v>22899</v>
      </c>
      <c r="E5014" t="s">
        <v>23684</v>
      </c>
      <c r="F5014">
        <v>7</v>
      </c>
      <c r="G5014">
        <v>458</v>
      </c>
      <c r="H5014" t="s">
        <v>23325</v>
      </c>
      <c r="I5014" s="1" t="s">
        <v>16187</v>
      </c>
      <c r="J5014" s="1" t="s">
        <v>222</v>
      </c>
      <c r="K5014" s="1" t="s">
        <v>10098</v>
      </c>
      <c r="L5014" s="1" t="s">
        <v>7962</v>
      </c>
      <c r="M5014" s="1" t="s">
        <v>16188</v>
      </c>
      <c r="N5014" s="1" t="s">
        <v>12</v>
      </c>
      <c r="O5014" s="1" t="s">
        <v>13</v>
      </c>
      <c r="P5014" s="1" t="s">
        <v>12</v>
      </c>
      <c r="Q5014" s="1" t="s">
        <v>13</v>
      </c>
      <c r="R5014" s="1" t="s">
        <v>23669</v>
      </c>
    </row>
    <row r="5015" spans="1:19" x14ac:dyDescent="0.35">
      <c r="A5015" s="3">
        <v>5273</v>
      </c>
      <c r="B5015" s="1">
        <v>22.672374999999999</v>
      </c>
      <c r="C5015">
        <v>75.873473000000004</v>
      </c>
      <c r="D5015" t="s">
        <v>22708</v>
      </c>
      <c r="E5015" t="s">
        <v>23685</v>
      </c>
      <c r="F5015">
        <v>2</v>
      </c>
      <c r="G5015">
        <v>597</v>
      </c>
      <c r="H5015" t="s">
        <v>22984</v>
      </c>
      <c r="I5015" s="1" t="s">
        <v>16189</v>
      </c>
      <c r="J5015" s="1" t="s">
        <v>39</v>
      </c>
      <c r="K5015" s="1" t="s">
        <v>9650</v>
      </c>
      <c r="L5015" s="1" t="s">
        <v>16190</v>
      </c>
      <c r="M5015" s="1" t="s">
        <v>16191</v>
      </c>
      <c r="N5015" s="1" t="s">
        <v>4322</v>
      </c>
      <c r="O5015" s="1" t="s">
        <v>4322</v>
      </c>
      <c r="P5015" s="1" t="s">
        <v>4322</v>
      </c>
      <c r="Q5015" s="1" t="s">
        <v>4322</v>
      </c>
      <c r="R5015" s="1" t="s">
        <v>28825</v>
      </c>
    </row>
    <row r="5016" spans="1:19" x14ac:dyDescent="0.35">
      <c r="A5016" s="3">
        <v>5274</v>
      </c>
      <c r="B5016" s="1">
        <v>22.704350999999999</v>
      </c>
      <c r="C5016">
        <v>75.765162000000004</v>
      </c>
      <c r="D5016" t="s">
        <v>22983</v>
      </c>
      <c r="E5016" t="s">
        <v>23685</v>
      </c>
      <c r="F5016">
        <v>8</v>
      </c>
      <c r="G5016">
        <v>698</v>
      </c>
      <c r="H5016" t="s">
        <v>23526</v>
      </c>
      <c r="I5016" s="1" t="s">
        <v>16192</v>
      </c>
      <c r="J5016" s="1" t="s">
        <v>157</v>
      </c>
      <c r="K5016" s="1" t="s">
        <v>16193</v>
      </c>
      <c r="L5016" s="1" t="s">
        <v>16194</v>
      </c>
      <c r="M5016" s="1" t="s">
        <v>16195</v>
      </c>
      <c r="N5016" s="1" t="s">
        <v>12</v>
      </c>
      <c r="O5016" s="1" t="s">
        <v>13</v>
      </c>
      <c r="P5016" s="1" t="s">
        <v>12</v>
      </c>
      <c r="Q5016" s="1" t="s">
        <v>13</v>
      </c>
      <c r="R5016" s="1" t="s">
        <v>23669</v>
      </c>
    </row>
    <row r="5017" spans="1:19" x14ac:dyDescent="0.35">
      <c r="A5017" s="3">
        <v>5275</v>
      </c>
      <c r="B5017" s="1">
        <v>22.680807999999999</v>
      </c>
      <c r="C5017">
        <v>75.941051000000002</v>
      </c>
      <c r="D5017" t="s">
        <v>22773</v>
      </c>
      <c r="E5017" t="s">
        <v>23684</v>
      </c>
      <c r="F5017">
        <v>1</v>
      </c>
      <c r="G5017">
        <v>793</v>
      </c>
      <c r="H5017" t="s">
        <v>22992</v>
      </c>
      <c r="I5017" s="1" t="s">
        <v>16196</v>
      </c>
      <c r="J5017" s="1" t="s">
        <v>43</v>
      </c>
      <c r="K5017" s="1" t="s">
        <v>16197</v>
      </c>
      <c r="L5017" s="1" t="s">
        <v>16198</v>
      </c>
      <c r="M5017" s="1" t="s">
        <v>14765</v>
      </c>
      <c r="N5017" s="1" t="s">
        <v>4322</v>
      </c>
      <c r="O5017" s="1" t="s">
        <v>4322</v>
      </c>
      <c r="P5017" s="1" t="s">
        <v>4322</v>
      </c>
      <c r="Q5017" s="1" t="s">
        <v>4322</v>
      </c>
      <c r="R5017" s="1" t="s">
        <v>28825</v>
      </c>
    </row>
    <row r="5018" spans="1:19" x14ac:dyDescent="0.35">
      <c r="A5018" s="3">
        <v>5276</v>
      </c>
      <c r="B5018" s="1">
        <v>22.698546</v>
      </c>
      <c r="C5018">
        <v>75.799642000000006</v>
      </c>
      <c r="D5018" t="s">
        <v>22807</v>
      </c>
      <c r="E5018" t="s">
        <v>23685</v>
      </c>
      <c r="F5018">
        <v>3</v>
      </c>
      <c r="G5018">
        <v>583</v>
      </c>
      <c r="H5018" t="s">
        <v>23074</v>
      </c>
      <c r="I5018" s="1" t="s">
        <v>16199</v>
      </c>
      <c r="J5018" s="1" t="s">
        <v>24</v>
      </c>
      <c r="K5018" s="1" t="s">
        <v>16200</v>
      </c>
      <c r="L5018" s="1" t="s">
        <v>16201</v>
      </c>
      <c r="M5018" s="1" t="s">
        <v>12565</v>
      </c>
      <c r="N5018" s="1" t="s">
        <v>4322</v>
      </c>
      <c r="O5018" s="1" t="s">
        <v>4322</v>
      </c>
      <c r="P5018" s="1" t="s">
        <v>4322</v>
      </c>
      <c r="Q5018" s="1" t="s">
        <v>4322</v>
      </c>
      <c r="R5018" s="1" t="s">
        <v>28825</v>
      </c>
    </row>
    <row r="5019" spans="1:19" x14ac:dyDescent="0.35">
      <c r="A5019" s="3">
        <v>5277</v>
      </c>
      <c r="B5019" s="1">
        <v>22.688421999999999</v>
      </c>
      <c r="C5019">
        <v>75.845414000000005</v>
      </c>
      <c r="D5019" t="s">
        <v>22845</v>
      </c>
      <c r="E5019" t="s">
        <v>23682</v>
      </c>
      <c r="F5019">
        <v>2</v>
      </c>
      <c r="G5019">
        <v>539</v>
      </c>
      <c r="H5019" t="s">
        <v>23642</v>
      </c>
      <c r="I5019" s="1" t="s">
        <v>16202</v>
      </c>
      <c r="J5019" s="1" t="s">
        <v>116</v>
      </c>
      <c r="K5019" s="1" t="s">
        <v>16203</v>
      </c>
      <c r="L5019" s="1" t="s">
        <v>16204</v>
      </c>
      <c r="M5019" s="1" t="s">
        <v>16205</v>
      </c>
      <c r="N5019" s="1" t="s">
        <v>4322</v>
      </c>
      <c r="O5019" s="1" t="s">
        <v>4322</v>
      </c>
      <c r="P5019" s="1" t="s">
        <v>4322</v>
      </c>
      <c r="Q5019" s="1" t="s">
        <v>4322</v>
      </c>
      <c r="R5019" s="1" t="s">
        <v>28825</v>
      </c>
    </row>
    <row r="5020" spans="1:19" x14ac:dyDescent="0.35">
      <c r="A5020" s="3">
        <v>5278</v>
      </c>
      <c r="B5020" s="1">
        <v>22.646507</v>
      </c>
      <c r="C5020">
        <v>75.785588000000004</v>
      </c>
      <c r="D5020" t="s">
        <v>22727</v>
      </c>
      <c r="E5020" t="s">
        <v>23684</v>
      </c>
      <c r="F5020">
        <v>1</v>
      </c>
      <c r="G5020">
        <v>605</v>
      </c>
      <c r="H5020" t="s">
        <v>23487</v>
      </c>
      <c r="I5020" s="1" t="s">
        <v>16206</v>
      </c>
      <c r="J5020" s="1" t="s">
        <v>283</v>
      </c>
      <c r="K5020" s="1" t="s">
        <v>16207</v>
      </c>
      <c r="L5020" s="1" t="s">
        <v>9183</v>
      </c>
      <c r="M5020" s="1" t="s">
        <v>16208</v>
      </c>
      <c r="N5020" s="1" t="s">
        <v>12</v>
      </c>
      <c r="O5020" s="1" t="s">
        <v>13</v>
      </c>
      <c r="P5020" s="1" t="s">
        <v>12</v>
      </c>
      <c r="Q5020" s="1" t="s">
        <v>13</v>
      </c>
      <c r="R5020" s="1" t="s">
        <v>23669</v>
      </c>
    </row>
    <row r="5021" spans="1:19" x14ac:dyDescent="0.35">
      <c r="A5021" s="3">
        <v>5279</v>
      </c>
      <c r="B5021" s="1">
        <v>22.637039999999999</v>
      </c>
      <c r="C5021">
        <v>75.757493999999994</v>
      </c>
      <c r="D5021" t="s">
        <v>22779</v>
      </c>
      <c r="E5021" t="s">
        <v>23684</v>
      </c>
      <c r="F5021">
        <v>3</v>
      </c>
      <c r="G5021">
        <v>757</v>
      </c>
      <c r="H5021" t="s">
        <v>23043</v>
      </c>
      <c r="I5021" s="1" t="s">
        <v>16209</v>
      </c>
      <c r="J5021" s="1" t="s">
        <v>36</v>
      </c>
      <c r="K5021" s="1" t="s">
        <v>16210</v>
      </c>
      <c r="L5021" s="1" t="s">
        <v>16211</v>
      </c>
      <c r="M5021" s="1" t="s">
        <v>16212</v>
      </c>
      <c r="N5021" s="1" t="s">
        <v>12</v>
      </c>
      <c r="O5021" s="1" t="s">
        <v>13</v>
      </c>
      <c r="P5021" s="1" t="s">
        <v>12</v>
      </c>
      <c r="Q5021" s="1" t="s">
        <v>13</v>
      </c>
      <c r="R5021" s="1" t="s">
        <v>23669</v>
      </c>
    </row>
    <row r="5022" spans="1:19" x14ac:dyDescent="0.35">
      <c r="A5022" s="3">
        <v>5280</v>
      </c>
      <c r="B5022" s="1">
        <v>22.628374999999998</v>
      </c>
      <c r="C5022">
        <v>75.811543</v>
      </c>
      <c r="D5022" t="s">
        <v>22983</v>
      </c>
      <c r="E5022" t="s">
        <v>23685</v>
      </c>
      <c r="F5022">
        <v>8</v>
      </c>
      <c r="G5022">
        <v>698</v>
      </c>
      <c r="H5022" t="s">
        <v>23447</v>
      </c>
      <c r="I5022" s="1" t="s">
        <v>16213</v>
      </c>
      <c r="J5022" s="1" t="s">
        <v>167</v>
      </c>
      <c r="K5022" s="1" t="s">
        <v>2360</v>
      </c>
      <c r="L5022" s="1" t="s">
        <v>16214</v>
      </c>
      <c r="M5022" s="1" t="s">
        <v>16215</v>
      </c>
      <c r="N5022" s="1" t="s">
        <v>12</v>
      </c>
      <c r="O5022" s="1" t="s">
        <v>13</v>
      </c>
      <c r="P5022" s="1" t="s">
        <v>12</v>
      </c>
      <c r="Q5022" s="1" t="s">
        <v>13</v>
      </c>
      <c r="R5022" s="1" t="s">
        <v>23669</v>
      </c>
    </row>
    <row r="5023" spans="1:19" x14ac:dyDescent="0.35">
      <c r="A5023" s="3">
        <v>5281</v>
      </c>
      <c r="B5023" s="1">
        <v>22.616385999999999</v>
      </c>
      <c r="C5023">
        <v>75.860704999999996</v>
      </c>
      <c r="D5023" t="s">
        <v>22691</v>
      </c>
      <c r="E5023" t="s">
        <v>23682</v>
      </c>
      <c r="F5023">
        <v>1</v>
      </c>
      <c r="G5023">
        <v>141</v>
      </c>
      <c r="H5023" t="s">
        <v>23174</v>
      </c>
      <c r="I5023" s="1" t="s">
        <v>3328</v>
      </c>
      <c r="J5023" s="1" t="s">
        <v>14</v>
      </c>
      <c r="K5023" s="1" t="s">
        <v>3329</v>
      </c>
      <c r="N5023" s="1" t="s">
        <v>10</v>
      </c>
      <c r="O5023" s="1" t="s">
        <v>11</v>
      </c>
      <c r="R5023" s="1" t="s">
        <v>17682</v>
      </c>
      <c r="S5023">
        <v>1</v>
      </c>
    </row>
    <row r="5024" spans="1:19" x14ac:dyDescent="0.35">
      <c r="A5024" s="3">
        <v>5281</v>
      </c>
      <c r="B5024" s="1">
        <v>22.616385999999999</v>
      </c>
      <c r="C5024">
        <v>75.860704999999996</v>
      </c>
      <c r="D5024" t="s">
        <v>22691</v>
      </c>
      <c r="E5024" t="s">
        <v>23682</v>
      </c>
      <c r="F5024">
        <v>1</v>
      </c>
      <c r="G5024">
        <v>141</v>
      </c>
      <c r="H5024" t="s">
        <v>23174</v>
      </c>
      <c r="I5024" s="1" t="s">
        <v>3328</v>
      </c>
      <c r="J5024" s="1" t="s">
        <v>163</v>
      </c>
      <c r="K5024" s="1" t="s">
        <v>3329</v>
      </c>
      <c r="L5024" s="1" t="s">
        <v>3330</v>
      </c>
      <c r="M5024" s="1" t="s">
        <v>3331</v>
      </c>
      <c r="N5024" s="1" t="s">
        <v>12</v>
      </c>
      <c r="O5024" s="1" t="s">
        <v>13</v>
      </c>
      <c r="P5024" s="1" t="s">
        <v>12</v>
      </c>
      <c r="Q5024" s="1" t="s">
        <v>13</v>
      </c>
      <c r="R5024" s="1" t="s">
        <v>17683</v>
      </c>
      <c r="S5024">
        <v>2</v>
      </c>
    </row>
    <row r="5025" spans="1:19" x14ac:dyDescent="0.35">
      <c r="A5025" s="3">
        <v>5282</v>
      </c>
      <c r="B5025" s="1">
        <v>22.754588999999999</v>
      </c>
      <c r="C5025">
        <v>75.857236</v>
      </c>
      <c r="D5025" t="s">
        <v>22839</v>
      </c>
      <c r="E5025" t="s">
        <v>23683</v>
      </c>
      <c r="F5025">
        <v>9</v>
      </c>
      <c r="G5025">
        <v>446</v>
      </c>
      <c r="H5025" t="s">
        <v>23167</v>
      </c>
      <c r="I5025" s="1" t="s">
        <v>16216</v>
      </c>
      <c r="J5025" s="1" t="s">
        <v>47</v>
      </c>
      <c r="K5025" s="1" t="s">
        <v>16217</v>
      </c>
      <c r="L5025" s="1" t="s">
        <v>11001</v>
      </c>
      <c r="M5025" s="1" t="s">
        <v>16218</v>
      </c>
      <c r="N5025" s="1" t="s">
        <v>12</v>
      </c>
      <c r="O5025" s="1" t="s">
        <v>13</v>
      </c>
      <c r="P5025" s="1" t="s">
        <v>12</v>
      </c>
      <c r="Q5025" s="1" t="s">
        <v>13</v>
      </c>
      <c r="R5025" s="1" t="s">
        <v>23669</v>
      </c>
    </row>
    <row r="5026" spans="1:19" x14ac:dyDescent="0.35">
      <c r="A5026" s="3">
        <v>5283</v>
      </c>
      <c r="B5026" s="1">
        <v>22.757857999999999</v>
      </c>
      <c r="C5026">
        <v>75.783990000000003</v>
      </c>
      <c r="D5026" t="s">
        <v>22760</v>
      </c>
      <c r="E5026" t="s">
        <v>23683</v>
      </c>
      <c r="F5026">
        <v>2</v>
      </c>
      <c r="G5026">
        <v>685</v>
      </c>
      <c r="H5026" t="s">
        <v>22858</v>
      </c>
      <c r="I5026" s="1" t="s">
        <v>16219</v>
      </c>
      <c r="J5026" s="1" t="s">
        <v>24</v>
      </c>
      <c r="K5026" s="1" t="s">
        <v>16220</v>
      </c>
      <c r="L5026" s="1" t="s">
        <v>2114</v>
      </c>
      <c r="M5026" s="1" t="s">
        <v>3355</v>
      </c>
      <c r="N5026" s="1" t="s">
        <v>12</v>
      </c>
      <c r="O5026" s="1" t="s">
        <v>13</v>
      </c>
      <c r="P5026" s="1" t="s">
        <v>12</v>
      </c>
      <c r="Q5026" s="1" t="s">
        <v>13</v>
      </c>
      <c r="R5026" s="1" t="s">
        <v>23669</v>
      </c>
    </row>
    <row r="5027" spans="1:19" x14ac:dyDescent="0.35">
      <c r="A5027" s="3">
        <v>5284</v>
      </c>
      <c r="B5027" s="1">
        <v>22.66131</v>
      </c>
      <c r="C5027">
        <v>75.942879000000005</v>
      </c>
      <c r="D5027" t="s">
        <v>22803</v>
      </c>
      <c r="E5027" t="s">
        <v>23683</v>
      </c>
      <c r="F5027">
        <v>1</v>
      </c>
      <c r="G5027">
        <v>395</v>
      </c>
      <c r="H5027" t="s">
        <v>23509</v>
      </c>
      <c r="I5027" s="1" t="s">
        <v>3332</v>
      </c>
      <c r="J5027" s="1" t="s">
        <v>129</v>
      </c>
      <c r="K5027" s="1" t="s">
        <v>3333</v>
      </c>
      <c r="N5027" s="1" t="s">
        <v>10</v>
      </c>
      <c r="O5027" s="1" t="s">
        <v>11</v>
      </c>
      <c r="R5027" s="1" t="s">
        <v>17682</v>
      </c>
      <c r="S5027">
        <v>1</v>
      </c>
    </row>
    <row r="5028" spans="1:19" x14ac:dyDescent="0.35">
      <c r="A5028" s="3">
        <v>5284</v>
      </c>
      <c r="B5028" s="1">
        <v>22.66131</v>
      </c>
      <c r="C5028">
        <v>75.942879000000005</v>
      </c>
      <c r="D5028" t="s">
        <v>22803</v>
      </c>
      <c r="E5028" t="s">
        <v>23683</v>
      </c>
      <c r="F5028">
        <v>1</v>
      </c>
      <c r="G5028">
        <v>395</v>
      </c>
      <c r="H5028" t="s">
        <v>23509</v>
      </c>
      <c r="I5028" s="1" t="s">
        <v>3332</v>
      </c>
      <c r="J5028" s="1" t="s">
        <v>283</v>
      </c>
      <c r="K5028" s="1" t="s">
        <v>3333</v>
      </c>
      <c r="L5028" s="1" t="s">
        <v>3334</v>
      </c>
      <c r="M5028" s="1" t="s">
        <v>3335</v>
      </c>
      <c r="N5028" s="1" t="s">
        <v>12</v>
      </c>
      <c r="O5028" s="1" t="s">
        <v>13</v>
      </c>
      <c r="P5028" s="1" t="s">
        <v>12</v>
      </c>
      <c r="Q5028" s="1" t="s">
        <v>13</v>
      </c>
      <c r="R5028" s="1" t="s">
        <v>17683</v>
      </c>
      <c r="S5028">
        <v>2</v>
      </c>
    </row>
    <row r="5029" spans="1:19" x14ac:dyDescent="0.35">
      <c r="A5029" s="3">
        <v>5285</v>
      </c>
      <c r="B5029" s="1">
        <v>22.748014999999999</v>
      </c>
      <c r="C5029">
        <v>75.851802000000006</v>
      </c>
      <c r="D5029" t="s">
        <v>22983</v>
      </c>
      <c r="E5029" t="s">
        <v>23685</v>
      </c>
      <c r="F5029">
        <v>8</v>
      </c>
      <c r="G5029">
        <v>698</v>
      </c>
      <c r="H5029" t="s">
        <v>23247</v>
      </c>
      <c r="I5029" s="1" t="s">
        <v>16221</v>
      </c>
      <c r="J5029" s="1" t="s">
        <v>97</v>
      </c>
      <c r="K5029" s="1" t="s">
        <v>7025</v>
      </c>
      <c r="L5029" s="1" t="s">
        <v>16222</v>
      </c>
      <c r="M5029" s="1" t="s">
        <v>16223</v>
      </c>
      <c r="N5029" s="1" t="s">
        <v>4322</v>
      </c>
      <c r="O5029" s="1" t="s">
        <v>4322</v>
      </c>
      <c r="P5029" s="1" t="s">
        <v>4322</v>
      </c>
      <c r="Q5029" s="1" t="s">
        <v>4322</v>
      </c>
      <c r="R5029" s="1" t="s">
        <v>28825</v>
      </c>
    </row>
    <row r="5030" spans="1:19" x14ac:dyDescent="0.35">
      <c r="A5030" s="3">
        <v>5286</v>
      </c>
      <c r="B5030" s="1">
        <v>22.783852</v>
      </c>
      <c r="C5030">
        <v>75.843609999999998</v>
      </c>
      <c r="D5030" t="s">
        <v>22719</v>
      </c>
      <c r="E5030" t="s">
        <v>23684</v>
      </c>
      <c r="F5030">
        <v>8</v>
      </c>
      <c r="G5030">
        <v>253</v>
      </c>
      <c r="H5030" t="s">
        <v>22774</v>
      </c>
      <c r="I5030" s="1" t="s">
        <v>16224</v>
      </c>
      <c r="J5030" s="1" t="s">
        <v>232</v>
      </c>
      <c r="K5030" s="1" t="s">
        <v>16225</v>
      </c>
      <c r="L5030" s="1" t="s">
        <v>16226</v>
      </c>
      <c r="M5030" s="1" t="s">
        <v>4134</v>
      </c>
      <c r="N5030" s="1" t="s">
        <v>4322</v>
      </c>
      <c r="O5030" s="1" t="s">
        <v>4322</v>
      </c>
      <c r="P5030" s="1" t="s">
        <v>4322</v>
      </c>
      <c r="Q5030" s="1" t="s">
        <v>4322</v>
      </c>
      <c r="R5030" s="1" t="s">
        <v>28825</v>
      </c>
    </row>
    <row r="5031" spans="1:19" x14ac:dyDescent="0.35">
      <c r="A5031" s="3">
        <v>5287</v>
      </c>
      <c r="B5031" s="1">
        <v>22.629366999999998</v>
      </c>
      <c r="C5031">
        <v>75.846348000000006</v>
      </c>
      <c r="D5031" t="s">
        <v>22784</v>
      </c>
      <c r="E5031" t="s">
        <v>23682</v>
      </c>
      <c r="F5031">
        <v>5</v>
      </c>
      <c r="G5031">
        <v>424</v>
      </c>
      <c r="H5031" t="s">
        <v>23034</v>
      </c>
      <c r="I5031" s="1" t="s">
        <v>3336</v>
      </c>
      <c r="J5031" s="1" t="s">
        <v>74</v>
      </c>
      <c r="K5031" s="1" t="s">
        <v>3337</v>
      </c>
      <c r="N5031" s="1" t="s">
        <v>10</v>
      </c>
      <c r="O5031" s="1" t="s">
        <v>11</v>
      </c>
      <c r="R5031" s="1" t="s">
        <v>17682</v>
      </c>
      <c r="S5031">
        <v>1</v>
      </c>
    </row>
    <row r="5032" spans="1:19" x14ac:dyDescent="0.35">
      <c r="A5032" s="3">
        <v>5287</v>
      </c>
      <c r="B5032" s="1">
        <v>22.629366999999998</v>
      </c>
      <c r="C5032">
        <v>75.846348000000006</v>
      </c>
      <c r="D5032" t="s">
        <v>22784</v>
      </c>
      <c r="E5032" t="s">
        <v>23682</v>
      </c>
      <c r="F5032">
        <v>5</v>
      </c>
      <c r="G5032">
        <v>424</v>
      </c>
      <c r="H5032" t="s">
        <v>23034</v>
      </c>
      <c r="I5032" s="1" t="s">
        <v>3336</v>
      </c>
      <c r="J5032" s="1" t="s">
        <v>18</v>
      </c>
      <c r="K5032" s="1" t="s">
        <v>3337</v>
      </c>
      <c r="L5032" s="1" t="s">
        <v>3110</v>
      </c>
      <c r="M5032" s="1" t="s">
        <v>2225</v>
      </c>
      <c r="N5032" s="1" t="s">
        <v>12</v>
      </c>
      <c r="O5032" s="1" t="s">
        <v>13</v>
      </c>
      <c r="P5032" s="1" t="s">
        <v>12</v>
      </c>
      <c r="Q5032" s="1" t="s">
        <v>13</v>
      </c>
      <c r="R5032" s="1" t="s">
        <v>17683</v>
      </c>
      <c r="S5032">
        <v>2</v>
      </c>
    </row>
    <row r="5033" spans="1:19" x14ac:dyDescent="0.35">
      <c r="A5033" s="3">
        <v>5288</v>
      </c>
      <c r="B5033" s="1">
        <v>22.651098999999999</v>
      </c>
      <c r="C5033">
        <v>75.861137999999997</v>
      </c>
      <c r="D5033" t="s">
        <v>22845</v>
      </c>
      <c r="E5033" t="s">
        <v>23682</v>
      </c>
      <c r="F5033">
        <v>2</v>
      </c>
      <c r="G5033">
        <v>539</v>
      </c>
      <c r="H5033" t="s">
        <v>23073</v>
      </c>
      <c r="I5033" s="1" t="s">
        <v>3338</v>
      </c>
      <c r="J5033" s="1" t="s">
        <v>47</v>
      </c>
      <c r="K5033" s="1" t="s">
        <v>3339</v>
      </c>
      <c r="N5033" s="1" t="s">
        <v>10</v>
      </c>
      <c r="O5033" s="1" t="s">
        <v>11</v>
      </c>
      <c r="R5033" s="1" t="s">
        <v>17682</v>
      </c>
      <c r="S5033">
        <v>1</v>
      </c>
    </row>
    <row r="5034" spans="1:19" x14ac:dyDescent="0.35">
      <c r="A5034" s="3">
        <v>5288</v>
      </c>
      <c r="B5034" s="1">
        <v>22.651098999999999</v>
      </c>
      <c r="C5034">
        <v>75.861137999999997</v>
      </c>
      <c r="D5034" t="s">
        <v>22845</v>
      </c>
      <c r="E5034" t="s">
        <v>23682</v>
      </c>
      <c r="F5034">
        <v>2</v>
      </c>
      <c r="G5034">
        <v>539</v>
      </c>
      <c r="H5034" t="s">
        <v>23073</v>
      </c>
      <c r="I5034" s="1" t="s">
        <v>3338</v>
      </c>
      <c r="J5034" s="1" t="s">
        <v>145</v>
      </c>
      <c r="K5034" s="1" t="s">
        <v>3339</v>
      </c>
      <c r="L5034" s="1" t="s">
        <v>437</v>
      </c>
      <c r="M5034" s="1" t="s">
        <v>3341</v>
      </c>
      <c r="N5034" s="1" t="s">
        <v>12</v>
      </c>
      <c r="O5034" s="1" t="s">
        <v>13</v>
      </c>
      <c r="P5034" s="1" t="s">
        <v>12</v>
      </c>
      <c r="Q5034" s="1" t="s">
        <v>13</v>
      </c>
      <c r="R5034" s="1" t="s">
        <v>17683</v>
      </c>
      <c r="S5034">
        <v>2</v>
      </c>
    </row>
    <row r="5035" spans="1:19" x14ac:dyDescent="0.35">
      <c r="A5035" s="3">
        <v>5289</v>
      </c>
      <c r="B5035" s="1">
        <v>22.699933999999999</v>
      </c>
      <c r="C5035">
        <v>75.867895000000004</v>
      </c>
      <c r="D5035" t="s">
        <v>22977</v>
      </c>
      <c r="E5035" t="s">
        <v>23683</v>
      </c>
      <c r="F5035">
        <v>1</v>
      </c>
      <c r="G5035">
        <v>489</v>
      </c>
      <c r="H5035" t="s">
        <v>23071</v>
      </c>
      <c r="I5035" s="1" t="s">
        <v>3342</v>
      </c>
      <c r="J5035" s="1" t="s">
        <v>39</v>
      </c>
      <c r="K5035" s="1" t="s">
        <v>3343</v>
      </c>
      <c r="N5035" s="1" t="s">
        <v>10</v>
      </c>
      <c r="O5035" s="1" t="s">
        <v>11</v>
      </c>
      <c r="R5035" s="1" t="s">
        <v>17682</v>
      </c>
      <c r="S5035">
        <v>1</v>
      </c>
    </row>
    <row r="5036" spans="1:19" x14ac:dyDescent="0.35">
      <c r="A5036" s="3">
        <v>5289</v>
      </c>
      <c r="B5036" s="1">
        <v>22.699933999999999</v>
      </c>
      <c r="C5036">
        <v>75.867895000000004</v>
      </c>
      <c r="D5036" t="s">
        <v>22977</v>
      </c>
      <c r="E5036" t="s">
        <v>23683</v>
      </c>
      <c r="F5036">
        <v>1</v>
      </c>
      <c r="G5036">
        <v>489</v>
      </c>
      <c r="H5036" t="s">
        <v>23071</v>
      </c>
      <c r="I5036" s="1" t="s">
        <v>3342</v>
      </c>
      <c r="J5036" s="1" t="s">
        <v>51</v>
      </c>
      <c r="K5036" s="1" t="s">
        <v>3343</v>
      </c>
      <c r="L5036" s="1" t="s">
        <v>3344</v>
      </c>
      <c r="M5036" s="1" t="s">
        <v>3345</v>
      </c>
      <c r="N5036" s="1" t="s">
        <v>12</v>
      </c>
      <c r="O5036" s="1" t="s">
        <v>13</v>
      </c>
      <c r="P5036" s="1" t="s">
        <v>12</v>
      </c>
      <c r="Q5036" s="1" t="s">
        <v>13</v>
      </c>
      <c r="R5036" s="1" t="s">
        <v>17683</v>
      </c>
      <c r="S5036">
        <v>2</v>
      </c>
    </row>
    <row r="5037" spans="1:19" x14ac:dyDescent="0.35">
      <c r="A5037" s="3">
        <v>5290</v>
      </c>
      <c r="B5037" s="1">
        <v>22.676898000000001</v>
      </c>
      <c r="C5037">
        <v>75.933644000000001</v>
      </c>
      <c r="D5037" t="s">
        <v>22780</v>
      </c>
      <c r="E5037" t="s">
        <v>23684</v>
      </c>
      <c r="F5037">
        <v>1</v>
      </c>
      <c r="G5037">
        <v>664</v>
      </c>
      <c r="H5037" t="s">
        <v>23242</v>
      </c>
      <c r="I5037" s="1" t="s">
        <v>16227</v>
      </c>
      <c r="J5037" s="1" t="s">
        <v>39</v>
      </c>
      <c r="K5037" s="1" t="s">
        <v>16228</v>
      </c>
      <c r="L5037" s="1" t="s">
        <v>16229</v>
      </c>
      <c r="M5037" s="1" t="s">
        <v>3509</v>
      </c>
      <c r="N5037" s="1" t="s">
        <v>12</v>
      </c>
      <c r="O5037" s="1" t="s">
        <v>13</v>
      </c>
      <c r="P5037" s="1" t="s">
        <v>12</v>
      </c>
      <c r="Q5037" s="1" t="s">
        <v>13</v>
      </c>
      <c r="R5037" s="1" t="s">
        <v>23669</v>
      </c>
    </row>
    <row r="5038" spans="1:19" x14ac:dyDescent="0.35">
      <c r="A5038" s="3">
        <v>5291</v>
      </c>
      <c r="B5038" s="1">
        <v>22.683121</v>
      </c>
      <c r="C5038">
        <v>75.785059000000004</v>
      </c>
      <c r="D5038" t="s">
        <v>22899</v>
      </c>
      <c r="E5038" t="s">
        <v>23684</v>
      </c>
      <c r="F5038">
        <v>7</v>
      </c>
      <c r="G5038">
        <v>458</v>
      </c>
      <c r="H5038" t="s">
        <v>22764</v>
      </c>
      <c r="I5038" s="1" t="s">
        <v>16230</v>
      </c>
      <c r="J5038" s="1" t="s">
        <v>51</v>
      </c>
      <c r="K5038" s="1" t="s">
        <v>332</v>
      </c>
      <c r="L5038" s="1" t="s">
        <v>16054</v>
      </c>
      <c r="M5038" s="1" t="s">
        <v>16231</v>
      </c>
      <c r="N5038" s="1" t="s">
        <v>12</v>
      </c>
      <c r="O5038" s="1" t="s">
        <v>13</v>
      </c>
      <c r="P5038" s="1" t="s">
        <v>12</v>
      </c>
      <c r="Q5038" s="1" t="s">
        <v>13</v>
      </c>
      <c r="R5038" s="1" t="s">
        <v>23669</v>
      </c>
    </row>
    <row r="5039" spans="1:19" x14ac:dyDescent="0.35">
      <c r="A5039" s="3">
        <v>5292</v>
      </c>
      <c r="B5039" s="1">
        <v>22.642965</v>
      </c>
      <c r="C5039">
        <v>75.781929000000005</v>
      </c>
      <c r="D5039" t="s">
        <v>22952</v>
      </c>
      <c r="E5039" t="s">
        <v>23684</v>
      </c>
      <c r="F5039">
        <v>9</v>
      </c>
      <c r="G5039">
        <v>873</v>
      </c>
      <c r="H5039" t="s">
        <v>22968</v>
      </c>
      <c r="I5039" s="1" t="s">
        <v>3346</v>
      </c>
      <c r="J5039" s="1" t="s">
        <v>157</v>
      </c>
      <c r="K5039" s="1" t="s">
        <v>3347</v>
      </c>
      <c r="N5039" s="1" t="s">
        <v>10</v>
      </c>
      <c r="O5039" s="1" t="s">
        <v>11</v>
      </c>
      <c r="R5039" s="1" t="s">
        <v>17682</v>
      </c>
      <c r="S5039">
        <v>1</v>
      </c>
    </row>
    <row r="5040" spans="1:19" x14ac:dyDescent="0.35">
      <c r="A5040" s="3">
        <v>5292</v>
      </c>
      <c r="B5040" s="1">
        <v>22.642965</v>
      </c>
      <c r="C5040">
        <v>75.781929000000005</v>
      </c>
      <c r="D5040" t="s">
        <v>22952</v>
      </c>
      <c r="E5040" t="s">
        <v>23684</v>
      </c>
      <c r="F5040">
        <v>9</v>
      </c>
      <c r="G5040">
        <v>873</v>
      </c>
      <c r="H5040" t="s">
        <v>22968</v>
      </c>
      <c r="I5040" s="1" t="s">
        <v>3346</v>
      </c>
      <c r="J5040" s="1" t="s">
        <v>232</v>
      </c>
      <c r="K5040" s="1" t="s">
        <v>3347</v>
      </c>
      <c r="L5040" s="1" t="s">
        <v>3348</v>
      </c>
      <c r="M5040" s="1" t="s">
        <v>2845</v>
      </c>
      <c r="N5040" s="1" t="s">
        <v>12</v>
      </c>
      <c r="O5040" s="1" t="s">
        <v>13</v>
      </c>
      <c r="P5040" s="1" t="s">
        <v>12</v>
      </c>
      <c r="Q5040" s="1" t="s">
        <v>13</v>
      </c>
      <c r="R5040" s="1" t="s">
        <v>17683</v>
      </c>
      <c r="S5040">
        <v>2</v>
      </c>
    </row>
    <row r="5041" spans="1:19" x14ac:dyDescent="0.35">
      <c r="A5041" s="3">
        <v>5293</v>
      </c>
      <c r="B5041" s="1">
        <v>22.623004999999999</v>
      </c>
      <c r="C5041">
        <v>75.856997000000007</v>
      </c>
      <c r="D5041" t="s">
        <v>22977</v>
      </c>
      <c r="E5041" t="s">
        <v>23683</v>
      </c>
      <c r="F5041">
        <v>1</v>
      </c>
      <c r="G5041">
        <v>489</v>
      </c>
      <c r="H5041" t="s">
        <v>23643</v>
      </c>
      <c r="I5041" s="1" t="s">
        <v>3349</v>
      </c>
      <c r="J5041" s="1" t="s">
        <v>129</v>
      </c>
      <c r="K5041" s="1" t="s">
        <v>3350</v>
      </c>
      <c r="N5041" s="1" t="s">
        <v>10</v>
      </c>
      <c r="O5041" s="1" t="s">
        <v>11</v>
      </c>
      <c r="R5041" s="1" t="s">
        <v>17682</v>
      </c>
      <c r="S5041">
        <v>1</v>
      </c>
    </row>
    <row r="5042" spans="1:19" x14ac:dyDescent="0.35">
      <c r="A5042" s="3">
        <v>5293</v>
      </c>
      <c r="B5042" s="1">
        <v>22.623004999999999</v>
      </c>
      <c r="C5042">
        <v>75.856997000000007</v>
      </c>
      <c r="D5042" t="s">
        <v>22977</v>
      </c>
      <c r="E5042" t="s">
        <v>23683</v>
      </c>
      <c r="F5042">
        <v>1</v>
      </c>
      <c r="G5042">
        <v>489</v>
      </c>
      <c r="H5042" t="s">
        <v>23643</v>
      </c>
      <c r="I5042" s="1" t="s">
        <v>3349</v>
      </c>
      <c r="J5042" s="1" t="s">
        <v>283</v>
      </c>
      <c r="K5042" s="1" t="s">
        <v>3350</v>
      </c>
      <c r="L5042" s="1" t="s">
        <v>3351</v>
      </c>
      <c r="M5042" s="1" t="s">
        <v>3352</v>
      </c>
      <c r="N5042" s="1" t="s">
        <v>12</v>
      </c>
      <c r="O5042" s="1" t="s">
        <v>13</v>
      </c>
      <c r="P5042" s="1" t="s">
        <v>12</v>
      </c>
      <c r="Q5042" s="1" t="s">
        <v>13</v>
      </c>
      <c r="R5042" s="1" t="s">
        <v>17683</v>
      </c>
      <c r="S5042">
        <v>2</v>
      </c>
    </row>
    <row r="5043" spans="1:19" x14ac:dyDescent="0.35">
      <c r="A5043" s="3">
        <v>5294</v>
      </c>
      <c r="B5043" s="1">
        <v>22.620343999999999</v>
      </c>
      <c r="C5043">
        <v>75.904780000000002</v>
      </c>
      <c r="D5043" t="s">
        <v>22823</v>
      </c>
      <c r="E5043" t="s">
        <v>23685</v>
      </c>
      <c r="F5043">
        <v>2</v>
      </c>
      <c r="G5043">
        <v>269</v>
      </c>
      <c r="H5043" t="s">
        <v>22957</v>
      </c>
      <c r="I5043" s="1" t="s">
        <v>3353</v>
      </c>
      <c r="J5043" s="1" t="s">
        <v>24</v>
      </c>
      <c r="K5043" s="1" t="s">
        <v>3354</v>
      </c>
      <c r="N5043" s="1" t="s">
        <v>10</v>
      </c>
      <c r="O5043" s="1" t="s">
        <v>11</v>
      </c>
      <c r="R5043" s="1" t="s">
        <v>17682</v>
      </c>
      <c r="S5043">
        <v>1</v>
      </c>
    </row>
    <row r="5044" spans="1:19" x14ac:dyDescent="0.35">
      <c r="A5044" s="3">
        <v>5294</v>
      </c>
      <c r="B5044" s="1">
        <v>22.620343999999999</v>
      </c>
      <c r="C5044">
        <v>75.904780000000002</v>
      </c>
      <c r="D5044" t="s">
        <v>22823</v>
      </c>
      <c r="E5044" t="s">
        <v>23685</v>
      </c>
      <c r="F5044">
        <v>2</v>
      </c>
      <c r="G5044">
        <v>269</v>
      </c>
      <c r="H5044" t="s">
        <v>22957</v>
      </c>
      <c r="I5044" s="1" t="s">
        <v>3353</v>
      </c>
      <c r="J5044" s="1" t="s">
        <v>129</v>
      </c>
      <c r="K5044" s="1" t="s">
        <v>3354</v>
      </c>
      <c r="L5044" s="1" t="s">
        <v>3356</v>
      </c>
      <c r="M5044" s="1" t="s">
        <v>3357</v>
      </c>
      <c r="N5044" s="1" t="s">
        <v>12</v>
      </c>
      <c r="O5044" s="1" t="s">
        <v>13</v>
      </c>
      <c r="P5044" s="1" t="s">
        <v>12</v>
      </c>
      <c r="Q5044" s="1" t="s">
        <v>13</v>
      </c>
      <c r="R5044" s="1" t="s">
        <v>17683</v>
      </c>
      <c r="S5044">
        <v>2</v>
      </c>
    </row>
    <row r="5045" spans="1:19" x14ac:dyDescent="0.35">
      <c r="A5045" s="3">
        <v>5295</v>
      </c>
      <c r="B5045" s="1">
        <v>22.634481000000001</v>
      </c>
      <c r="C5045">
        <v>75.916297999999998</v>
      </c>
      <c r="D5045" t="s">
        <v>22771</v>
      </c>
      <c r="E5045" t="s">
        <v>23686</v>
      </c>
      <c r="F5045">
        <v>7</v>
      </c>
      <c r="G5045">
        <v>272</v>
      </c>
      <c r="H5045" t="s">
        <v>22986</v>
      </c>
      <c r="I5045" s="1" t="s">
        <v>16232</v>
      </c>
      <c r="J5045" s="1" t="s">
        <v>56</v>
      </c>
      <c r="K5045" s="1" t="s">
        <v>16233</v>
      </c>
      <c r="L5045" s="1" t="s">
        <v>16234</v>
      </c>
      <c r="M5045" s="1" t="s">
        <v>5972</v>
      </c>
      <c r="N5045" s="1" t="s">
        <v>4322</v>
      </c>
      <c r="O5045" s="1" t="s">
        <v>4322</v>
      </c>
      <c r="P5045" s="1" t="s">
        <v>4322</v>
      </c>
      <c r="Q5045" s="1" t="s">
        <v>4322</v>
      </c>
      <c r="R5045" s="1" t="s">
        <v>28825</v>
      </c>
    </row>
    <row r="5046" spans="1:19" x14ac:dyDescent="0.35">
      <c r="A5046" s="3">
        <v>5296</v>
      </c>
      <c r="B5046" s="1">
        <v>22.656245999999999</v>
      </c>
      <c r="C5046">
        <v>75.932756999999995</v>
      </c>
      <c r="D5046" t="s">
        <v>22747</v>
      </c>
      <c r="E5046" t="s">
        <v>23684</v>
      </c>
      <c r="F5046">
        <v>2</v>
      </c>
      <c r="G5046">
        <v>534</v>
      </c>
      <c r="H5046" t="s">
        <v>23295</v>
      </c>
      <c r="I5046" s="1" t="s">
        <v>3358</v>
      </c>
      <c r="J5046" s="1" t="s">
        <v>36</v>
      </c>
      <c r="K5046" s="1" t="s">
        <v>3359</v>
      </c>
      <c r="N5046" s="1" t="s">
        <v>10</v>
      </c>
      <c r="O5046" s="1" t="s">
        <v>11</v>
      </c>
      <c r="R5046" s="1" t="s">
        <v>17682</v>
      </c>
      <c r="S5046">
        <v>1</v>
      </c>
    </row>
    <row r="5047" spans="1:19" x14ac:dyDescent="0.35">
      <c r="A5047" s="3">
        <v>5296</v>
      </c>
      <c r="B5047" s="1">
        <v>22.656245999999999</v>
      </c>
      <c r="C5047">
        <v>75.932756999999995</v>
      </c>
      <c r="D5047" t="s">
        <v>22747</v>
      </c>
      <c r="E5047" t="s">
        <v>23684</v>
      </c>
      <c r="F5047">
        <v>2</v>
      </c>
      <c r="G5047">
        <v>534</v>
      </c>
      <c r="H5047" t="s">
        <v>23295</v>
      </c>
      <c r="I5047" s="1" t="s">
        <v>3358</v>
      </c>
      <c r="J5047" s="1" t="s">
        <v>39</v>
      </c>
      <c r="K5047" s="1" t="s">
        <v>3359</v>
      </c>
      <c r="L5047" s="1" t="s">
        <v>3361</v>
      </c>
      <c r="M5047" s="1" t="s">
        <v>3362</v>
      </c>
      <c r="N5047" s="1" t="s">
        <v>12</v>
      </c>
      <c r="O5047" s="1" t="s">
        <v>13</v>
      </c>
      <c r="P5047" s="1" t="s">
        <v>12</v>
      </c>
      <c r="Q5047" s="1" t="s">
        <v>13</v>
      </c>
      <c r="R5047" s="1" t="s">
        <v>17683</v>
      </c>
      <c r="S5047">
        <v>2</v>
      </c>
    </row>
    <row r="5048" spans="1:19" x14ac:dyDescent="0.35">
      <c r="A5048" s="3">
        <v>5297</v>
      </c>
      <c r="B5048" s="1">
        <v>22.680747</v>
      </c>
      <c r="C5048">
        <v>75.860044000000002</v>
      </c>
      <c r="D5048" t="s">
        <v>22827</v>
      </c>
      <c r="E5048" t="s">
        <v>23685</v>
      </c>
      <c r="F5048">
        <v>2</v>
      </c>
      <c r="G5048">
        <v>810</v>
      </c>
      <c r="H5048" t="s">
        <v>22960</v>
      </c>
      <c r="I5048" s="1" t="s">
        <v>16235</v>
      </c>
      <c r="J5048" s="1" t="s">
        <v>157</v>
      </c>
      <c r="K5048" s="1" t="s">
        <v>6217</v>
      </c>
      <c r="L5048" s="1" t="s">
        <v>16236</v>
      </c>
      <c r="M5048" s="1" t="s">
        <v>16237</v>
      </c>
      <c r="N5048" s="1" t="s">
        <v>12</v>
      </c>
      <c r="O5048" s="1" t="s">
        <v>13</v>
      </c>
      <c r="P5048" s="1" t="s">
        <v>12</v>
      </c>
      <c r="Q5048" s="1" t="s">
        <v>13</v>
      </c>
      <c r="R5048" s="1" t="s">
        <v>23669</v>
      </c>
    </row>
    <row r="5049" spans="1:19" x14ac:dyDescent="0.35">
      <c r="A5049" s="3">
        <v>5298</v>
      </c>
      <c r="B5049" s="1">
        <v>22.788751000000001</v>
      </c>
      <c r="C5049">
        <v>75.924608000000006</v>
      </c>
      <c r="D5049" t="s">
        <v>22801</v>
      </c>
      <c r="E5049" t="s">
        <v>23685</v>
      </c>
      <c r="F5049">
        <v>2</v>
      </c>
      <c r="G5049">
        <v>653</v>
      </c>
      <c r="H5049" t="s">
        <v>22709</v>
      </c>
      <c r="I5049" s="1" t="s">
        <v>16238</v>
      </c>
      <c r="J5049" s="1" t="s">
        <v>56</v>
      </c>
      <c r="K5049" s="1" t="s">
        <v>10836</v>
      </c>
      <c r="L5049" s="1" t="s">
        <v>16239</v>
      </c>
      <c r="M5049" s="1" t="s">
        <v>16240</v>
      </c>
      <c r="N5049" s="1" t="s">
        <v>4322</v>
      </c>
      <c r="O5049" s="1" t="s">
        <v>4322</v>
      </c>
      <c r="P5049" s="1" t="s">
        <v>4322</v>
      </c>
      <c r="Q5049" s="1" t="s">
        <v>4322</v>
      </c>
      <c r="R5049" s="1" t="s">
        <v>28825</v>
      </c>
    </row>
    <row r="5050" spans="1:19" x14ac:dyDescent="0.35">
      <c r="A5050" s="3">
        <v>5299</v>
      </c>
      <c r="B5050" s="1">
        <v>22.686107</v>
      </c>
      <c r="C5050">
        <v>75.823672000000002</v>
      </c>
      <c r="D5050" t="s">
        <v>22737</v>
      </c>
      <c r="E5050" t="s">
        <v>23686</v>
      </c>
      <c r="F5050">
        <v>1</v>
      </c>
      <c r="G5050">
        <v>975</v>
      </c>
      <c r="H5050" t="s">
        <v>23652</v>
      </c>
      <c r="I5050" s="1" t="s">
        <v>16241</v>
      </c>
      <c r="J5050" s="1" t="s">
        <v>283</v>
      </c>
      <c r="K5050" s="1" t="s">
        <v>16242</v>
      </c>
      <c r="L5050" s="1" t="s">
        <v>16243</v>
      </c>
      <c r="M5050" s="1" t="s">
        <v>16244</v>
      </c>
      <c r="N5050" s="1" t="s">
        <v>12</v>
      </c>
      <c r="O5050" s="1" t="s">
        <v>13</v>
      </c>
      <c r="P5050" s="1" t="s">
        <v>12</v>
      </c>
      <c r="Q5050" s="1" t="s">
        <v>13</v>
      </c>
      <c r="R5050" s="1" t="s">
        <v>23669</v>
      </c>
    </row>
    <row r="5051" spans="1:19" x14ac:dyDescent="0.35">
      <c r="A5051" s="3">
        <v>5300</v>
      </c>
      <c r="B5051" s="1">
        <v>22.623006</v>
      </c>
      <c r="C5051">
        <v>75.881338999999997</v>
      </c>
      <c r="D5051" t="s">
        <v>22743</v>
      </c>
      <c r="E5051" t="s">
        <v>23684</v>
      </c>
      <c r="F5051">
        <v>1</v>
      </c>
      <c r="G5051">
        <v>878</v>
      </c>
      <c r="H5051" t="s">
        <v>22923</v>
      </c>
      <c r="I5051" s="1" t="s">
        <v>16245</v>
      </c>
      <c r="J5051" s="1" t="s">
        <v>148</v>
      </c>
      <c r="K5051" s="1" t="s">
        <v>3272</v>
      </c>
      <c r="L5051" s="1" t="s">
        <v>767</v>
      </c>
      <c r="M5051" s="1" t="s">
        <v>16246</v>
      </c>
      <c r="N5051" s="1" t="s">
        <v>4322</v>
      </c>
      <c r="O5051" s="1" t="s">
        <v>4322</v>
      </c>
      <c r="P5051" s="1" t="s">
        <v>4322</v>
      </c>
      <c r="Q5051" s="1" t="s">
        <v>4322</v>
      </c>
      <c r="R5051" s="1" t="s">
        <v>28825</v>
      </c>
    </row>
    <row r="5052" spans="1:19" x14ac:dyDescent="0.35">
      <c r="A5052" s="3">
        <v>5301</v>
      </c>
      <c r="B5052" s="1">
        <v>22.715012000000002</v>
      </c>
      <c r="C5052">
        <v>75.788799999999995</v>
      </c>
      <c r="D5052" t="s">
        <v>22859</v>
      </c>
      <c r="E5052" t="s">
        <v>23683</v>
      </c>
      <c r="F5052">
        <v>2</v>
      </c>
      <c r="G5052">
        <v>296</v>
      </c>
      <c r="H5052" t="s">
        <v>23124</v>
      </c>
      <c r="I5052" s="1" t="s">
        <v>3363</v>
      </c>
      <c r="J5052" s="1" t="s">
        <v>24</v>
      </c>
      <c r="K5052" s="1" t="s">
        <v>3364</v>
      </c>
      <c r="N5052" s="1" t="s">
        <v>10</v>
      </c>
      <c r="O5052" s="1" t="s">
        <v>11</v>
      </c>
      <c r="R5052" s="1" t="s">
        <v>17682</v>
      </c>
      <c r="S5052">
        <v>1</v>
      </c>
    </row>
    <row r="5053" spans="1:19" x14ac:dyDescent="0.35">
      <c r="A5053" s="3">
        <v>5301</v>
      </c>
      <c r="B5053" s="1">
        <v>22.715012000000002</v>
      </c>
      <c r="C5053">
        <v>75.788799999999995</v>
      </c>
      <c r="D5053" t="s">
        <v>22859</v>
      </c>
      <c r="E5053" t="s">
        <v>23683</v>
      </c>
      <c r="F5053">
        <v>2</v>
      </c>
      <c r="G5053">
        <v>296</v>
      </c>
      <c r="H5053" t="s">
        <v>23124</v>
      </c>
      <c r="I5053" s="1" t="s">
        <v>3363</v>
      </c>
      <c r="J5053" s="1" t="s">
        <v>129</v>
      </c>
      <c r="K5053" s="1" t="s">
        <v>3364</v>
      </c>
      <c r="L5053" s="1" t="s">
        <v>3365</v>
      </c>
      <c r="M5053" s="1" t="s">
        <v>3366</v>
      </c>
      <c r="N5053" s="1" t="s">
        <v>12</v>
      </c>
      <c r="O5053" s="1" t="s">
        <v>13</v>
      </c>
      <c r="P5053" s="1" t="s">
        <v>12</v>
      </c>
      <c r="Q5053" s="1" t="s">
        <v>13</v>
      </c>
      <c r="R5053" s="1" t="s">
        <v>17683</v>
      </c>
      <c r="S5053">
        <v>2</v>
      </c>
    </row>
    <row r="5054" spans="1:19" x14ac:dyDescent="0.35">
      <c r="A5054" s="3">
        <v>5302</v>
      </c>
      <c r="B5054" s="1">
        <v>22.726030999999999</v>
      </c>
      <c r="C5054">
        <v>75.807252000000005</v>
      </c>
      <c r="D5054" t="s">
        <v>22727</v>
      </c>
      <c r="E5054" t="s">
        <v>23684</v>
      </c>
      <c r="F5054">
        <v>1</v>
      </c>
      <c r="G5054">
        <v>605</v>
      </c>
      <c r="H5054" t="s">
        <v>23165</v>
      </c>
      <c r="I5054" s="1" t="s">
        <v>16247</v>
      </c>
      <c r="J5054" s="1" t="s">
        <v>145</v>
      </c>
      <c r="K5054" s="1" t="s">
        <v>5331</v>
      </c>
      <c r="L5054" s="1" t="s">
        <v>2489</v>
      </c>
      <c r="M5054" s="1" t="s">
        <v>16248</v>
      </c>
      <c r="N5054" s="1" t="s">
        <v>12</v>
      </c>
      <c r="O5054" s="1" t="s">
        <v>13</v>
      </c>
      <c r="P5054" s="1" t="s">
        <v>12</v>
      </c>
      <c r="Q5054" s="1" t="s">
        <v>13</v>
      </c>
      <c r="R5054" s="1" t="s">
        <v>23669</v>
      </c>
    </row>
    <row r="5055" spans="1:19" x14ac:dyDescent="0.35">
      <c r="A5055" s="3">
        <v>5303</v>
      </c>
      <c r="B5055" s="1">
        <v>22.728102</v>
      </c>
      <c r="C5055">
        <v>75.898734000000005</v>
      </c>
      <c r="D5055" t="s">
        <v>23025</v>
      </c>
      <c r="E5055" t="s">
        <v>23685</v>
      </c>
      <c r="F5055">
        <v>3</v>
      </c>
      <c r="G5055">
        <v>833</v>
      </c>
      <c r="H5055" t="s">
        <v>22976</v>
      </c>
      <c r="I5055" s="1" t="s">
        <v>3367</v>
      </c>
      <c r="J5055" s="1" t="s">
        <v>129</v>
      </c>
      <c r="K5055" s="1" t="s">
        <v>3368</v>
      </c>
      <c r="N5055" s="1" t="s">
        <v>10</v>
      </c>
      <c r="O5055" s="1" t="s">
        <v>11</v>
      </c>
      <c r="R5055" s="1" t="s">
        <v>17682</v>
      </c>
      <c r="S5055">
        <v>1</v>
      </c>
    </row>
    <row r="5056" spans="1:19" x14ac:dyDescent="0.35">
      <c r="A5056" s="3">
        <v>5303</v>
      </c>
      <c r="B5056" s="1">
        <v>22.728102</v>
      </c>
      <c r="C5056">
        <v>75.898734000000005</v>
      </c>
      <c r="D5056" t="s">
        <v>23025</v>
      </c>
      <c r="E5056" t="s">
        <v>23685</v>
      </c>
      <c r="F5056">
        <v>3</v>
      </c>
      <c r="G5056">
        <v>833</v>
      </c>
      <c r="H5056" t="s">
        <v>22976</v>
      </c>
      <c r="I5056" s="1" t="s">
        <v>3367</v>
      </c>
      <c r="J5056" s="1" t="s">
        <v>283</v>
      </c>
      <c r="K5056" s="1" t="s">
        <v>3368</v>
      </c>
      <c r="L5056" s="1" t="s">
        <v>3370</v>
      </c>
      <c r="M5056" s="1" t="s">
        <v>3371</v>
      </c>
      <c r="N5056" s="1" t="s">
        <v>12</v>
      </c>
      <c r="O5056" s="1" t="s">
        <v>13</v>
      </c>
      <c r="P5056" s="1" t="s">
        <v>12</v>
      </c>
      <c r="Q5056" s="1" t="s">
        <v>13</v>
      </c>
      <c r="R5056" s="1" t="s">
        <v>17683</v>
      </c>
      <c r="S5056">
        <v>2</v>
      </c>
    </row>
    <row r="5057" spans="1:19" x14ac:dyDescent="0.35">
      <c r="A5057" s="3">
        <v>5304</v>
      </c>
      <c r="B5057" s="1">
        <v>22.676907</v>
      </c>
      <c r="C5057">
        <v>75.909260000000003</v>
      </c>
      <c r="D5057" t="s">
        <v>22753</v>
      </c>
      <c r="E5057" t="s">
        <v>23682</v>
      </c>
      <c r="F5057">
        <v>1</v>
      </c>
      <c r="G5057">
        <v>681</v>
      </c>
      <c r="H5057" t="s">
        <v>23013</v>
      </c>
      <c r="I5057" s="1" t="s">
        <v>16249</v>
      </c>
      <c r="J5057" s="1" t="s">
        <v>157</v>
      </c>
      <c r="K5057" s="1" t="s">
        <v>16250</v>
      </c>
      <c r="L5057" s="1" t="s">
        <v>16251</v>
      </c>
      <c r="M5057" s="1" t="s">
        <v>2673</v>
      </c>
      <c r="N5057" s="1" t="s">
        <v>12</v>
      </c>
      <c r="O5057" s="1" t="s">
        <v>13</v>
      </c>
      <c r="P5057" s="1" t="s">
        <v>12</v>
      </c>
      <c r="Q5057" s="1" t="s">
        <v>13</v>
      </c>
      <c r="R5057" s="1" t="s">
        <v>23669</v>
      </c>
    </row>
    <row r="5058" spans="1:19" x14ac:dyDescent="0.35">
      <c r="A5058" s="3">
        <v>5305</v>
      </c>
      <c r="B5058" s="1">
        <v>22.667901000000001</v>
      </c>
      <c r="C5058">
        <v>75.830532000000005</v>
      </c>
      <c r="D5058" t="s">
        <v>22773</v>
      </c>
      <c r="E5058" t="s">
        <v>23684</v>
      </c>
      <c r="F5058">
        <v>1</v>
      </c>
      <c r="G5058">
        <v>793</v>
      </c>
      <c r="H5058" t="s">
        <v>23331</v>
      </c>
      <c r="I5058" s="1" t="s">
        <v>16252</v>
      </c>
      <c r="J5058" s="1" t="s">
        <v>32</v>
      </c>
      <c r="K5058" s="1" t="s">
        <v>16253</v>
      </c>
      <c r="L5058" s="1" t="s">
        <v>16254</v>
      </c>
      <c r="M5058" s="1" t="s">
        <v>16255</v>
      </c>
      <c r="N5058" s="1" t="s">
        <v>12</v>
      </c>
      <c r="O5058" s="1" t="s">
        <v>13</v>
      </c>
      <c r="P5058" s="1" t="s">
        <v>12</v>
      </c>
      <c r="Q5058" s="1" t="s">
        <v>13</v>
      </c>
      <c r="R5058" s="1" t="s">
        <v>23669</v>
      </c>
    </row>
    <row r="5059" spans="1:19" x14ac:dyDescent="0.35">
      <c r="A5059" s="3">
        <v>5306</v>
      </c>
      <c r="B5059" s="1">
        <v>22.752492</v>
      </c>
      <c r="C5059">
        <v>75.771045000000001</v>
      </c>
      <c r="D5059" t="s">
        <v>22875</v>
      </c>
      <c r="E5059" t="s">
        <v>23686</v>
      </c>
      <c r="F5059">
        <v>3</v>
      </c>
      <c r="G5059">
        <v>351</v>
      </c>
      <c r="H5059" t="s">
        <v>23133</v>
      </c>
      <c r="I5059" s="1" t="s">
        <v>16256</v>
      </c>
      <c r="J5059" s="1" t="s">
        <v>18</v>
      </c>
      <c r="K5059" s="1" t="s">
        <v>16257</v>
      </c>
      <c r="L5059" s="1" t="s">
        <v>2850</v>
      </c>
      <c r="M5059" s="1" t="s">
        <v>16258</v>
      </c>
      <c r="N5059" s="1" t="s">
        <v>4322</v>
      </c>
      <c r="O5059" s="1" t="s">
        <v>4322</v>
      </c>
      <c r="P5059" s="1" t="s">
        <v>4322</v>
      </c>
      <c r="Q5059" s="1" t="s">
        <v>4322</v>
      </c>
      <c r="R5059" s="1" t="s">
        <v>28825</v>
      </c>
    </row>
    <row r="5060" spans="1:19" x14ac:dyDescent="0.35">
      <c r="A5060" s="3">
        <v>5307</v>
      </c>
      <c r="B5060" s="1">
        <v>22.793413000000001</v>
      </c>
      <c r="C5060">
        <v>75.839898000000005</v>
      </c>
      <c r="D5060" t="s">
        <v>22820</v>
      </c>
      <c r="E5060" t="s">
        <v>23682</v>
      </c>
      <c r="F5060">
        <v>8</v>
      </c>
      <c r="G5060">
        <v>658</v>
      </c>
      <c r="H5060" t="s">
        <v>23504</v>
      </c>
      <c r="I5060" s="1" t="s">
        <v>16259</v>
      </c>
      <c r="J5060" s="1" t="s">
        <v>283</v>
      </c>
      <c r="K5060" s="1" t="s">
        <v>16260</v>
      </c>
      <c r="L5060" s="1" t="s">
        <v>6784</v>
      </c>
      <c r="M5060" s="1" t="s">
        <v>9051</v>
      </c>
      <c r="N5060" s="1" t="s">
        <v>12</v>
      </c>
      <c r="O5060" s="1" t="s">
        <v>13</v>
      </c>
      <c r="P5060" s="1" t="s">
        <v>12</v>
      </c>
      <c r="Q5060" s="1" t="s">
        <v>13</v>
      </c>
      <c r="R5060" s="1" t="s">
        <v>23669</v>
      </c>
    </row>
    <row r="5061" spans="1:19" x14ac:dyDescent="0.35">
      <c r="A5061" s="3">
        <v>5308</v>
      </c>
      <c r="B5061" s="1">
        <v>22.722332999999999</v>
      </c>
      <c r="C5061">
        <v>75.894139999999993</v>
      </c>
      <c r="D5061" t="s">
        <v>22873</v>
      </c>
      <c r="E5061" t="s">
        <v>23686</v>
      </c>
      <c r="F5061">
        <v>2</v>
      </c>
      <c r="G5061">
        <v>132</v>
      </c>
      <c r="H5061" t="s">
        <v>23403</v>
      </c>
      <c r="I5061" s="1" t="s">
        <v>3372</v>
      </c>
      <c r="J5061" s="1" t="s">
        <v>167</v>
      </c>
      <c r="K5061" s="1" t="s">
        <v>3373</v>
      </c>
      <c r="N5061" s="1" t="s">
        <v>10</v>
      </c>
      <c r="O5061" s="1" t="s">
        <v>11</v>
      </c>
      <c r="R5061" s="1" t="s">
        <v>17682</v>
      </c>
      <c r="S5061">
        <v>1</v>
      </c>
    </row>
    <row r="5062" spans="1:19" x14ac:dyDescent="0.35">
      <c r="A5062" s="3">
        <v>5308</v>
      </c>
      <c r="B5062" s="1">
        <v>22.722332999999999</v>
      </c>
      <c r="C5062">
        <v>75.894139999999993</v>
      </c>
      <c r="D5062" t="s">
        <v>22873</v>
      </c>
      <c r="E5062" t="s">
        <v>23686</v>
      </c>
      <c r="F5062">
        <v>2</v>
      </c>
      <c r="G5062">
        <v>132</v>
      </c>
      <c r="H5062" t="s">
        <v>23403</v>
      </c>
      <c r="I5062" s="1" t="s">
        <v>3372</v>
      </c>
      <c r="J5062" s="1" t="s">
        <v>171</v>
      </c>
      <c r="K5062" s="1" t="s">
        <v>3373</v>
      </c>
      <c r="L5062" s="1" t="s">
        <v>3375</v>
      </c>
      <c r="M5062" s="1" t="s">
        <v>3376</v>
      </c>
      <c r="N5062" s="1" t="s">
        <v>12</v>
      </c>
      <c r="O5062" s="1" t="s">
        <v>13</v>
      </c>
      <c r="P5062" s="1" t="s">
        <v>12</v>
      </c>
      <c r="Q5062" s="1" t="s">
        <v>13</v>
      </c>
      <c r="R5062" s="1" t="s">
        <v>17683</v>
      </c>
      <c r="S5062">
        <v>2</v>
      </c>
    </row>
    <row r="5063" spans="1:19" x14ac:dyDescent="0.35">
      <c r="A5063" s="3">
        <v>5309</v>
      </c>
      <c r="B5063" s="1">
        <v>22.602098999999999</v>
      </c>
      <c r="C5063">
        <v>75.778486999999998</v>
      </c>
      <c r="D5063" t="s">
        <v>22861</v>
      </c>
      <c r="E5063" t="s">
        <v>23684</v>
      </c>
      <c r="F5063">
        <v>3</v>
      </c>
      <c r="G5063">
        <v>596</v>
      </c>
      <c r="H5063" t="s">
        <v>23274</v>
      </c>
      <c r="I5063" s="1" t="s">
        <v>3377</v>
      </c>
      <c r="J5063" s="1" t="s">
        <v>171</v>
      </c>
      <c r="K5063" s="1" t="s">
        <v>3378</v>
      </c>
      <c r="N5063" s="1" t="s">
        <v>10</v>
      </c>
      <c r="O5063" s="1" t="s">
        <v>11</v>
      </c>
      <c r="R5063" s="1" t="s">
        <v>17682</v>
      </c>
      <c r="S5063">
        <v>1</v>
      </c>
    </row>
    <row r="5064" spans="1:19" x14ac:dyDescent="0.35">
      <c r="A5064" s="3">
        <v>5309</v>
      </c>
      <c r="B5064" s="1">
        <v>22.602098999999999</v>
      </c>
      <c r="C5064">
        <v>75.778486999999998</v>
      </c>
      <c r="D5064" t="s">
        <v>22861</v>
      </c>
      <c r="E5064" t="s">
        <v>23684</v>
      </c>
      <c r="F5064">
        <v>3</v>
      </c>
      <c r="G5064">
        <v>596</v>
      </c>
      <c r="H5064" t="s">
        <v>23274</v>
      </c>
      <c r="I5064" s="1" t="s">
        <v>3377</v>
      </c>
      <c r="J5064" s="1" t="s">
        <v>43</v>
      </c>
      <c r="K5064" s="1" t="s">
        <v>3378</v>
      </c>
      <c r="L5064" s="1" t="s">
        <v>3379</v>
      </c>
      <c r="M5064" s="1" t="s">
        <v>3380</v>
      </c>
      <c r="N5064" s="1" t="s">
        <v>12</v>
      </c>
      <c r="O5064" s="1" t="s">
        <v>13</v>
      </c>
      <c r="P5064" s="1" t="s">
        <v>12</v>
      </c>
      <c r="Q5064" s="1" t="s">
        <v>13</v>
      </c>
      <c r="R5064" s="1" t="s">
        <v>17683</v>
      </c>
      <c r="S5064">
        <v>2</v>
      </c>
    </row>
    <row r="5065" spans="1:19" x14ac:dyDescent="0.35">
      <c r="A5065" s="3">
        <v>5310</v>
      </c>
      <c r="B5065" s="1">
        <v>22.626173000000001</v>
      </c>
      <c r="C5065">
        <v>75.824545000000001</v>
      </c>
      <c r="D5065" t="s">
        <v>22758</v>
      </c>
      <c r="E5065" t="s">
        <v>23685</v>
      </c>
      <c r="F5065">
        <v>9</v>
      </c>
      <c r="G5065">
        <v>162</v>
      </c>
      <c r="H5065" t="s">
        <v>23294</v>
      </c>
      <c r="I5065" s="1" t="s">
        <v>3381</v>
      </c>
      <c r="J5065" s="1" t="s">
        <v>14</v>
      </c>
      <c r="K5065" s="1" t="s">
        <v>3382</v>
      </c>
      <c r="N5065" s="1" t="s">
        <v>10</v>
      </c>
      <c r="O5065" s="1" t="s">
        <v>11</v>
      </c>
      <c r="R5065" s="1" t="s">
        <v>17682</v>
      </c>
      <c r="S5065">
        <v>1</v>
      </c>
    </row>
    <row r="5066" spans="1:19" x14ac:dyDescent="0.35">
      <c r="A5066" s="3">
        <v>5310</v>
      </c>
      <c r="B5066" s="1">
        <v>22.626173000000001</v>
      </c>
      <c r="C5066">
        <v>75.824545000000001</v>
      </c>
      <c r="D5066" t="s">
        <v>22758</v>
      </c>
      <c r="E5066" t="s">
        <v>23685</v>
      </c>
      <c r="F5066">
        <v>9</v>
      </c>
      <c r="G5066">
        <v>162</v>
      </c>
      <c r="H5066" t="s">
        <v>23294</v>
      </c>
      <c r="I5066" s="1" t="s">
        <v>3381</v>
      </c>
      <c r="J5066" s="1" t="s">
        <v>163</v>
      </c>
      <c r="K5066" s="1" t="s">
        <v>3382</v>
      </c>
      <c r="L5066" s="1" t="s">
        <v>3384</v>
      </c>
      <c r="M5066" s="1" t="s">
        <v>3385</v>
      </c>
      <c r="N5066" s="1" t="s">
        <v>12</v>
      </c>
      <c r="O5066" s="1" t="s">
        <v>13</v>
      </c>
      <c r="P5066" s="1" t="s">
        <v>12</v>
      </c>
      <c r="Q5066" s="1" t="s">
        <v>13</v>
      </c>
      <c r="R5066" s="1" t="s">
        <v>17683</v>
      </c>
      <c r="S5066">
        <v>2</v>
      </c>
    </row>
    <row r="5067" spans="1:19" x14ac:dyDescent="0.35">
      <c r="A5067" s="3">
        <v>5311</v>
      </c>
      <c r="B5067" s="1">
        <v>22.692495999999998</v>
      </c>
      <c r="C5067">
        <v>75.862859999999998</v>
      </c>
      <c r="D5067" t="s">
        <v>22983</v>
      </c>
      <c r="E5067" t="s">
        <v>23685</v>
      </c>
      <c r="F5067">
        <v>8</v>
      </c>
      <c r="G5067">
        <v>698</v>
      </c>
      <c r="H5067" t="s">
        <v>23340</v>
      </c>
      <c r="I5067" s="1" t="s">
        <v>16261</v>
      </c>
      <c r="J5067" s="1" t="s">
        <v>18</v>
      </c>
      <c r="K5067" s="1" t="s">
        <v>16262</v>
      </c>
      <c r="L5067" s="1" t="s">
        <v>16263</v>
      </c>
      <c r="M5067" s="1" t="s">
        <v>3048</v>
      </c>
      <c r="N5067" s="1" t="s">
        <v>4322</v>
      </c>
      <c r="O5067" s="1" t="s">
        <v>4322</v>
      </c>
      <c r="P5067" s="1" t="s">
        <v>4322</v>
      </c>
      <c r="Q5067" s="1" t="s">
        <v>4322</v>
      </c>
      <c r="R5067" s="1" t="s">
        <v>28825</v>
      </c>
    </row>
    <row r="5068" spans="1:19" x14ac:dyDescent="0.35">
      <c r="A5068" s="3">
        <v>5312</v>
      </c>
      <c r="B5068" s="1">
        <v>22.683720000000001</v>
      </c>
      <c r="C5068">
        <v>75.825239999999994</v>
      </c>
      <c r="D5068" t="s">
        <v>22703</v>
      </c>
      <c r="E5068" t="s">
        <v>23684</v>
      </c>
      <c r="F5068">
        <v>2</v>
      </c>
      <c r="G5068">
        <v>107</v>
      </c>
      <c r="H5068" t="s">
        <v>23051</v>
      </c>
      <c r="I5068" s="1" t="s">
        <v>16264</v>
      </c>
      <c r="J5068" s="1" t="s">
        <v>60</v>
      </c>
      <c r="K5068" s="1" t="s">
        <v>16265</v>
      </c>
      <c r="L5068" s="1" t="s">
        <v>16266</v>
      </c>
      <c r="M5068" s="1" t="s">
        <v>16267</v>
      </c>
      <c r="N5068" s="1" t="s">
        <v>12</v>
      </c>
      <c r="O5068" s="1" t="s">
        <v>13</v>
      </c>
      <c r="P5068" s="1" t="s">
        <v>12</v>
      </c>
      <c r="Q5068" s="1" t="s">
        <v>13</v>
      </c>
      <c r="R5068" s="1" t="s">
        <v>23669</v>
      </c>
    </row>
    <row r="5069" spans="1:19" x14ac:dyDescent="0.35">
      <c r="A5069" s="3">
        <v>5313</v>
      </c>
      <c r="B5069" s="1">
        <v>22.698008999999999</v>
      </c>
      <c r="C5069">
        <v>75.877602999999993</v>
      </c>
      <c r="D5069" t="s">
        <v>22799</v>
      </c>
      <c r="E5069" t="s">
        <v>23685</v>
      </c>
      <c r="F5069">
        <v>6</v>
      </c>
      <c r="G5069">
        <v>518</v>
      </c>
      <c r="H5069" t="s">
        <v>23163</v>
      </c>
      <c r="I5069" s="1" t="s">
        <v>16268</v>
      </c>
      <c r="J5069" s="1" t="s">
        <v>74</v>
      </c>
      <c r="K5069" s="1" t="s">
        <v>16269</v>
      </c>
      <c r="L5069" s="1" t="s">
        <v>16270</v>
      </c>
      <c r="M5069" s="1" t="s">
        <v>9559</v>
      </c>
      <c r="N5069" s="1" t="s">
        <v>12</v>
      </c>
      <c r="O5069" s="1" t="s">
        <v>13</v>
      </c>
      <c r="P5069" s="1" t="s">
        <v>12</v>
      </c>
      <c r="Q5069" s="1" t="s">
        <v>13</v>
      </c>
      <c r="R5069" s="1" t="s">
        <v>23669</v>
      </c>
    </row>
    <row r="5070" spans="1:19" x14ac:dyDescent="0.35">
      <c r="A5070" s="3">
        <v>5314</v>
      </c>
      <c r="B5070" s="1">
        <v>22.689247000000002</v>
      </c>
      <c r="C5070">
        <v>75.814082999999997</v>
      </c>
      <c r="D5070" t="s">
        <v>22924</v>
      </c>
      <c r="E5070" t="s">
        <v>23682</v>
      </c>
      <c r="F5070">
        <v>3</v>
      </c>
      <c r="G5070">
        <v>127</v>
      </c>
      <c r="H5070" t="s">
        <v>22738</v>
      </c>
      <c r="I5070" s="1" t="s">
        <v>16271</v>
      </c>
      <c r="J5070" s="1" t="s">
        <v>51</v>
      </c>
      <c r="K5070" s="1" t="s">
        <v>16272</v>
      </c>
      <c r="L5070" s="1" t="s">
        <v>16273</v>
      </c>
      <c r="M5070" s="1" t="s">
        <v>16274</v>
      </c>
      <c r="N5070" s="1" t="s">
        <v>4322</v>
      </c>
      <c r="O5070" s="1" t="s">
        <v>4322</v>
      </c>
      <c r="P5070" s="1" t="s">
        <v>4322</v>
      </c>
      <c r="Q5070" s="1" t="s">
        <v>4322</v>
      </c>
      <c r="R5070" s="1" t="s">
        <v>28825</v>
      </c>
    </row>
    <row r="5071" spans="1:19" x14ac:dyDescent="0.35">
      <c r="A5071" s="3">
        <v>5315</v>
      </c>
      <c r="B5071" s="1">
        <v>22.746396000000001</v>
      </c>
      <c r="C5071">
        <v>75.755528999999996</v>
      </c>
      <c r="D5071" t="s">
        <v>22740</v>
      </c>
      <c r="E5071" t="s">
        <v>23685</v>
      </c>
      <c r="F5071">
        <v>5</v>
      </c>
      <c r="G5071">
        <v>714</v>
      </c>
      <c r="H5071" t="s">
        <v>23354</v>
      </c>
      <c r="I5071" s="1" t="s">
        <v>16275</v>
      </c>
      <c r="J5071" s="1" t="s">
        <v>18</v>
      </c>
      <c r="K5071" s="1" t="s">
        <v>16276</v>
      </c>
      <c r="L5071" s="1" t="s">
        <v>923</v>
      </c>
      <c r="M5071" s="1" t="s">
        <v>922</v>
      </c>
      <c r="N5071" s="1" t="s">
        <v>12</v>
      </c>
      <c r="O5071" s="1" t="s">
        <v>13</v>
      </c>
      <c r="P5071" s="1" t="s">
        <v>12</v>
      </c>
      <c r="Q5071" s="1" t="s">
        <v>13</v>
      </c>
      <c r="R5071" s="1" t="s">
        <v>23669</v>
      </c>
    </row>
    <row r="5072" spans="1:19" x14ac:dyDescent="0.35">
      <c r="A5072" s="3">
        <v>5316</v>
      </c>
      <c r="B5072" s="1">
        <v>22.625477</v>
      </c>
      <c r="C5072">
        <v>75.768071000000006</v>
      </c>
      <c r="D5072" t="s">
        <v>22784</v>
      </c>
      <c r="E5072" t="s">
        <v>23682</v>
      </c>
      <c r="F5072">
        <v>5</v>
      </c>
      <c r="G5072">
        <v>424</v>
      </c>
      <c r="H5072" t="s">
        <v>23279</v>
      </c>
      <c r="I5072" s="1" t="s">
        <v>16277</v>
      </c>
      <c r="J5072" s="1" t="s">
        <v>28</v>
      </c>
      <c r="K5072" s="1" t="s">
        <v>16278</v>
      </c>
      <c r="L5072" s="1" t="s">
        <v>16279</v>
      </c>
      <c r="M5072" s="1" t="s">
        <v>16280</v>
      </c>
      <c r="N5072" s="1" t="s">
        <v>12</v>
      </c>
      <c r="O5072" s="1" t="s">
        <v>13</v>
      </c>
      <c r="P5072" s="1" t="s">
        <v>12</v>
      </c>
      <c r="Q5072" s="1" t="s">
        <v>13</v>
      </c>
      <c r="R5072" s="1" t="s">
        <v>23669</v>
      </c>
    </row>
    <row r="5073" spans="1:19" x14ac:dyDescent="0.35">
      <c r="A5073" s="3">
        <v>5317</v>
      </c>
      <c r="B5073" s="1">
        <v>22.684936</v>
      </c>
      <c r="C5073">
        <v>75.867039000000005</v>
      </c>
      <c r="D5073" t="s">
        <v>23066</v>
      </c>
      <c r="E5073" t="s">
        <v>23686</v>
      </c>
      <c r="F5073">
        <v>3</v>
      </c>
      <c r="G5073">
        <v>984</v>
      </c>
      <c r="H5073" t="s">
        <v>23143</v>
      </c>
      <c r="I5073" s="1" t="s">
        <v>3386</v>
      </c>
      <c r="J5073" s="1" t="s">
        <v>283</v>
      </c>
      <c r="K5073" s="1" t="s">
        <v>3027</v>
      </c>
      <c r="N5073" s="1" t="s">
        <v>10</v>
      </c>
      <c r="O5073" s="1" t="s">
        <v>11</v>
      </c>
      <c r="R5073" s="1" t="s">
        <v>17682</v>
      </c>
      <c r="S5073">
        <v>1</v>
      </c>
    </row>
    <row r="5074" spans="1:19" x14ac:dyDescent="0.35">
      <c r="A5074" s="3">
        <v>5317</v>
      </c>
      <c r="B5074" s="1">
        <v>22.684936</v>
      </c>
      <c r="C5074">
        <v>75.867039000000005</v>
      </c>
      <c r="D5074" t="s">
        <v>23066</v>
      </c>
      <c r="E5074" t="s">
        <v>23686</v>
      </c>
      <c r="F5074">
        <v>3</v>
      </c>
      <c r="G5074">
        <v>984</v>
      </c>
      <c r="H5074" t="s">
        <v>23143</v>
      </c>
      <c r="I5074" s="1" t="s">
        <v>3386</v>
      </c>
      <c r="J5074" s="1" t="s">
        <v>411</v>
      </c>
      <c r="K5074" s="1" t="s">
        <v>3027</v>
      </c>
      <c r="L5074" s="1" t="s">
        <v>3388</v>
      </c>
      <c r="M5074" s="1" t="s">
        <v>3389</v>
      </c>
      <c r="N5074" s="1" t="s">
        <v>12</v>
      </c>
      <c r="O5074" s="1" t="s">
        <v>13</v>
      </c>
      <c r="P5074" s="1" t="s">
        <v>12</v>
      </c>
      <c r="Q5074" s="1" t="s">
        <v>13</v>
      </c>
      <c r="R5074" s="1" t="s">
        <v>17683</v>
      </c>
      <c r="S5074">
        <v>2</v>
      </c>
    </row>
    <row r="5075" spans="1:19" x14ac:dyDescent="0.35">
      <c r="A5075" s="3">
        <v>5318</v>
      </c>
      <c r="B5075" s="1">
        <v>22.774315000000001</v>
      </c>
      <c r="C5075">
        <v>75.910066</v>
      </c>
      <c r="D5075" t="s">
        <v>23059</v>
      </c>
      <c r="E5075" t="s">
        <v>23685</v>
      </c>
      <c r="F5075">
        <v>3</v>
      </c>
      <c r="G5075">
        <v>593</v>
      </c>
      <c r="H5075" t="s">
        <v>22736</v>
      </c>
      <c r="I5075" s="1" t="s">
        <v>16281</v>
      </c>
      <c r="J5075" s="1" t="s">
        <v>18</v>
      </c>
      <c r="K5075" s="1" t="s">
        <v>16282</v>
      </c>
      <c r="L5075" s="1" t="s">
        <v>16283</v>
      </c>
      <c r="M5075" s="1" t="s">
        <v>16283</v>
      </c>
      <c r="N5075" s="1" t="s">
        <v>12</v>
      </c>
      <c r="O5075" s="1" t="s">
        <v>13</v>
      </c>
      <c r="P5075" s="1" t="s">
        <v>12</v>
      </c>
      <c r="Q5075" s="1" t="s">
        <v>13</v>
      </c>
      <c r="R5075" s="1" t="s">
        <v>23669</v>
      </c>
    </row>
    <row r="5076" spans="1:19" x14ac:dyDescent="0.35">
      <c r="A5076" s="3">
        <v>5319</v>
      </c>
      <c r="B5076" s="1">
        <v>22.720247000000001</v>
      </c>
      <c r="C5076">
        <v>75.789275000000004</v>
      </c>
      <c r="D5076" t="s">
        <v>22743</v>
      </c>
      <c r="E5076" t="s">
        <v>23684</v>
      </c>
      <c r="F5076">
        <v>1</v>
      </c>
      <c r="G5076">
        <v>878</v>
      </c>
      <c r="H5076" t="s">
        <v>23179</v>
      </c>
      <c r="I5076" s="1" t="s">
        <v>16284</v>
      </c>
      <c r="J5076" s="1" t="s">
        <v>97</v>
      </c>
      <c r="K5076" s="1" t="s">
        <v>9141</v>
      </c>
      <c r="L5076" s="1" t="s">
        <v>16285</v>
      </c>
      <c r="M5076" s="1" t="s">
        <v>1260</v>
      </c>
      <c r="N5076" s="1" t="s">
        <v>12</v>
      </c>
      <c r="O5076" s="1" t="s">
        <v>13</v>
      </c>
      <c r="P5076" s="1" t="s">
        <v>12</v>
      </c>
      <c r="Q5076" s="1" t="s">
        <v>13</v>
      </c>
      <c r="R5076" s="1" t="s">
        <v>23669</v>
      </c>
    </row>
    <row r="5077" spans="1:19" x14ac:dyDescent="0.35">
      <c r="A5077" s="3">
        <v>5320</v>
      </c>
      <c r="B5077" s="1">
        <v>22.712085999999999</v>
      </c>
      <c r="C5077">
        <v>75.925453000000005</v>
      </c>
      <c r="D5077" t="s">
        <v>22733</v>
      </c>
      <c r="E5077" t="s">
        <v>23684</v>
      </c>
      <c r="F5077">
        <v>5</v>
      </c>
      <c r="G5077">
        <v>701</v>
      </c>
      <c r="H5077" t="s">
        <v>23112</v>
      </c>
      <c r="I5077" s="1" t="s">
        <v>3390</v>
      </c>
      <c r="J5077" s="1" t="s">
        <v>56</v>
      </c>
      <c r="K5077" s="1" t="s">
        <v>3391</v>
      </c>
      <c r="N5077" s="1" t="s">
        <v>10</v>
      </c>
      <c r="O5077" s="1" t="s">
        <v>11</v>
      </c>
      <c r="R5077" s="1" t="s">
        <v>17682</v>
      </c>
      <c r="S5077">
        <v>1</v>
      </c>
    </row>
    <row r="5078" spans="1:19" x14ac:dyDescent="0.35">
      <c r="A5078" s="3">
        <v>5320</v>
      </c>
      <c r="B5078" s="1">
        <v>22.712085999999999</v>
      </c>
      <c r="C5078">
        <v>75.925453000000005</v>
      </c>
      <c r="D5078" t="s">
        <v>22733</v>
      </c>
      <c r="E5078" t="s">
        <v>23684</v>
      </c>
      <c r="F5078">
        <v>5</v>
      </c>
      <c r="G5078">
        <v>701</v>
      </c>
      <c r="H5078" t="s">
        <v>23112</v>
      </c>
      <c r="I5078" s="1" t="s">
        <v>3390</v>
      </c>
      <c r="J5078" s="1" t="s">
        <v>93</v>
      </c>
      <c r="K5078" s="1" t="s">
        <v>3391</v>
      </c>
      <c r="L5078" s="1" t="s">
        <v>365</v>
      </c>
      <c r="M5078" s="1" t="s">
        <v>2313</v>
      </c>
      <c r="N5078" s="1" t="s">
        <v>12</v>
      </c>
      <c r="O5078" s="1" t="s">
        <v>13</v>
      </c>
      <c r="P5078" s="1" t="s">
        <v>12</v>
      </c>
      <c r="Q5078" s="1" t="s">
        <v>13</v>
      </c>
      <c r="R5078" s="1" t="s">
        <v>17683</v>
      </c>
      <c r="S5078">
        <v>2</v>
      </c>
    </row>
    <row r="5079" spans="1:19" x14ac:dyDescent="0.35">
      <c r="A5079" s="3">
        <v>5321</v>
      </c>
      <c r="B5079" s="1">
        <v>22.694768</v>
      </c>
      <c r="C5079">
        <v>75.911728999999994</v>
      </c>
      <c r="D5079" t="s">
        <v>22827</v>
      </c>
      <c r="E5079" t="s">
        <v>23685</v>
      </c>
      <c r="F5079">
        <v>2</v>
      </c>
      <c r="G5079">
        <v>810</v>
      </c>
      <c r="H5079" t="s">
        <v>22891</v>
      </c>
      <c r="I5079" s="1" t="s">
        <v>3393</v>
      </c>
      <c r="J5079" s="1" t="s">
        <v>163</v>
      </c>
      <c r="K5079" s="1" t="s">
        <v>3394</v>
      </c>
      <c r="N5079" s="1" t="s">
        <v>10</v>
      </c>
      <c r="O5079" s="1" t="s">
        <v>11</v>
      </c>
      <c r="R5079" s="1" t="s">
        <v>17682</v>
      </c>
      <c r="S5079">
        <v>1</v>
      </c>
    </row>
    <row r="5080" spans="1:19" x14ac:dyDescent="0.35">
      <c r="A5080" s="3">
        <v>5321</v>
      </c>
      <c r="B5080" s="1">
        <v>22.694768</v>
      </c>
      <c r="C5080">
        <v>75.911728999999994</v>
      </c>
      <c r="D5080" t="s">
        <v>22827</v>
      </c>
      <c r="E5080" t="s">
        <v>23685</v>
      </c>
      <c r="F5080">
        <v>2</v>
      </c>
      <c r="G5080">
        <v>810</v>
      </c>
      <c r="H5080" t="s">
        <v>22891</v>
      </c>
      <c r="I5080" s="1" t="s">
        <v>3393</v>
      </c>
      <c r="J5080" s="1" t="s">
        <v>222</v>
      </c>
      <c r="K5080" s="1" t="s">
        <v>3394</v>
      </c>
      <c r="L5080" s="1" t="s">
        <v>3396</v>
      </c>
      <c r="M5080" s="1" t="s">
        <v>3397</v>
      </c>
      <c r="N5080" s="1" t="s">
        <v>12</v>
      </c>
      <c r="O5080" s="1" t="s">
        <v>13</v>
      </c>
      <c r="P5080" s="1" t="s">
        <v>12</v>
      </c>
      <c r="Q5080" s="1" t="s">
        <v>13</v>
      </c>
      <c r="R5080" s="1" t="s">
        <v>17683</v>
      </c>
      <c r="S5080">
        <v>2</v>
      </c>
    </row>
    <row r="5081" spans="1:19" x14ac:dyDescent="0.35">
      <c r="A5081" s="3">
        <v>5322</v>
      </c>
      <c r="B5081" s="1">
        <v>22.720858</v>
      </c>
      <c r="C5081">
        <v>75.865038999999996</v>
      </c>
      <c r="D5081" t="s">
        <v>22929</v>
      </c>
      <c r="E5081" t="s">
        <v>23684</v>
      </c>
      <c r="F5081">
        <v>9</v>
      </c>
      <c r="G5081">
        <v>758</v>
      </c>
      <c r="H5081" t="s">
        <v>23039</v>
      </c>
      <c r="I5081" s="1" t="s">
        <v>16286</v>
      </c>
      <c r="J5081" s="1" t="s">
        <v>74</v>
      </c>
      <c r="K5081" s="1" t="s">
        <v>627</v>
      </c>
      <c r="L5081" s="1" t="s">
        <v>16287</v>
      </c>
      <c r="M5081" s="1" t="s">
        <v>16288</v>
      </c>
      <c r="N5081" s="1" t="s">
        <v>4322</v>
      </c>
      <c r="O5081" s="1" t="s">
        <v>4322</v>
      </c>
      <c r="P5081" s="1" t="s">
        <v>4322</v>
      </c>
      <c r="Q5081" s="1" t="s">
        <v>4322</v>
      </c>
      <c r="R5081" s="1" t="s">
        <v>28825</v>
      </c>
    </row>
    <row r="5082" spans="1:19" x14ac:dyDescent="0.35">
      <c r="A5082" s="3">
        <v>5323</v>
      </c>
      <c r="B5082" s="1">
        <v>22.603802000000002</v>
      </c>
      <c r="C5082">
        <v>75.903481999999997</v>
      </c>
      <c r="D5082" t="s">
        <v>22760</v>
      </c>
      <c r="E5082" t="s">
        <v>23683</v>
      </c>
      <c r="F5082">
        <v>2</v>
      </c>
      <c r="G5082">
        <v>685</v>
      </c>
      <c r="H5082" t="s">
        <v>23069</v>
      </c>
      <c r="I5082" s="1" t="s">
        <v>16289</v>
      </c>
      <c r="J5082" s="1" t="s">
        <v>24</v>
      </c>
      <c r="K5082" s="1" t="s">
        <v>16290</v>
      </c>
      <c r="L5082" s="1" t="s">
        <v>11146</v>
      </c>
      <c r="M5082" s="1" t="s">
        <v>16291</v>
      </c>
      <c r="N5082" s="1" t="s">
        <v>12</v>
      </c>
      <c r="O5082" s="1" t="s">
        <v>13</v>
      </c>
      <c r="P5082" s="1" t="s">
        <v>12</v>
      </c>
      <c r="Q5082" s="1" t="s">
        <v>13</v>
      </c>
      <c r="R5082" s="1" t="s">
        <v>23669</v>
      </c>
    </row>
    <row r="5083" spans="1:19" x14ac:dyDescent="0.35">
      <c r="A5083" s="3">
        <v>5324</v>
      </c>
      <c r="B5083" s="1">
        <v>22.634516999999999</v>
      </c>
      <c r="C5083">
        <v>75.787124000000006</v>
      </c>
      <c r="D5083" t="s">
        <v>22897</v>
      </c>
      <c r="E5083" t="s">
        <v>23685</v>
      </c>
      <c r="F5083">
        <v>1</v>
      </c>
      <c r="G5083">
        <v>127</v>
      </c>
      <c r="H5083" t="s">
        <v>22844</v>
      </c>
      <c r="I5083" s="1" t="s">
        <v>16292</v>
      </c>
      <c r="J5083" s="1" t="s">
        <v>222</v>
      </c>
      <c r="K5083" s="1" t="s">
        <v>16293</v>
      </c>
      <c r="L5083" s="1" t="s">
        <v>16294</v>
      </c>
      <c r="M5083" s="1" t="s">
        <v>16295</v>
      </c>
      <c r="N5083" s="1" t="s">
        <v>12</v>
      </c>
      <c r="O5083" s="1" t="s">
        <v>13</v>
      </c>
      <c r="P5083" s="1" t="s">
        <v>12</v>
      </c>
      <c r="Q5083" s="1" t="s">
        <v>13</v>
      </c>
      <c r="R5083" s="1" t="s">
        <v>23669</v>
      </c>
    </row>
    <row r="5084" spans="1:19" x14ac:dyDescent="0.35">
      <c r="A5084" s="3">
        <v>5325</v>
      </c>
      <c r="B5084" s="1">
        <v>22.771032999999999</v>
      </c>
      <c r="C5084">
        <v>75.894300999999999</v>
      </c>
      <c r="D5084" t="s">
        <v>22823</v>
      </c>
      <c r="E5084" t="s">
        <v>23685</v>
      </c>
      <c r="F5084">
        <v>2</v>
      </c>
      <c r="G5084">
        <v>269</v>
      </c>
      <c r="H5084" t="s">
        <v>22976</v>
      </c>
      <c r="I5084" s="1" t="s">
        <v>3398</v>
      </c>
      <c r="J5084" s="1" t="s">
        <v>60</v>
      </c>
      <c r="K5084" s="1" t="s">
        <v>3399</v>
      </c>
      <c r="N5084" s="1" t="s">
        <v>10</v>
      </c>
      <c r="O5084" s="1" t="s">
        <v>11</v>
      </c>
      <c r="R5084" s="1" t="s">
        <v>17682</v>
      </c>
      <c r="S5084">
        <v>1</v>
      </c>
    </row>
    <row r="5085" spans="1:19" x14ac:dyDescent="0.35">
      <c r="A5085" s="3">
        <v>5325</v>
      </c>
      <c r="B5085" s="1">
        <v>22.771032999999999</v>
      </c>
      <c r="C5085">
        <v>75.894300999999999</v>
      </c>
      <c r="D5085" t="s">
        <v>22823</v>
      </c>
      <c r="E5085" t="s">
        <v>23685</v>
      </c>
      <c r="F5085">
        <v>2</v>
      </c>
      <c r="G5085">
        <v>269</v>
      </c>
      <c r="H5085" t="s">
        <v>22976</v>
      </c>
      <c r="I5085" s="1" t="s">
        <v>3398</v>
      </c>
      <c r="J5085" s="1" t="s">
        <v>64</v>
      </c>
      <c r="K5085" s="1" t="s">
        <v>3399</v>
      </c>
      <c r="L5085" s="1" t="s">
        <v>3401</v>
      </c>
      <c r="M5085" s="1" t="s">
        <v>3402</v>
      </c>
      <c r="N5085" s="1" t="s">
        <v>12</v>
      </c>
      <c r="O5085" s="1" t="s">
        <v>13</v>
      </c>
      <c r="P5085" s="1" t="s">
        <v>12</v>
      </c>
      <c r="Q5085" s="1" t="s">
        <v>13</v>
      </c>
      <c r="R5085" s="1" t="s">
        <v>17683</v>
      </c>
      <c r="S5085">
        <v>2</v>
      </c>
    </row>
    <row r="5086" spans="1:19" x14ac:dyDescent="0.35">
      <c r="A5086" s="3">
        <v>5326</v>
      </c>
      <c r="B5086" s="1">
        <v>22.665130000000001</v>
      </c>
      <c r="C5086">
        <v>75.862188000000003</v>
      </c>
      <c r="D5086" t="s">
        <v>22747</v>
      </c>
      <c r="E5086" t="s">
        <v>23684</v>
      </c>
      <c r="F5086">
        <v>2</v>
      </c>
      <c r="G5086">
        <v>534</v>
      </c>
      <c r="H5086" t="s">
        <v>23072</v>
      </c>
      <c r="I5086" s="1" t="s">
        <v>16296</v>
      </c>
      <c r="J5086" s="1" t="s">
        <v>222</v>
      </c>
      <c r="K5086" s="1" t="s">
        <v>16297</v>
      </c>
      <c r="L5086" s="1" t="s">
        <v>16298</v>
      </c>
      <c r="M5086" s="1" t="s">
        <v>16299</v>
      </c>
      <c r="N5086" s="1" t="s">
        <v>12</v>
      </c>
      <c r="O5086" s="1" t="s">
        <v>13</v>
      </c>
      <c r="P5086" s="1" t="s">
        <v>12</v>
      </c>
      <c r="Q5086" s="1" t="s">
        <v>13</v>
      </c>
      <c r="R5086" s="1" t="s">
        <v>23669</v>
      </c>
    </row>
    <row r="5087" spans="1:19" x14ac:dyDescent="0.35">
      <c r="A5087" s="3">
        <v>5327</v>
      </c>
      <c r="B5087" s="1">
        <v>22.607848000000001</v>
      </c>
      <c r="C5087">
        <v>75.803943000000004</v>
      </c>
      <c r="D5087" t="s">
        <v>22978</v>
      </c>
      <c r="E5087" t="s">
        <v>23685</v>
      </c>
      <c r="F5087">
        <v>3</v>
      </c>
      <c r="G5087">
        <v>960</v>
      </c>
      <c r="H5087" t="s">
        <v>23191</v>
      </c>
      <c r="I5087" s="1" t="s">
        <v>3403</v>
      </c>
      <c r="J5087" s="1" t="s">
        <v>32</v>
      </c>
      <c r="K5087" s="1" t="s">
        <v>3404</v>
      </c>
      <c r="N5087" s="1" t="s">
        <v>10</v>
      </c>
      <c r="O5087" s="1" t="s">
        <v>11</v>
      </c>
      <c r="R5087" s="1" t="s">
        <v>17682</v>
      </c>
      <c r="S5087">
        <v>1</v>
      </c>
    </row>
    <row r="5088" spans="1:19" x14ac:dyDescent="0.35">
      <c r="A5088" s="3">
        <v>5327</v>
      </c>
      <c r="B5088" s="1">
        <v>22.607848000000001</v>
      </c>
      <c r="C5088">
        <v>75.803943000000004</v>
      </c>
      <c r="D5088" t="s">
        <v>22978</v>
      </c>
      <c r="E5088" t="s">
        <v>23685</v>
      </c>
      <c r="F5088">
        <v>3</v>
      </c>
      <c r="G5088">
        <v>960</v>
      </c>
      <c r="H5088" t="s">
        <v>23191</v>
      </c>
      <c r="I5088" s="1" t="s">
        <v>3403</v>
      </c>
      <c r="J5088" s="1" t="s">
        <v>116</v>
      </c>
      <c r="K5088" s="1" t="s">
        <v>3404</v>
      </c>
      <c r="L5088" s="1" t="s">
        <v>3407</v>
      </c>
      <c r="M5088" s="1" t="s">
        <v>3408</v>
      </c>
      <c r="N5088" s="1" t="s">
        <v>12</v>
      </c>
      <c r="O5088" s="1" t="s">
        <v>13</v>
      </c>
      <c r="P5088" s="1" t="s">
        <v>12</v>
      </c>
      <c r="Q5088" s="1" t="s">
        <v>13</v>
      </c>
      <c r="R5088" s="1" t="s">
        <v>17683</v>
      </c>
      <c r="S5088">
        <v>2</v>
      </c>
    </row>
    <row r="5089" spans="1:19" x14ac:dyDescent="0.35">
      <c r="A5089" s="3">
        <v>5328</v>
      </c>
      <c r="B5089" s="1">
        <v>22.679818999999998</v>
      </c>
      <c r="C5089">
        <v>75.865536000000006</v>
      </c>
      <c r="D5089" t="s">
        <v>22901</v>
      </c>
      <c r="E5089" t="s">
        <v>23682</v>
      </c>
      <c r="F5089">
        <v>3</v>
      </c>
      <c r="G5089">
        <v>399</v>
      </c>
      <c r="H5089" t="s">
        <v>23369</v>
      </c>
      <c r="I5089" s="1" t="s">
        <v>16300</v>
      </c>
      <c r="J5089" s="1" t="s">
        <v>129</v>
      </c>
      <c r="K5089" s="1" t="s">
        <v>9889</v>
      </c>
      <c r="L5089" s="1" t="s">
        <v>16301</v>
      </c>
      <c r="M5089" s="1" t="s">
        <v>16302</v>
      </c>
      <c r="N5089" s="1" t="s">
        <v>12</v>
      </c>
      <c r="O5089" s="1" t="s">
        <v>13</v>
      </c>
      <c r="P5089" s="1" t="s">
        <v>12</v>
      </c>
      <c r="Q5089" s="1" t="s">
        <v>13</v>
      </c>
      <c r="R5089" s="1" t="s">
        <v>23669</v>
      </c>
    </row>
    <row r="5090" spans="1:19" x14ac:dyDescent="0.35">
      <c r="A5090" s="3">
        <v>5329</v>
      </c>
      <c r="B5090" s="1">
        <v>22.745049999999999</v>
      </c>
      <c r="C5090">
        <v>75.948716000000005</v>
      </c>
      <c r="D5090" t="s">
        <v>22823</v>
      </c>
      <c r="E5090" t="s">
        <v>23685</v>
      </c>
      <c r="F5090">
        <v>2</v>
      </c>
      <c r="G5090">
        <v>269</v>
      </c>
      <c r="H5090" t="s">
        <v>22846</v>
      </c>
      <c r="I5090" s="1" t="s">
        <v>16303</v>
      </c>
      <c r="J5090" s="1" t="s">
        <v>8</v>
      </c>
      <c r="K5090" s="1" t="s">
        <v>16304</v>
      </c>
      <c r="L5090" s="1" t="s">
        <v>16305</v>
      </c>
      <c r="M5090" s="1" t="s">
        <v>874</v>
      </c>
      <c r="N5090" s="1" t="s">
        <v>12</v>
      </c>
      <c r="O5090" s="1" t="s">
        <v>13</v>
      </c>
      <c r="P5090" s="1" t="s">
        <v>12</v>
      </c>
      <c r="Q5090" s="1" t="s">
        <v>13</v>
      </c>
      <c r="R5090" s="1" t="s">
        <v>23669</v>
      </c>
    </row>
    <row r="5091" spans="1:19" x14ac:dyDescent="0.35">
      <c r="A5091" s="3">
        <v>5330</v>
      </c>
      <c r="B5091" s="1">
        <v>22.667719999999999</v>
      </c>
      <c r="C5091">
        <v>75.780547999999996</v>
      </c>
      <c r="D5091" t="s">
        <v>22948</v>
      </c>
      <c r="E5091" t="s">
        <v>23683</v>
      </c>
      <c r="F5091">
        <v>5</v>
      </c>
      <c r="G5091">
        <v>675</v>
      </c>
      <c r="H5091" t="s">
        <v>23428</v>
      </c>
      <c r="I5091" s="1" t="s">
        <v>16306</v>
      </c>
      <c r="J5091" s="1" t="s">
        <v>60</v>
      </c>
      <c r="K5091" s="1" t="s">
        <v>16307</v>
      </c>
      <c r="L5091" s="1" t="s">
        <v>16308</v>
      </c>
      <c r="M5091" s="1" t="s">
        <v>16309</v>
      </c>
      <c r="N5091" s="1" t="s">
        <v>12</v>
      </c>
      <c r="O5091" s="1" t="s">
        <v>13</v>
      </c>
      <c r="P5091" s="1" t="s">
        <v>12</v>
      </c>
      <c r="Q5091" s="1" t="s">
        <v>13</v>
      </c>
      <c r="R5091" s="1" t="s">
        <v>23669</v>
      </c>
    </row>
    <row r="5092" spans="1:19" x14ac:dyDescent="0.35">
      <c r="A5092" s="3">
        <v>5331</v>
      </c>
      <c r="B5092" s="1">
        <v>22.696937999999999</v>
      </c>
      <c r="C5092">
        <v>75.801503999999994</v>
      </c>
      <c r="D5092" t="s">
        <v>22983</v>
      </c>
      <c r="E5092" t="s">
        <v>23685</v>
      </c>
      <c r="F5092">
        <v>8</v>
      </c>
      <c r="G5092">
        <v>698</v>
      </c>
      <c r="H5092" t="s">
        <v>23579</v>
      </c>
      <c r="I5092" s="1" t="s">
        <v>3409</v>
      </c>
      <c r="J5092" s="1" t="s">
        <v>97</v>
      </c>
      <c r="K5092" s="1" t="s">
        <v>3410</v>
      </c>
      <c r="N5092" s="1" t="s">
        <v>10</v>
      </c>
      <c r="O5092" s="1" t="s">
        <v>11</v>
      </c>
      <c r="R5092" s="1" t="s">
        <v>17682</v>
      </c>
      <c r="S5092">
        <v>1</v>
      </c>
    </row>
    <row r="5093" spans="1:19" x14ac:dyDescent="0.35">
      <c r="A5093" s="3">
        <v>5331</v>
      </c>
      <c r="B5093" s="1">
        <v>22.696937999999999</v>
      </c>
      <c r="C5093">
        <v>75.801503999999994</v>
      </c>
      <c r="D5093" t="s">
        <v>22983</v>
      </c>
      <c r="E5093" t="s">
        <v>23685</v>
      </c>
      <c r="F5093">
        <v>8</v>
      </c>
      <c r="G5093">
        <v>698</v>
      </c>
      <c r="H5093" t="s">
        <v>23579</v>
      </c>
      <c r="I5093" s="1" t="s">
        <v>3409</v>
      </c>
      <c r="J5093" s="1" t="s">
        <v>60</v>
      </c>
      <c r="K5093" s="1" t="s">
        <v>3410</v>
      </c>
      <c r="L5093" s="1" t="s">
        <v>3412</v>
      </c>
      <c r="M5093" s="1" t="s">
        <v>3413</v>
      </c>
      <c r="N5093" s="1" t="s">
        <v>12</v>
      </c>
      <c r="O5093" s="1" t="s">
        <v>13</v>
      </c>
      <c r="P5093" s="1" t="s">
        <v>12</v>
      </c>
      <c r="Q5093" s="1" t="s">
        <v>13</v>
      </c>
      <c r="R5093" s="1" t="s">
        <v>17683</v>
      </c>
      <c r="S5093">
        <v>2</v>
      </c>
    </row>
    <row r="5094" spans="1:19" x14ac:dyDescent="0.35">
      <c r="A5094" s="3">
        <v>5332</v>
      </c>
      <c r="B5094" s="1">
        <v>22.659071000000001</v>
      </c>
      <c r="C5094">
        <v>75.817398999999995</v>
      </c>
      <c r="D5094" t="s">
        <v>23007</v>
      </c>
      <c r="E5094" t="s">
        <v>23682</v>
      </c>
      <c r="F5094">
        <v>3</v>
      </c>
      <c r="G5094">
        <v>300</v>
      </c>
      <c r="H5094" t="s">
        <v>23585</v>
      </c>
      <c r="I5094" s="1" t="s">
        <v>16310</v>
      </c>
      <c r="J5094" s="1" t="s">
        <v>39</v>
      </c>
      <c r="K5094" s="1" t="s">
        <v>16311</v>
      </c>
      <c r="L5094" s="1" t="s">
        <v>16312</v>
      </c>
      <c r="M5094" s="1" t="s">
        <v>16313</v>
      </c>
      <c r="N5094" s="1" t="s">
        <v>4322</v>
      </c>
      <c r="O5094" s="1" t="s">
        <v>4322</v>
      </c>
      <c r="P5094" s="1" t="s">
        <v>4322</v>
      </c>
      <c r="Q5094" s="1" t="s">
        <v>4322</v>
      </c>
      <c r="R5094" s="1" t="s">
        <v>28825</v>
      </c>
    </row>
    <row r="5095" spans="1:19" x14ac:dyDescent="0.35">
      <c r="A5095" s="3">
        <v>5333</v>
      </c>
      <c r="B5095" s="1">
        <v>22.791125999999998</v>
      </c>
      <c r="C5095">
        <v>75.900780999999995</v>
      </c>
      <c r="D5095" t="s">
        <v>22753</v>
      </c>
      <c r="E5095" t="s">
        <v>23682</v>
      </c>
      <c r="F5095">
        <v>1</v>
      </c>
      <c r="G5095">
        <v>681</v>
      </c>
      <c r="H5095" t="s">
        <v>23605</v>
      </c>
      <c r="I5095" s="1" t="s">
        <v>16314</v>
      </c>
      <c r="J5095" s="1" t="s">
        <v>222</v>
      </c>
      <c r="K5095" s="1" t="s">
        <v>16315</v>
      </c>
      <c r="L5095" s="1" t="s">
        <v>16316</v>
      </c>
      <c r="M5095" s="1" t="s">
        <v>4284</v>
      </c>
      <c r="N5095" s="1" t="s">
        <v>4322</v>
      </c>
      <c r="O5095" s="1" t="s">
        <v>4322</v>
      </c>
      <c r="P5095" s="1" t="s">
        <v>4322</v>
      </c>
      <c r="Q5095" s="1" t="s">
        <v>4322</v>
      </c>
      <c r="R5095" s="1" t="s">
        <v>28825</v>
      </c>
    </row>
    <row r="5096" spans="1:19" x14ac:dyDescent="0.35">
      <c r="A5096" s="3">
        <v>5334</v>
      </c>
      <c r="B5096" s="1">
        <v>22.747646</v>
      </c>
      <c r="C5096">
        <v>75.946596999999997</v>
      </c>
      <c r="D5096" t="s">
        <v>22985</v>
      </c>
      <c r="E5096" t="s">
        <v>23686</v>
      </c>
      <c r="F5096">
        <v>1</v>
      </c>
      <c r="G5096">
        <v>361</v>
      </c>
      <c r="H5096" t="s">
        <v>23607</v>
      </c>
      <c r="I5096" s="1" t="s">
        <v>16317</v>
      </c>
      <c r="J5096" s="1" t="s">
        <v>56</v>
      </c>
      <c r="K5096" s="1" t="s">
        <v>16318</v>
      </c>
      <c r="L5096" s="1" t="s">
        <v>16319</v>
      </c>
      <c r="M5096" s="1" t="s">
        <v>16320</v>
      </c>
      <c r="N5096" s="1" t="s">
        <v>12</v>
      </c>
      <c r="O5096" s="1" t="s">
        <v>13</v>
      </c>
      <c r="P5096" s="1" t="s">
        <v>12</v>
      </c>
      <c r="Q5096" s="1" t="s">
        <v>13</v>
      </c>
      <c r="R5096" s="1" t="s">
        <v>23669</v>
      </c>
    </row>
    <row r="5097" spans="1:19" x14ac:dyDescent="0.35">
      <c r="A5097" s="3">
        <v>5335</v>
      </c>
      <c r="B5097" s="1">
        <v>22.640357000000002</v>
      </c>
      <c r="C5097">
        <v>75.888615999999999</v>
      </c>
      <c r="D5097" t="s">
        <v>22695</v>
      </c>
      <c r="E5097" t="s">
        <v>23682</v>
      </c>
      <c r="F5097">
        <v>8</v>
      </c>
      <c r="G5097">
        <v>156</v>
      </c>
      <c r="H5097" t="s">
        <v>23583</v>
      </c>
      <c r="I5097" s="1" t="s">
        <v>3414</v>
      </c>
      <c r="J5097" s="1" t="s">
        <v>157</v>
      </c>
      <c r="K5097" s="1" t="s">
        <v>3415</v>
      </c>
      <c r="N5097" s="1" t="s">
        <v>10</v>
      </c>
      <c r="O5097" s="1" t="s">
        <v>11</v>
      </c>
      <c r="R5097" s="1" t="s">
        <v>17682</v>
      </c>
      <c r="S5097">
        <v>1</v>
      </c>
    </row>
    <row r="5098" spans="1:19" x14ac:dyDescent="0.35">
      <c r="A5098" s="3">
        <v>5335</v>
      </c>
      <c r="B5098" s="1">
        <v>22.640357000000002</v>
      </c>
      <c r="C5098">
        <v>75.888615999999999</v>
      </c>
      <c r="D5098" t="s">
        <v>22695</v>
      </c>
      <c r="E5098" t="s">
        <v>23682</v>
      </c>
      <c r="F5098">
        <v>8</v>
      </c>
      <c r="G5098">
        <v>156</v>
      </c>
      <c r="H5098" t="s">
        <v>23583</v>
      </c>
      <c r="I5098" s="1" t="s">
        <v>3414</v>
      </c>
      <c r="J5098" s="1" t="s">
        <v>232</v>
      </c>
      <c r="K5098" s="1" t="s">
        <v>3415</v>
      </c>
      <c r="L5098" s="1" t="s">
        <v>3416</v>
      </c>
      <c r="M5098" s="1" t="s">
        <v>3417</v>
      </c>
      <c r="N5098" s="1" t="s">
        <v>12</v>
      </c>
      <c r="O5098" s="1" t="s">
        <v>13</v>
      </c>
      <c r="P5098" s="1" t="s">
        <v>12</v>
      </c>
      <c r="Q5098" s="1" t="s">
        <v>13</v>
      </c>
      <c r="R5098" s="1" t="s">
        <v>17683</v>
      </c>
      <c r="S5098">
        <v>2</v>
      </c>
    </row>
    <row r="5099" spans="1:19" x14ac:dyDescent="0.35">
      <c r="A5099" s="3">
        <v>5336</v>
      </c>
      <c r="B5099" s="1">
        <v>22.636344000000001</v>
      </c>
      <c r="C5099">
        <v>75.761905999999996</v>
      </c>
      <c r="D5099" t="s">
        <v>22740</v>
      </c>
      <c r="E5099" t="s">
        <v>23685</v>
      </c>
      <c r="F5099">
        <v>5</v>
      </c>
      <c r="G5099">
        <v>714</v>
      </c>
      <c r="H5099" t="s">
        <v>23631</v>
      </c>
      <c r="I5099" s="1" t="s">
        <v>3418</v>
      </c>
      <c r="J5099" s="1" t="s">
        <v>39</v>
      </c>
      <c r="K5099" s="1" t="s">
        <v>3419</v>
      </c>
      <c r="N5099" s="1" t="s">
        <v>10</v>
      </c>
      <c r="O5099" s="1" t="s">
        <v>11</v>
      </c>
      <c r="R5099" s="1" t="s">
        <v>17682</v>
      </c>
      <c r="S5099">
        <v>1</v>
      </c>
    </row>
    <row r="5100" spans="1:19" x14ac:dyDescent="0.35">
      <c r="A5100" s="3">
        <v>5336</v>
      </c>
      <c r="B5100" s="1">
        <v>22.636344000000001</v>
      </c>
      <c r="C5100">
        <v>75.761905999999996</v>
      </c>
      <c r="D5100" t="s">
        <v>22740</v>
      </c>
      <c r="E5100" t="s">
        <v>23685</v>
      </c>
      <c r="F5100">
        <v>5</v>
      </c>
      <c r="G5100">
        <v>714</v>
      </c>
      <c r="H5100" t="s">
        <v>23631</v>
      </c>
      <c r="I5100" s="1" t="s">
        <v>3418</v>
      </c>
      <c r="J5100" s="1" t="s">
        <v>51</v>
      </c>
      <c r="K5100" s="1" t="s">
        <v>3419</v>
      </c>
      <c r="L5100" s="1" t="s">
        <v>3420</v>
      </c>
      <c r="M5100" s="1" t="s">
        <v>3421</v>
      </c>
      <c r="N5100" s="1" t="s">
        <v>12</v>
      </c>
      <c r="O5100" s="1" t="s">
        <v>13</v>
      </c>
      <c r="P5100" s="1" t="s">
        <v>12</v>
      </c>
      <c r="Q5100" s="1" t="s">
        <v>13</v>
      </c>
      <c r="R5100" s="1" t="s">
        <v>17683</v>
      </c>
      <c r="S5100">
        <v>2</v>
      </c>
    </row>
    <row r="5101" spans="1:19" x14ac:dyDescent="0.35">
      <c r="A5101" s="3">
        <v>5337</v>
      </c>
      <c r="B5101" s="1">
        <v>22.680510999999999</v>
      </c>
      <c r="C5101">
        <v>75.912141000000005</v>
      </c>
      <c r="D5101" t="s">
        <v>22747</v>
      </c>
      <c r="E5101" t="s">
        <v>23684</v>
      </c>
      <c r="F5101">
        <v>2</v>
      </c>
      <c r="G5101">
        <v>534</v>
      </c>
      <c r="H5101" t="s">
        <v>23364</v>
      </c>
      <c r="I5101" s="1" t="s">
        <v>16321</v>
      </c>
      <c r="J5101" s="1" t="s">
        <v>411</v>
      </c>
      <c r="K5101" s="1" t="s">
        <v>16322</v>
      </c>
      <c r="L5101" s="1" t="s">
        <v>16323</v>
      </c>
      <c r="M5101" s="1" t="s">
        <v>12028</v>
      </c>
      <c r="N5101" s="1" t="s">
        <v>4322</v>
      </c>
      <c r="O5101" s="1" t="s">
        <v>4322</v>
      </c>
      <c r="P5101" s="1" t="s">
        <v>4322</v>
      </c>
      <c r="Q5101" s="1" t="s">
        <v>4322</v>
      </c>
      <c r="R5101" s="1" t="s">
        <v>28825</v>
      </c>
    </row>
    <row r="5102" spans="1:19" x14ac:dyDescent="0.35">
      <c r="A5102" s="3">
        <v>5338</v>
      </c>
      <c r="B5102" s="1">
        <v>22.709855999999998</v>
      </c>
      <c r="C5102">
        <v>75.836675999999997</v>
      </c>
      <c r="D5102" t="s">
        <v>22942</v>
      </c>
      <c r="E5102" t="s">
        <v>23683</v>
      </c>
      <c r="F5102">
        <v>7</v>
      </c>
      <c r="G5102">
        <v>976</v>
      </c>
      <c r="H5102" t="s">
        <v>23072</v>
      </c>
      <c r="I5102" s="1" t="s">
        <v>16324</v>
      </c>
      <c r="J5102" s="1" t="s">
        <v>36</v>
      </c>
      <c r="K5102" s="1" t="s">
        <v>16325</v>
      </c>
      <c r="L5102" s="1" t="s">
        <v>2584</v>
      </c>
      <c r="M5102" s="1" t="s">
        <v>16326</v>
      </c>
      <c r="N5102" s="1" t="s">
        <v>12</v>
      </c>
      <c r="O5102" s="1" t="s">
        <v>13</v>
      </c>
      <c r="P5102" s="1" t="s">
        <v>12</v>
      </c>
      <c r="Q5102" s="1" t="s">
        <v>13</v>
      </c>
      <c r="R5102" s="1" t="s">
        <v>23669</v>
      </c>
    </row>
    <row r="5103" spans="1:19" x14ac:dyDescent="0.35">
      <c r="A5103" s="3">
        <v>5339</v>
      </c>
      <c r="B5103" s="1">
        <v>22.682517000000001</v>
      </c>
      <c r="C5103">
        <v>75.803105000000002</v>
      </c>
      <c r="D5103" t="s">
        <v>22747</v>
      </c>
      <c r="E5103" t="s">
        <v>23684</v>
      </c>
      <c r="F5103">
        <v>2</v>
      </c>
      <c r="G5103">
        <v>534</v>
      </c>
      <c r="H5103" t="s">
        <v>22912</v>
      </c>
      <c r="I5103" s="1" t="s">
        <v>16327</v>
      </c>
      <c r="J5103" s="1" t="s">
        <v>4268</v>
      </c>
      <c r="K5103" s="1" t="s">
        <v>16328</v>
      </c>
      <c r="L5103" s="1" t="s">
        <v>16329</v>
      </c>
      <c r="M5103" s="1" t="s">
        <v>16330</v>
      </c>
      <c r="N5103" s="1" t="s">
        <v>12</v>
      </c>
      <c r="O5103" s="1" t="s">
        <v>13</v>
      </c>
      <c r="R5103" s="1" t="s">
        <v>23669</v>
      </c>
    </row>
    <row r="5104" spans="1:19" x14ac:dyDescent="0.35">
      <c r="A5104" s="3">
        <v>5340</v>
      </c>
      <c r="B5104" s="1">
        <v>22.605070999999999</v>
      </c>
      <c r="C5104">
        <v>75.801455000000004</v>
      </c>
      <c r="D5104" t="s">
        <v>22893</v>
      </c>
      <c r="E5104" t="s">
        <v>23683</v>
      </c>
      <c r="F5104">
        <v>8</v>
      </c>
      <c r="G5104">
        <v>500</v>
      </c>
      <c r="H5104" t="s">
        <v>23115</v>
      </c>
      <c r="I5104" s="1" t="s">
        <v>3422</v>
      </c>
      <c r="J5104" s="1" t="s">
        <v>8</v>
      </c>
      <c r="K5104" s="1" t="s">
        <v>3423</v>
      </c>
      <c r="N5104" s="1" t="s">
        <v>10</v>
      </c>
      <c r="O5104" s="1" t="s">
        <v>11</v>
      </c>
      <c r="R5104" s="1" t="s">
        <v>17682</v>
      </c>
      <c r="S5104">
        <v>1</v>
      </c>
    </row>
    <row r="5105" spans="1:19" x14ac:dyDescent="0.35">
      <c r="A5105" s="3">
        <v>5340</v>
      </c>
      <c r="B5105" s="1">
        <v>22.605070999999999</v>
      </c>
      <c r="C5105">
        <v>75.801455000000004</v>
      </c>
      <c r="D5105" t="s">
        <v>22893</v>
      </c>
      <c r="E5105" t="s">
        <v>23683</v>
      </c>
      <c r="F5105">
        <v>8</v>
      </c>
      <c r="G5105">
        <v>500</v>
      </c>
      <c r="H5105" t="s">
        <v>23115</v>
      </c>
      <c r="I5105" s="1" t="s">
        <v>3422</v>
      </c>
      <c r="J5105" s="1" t="s">
        <v>14</v>
      </c>
      <c r="K5105" s="1" t="s">
        <v>3423</v>
      </c>
      <c r="L5105" s="1" t="s">
        <v>3425</v>
      </c>
      <c r="M5105" s="1" t="s">
        <v>3426</v>
      </c>
      <c r="N5105" s="1" t="s">
        <v>12</v>
      </c>
      <c r="O5105" s="1" t="s">
        <v>13</v>
      </c>
      <c r="P5105" s="1" t="s">
        <v>12</v>
      </c>
      <c r="Q5105" s="1" t="s">
        <v>13</v>
      </c>
      <c r="R5105" s="1" t="s">
        <v>17683</v>
      </c>
      <c r="S5105">
        <v>2</v>
      </c>
    </row>
    <row r="5106" spans="1:19" x14ac:dyDescent="0.35">
      <c r="A5106" s="3">
        <v>5341</v>
      </c>
      <c r="B5106" s="1">
        <v>22.610137999999999</v>
      </c>
      <c r="C5106">
        <v>75.863129999999998</v>
      </c>
      <c r="D5106" t="s">
        <v>22907</v>
      </c>
      <c r="E5106" t="s">
        <v>23682</v>
      </c>
      <c r="F5106">
        <v>3</v>
      </c>
      <c r="G5106">
        <v>491</v>
      </c>
      <c r="H5106" t="s">
        <v>22838</v>
      </c>
      <c r="I5106" s="1" t="s">
        <v>3427</v>
      </c>
      <c r="J5106" s="1" t="s">
        <v>163</v>
      </c>
      <c r="K5106" s="1" t="s">
        <v>3428</v>
      </c>
      <c r="N5106" s="1" t="s">
        <v>10</v>
      </c>
      <c r="O5106" s="1" t="s">
        <v>11</v>
      </c>
      <c r="R5106" s="1" t="s">
        <v>17682</v>
      </c>
      <c r="S5106">
        <v>1</v>
      </c>
    </row>
    <row r="5107" spans="1:19" x14ac:dyDescent="0.35">
      <c r="A5107" s="3">
        <v>5341</v>
      </c>
      <c r="B5107" s="1">
        <v>22.610137999999999</v>
      </c>
      <c r="C5107">
        <v>75.863129999999998</v>
      </c>
      <c r="D5107" t="s">
        <v>22907</v>
      </c>
      <c r="E5107" t="s">
        <v>23682</v>
      </c>
      <c r="F5107">
        <v>3</v>
      </c>
      <c r="G5107">
        <v>491</v>
      </c>
      <c r="H5107" t="s">
        <v>22838</v>
      </c>
      <c r="I5107" s="1" t="s">
        <v>3427</v>
      </c>
      <c r="J5107" s="1" t="s">
        <v>222</v>
      </c>
      <c r="K5107" s="1" t="s">
        <v>3428</v>
      </c>
      <c r="L5107" s="1" t="s">
        <v>3429</v>
      </c>
      <c r="M5107" s="1" t="s">
        <v>3430</v>
      </c>
      <c r="N5107" s="1" t="s">
        <v>12</v>
      </c>
      <c r="O5107" s="1" t="s">
        <v>13</v>
      </c>
      <c r="P5107" s="1" t="s">
        <v>12</v>
      </c>
      <c r="Q5107" s="1" t="s">
        <v>13</v>
      </c>
      <c r="R5107" s="1" t="s">
        <v>17683</v>
      </c>
      <c r="S5107">
        <v>2</v>
      </c>
    </row>
    <row r="5108" spans="1:19" x14ac:dyDescent="0.35">
      <c r="A5108" s="3">
        <v>5342</v>
      </c>
      <c r="B5108" s="1">
        <v>22.729645999999999</v>
      </c>
      <c r="C5108">
        <v>75.792570999999995</v>
      </c>
      <c r="D5108" t="s">
        <v>22691</v>
      </c>
      <c r="E5108" t="s">
        <v>23682</v>
      </c>
      <c r="F5108">
        <v>1</v>
      </c>
      <c r="G5108">
        <v>141</v>
      </c>
      <c r="H5108" t="s">
        <v>23042</v>
      </c>
      <c r="I5108" s="1" t="s">
        <v>3431</v>
      </c>
      <c r="J5108" s="1" t="s">
        <v>32</v>
      </c>
      <c r="K5108" s="1" t="s">
        <v>3432</v>
      </c>
      <c r="N5108" s="1" t="s">
        <v>10</v>
      </c>
      <c r="O5108" s="1" t="s">
        <v>11</v>
      </c>
      <c r="R5108" s="1" t="s">
        <v>17682</v>
      </c>
      <c r="S5108">
        <v>1</v>
      </c>
    </row>
    <row r="5109" spans="1:19" x14ac:dyDescent="0.35">
      <c r="A5109" s="3">
        <v>5342</v>
      </c>
      <c r="B5109" s="1">
        <v>22.729645999999999</v>
      </c>
      <c r="C5109">
        <v>75.792570999999995</v>
      </c>
      <c r="D5109" t="s">
        <v>22691</v>
      </c>
      <c r="E5109" t="s">
        <v>23682</v>
      </c>
      <c r="F5109">
        <v>1</v>
      </c>
      <c r="G5109">
        <v>141</v>
      </c>
      <c r="H5109" t="s">
        <v>23042</v>
      </c>
      <c r="I5109" s="1" t="s">
        <v>3431</v>
      </c>
      <c r="J5109" s="1" t="s">
        <v>116</v>
      </c>
      <c r="K5109" s="1" t="s">
        <v>3432</v>
      </c>
      <c r="L5109" s="1" t="s">
        <v>3434</v>
      </c>
      <c r="M5109" s="1" t="s">
        <v>3435</v>
      </c>
      <c r="N5109" s="1" t="s">
        <v>12</v>
      </c>
      <c r="O5109" s="1" t="s">
        <v>13</v>
      </c>
      <c r="P5109" s="1" t="s">
        <v>12</v>
      </c>
      <c r="Q5109" s="1" t="s">
        <v>13</v>
      </c>
      <c r="R5109" s="1" t="s">
        <v>17683</v>
      </c>
      <c r="S5109">
        <v>2</v>
      </c>
    </row>
    <row r="5110" spans="1:19" x14ac:dyDescent="0.35">
      <c r="A5110" s="3">
        <v>5343</v>
      </c>
      <c r="B5110" s="1">
        <v>22.798641</v>
      </c>
      <c r="C5110">
        <v>75.910708</v>
      </c>
      <c r="D5110" t="s">
        <v>22729</v>
      </c>
      <c r="E5110" t="s">
        <v>23682</v>
      </c>
      <c r="F5110">
        <v>2</v>
      </c>
      <c r="G5110">
        <v>951</v>
      </c>
      <c r="H5110" t="s">
        <v>23187</v>
      </c>
      <c r="I5110" s="1" t="s">
        <v>3436</v>
      </c>
      <c r="J5110" s="1" t="s">
        <v>171</v>
      </c>
      <c r="K5110" s="1" t="s">
        <v>3437</v>
      </c>
      <c r="N5110" s="1" t="s">
        <v>10</v>
      </c>
      <c r="O5110" s="1" t="s">
        <v>11</v>
      </c>
      <c r="R5110" s="1" t="s">
        <v>17682</v>
      </c>
      <c r="S5110">
        <v>1</v>
      </c>
    </row>
    <row r="5111" spans="1:19" x14ac:dyDescent="0.35">
      <c r="A5111" s="3">
        <v>5343</v>
      </c>
      <c r="B5111" s="1">
        <v>22.798641</v>
      </c>
      <c r="C5111">
        <v>75.910708</v>
      </c>
      <c r="D5111" t="s">
        <v>22729</v>
      </c>
      <c r="E5111" t="s">
        <v>23682</v>
      </c>
      <c r="F5111">
        <v>2</v>
      </c>
      <c r="G5111">
        <v>951</v>
      </c>
      <c r="H5111" t="s">
        <v>23187</v>
      </c>
      <c r="I5111" s="1" t="s">
        <v>3436</v>
      </c>
      <c r="J5111" s="1" t="s">
        <v>43</v>
      </c>
      <c r="K5111" s="1" t="s">
        <v>3437</v>
      </c>
      <c r="L5111" s="1" t="s">
        <v>3438</v>
      </c>
      <c r="M5111" s="1" t="s">
        <v>3439</v>
      </c>
      <c r="N5111" s="1" t="s">
        <v>12</v>
      </c>
      <c r="O5111" s="1" t="s">
        <v>13</v>
      </c>
      <c r="P5111" s="1" t="s">
        <v>12</v>
      </c>
      <c r="Q5111" s="1" t="s">
        <v>13</v>
      </c>
      <c r="R5111" s="1" t="s">
        <v>17683</v>
      </c>
      <c r="S5111">
        <v>2</v>
      </c>
    </row>
    <row r="5112" spans="1:19" x14ac:dyDescent="0.35">
      <c r="A5112" s="3">
        <v>5344</v>
      </c>
      <c r="B5112" s="1">
        <v>22.610914000000001</v>
      </c>
      <c r="C5112">
        <v>75.813316999999998</v>
      </c>
      <c r="D5112" t="s">
        <v>22873</v>
      </c>
      <c r="E5112" t="s">
        <v>23686</v>
      </c>
      <c r="F5112">
        <v>2</v>
      </c>
      <c r="G5112">
        <v>132</v>
      </c>
      <c r="H5112" t="s">
        <v>22816</v>
      </c>
      <c r="I5112" s="1" t="s">
        <v>16331</v>
      </c>
      <c r="J5112" s="1" t="s">
        <v>36</v>
      </c>
      <c r="K5112" s="1" t="s">
        <v>16332</v>
      </c>
      <c r="L5112" s="1" t="s">
        <v>16333</v>
      </c>
      <c r="M5112" s="1" t="s">
        <v>16334</v>
      </c>
      <c r="N5112" s="1" t="s">
        <v>12</v>
      </c>
      <c r="O5112" s="1" t="s">
        <v>13</v>
      </c>
      <c r="P5112" s="1" t="s">
        <v>12</v>
      </c>
      <c r="Q5112" s="1" t="s">
        <v>13</v>
      </c>
      <c r="R5112" s="1" t="s">
        <v>23669</v>
      </c>
    </row>
    <row r="5113" spans="1:19" x14ac:dyDescent="0.35">
      <c r="A5113" s="3">
        <v>5345</v>
      </c>
      <c r="B5113" s="1">
        <v>22.726886</v>
      </c>
      <c r="C5113">
        <v>75.880568999999994</v>
      </c>
      <c r="D5113" t="s">
        <v>22731</v>
      </c>
      <c r="E5113" t="s">
        <v>23686</v>
      </c>
      <c r="F5113">
        <v>6</v>
      </c>
      <c r="G5113">
        <v>962</v>
      </c>
      <c r="H5113" t="s">
        <v>23354</v>
      </c>
      <c r="I5113" s="1" t="s">
        <v>16335</v>
      </c>
      <c r="J5113" s="1" t="s">
        <v>148</v>
      </c>
      <c r="K5113" s="1" t="s">
        <v>16336</v>
      </c>
      <c r="L5113" s="1" t="s">
        <v>16337</v>
      </c>
      <c r="M5113" s="1" t="s">
        <v>16338</v>
      </c>
      <c r="N5113" s="1" t="s">
        <v>4322</v>
      </c>
      <c r="O5113" s="1" t="s">
        <v>4322</v>
      </c>
      <c r="P5113" s="1" t="s">
        <v>4322</v>
      </c>
      <c r="Q5113" s="1" t="s">
        <v>4322</v>
      </c>
      <c r="R5113" s="1" t="s">
        <v>28825</v>
      </c>
    </row>
    <row r="5114" spans="1:19" x14ac:dyDescent="0.35">
      <c r="A5114" s="3">
        <v>5346</v>
      </c>
      <c r="B5114" s="1">
        <v>22.609141999999999</v>
      </c>
      <c r="C5114">
        <v>75.914328999999995</v>
      </c>
      <c r="D5114" t="s">
        <v>22784</v>
      </c>
      <c r="E5114" t="s">
        <v>23682</v>
      </c>
      <c r="F5114">
        <v>5</v>
      </c>
      <c r="G5114">
        <v>424</v>
      </c>
      <c r="H5114" t="s">
        <v>23274</v>
      </c>
      <c r="I5114" s="1" t="s">
        <v>3440</v>
      </c>
      <c r="J5114" s="1" t="s">
        <v>24</v>
      </c>
      <c r="K5114" s="1" t="s">
        <v>3441</v>
      </c>
      <c r="N5114" s="1" t="s">
        <v>10</v>
      </c>
      <c r="O5114" s="1" t="s">
        <v>11</v>
      </c>
      <c r="R5114" s="1" t="s">
        <v>17682</v>
      </c>
      <c r="S5114">
        <v>1</v>
      </c>
    </row>
    <row r="5115" spans="1:19" x14ac:dyDescent="0.35">
      <c r="A5115" s="3">
        <v>5346</v>
      </c>
      <c r="B5115" s="1">
        <v>22.609141999999999</v>
      </c>
      <c r="C5115">
        <v>75.914328999999995</v>
      </c>
      <c r="D5115" t="s">
        <v>22784</v>
      </c>
      <c r="E5115" t="s">
        <v>23682</v>
      </c>
      <c r="F5115">
        <v>5</v>
      </c>
      <c r="G5115">
        <v>424</v>
      </c>
      <c r="H5115" t="s">
        <v>23274</v>
      </c>
      <c r="I5115" s="1" t="s">
        <v>3440</v>
      </c>
      <c r="J5115" s="1" t="s">
        <v>129</v>
      </c>
      <c r="K5115" s="1" t="s">
        <v>3441</v>
      </c>
      <c r="L5115" s="1" t="s">
        <v>3444</v>
      </c>
      <c r="M5115" s="1" t="s">
        <v>3445</v>
      </c>
      <c r="N5115" s="1" t="s">
        <v>12</v>
      </c>
      <c r="O5115" s="1" t="s">
        <v>13</v>
      </c>
      <c r="P5115" s="1" t="s">
        <v>12</v>
      </c>
      <c r="Q5115" s="1" t="s">
        <v>13</v>
      </c>
      <c r="R5115" s="1" t="s">
        <v>17683</v>
      </c>
      <c r="S5115">
        <v>2</v>
      </c>
    </row>
    <row r="5116" spans="1:19" x14ac:dyDescent="0.35">
      <c r="A5116" s="3">
        <v>5347</v>
      </c>
      <c r="B5116" s="1">
        <v>22.616892</v>
      </c>
      <c r="C5116">
        <v>75.899610999999993</v>
      </c>
      <c r="D5116" t="s">
        <v>22773</v>
      </c>
      <c r="E5116" t="s">
        <v>23684</v>
      </c>
      <c r="F5116">
        <v>1</v>
      </c>
      <c r="G5116">
        <v>793</v>
      </c>
      <c r="H5116" t="s">
        <v>23265</v>
      </c>
      <c r="I5116" s="1" t="s">
        <v>16339</v>
      </c>
      <c r="J5116" s="1" t="s">
        <v>74</v>
      </c>
      <c r="K5116" s="1" t="s">
        <v>16340</v>
      </c>
      <c r="L5116" s="1" t="s">
        <v>16341</v>
      </c>
      <c r="M5116" s="1" t="s">
        <v>6061</v>
      </c>
      <c r="N5116" s="1" t="s">
        <v>4322</v>
      </c>
      <c r="O5116" s="1" t="s">
        <v>4322</v>
      </c>
      <c r="P5116" s="1" t="s">
        <v>4322</v>
      </c>
      <c r="Q5116" s="1" t="s">
        <v>4322</v>
      </c>
      <c r="R5116" s="1" t="s">
        <v>28825</v>
      </c>
    </row>
    <row r="5117" spans="1:19" x14ac:dyDescent="0.35">
      <c r="A5117" s="3">
        <v>5348</v>
      </c>
      <c r="B5117" s="1">
        <v>22.67774</v>
      </c>
      <c r="C5117">
        <v>75.756606000000005</v>
      </c>
      <c r="D5117" t="s">
        <v>22952</v>
      </c>
      <c r="E5117" t="s">
        <v>23684</v>
      </c>
      <c r="F5117">
        <v>9</v>
      </c>
      <c r="G5117">
        <v>873</v>
      </c>
      <c r="H5117" t="s">
        <v>23362</v>
      </c>
      <c r="I5117" s="1" t="s">
        <v>3446</v>
      </c>
      <c r="J5117" s="1" t="s">
        <v>411</v>
      </c>
      <c r="K5117" s="1" t="s">
        <v>3447</v>
      </c>
      <c r="N5117" s="1" t="s">
        <v>10</v>
      </c>
      <c r="O5117" s="1" t="s">
        <v>11</v>
      </c>
      <c r="R5117" s="1" t="s">
        <v>17682</v>
      </c>
      <c r="S5117">
        <v>1</v>
      </c>
    </row>
    <row r="5118" spans="1:19" x14ac:dyDescent="0.35">
      <c r="A5118" s="3">
        <v>5348</v>
      </c>
      <c r="B5118" s="1">
        <v>22.67774</v>
      </c>
      <c r="C5118">
        <v>75.756606000000005</v>
      </c>
      <c r="D5118" t="s">
        <v>22952</v>
      </c>
      <c r="E5118" t="s">
        <v>23684</v>
      </c>
      <c r="F5118">
        <v>9</v>
      </c>
      <c r="G5118">
        <v>873</v>
      </c>
      <c r="H5118" t="s">
        <v>23362</v>
      </c>
      <c r="I5118" s="1" t="s">
        <v>3446</v>
      </c>
      <c r="J5118" s="1" t="s">
        <v>36</v>
      </c>
      <c r="K5118" s="1" t="s">
        <v>3447</v>
      </c>
      <c r="L5118" s="1" t="s">
        <v>3449</v>
      </c>
      <c r="M5118" s="1" t="s">
        <v>3450</v>
      </c>
      <c r="N5118" s="1" t="s">
        <v>12</v>
      </c>
      <c r="O5118" s="1" t="s">
        <v>13</v>
      </c>
      <c r="P5118" s="1" t="s">
        <v>12</v>
      </c>
      <c r="Q5118" s="1" t="s">
        <v>13</v>
      </c>
      <c r="R5118" s="1" t="s">
        <v>17683</v>
      </c>
      <c r="S5118">
        <v>2</v>
      </c>
    </row>
    <row r="5119" spans="1:19" x14ac:dyDescent="0.35">
      <c r="A5119" s="3">
        <v>5349</v>
      </c>
      <c r="B5119" s="1">
        <v>22.675096</v>
      </c>
      <c r="C5119">
        <v>75.792750999999996</v>
      </c>
      <c r="D5119" t="s">
        <v>22697</v>
      </c>
      <c r="E5119" t="s">
        <v>23686</v>
      </c>
      <c r="F5119">
        <v>10</v>
      </c>
      <c r="G5119">
        <v>848</v>
      </c>
      <c r="H5119" t="s">
        <v>23625</v>
      </c>
      <c r="I5119" s="1" t="s">
        <v>3451</v>
      </c>
      <c r="J5119" s="1" t="s">
        <v>163</v>
      </c>
      <c r="K5119" s="1" t="s">
        <v>3452</v>
      </c>
      <c r="N5119" s="1" t="s">
        <v>10</v>
      </c>
      <c r="O5119" s="1" t="s">
        <v>11</v>
      </c>
      <c r="R5119" s="1" t="s">
        <v>17682</v>
      </c>
      <c r="S5119">
        <v>1</v>
      </c>
    </row>
    <row r="5120" spans="1:19" x14ac:dyDescent="0.35">
      <c r="A5120" s="3">
        <v>5349</v>
      </c>
      <c r="B5120" s="1">
        <v>22.675096</v>
      </c>
      <c r="C5120">
        <v>75.792750999999996</v>
      </c>
      <c r="D5120" t="s">
        <v>22697</v>
      </c>
      <c r="E5120" t="s">
        <v>23686</v>
      </c>
      <c r="F5120">
        <v>10</v>
      </c>
      <c r="G5120">
        <v>848</v>
      </c>
      <c r="H5120" t="s">
        <v>23625</v>
      </c>
      <c r="I5120" s="1" t="s">
        <v>3451</v>
      </c>
      <c r="J5120" s="1" t="s">
        <v>222</v>
      </c>
      <c r="K5120" s="1" t="s">
        <v>3452</v>
      </c>
      <c r="L5120" s="1" t="s">
        <v>3453</v>
      </c>
      <c r="M5120" s="1" t="s">
        <v>3454</v>
      </c>
      <c r="N5120" s="1" t="s">
        <v>12</v>
      </c>
      <c r="O5120" s="1" t="s">
        <v>13</v>
      </c>
      <c r="P5120" s="1" t="s">
        <v>12</v>
      </c>
      <c r="Q5120" s="1" t="s">
        <v>13</v>
      </c>
      <c r="R5120" s="1" t="s">
        <v>17683</v>
      </c>
      <c r="S5120">
        <v>2</v>
      </c>
    </row>
    <row r="5121" spans="1:19" x14ac:dyDescent="0.35">
      <c r="A5121" s="3">
        <v>5350</v>
      </c>
      <c r="B5121" s="1">
        <v>22.686610999999999</v>
      </c>
      <c r="C5121">
        <v>75.776065000000003</v>
      </c>
      <c r="D5121" t="s">
        <v>22922</v>
      </c>
      <c r="E5121" t="s">
        <v>23684</v>
      </c>
      <c r="F5121">
        <v>3</v>
      </c>
      <c r="G5121">
        <v>838</v>
      </c>
      <c r="H5121" t="s">
        <v>23588</v>
      </c>
      <c r="I5121" s="1" t="s">
        <v>16342</v>
      </c>
      <c r="J5121" s="1" t="s">
        <v>39</v>
      </c>
      <c r="K5121" s="1" t="s">
        <v>16343</v>
      </c>
      <c r="L5121" s="1" t="s">
        <v>6028</v>
      </c>
      <c r="M5121" s="1" t="s">
        <v>16344</v>
      </c>
      <c r="N5121" s="1" t="s">
        <v>4322</v>
      </c>
      <c r="O5121" s="1" t="s">
        <v>4322</v>
      </c>
      <c r="P5121" s="1" t="s">
        <v>4322</v>
      </c>
      <c r="Q5121" s="1" t="s">
        <v>4322</v>
      </c>
      <c r="R5121" s="1" t="s">
        <v>28825</v>
      </c>
    </row>
    <row r="5122" spans="1:19" x14ac:dyDescent="0.35">
      <c r="A5122" s="3">
        <v>5351</v>
      </c>
      <c r="B5122" s="1">
        <v>22.725902000000001</v>
      </c>
      <c r="C5122">
        <v>75.921115</v>
      </c>
      <c r="D5122" t="s">
        <v>22758</v>
      </c>
      <c r="E5122" t="s">
        <v>23685</v>
      </c>
      <c r="F5122">
        <v>9</v>
      </c>
      <c r="G5122">
        <v>162</v>
      </c>
      <c r="H5122" t="s">
        <v>22935</v>
      </c>
      <c r="I5122" s="1" t="s">
        <v>16345</v>
      </c>
      <c r="J5122" s="1" t="s">
        <v>148</v>
      </c>
      <c r="K5122" s="1" t="s">
        <v>16346</v>
      </c>
      <c r="L5122" s="1" t="s">
        <v>16347</v>
      </c>
      <c r="M5122" s="1" t="s">
        <v>16348</v>
      </c>
      <c r="N5122" s="1" t="s">
        <v>4322</v>
      </c>
      <c r="O5122" s="1" t="s">
        <v>4322</v>
      </c>
      <c r="P5122" s="1" t="s">
        <v>4322</v>
      </c>
      <c r="Q5122" s="1" t="s">
        <v>4322</v>
      </c>
      <c r="R5122" s="1" t="s">
        <v>28825</v>
      </c>
    </row>
    <row r="5123" spans="1:19" x14ac:dyDescent="0.35">
      <c r="A5123" s="3">
        <v>5352</v>
      </c>
      <c r="B5123" s="1">
        <v>22.642582999999998</v>
      </c>
      <c r="C5123">
        <v>75.913246000000001</v>
      </c>
      <c r="D5123" t="s">
        <v>22708</v>
      </c>
      <c r="E5123" t="s">
        <v>23685</v>
      </c>
      <c r="F5123">
        <v>2</v>
      </c>
      <c r="G5123">
        <v>597</v>
      </c>
      <c r="H5123" t="s">
        <v>23201</v>
      </c>
      <c r="I5123" s="1" t="s">
        <v>16349</v>
      </c>
      <c r="J5123" s="1" t="s">
        <v>148</v>
      </c>
      <c r="K5123" s="1" t="s">
        <v>16350</v>
      </c>
      <c r="L5123" s="1" t="s">
        <v>16351</v>
      </c>
      <c r="M5123" s="1" t="s">
        <v>16352</v>
      </c>
      <c r="N5123" s="1" t="s">
        <v>12</v>
      </c>
      <c r="O5123" s="1" t="s">
        <v>13</v>
      </c>
      <c r="P5123" s="1" t="s">
        <v>12</v>
      </c>
      <c r="Q5123" s="1" t="s">
        <v>13</v>
      </c>
      <c r="R5123" s="1" t="s">
        <v>23669</v>
      </c>
    </row>
    <row r="5124" spans="1:19" x14ac:dyDescent="0.35">
      <c r="A5124" s="3">
        <v>5353</v>
      </c>
      <c r="B5124" s="1">
        <v>22.622814000000002</v>
      </c>
      <c r="C5124">
        <v>75.887732</v>
      </c>
      <c r="D5124" t="s">
        <v>22769</v>
      </c>
      <c r="E5124" t="s">
        <v>23686</v>
      </c>
      <c r="F5124">
        <v>3</v>
      </c>
      <c r="G5124">
        <v>964</v>
      </c>
      <c r="H5124" t="s">
        <v>23352</v>
      </c>
      <c r="I5124" s="1" t="s">
        <v>3455</v>
      </c>
      <c r="J5124" s="1" t="s">
        <v>167</v>
      </c>
      <c r="K5124" s="1" t="s">
        <v>3456</v>
      </c>
      <c r="N5124" s="1" t="s">
        <v>10</v>
      </c>
      <c r="O5124" s="1" t="s">
        <v>11</v>
      </c>
      <c r="R5124" s="1" t="s">
        <v>17682</v>
      </c>
      <c r="S5124">
        <v>1</v>
      </c>
    </row>
    <row r="5125" spans="1:19" x14ac:dyDescent="0.35">
      <c r="A5125" s="3">
        <v>5353</v>
      </c>
      <c r="B5125" s="1">
        <v>22.622814000000002</v>
      </c>
      <c r="C5125">
        <v>75.887732</v>
      </c>
      <c r="D5125" t="s">
        <v>22769</v>
      </c>
      <c r="E5125" t="s">
        <v>23686</v>
      </c>
      <c r="F5125">
        <v>3</v>
      </c>
      <c r="G5125">
        <v>964</v>
      </c>
      <c r="H5125" t="s">
        <v>23352</v>
      </c>
      <c r="I5125" s="1" t="s">
        <v>3455</v>
      </c>
      <c r="J5125" s="1" t="s">
        <v>171</v>
      </c>
      <c r="K5125" s="1" t="s">
        <v>3456</v>
      </c>
      <c r="L5125" s="1" t="s">
        <v>3457</v>
      </c>
      <c r="M5125" s="1" t="s">
        <v>3458</v>
      </c>
      <c r="N5125" s="1" t="s">
        <v>12</v>
      </c>
      <c r="O5125" s="1" t="s">
        <v>13</v>
      </c>
      <c r="P5125" s="1" t="s">
        <v>12</v>
      </c>
      <c r="Q5125" s="1" t="s">
        <v>13</v>
      </c>
      <c r="R5125" s="1" t="s">
        <v>17683</v>
      </c>
      <c r="S5125">
        <v>2</v>
      </c>
    </row>
    <row r="5126" spans="1:19" x14ac:dyDescent="0.35">
      <c r="A5126" s="3">
        <v>5354</v>
      </c>
      <c r="B5126" s="1">
        <v>22.667707</v>
      </c>
      <c r="C5126">
        <v>75.756957999999997</v>
      </c>
      <c r="D5126" t="s">
        <v>22841</v>
      </c>
      <c r="E5126" t="s">
        <v>23686</v>
      </c>
      <c r="F5126">
        <v>9</v>
      </c>
      <c r="G5126">
        <v>300</v>
      </c>
      <c r="H5126" t="s">
        <v>23465</v>
      </c>
      <c r="I5126" s="1" t="s">
        <v>3459</v>
      </c>
      <c r="J5126" s="1" t="s">
        <v>167</v>
      </c>
      <c r="K5126" s="1" t="s">
        <v>2001</v>
      </c>
      <c r="N5126" s="1" t="s">
        <v>10</v>
      </c>
      <c r="O5126" s="1" t="s">
        <v>11</v>
      </c>
      <c r="R5126" s="1" t="s">
        <v>17682</v>
      </c>
      <c r="S5126">
        <v>1</v>
      </c>
    </row>
    <row r="5127" spans="1:19" x14ac:dyDescent="0.35">
      <c r="A5127" s="3">
        <v>5354</v>
      </c>
      <c r="B5127" s="1">
        <v>22.667707</v>
      </c>
      <c r="C5127">
        <v>75.756957999999997</v>
      </c>
      <c r="D5127" t="s">
        <v>22841</v>
      </c>
      <c r="E5127" t="s">
        <v>23686</v>
      </c>
      <c r="F5127">
        <v>9</v>
      </c>
      <c r="G5127">
        <v>300</v>
      </c>
      <c r="H5127" t="s">
        <v>23465</v>
      </c>
      <c r="I5127" s="1" t="s">
        <v>3459</v>
      </c>
      <c r="J5127" s="1" t="s">
        <v>171</v>
      </c>
      <c r="K5127" s="1" t="s">
        <v>2001</v>
      </c>
      <c r="L5127" s="1" t="s">
        <v>3461</v>
      </c>
      <c r="M5127" s="1" t="s">
        <v>3462</v>
      </c>
      <c r="N5127" s="1" t="s">
        <v>12</v>
      </c>
      <c r="O5127" s="1" t="s">
        <v>13</v>
      </c>
      <c r="P5127" s="1" t="s">
        <v>12</v>
      </c>
      <c r="Q5127" s="1" t="s">
        <v>13</v>
      </c>
      <c r="R5127" s="1" t="s">
        <v>17683</v>
      </c>
      <c r="S5127">
        <v>2</v>
      </c>
    </row>
    <row r="5128" spans="1:19" x14ac:dyDescent="0.35">
      <c r="A5128" s="3">
        <v>5355</v>
      </c>
      <c r="B5128" s="1">
        <v>22.651866999999999</v>
      </c>
      <c r="C5128">
        <v>75.799486999999999</v>
      </c>
      <c r="D5128" t="s">
        <v>22751</v>
      </c>
      <c r="E5128" t="s">
        <v>23685</v>
      </c>
      <c r="F5128">
        <v>2</v>
      </c>
      <c r="G5128">
        <v>556</v>
      </c>
      <c r="H5128" t="s">
        <v>23471</v>
      </c>
      <c r="I5128" s="1" t="s">
        <v>16353</v>
      </c>
      <c r="J5128" s="1" t="s">
        <v>145</v>
      </c>
      <c r="K5128" s="1" t="s">
        <v>16354</v>
      </c>
      <c r="L5128" s="1" t="s">
        <v>11677</v>
      </c>
      <c r="M5128" s="1" t="s">
        <v>2720</v>
      </c>
      <c r="N5128" s="1" t="s">
        <v>12</v>
      </c>
      <c r="O5128" s="1" t="s">
        <v>13</v>
      </c>
      <c r="P5128" s="1" t="s">
        <v>12</v>
      </c>
      <c r="Q5128" s="1" t="s">
        <v>13</v>
      </c>
      <c r="R5128" s="1" t="s">
        <v>23669</v>
      </c>
    </row>
    <row r="5129" spans="1:19" x14ac:dyDescent="0.35">
      <c r="A5129" s="3">
        <v>5356</v>
      </c>
      <c r="B5129" s="1">
        <v>22.630711999999999</v>
      </c>
      <c r="C5129">
        <v>75.762450999999999</v>
      </c>
      <c r="D5129" t="s">
        <v>22703</v>
      </c>
      <c r="E5129" t="s">
        <v>23684</v>
      </c>
      <c r="F5129">
        <v>2</v>
      </c>
      <c r="G5129">
        <v>107</v>
      </c>
      <c r="H5129" t="s">
        <v>23530</v>
      </c>
      <c r="I5129" s="1" t="s">
        <v>16355</v>
      </c>
      <c r="J5129" s="1" t="s">
        <v>51</v>
      </c>
      <c r="K5129" s="1" t="s">
        <v>238</v>
      </c>
      <c r="L5129" s="1" t="s">
        <v>16356</v>
      </c>
      <c r="M5129" s="1" t="s">
        <v>16357</v>
      </c>
      <c r="N5129" s="1" t="s">
        <v>4322</v>
      </c>
      <c r="O5129" s="1" t="s">
        <v>4322</v>
      </c>
      <c r="P5129" s="1" t="s">
        <v>4322</v>
      </c>
      <c r="Q5129" s="1" t="s">
        <v>4322</v>
      </c>
      <c r="R5129" s="1" t="s">
        <v>28825</v>
      </c>
    </row>
    <row r="5130" spans="1:19" x14ac:dyDescent="0.35">
      <c r="A5130" s="3">
        <v>5357</v>
      </c>
      <c r="B5130" s="1">
        <v>22.667064</v>
      </c>
      <c r="C5130">
        <v>75.862268</v>
      </c>
      <c r="D5130" t="s">
        <v>22948</v>
      </c>
      <c r="E5130" t="s">
        <v>23683</v>
      </c>
      <c r="F5130">
        <v>5</v>
      </c>
      <c r="G5130">
        <v>675</v>
      </c>
      <c r="H5130" t="s">
        <v>22821</v>
      </c>
      <c r="I5130" s="1" t="s">
        <v>16358</v>
      </c>
      <c r="J5130" s="1" t="s">
        <v>129</v>
      </c>
      <c r="K5130" s="1" t="s">
        <v>16359</v>
      </c>
      <c r="L5130" s="1" t="s">
        <v>16360</v>
      </c>
      <c r="M5130" s="1" t="s">
        <v>16361</v>
      </c>
      <c r="N5130" s="1" t="s">
        <v>12</v>
      </c>
      <c r="O5130" s="1" t="s">
        <v>13</v>
      </c>
      <c r="P5130" s="1" t="s">
        <v>12</v>
      </c>
      <c r="Q5130" s="1" t="s">
        <v>13</v>
      </c>
      <c r="R5130" s="1" t="s">
        <v>23669</v>
      </c>
    </row>
    <row r="5131" spans="1:19" x14ac:dyDescent="0.35">
      <c r="A5131" s="3">
        <v>5358</v>
      </c>
      <c r="B5131" s="1">
        <v>22.690225000000002</v>
      </c>
      <c r="C5131">
        <v>75.869854000000004</v>
      </c>
      <c r="D5131" t="s">
        <v>22989</v>
      </c>
      <c r="E5131" t="s">
        <v>23685</v>
      </c>
      <c r="F5131">
        <v>2</v>
      </c>
      <c r="G5131">
        <v>490</v>
      </c>
      <c r="H5131" t="s">
        <v>23043</v>
      </c>
      <c r="I5131" s="1" t="s">
        <v>3463</v>
      </c>
      <c r="J5131" s="1" t="s">
        <v>148</v>
      </c>
      <c r="K5131" s="1" t="s">
        <v>2482</v>
      </c>
      <c r="N5131" s="1" t="s">
        <v>10</v>
      </c>
      <c r="O5131" s="1" t="s">
        <v>11</v>
      </c>
      <c r="R5131" s="1" t="s">
        <v>17682</v>
      </c>
      <c r="S5131">
        <v>1</v>
      </c>
    </row>
    <row r="5132" spans="1:19" x14ac:dyDescent="0.35">
      <c r="A5132" s="3">
        <v>5358</v>
      </c>
      <c r="B5132" s="1">
        <v>22.690225000000002</v>
      </c>
      <c r="C5132">
        <v>75.869854000000004</v>
      </c>
      <c r="D5132" t="s">
        <v>22989</v>
      </c>
      <c r="E5132" t="s">
        <v>23685</v>
      </c>
      <c r="F5132">
        <v>2</v>
      </c>
      <c r="G5132">
        <v>490</v>
      </c>
      <c r="H5132" t="s">
        <v>23043</v>
      </c>
      <c r="I5132" s="1" t="s">
        <v>3463</v>
      </c>
      <c r="J5132" s="1" t="s">
        <v>28</v>
      </c>
      <c r="K5132" s="1" t="s">
        <v>2482</v>
      </c>
      <c r="L5132" s="1" t="s">
        <v>3465</v>
      </c>
      <c r="M5132" s="1" t="s">
        <v>3466</v>
      </c>
      <c r="N5132" s="1" t="s">
        <v>12</v>
      </c>
      <c r="O5132" s="1" t="s">
        <v>13</v>
      </c>
      <c r="P5132" s="1" t="s">
        <v>12</v>
      </c>
      <c r="Q5132" s="1" t="s">
        <v>13</v>
      </c>
      <c r="R5132" s="1" t="s">
        <v>17683</v>
      </c>
      <c r="S5132">
        <v>2</v>
      </c>
    </row>
    <row r="5133" spans="1:19" x14ac:dyDescent="0.35">
      <c r="A5133" s="3">
        <v>5359</v>
      </c>
      <c r="B5133" s="1">
        <v>22.703904000000001</v>
      </c>
      <c r="C5133">
        <v>75.878003000000007</v>
      </c>
      <c r="D5133" t="s">
        <v>22797</v>
      </c>
      <c r="E5133" t="s">
        <v>23683</v>
      </c>
      <c r="F5133">
        <v>1</v>
      </c>
      <c r="G5133">
        <v>109</v>
      </c>
      <c r="H5133" t="s">
        <v>23176</v>
      </c>
      <c r="I5133" s="1" t="s">
        <v>3467</v>
      </c>
      <c r="J5133" s="1" t="s">
        <v>18</v>
      </c>
      <c r="K5133" s="1" t="s">
        <v>1917</v>
      </c>
      <c r="N5133" s="1" t="s">
        <v>10</v>
      </c>
      <c r="O5133" s="1" t="s">
        <v>11</v>
      </c>
      <c r="R5133" s="1" t="s">
        <v>17682</v>
      </c>
      <c r="S5133">
        <v>1</v>
      </c>
    </row>
    <row r="5134" spans="1:19" x14ac:dyDescent="0.35">
      <c r="A5134" s="3">
        <v>5359</v>
      </c>
      <c r="B5134" s="1">
        <v>22.703904000000001</v>
      </c>
      <c r="C5134">
        <v>75.878003000000007</v>
      </c>
      <c r="D5134" t="s">
        <v>22797</v>
      </c>
      <c r="E5134" t="s">
        <v>23683</v>
      </c>
      <c r="F5134">
        <v>1</v>
      </c>
      <c r="G5134">
        <v>109</v>
      </c>
      <c r="H5134" t="s">
        <v>23176</v>
      </c>
      <c r="I5134" s="1" t="s">
        <v>3467</v>
      </c>
      <c r="J5134" s="1" t="s">
        <v>24</v>
      </c>
      <c r="K5134" s="1" t="s">
        <v>1917</v>
      </c>
      <c r="L5134" s="1" t="s">
        <v>3468</v>
      </c>
      <c r="M5134" s="1" t="s">
        <v>1334</v>
      </c>
      <c r="N5134" s="1" t="s">
        <v>12</v>
      </c>
      <c r="O5134" s="1" t="s">
        <v>13</v>
      </c>
      <c r="P5134" s="1" t="s">
        <v>12</v>
      </c>
      <c r="Q5134" s="1" t="s">
        <v>13</v>
      </c>
      <c r="R5134" s="1" t="s">
        <v>17683</v>
      </c>
      <c r="S5134">
        <v>2</v>
      </c>
    </row>
    <row r="5135" spans="1:19" x14ac:dyDescent="0.35">
      <c r="A5135" s="3">
        <v>5360</v>
      </c>
      <c r="B5135" s="1">
        <v>22.706707000000002</v>
      </c>
      <c r="C5135">
        <v>75.940154000000007</v>
      </c>
      <c r="D5135" t="s">
        <v>22693</v>
      </c>
      <c r="E5135" t="s">
        <v>23684</v>
      </c>
      <c r="F5135">
        <v>4</v>
      </c>
      <c r="G5135">
        <v>419</v>
      </c>
      <c r="H5135" t="s">
        <v>23395</v>
      </c>
      <c r="I5135" s="1" t="s">
        <v>16362</v>
      </c>
      <c r="J5135" s="1" t="s">
        <v>163</v>
      </c>
      <c r="K5135" s="1" t="s">
        <v>11653</v>
      </c>
      <c r="L5135" s="1" t="s">
        <v>3749</v>
      </c>
      <c r="M5135" s="1" t="s">
        <v>16363</v>
      </c>
      <c r="N5135" s="1" t="s">
        <v>12</v>
      </c>
      <c r="O5135" s="1" t="s">
        <v>13</v>
      </c>
      <c r="P5135" s="1" t="s">
        <v>12</v>
      </c>
      <c r="Q5135" s="1" t="s">
        <v>13</v>
      </c>
      <c r="R5135" s="1" t="s">
        <v>23669</v>
      </c>
    </row>
    <row r="5136" spans="1:19" x14ac:dyDescent="0.35">
      <c r="A5136" s="3">
        <v>5361</v>
      </c>
      <c r="B5136" s="1">
        <v>22.716763</v>
      </c>
      <c r="C5136">
        <v>75.903713999999994</v>
      </c>
      <c r="D5136" t="s">
        <v>22758</v>
      </c>
      <c r="E5136" t="s">
        <v>23685</v>
      </c>
      <c r="F5136">
        <v>9</v>
      </c>
      <c r="G5136">
        <v>162</v>
      </c>
      <c r="H5136" t="s">
        <v>23182</v>
      </c>
      <c r="I5136" s="1" t="s">
        <v>3469</v>
      </c>
      <c r="J5136" s="1" t="s">
        <v>167</v>
      </c>
      <c r="K5136" s="1" t="s">
        <v>3470</v>
      </c>
      <c r="N5136" s="1" t="s">
        <v>10</v>
      </c>
      <c r="O5136" s="1" t="s">
        <v>11</v>
      </c>
      <c r="R5136" s="1" t="s">
        <v>17682</v>
      </c>
      <c r="S5136">
        <v>1</v>
      </c>
    </row>
    <row r="5137" spans="1:19" x14ac:dyDescent="0.35">
      <c r="A5137" s="3">
        <v>5361</v>
      </c>
      <c r="B5137" s="1">
        <v>22.716763</v>
      </c>
      <c r="C5137">
        <v>75.903713999999994</v>
      </c>
      <c r="D5137" t="s">
        <v>22758</v>
      </c>
      <c r="E5137" t="s">
        <v>23685</v>
      </c>
      <c r="F5137">
        <v>9</v>
      </c>
      <c r="G5137">
        <v>162</v>
      </c>
      <c r="H5137" t="s">
        <v>23182</v>
      </c>
      <c r="I5137" s="1" t="s">
        <v>3469</v>
      </c>
      <c r="J5137" s="1" t="s">
        <v>171</v>
      </c>
      <c r="K5137" s="1" t="s">
        <v>3470</v>
      </c>
      <c r="L5137" s="1" t="s">
        <v>3471</v>
      </c>
      <c r="M5137" s="1" t="s">
        <v>3472</v>
      </c>
      <c r="N5137" s="1" t="s">
        <v>12</v>
      </c>
      <c r="O5137" s="1" t="s">
        <v>13</v>
      </c>
      <c r="P5137" s="1" t="s">
        <v>12</v>
      </c>
      <c r="Q5137" s="1" t="s">
        <v>13</v>
      </c>
      <c r="R5137" s="1" t="s">
        <v>17683</v>
      </c>
      <c r="S5137">
        <v>2</v>
      </c>
    </row>
    <row r="5138" spans="1:19" x14ac:dyDescent="0.35">
      <c r="A5138" s="3">
        <v>5362</v>
      </c>
      <c r="B5138" s="1">
        <v>22.705780000000001</v>
      </c>
      <c r="C5138">
        <v>75.798634000000007</v>
      </c>
      <c r="D5138" t="s">
        <v>22948</v>
      </c>
      <c r="E5138" t="s">
        <v>23683</v>
      </c>
      <c r="F5138">
        <v>5</v>
      </c>
      <c r="G5138">
        <v>675</v>
      </c>
      <c r="H5138" t="s">
        <v>22960</v>
      </c>
      <c r="I5138" s="1" t="s">
        <v>3473</v>
      </c>
      <c r="J5138" s="1" t="s">
        <v>32</v>
      </c>
      <c r="K5138" s="1" t="s">
        <v>3474</v>
      </c>
      <c r="N5138" s="1" t="s">
        <v>10</v>
      </c>
      <c r="O5138" s="1" t="s">
        <v>11</v>
      </c>
      <c r="R5138" s="1" t="s">
        <v>17682</v>
      </c>
      <c r="S5138">
        <v>1</v>
      </c>
    </row>
    <row r="5139" spans="1:19" x14ac:dyDescent="0.35">
      <c r="A5139" s="3">
        <v>5362</v>
      </c>
      <c r="B5139" s="1">
        <v>22.705780000000001</v>
      </c>
      <c r="C5139">
        <v>75.798634000000007</v>
      </c>
      <c r="D5139" t="s">
        <v>22948</v>
      </c>
      <c r="E5139" t="s">
        <v>23683</v>
      </c>
      <c r="F5139">
        <v>5</v>
      </c>
      <c r="G5139">
        <v>675</v>
      </c>
      <c r="H5139" t="s">
        <v>22960</v>
      </c>
      <c r="I5139" s="1" t="s">
        <v>3473</v>
      </c>
      <c r="J5139" s="1" t="s">
        <v>116</v>
      </c>
      <c r="K5139" s="1" t="s">
        <v>3474</v>
      </c>
      <c r="L5139" s="1" t="s">
        <v>3475</v>
      </c>
      <c r="M5139" s="1" t="s">
        <v>3476</v>
      </c>
      <c r="N5139" s="1" t="s">
        <v>12</v>
      </c>
      <c r="O5139" s="1" t="s">
        <v>13</v>
      </c>
      <c r="P5139" s="1" t="s">
        <v>12</v>
      </c>
      <c r="Q5139" s="1" t="s">
        <v>13</v>
      </c>
      <c r="R5139" s="1" t="s">
        <v>17683</v>
      </c>
      <c r="S5139">
        <v>2</v>
      </c>
    </row>
    <row r="5140" spans="1:19" x14ac:dyDescent="0.35">
      <c r="A5140" s="3">
        <v>5363</v>
      </c>
      <c r="B5140" s="1">
        <v>22.659894000000001</v>
      </c>
      <c r="C5140">
        <v>75.856322000000006</v>
      </c>
      <c r="D5140" t="s">
        <v>23059</v>
      </c>
      <c r="E5140" t="s">
        <v>23685</v>
      </c>
      <c r="F5140">
        <v>3</v>
      </c>
      <c r="G5140">
        <v>593</v>
      </c>
      <c r="H5140" t="s">
        <v>23215</v>
      </c>
      <c r="I5140" s="1" t="s">
        <v>16364</v>
      </c>
      <c r="J5140" s="1" t="s">
        <v>28</v>
      </c>
      <c r="K5140" s="1" t="s">
        <v>16365</v>
      </c>
      <c r="L5140" s="1" t="s">
        <v>16366</v>
      </c>
      <c r="M5140" s="1" t="s">
        <v>16367</v>
      </c>
      <c r="N5140" s="1" t="s">
        <v>12</v>
      </c>
      <c r="O5140" s="1" t="s">
        <v>13</v>
      </c>
      <c r="P5140" s="1" t="s">
        <v>12</v>
      </c>
      <c r="Q5140" s="1" t="s">
        <v>13</v>
      </c>
      <c r="R5140" s="1" t="s">
        <v>23669</v>
      </c>
    </row>
    <row r="5141" spans="1:19" x14ac:dyDescent="0.35">
      <c r="A5141" s="3">
        <v>5364</v>
      </c>
      <c r="B5141" s="1">
        <v>22.745023</v>
      </c>
      <c r="C5141">
        <v>75.894783000000004</v>
      </c>
      <c r="D5141" t="s">
        <v>22899</v>
      </c>
      <c r="E5141" t="s">
        <v>23684</v>
      </c>
      <c r="F5141">
        <v>7</v>
      </c>
      <c r="G5141">
        <v>458</v>
      </c>
      <c r="H5141" t="s">
        <v>23495</v>
      </c>
      <c r="I5141" s="1" t="s">
        <v>16368</v>
      </c>
      <c r="J5141" s="1" t="s">
        <v>93</v>
      </c>
      <c r="K5141" s="1" t="s">
        <v>1013</v>
      </c>
      <c r="L5141" s="1" t="s">
        <v>3871</v>
      </c>
      <c r="M5141" s="1" t="s">
        <v>16369</v>
      </c>
      <c r="N5141" s="1" t="s">
        <v>4322</v>
      </c>
      <c r="O5141" s="1" t="s">
        <v>4322</v>
      </c>
      <c r="P5141" s="1" t="s">
        <v>4322</v>
      </c>
      <c r="Q5141" s="1" t="s">
        <v>4322</v>
      </c>
      <c r="R5141" s="1" t="s">
        <v>28825</v>
      </c>
    </row>
    <row r="5142" spans="1:19" x14ac:dyDescent="0.35">
      <c r="A5142" s="3">
        <v>5365</v>
      </c>
      <c r="B5142" s="1">
        <v>22.603511999999998</v>
      </c>
      <c r="C5142">
        <v>75.845619999999997</v>
      </c>
      <c r="D5142" t="s">
        <v>22799</v>
      </c>
      <c r="E5142" t="s">
        <v>23685</v>
      </c>
      <c r="F5142">
        <v>6</v>
      </c>
      <c r="G5142">
        <v>518</v>
      </c>
      <c r="H5142" t="s">
        <v>23365</v>
      </c>
      <c r="I5142" s="1" t="s">
        <v>16370</v>
      </c>
      <c r="J5142" s="1" t="s">
        <v>32</v>
      </c>
      <c r="K5142" s="1" t="s">
        <v>16371</v>
      </c>
      <c r="L5142" s="1" t="s">
        <v>16372</v>
      </c>
      <c r="M5142" s="1" t="s">
        <v>16373</v>
      </c>
      <c r="N5142" s="1" t="s">
        <v>12</v>
      </c>
      <c r="O5142" s="1" t="s">
        <v>13</v>
      </c>
      <c r="P5142" s="1" t="s">
        <v>12</v>
      </c>
      <c r="Q5142" s="1" t="s">
        <v>13</v>
      </c>
      <c r="R5142" s="1" t="s">
        <v>23669</v>
      </c>
    </row>
    <row r="5143" spans="1:19" x14ac:dyDescent="0.35">
      <c r="A5143" s="3">
        <v>5366</v>
      </c>
      <c r="B5143" s="1">
        <v>22.687376</v>
      </c>
      <c r="C5143">
        <v>75.758566000000002</v>
      </c>
      <c r="D5143" t="s">
        <v>22834</v>
      </c>
      <c r="E5143" t="s">
        <v>23686</v>
      </c>
      <c r="F5143">
        <v>3</v>
      </c>
      <c r="G5143">
        <v>736</v>
      </c>
      <c r="H5143" t="s">
        <v>22768</v>
      </c>
      <c r="I5143" s="1" t="s">
        <v>16374</v>
      </c>
      <c r="J5143" s="1" t="s">
        <v>8</v>
      </c>
      <c r="K5143" s="1" t="s">
        <v>16375</v>
      </c>
      <c r="L5143" s="1" t="s">
        <v>16376</v>
      </c>
      <c r="M5143" s="1" t="s">
        <v>14454</v>
      </c>
      <c r="N5143" s="1" t="s">
        <v>4322</v>
      </c>
      <c r="O5143" s="1" t="s">
        <v>4322</v>
      </c>
      <c r="P5143" s="1" t="s">
        <v>4322</v>
      </c>
      <c r="Q5143" s="1" t="s">
        <v>4322</v>
      </c>
      <c r="R5143" s="1" t="s">
        <v>28825</v>
      </c>
    </row>
    <row r="5144" spans="1:19" x14ac:dyDescent="0.35">
      <c r="A5144" s="3">
        <v>5367</v>
      </c>
      <c r="B5144" s="1">
        <v>22.69942</v>
      </c>
      <c r="C5144">
        <v>75.919139000000001</v>
      </c>
      <c r="D5144" t="s">
        <v>22789</v>
      </c>
      <c r="E5144" t="s">
        <v>23685</v>
      </c>
      <c r="F5144">
        <v>10</v>
      </c>
      <c r="G5144">
        <v>658</v>
      </c>
      <c r="H5144" t="s">
        <v>23491</v>
      </c>
      <c r="I5144" s="1" t="s">
        <v>16377</v>
      </c>
      <c r="J5144" s="1" t="s">
        <v>43</v>
      </c>
      <c r="K5144" s="1" t="s">
        <v>16378</v>
      </c>
      <c r="L5144" s="1" t="s">
        <v>45</v>
      </c>
      <c r="M5144" s="1" t="s">
        <v>16379</v>
      </c>
      <c r="N5144" s="1" t="s">
        <v>12</v>
      </c>
      <c r="O5144" s="1" t="s">
        <v>13</v>
      </c>
      <c r="P5144" s="1" t="s">
        <v>12</v>
      </c>
      <c r="Q5144" s="1" t="s">
        <v>13</v>
      </c>
      <c r="R5144" s="1" t="s">
        <v>23669</v>
      </c>
    </row>
    <row r="5145" spans="1:19" x14ac:dyDescent="0.35">
      <c r="A5145" s="3">
        <v>5368</v>
      </c>
      <c r="B5145" s="1">
        <v>22.749053</v>
      </c>
      <c r="C5145">
        <v>75.854965000000007</v>
      </c>
      <c r="D5145" t="s">
        <v>22691</v>
      </c>
      <c r="E5145" t="s">
        <v>23682</v>
      </c>
      <c r="F5145">
        <v>1</v>
      </c>
      <c r="G5145">
        <v>141</v>
      </c>
      <c r="H5145" t="s">
        <v>23070</v>
      </c>
      <c r="I5145" s="1" t="s">
        <v>3477</v>
      </c>
      <c r="J5145" s="1" t="s">
        <v>8</v>
      </c>
      <c r="K5145" s="1" t="s">
        <v>3478</v>
      </c>
      <c r="N5145" s="1" t="s">
        <v>10</v>
      </c>
      <c r="O5145" s="1" t="s">
        <v>11</v>
      </c>
      <c r="R5145" s="1" t="s">
        <v>17682</v>
      </c>
      <c r="S5145">
        <v>1</v>
      </c>
    </row>
    <row r="5146" spans="1:19" x14ac:dyDescent="0.35">
      <c r="A5146" s="3">
        <v>5368</v>
      </c>
      <c r="B5146" s="1">
        <v>22.749053</v>
      </c>
      <c r="C5146">
        <v>75.854965000000007</v>
      </c>
      <c r="D5146" t="s">
        <v>22691</v>
      </c>
      <c r="E5146" t="s">
        <v>23682</v>
      </c>
      <c r="F5146">
        <v>1</v>
      </c>
      <c r="G5146">
        <v>141</v>
      </c>
      <c r="H5146" t="s">
        <v>23070</v>
      </c>
      <c r="I5146" s="1" t="s">
        <v>3477</v>
      </c>
      <c r="J5146" s="1" t="s">
        <v>14</v>
      </c>
      <c r="K5146" s="1" t="s">
        <v>3478</v>
      </c>
      <c r="L5146" s="1" t="s">
        <v>1501</v>
      </c>
      <c r="M5146" s="1" t="s">
        <v>3479</v>
      </c>
      <c r="N5146" s="1" t="s">
        <v>12</v>
      </c>
      <c r="O5146" s="1" t="s">
        <v>13</v>
      </c>
      <c r="P5146" s="1" t="s">
        <v>12</v>
      </c>
      <c r="Q5146" s="1" t="s">
        <v>13</v>
      </c>
      <c r="R5146" s="1" t="s">
        <v>17683</v>
      </c>
      <c r="S5146">
        <v>2</v>
      </c>
    </row>
    <row r="5147" spans="1:19" x14ac:dyDescent="0.35">
      <c r="A5147" s="3">
        <v>5369</v>
      </c>
      <c r="B5147" s="1">
        <v>22.611871000000001</v>
      </c>
      <c r="C5147">
        <v>75.939104</v>
      </c>
      <c r="D5147" t="s">
        <v>22929</v>
      </c>
      <c r="E5147" t="s">
        <v>23684</v>
      </c>
      <c r="F5147">
        <v>9</v>
      </c>
      <c r="G5147">
        <v>758</v>
      </c>
      <c r="H5147" t="s">
        <v>23349</v>
      </c>
      <c r="I5147" s="1" t="s">
        <v>16380</v>
      </c>
      <c r="J5147" s="1" t="s">
        <v>222</v>
      </c>
      <c r="K5147" s="1" t="s">
        <v>16381</v>
      </c>
      <c r="L5147" s="1" t="s">
        <v>11785</v>
      </c>
      <c r="M5147" s="1" t="s">
        <v>4279</v>
      </c>
      <c r="N5147" s="1" t="s">
        <v>4322</v>
      </c>
      <c r="O5147" s="1" t="s">
        <v>4322</v>
      </c>
      <c r="P5147" s="1" t="s">
        <v>4322</v>
      </c>
      <c r="Q5147" s="1" t="s">
        <v>4322</v>
      </c>
      <c r="R5147" s="1" t="s">
        <v>28825</v>
      </c>
    </row>
    <row r="5148" spans="1:19" x14ac:dyDescent="0.35">
      <c r="A5148" s="3">
        <v>5370</v>
      </c>
      <c r="B5148" s="1">
        <v>22.701387</v>
      </c>
      <c r="C5148">
        <v>75.833072999999999</v>
      </c>
      <c r="D5148" t="s">
        <v>22789</v>
      </c>
      <c r="E5148" t="s">
        <v>23685</v>
      </c>
      <c r="F5148">
        <v>10</v>
      </c>
      <c r="G5148">
        <v>658</v>
      </c>
      <c r="H5148" t="s">
        <v>23510</v>
      </c>
      <c r="I5148" s="1" t="s">
        <v>3480</v>
      </c>
      <c r="J5148" s="1" t="s">
        <v>116</v>
      </c>
      <c r="K5148" s="1" t="s">
        <v>3481</v>
      </c>
      <c r="N5148" s="1" t="s">
        <v>10</v>
      </c>
      <c r="O5148" s="1" t="s">
        <v>11</v>
      </c>
      <c r="R5148" s="1" t="s">
        <v>17682</v>
      </c>
      <c r="S5148">
        <v>1</v>
      </c>
    </row>
    <row r="5149" spans="1:19" x14ac:dyDescent="0.35">
      <c r="A5149" s="3">
        <v>5370</v>
      </c>
      <c r="B5149" s="1">
        <v>22.701387</v>
      </c>
      <c r="C5149">
        <v>75.833072999999999</v>
      </c>
      <c r="D5149" t="s">
        <v>22789</v>
      </c>
      <c r="E5149" t="s">
        <v>23685</v>
      </c>
      <c r="F5149">
        <v>10</v>
      </c>
      <c r="G5149">
        <v>658</v>
      </c>
      <c r="H5149" t="s">
        <v>23510</v>
      </c>
      <c r="I5149" s="1" t="s">
        <v>3480</v>
      </c>
      <c r="J5149" s="1" t="s">
        <v>157</v>
      </c>
      <c r="K5149" s="1" t="s">
        <v>3481</v>
      </c>
      <c r="L5149" s="1" t="s">
        <v>3483</v>
      </c>
      <c r="M5149" s="1" t="s">
        <v>3484</v>
      </c>
      <c r="N5149" s="1" t="s">
        <v>12</v>
      </c>
      <c r="O5149" s="1" t="s">
        <v>13</v>
      </c>
      <c r="P5149" s="1" t="s">
        <v>12</v>
      </c>
      <c r="Q5149" s="1" t="s">
        <v>13</v>
      </c>
      <c r="R5149" s="1" t="s">
        <v>17683</v>
      </c>
      <c r="S5149">
        <v>2</v>
      </c>
    </row>
    <row r="5150" spans="1:19" x14ac:dyDescent="0.35">
      <c r="A5150" s="3">
        <v>5371</v>
      </c>
      <c r="B5150" s="1">
        <v>22.746361</v>
      </c>
      <c r="C5150">
        <v>75.792828</v>
      </c>
      <c r="D5150" t="s">
        <v>22779</v>
      </c>
      <c r="E5150" t="s">
        <v>23684</v>
      </c>
      <c r="F5150">
        <v>3</v>
      </c>
      <c r="G5150">
        <v>757</v>
      </c>
      <c r="H5150" t="s">
        <v>23609</v>
      </c>
      <c r="I5150" s="1" t="s">
        <v>3485</v>
      </c>
      <c r="J5150" s="1" t="s">
        <v>14</v>
      </c>
      <c r="K5150" s="1" t="s">
        <v>3486</v>
      </c>
      <c r="N5150" s="1" t="s">
        <v>10</v>
      </c>
      <c r="O5150" s="1" t="s">
        <v>11</v>
      </c>
      <c r="R5150" s="1" t="s">
        <v>17682</v>
      </c>
      <c r="S5150">
        <v>1</v>
      </c>
    </row>
    <row r="5151" spans="1:19" x14ac:dyDescent="0.35">
      <c r="A5151" s="3">
        <v>5371</v>
      </c>
      <c r="B5151" s="1">
        <v>22.746361</v>
      </c>
      <c r="C5151">
        <v>75.792828</v>
      </c>
      <c r="D5151" t="s">
        <v>22779</v>
      </c>
      <c r="E5151" t="s">
        <v>23684</v>
      </c>
      <c r="F5151">
        <v>3</v>
      </c>
      <c r="G5151">
        <v>757</v>
      </c>
      <c r="H5151" t="s">
        <v>23609</v>
      </c>
      <c r="I5151" s="1" t="s">
        <v>3485</v>
      </c>
      <c r="J5151" s="1" t="s">
        <v>163</v>
      </c>
      <c r="K5151" s="1" t="s">
        <v>3486</v>
      </c>
      <c r="L5151" s="1" t="s">
        <v>3488</v>
      </c>
      <c r="M5151" s="1" t="s">
        <v>3489</v>
      </c>
      <c r="N5151" s="1" t="s">
        <v>12</v>
      </c>
      <c r="O5151" s="1" t="s">
        <v>13</v>
      </c>
      <c r="P5151" s="1" t="s">
        <v>12</v>
      </c>
      <c r="Q5151" s="1" t="s">
        <v>13</v>
      </c>
      <c r="R5151" s="1" t="s">
        <v>17683</v>
      </c>
      <c r="S5151">
        <v>2</v>
      </c>
    </row>
    <row r="5152" spans="1:19" x14ac:dyDescent="0.35">
      <c r="A5152" s="3">
        <v>5372</v>
      </c>
      <c r="B5152" s="1">
        <v>22.720113999999999</v>
      </c>
      <c r="C5152">
        <v>75.847965000000002</v>
      </c>
      <c r="D5152" t="s">
        <v>22983</v>
      </c>
      <c r="E5152" t="s">
        <v>23685</v>
      </c>
      <c r="F5152">
        <v>8</v>
      </c>
      <c r="G5152">
        <v>698</v>
      </c>
      <c r="H5152" t="s">
        <v>23629</v>
      </c>
      <c r="I5152" s="1" t="s">
        <v>3490</v>
      </c>
      <c r="J5152" s="1" t="s">
        <v>283</v>
      </c>
      <c r="K5152" s="1" t="s">
        <v>3491</v>
      </c>
      <c r="N5152" s="1" t="s">
        <v>10</v>
      </c>
      <c r="O5152" s="1" t="s">
        <v>11</v>
      </c>
      <c r="R5152" s="1" t="s">
        <v>17682</v>
      </c>
      <c r="S5152">
        <v>1</v>
      </c>
    </row>
    <row r="5153" spans="1:19" x14ac:dyDescent="0.35">
      <c r="A5153" s="3">
        <v>5372</v>
      </c>
      <c r="B5153" s="1">
        <v>22.720113999999999</v>
      </c>
      <c r="C5153">
        <v>75.847965000000002</v>
      </c>
      <c r="D5153" t="s">
        <v>22983</v>
      </c>
      <c r="E5153" t="s">
        <v>23685</v>
      </c>
      <c r="F5153">
        <v>8</v>
      </c>
      <c r="G5153">
        <v>698</v>
      </c>
      <c r="H5153" t="s">
        <v>23629</v>
      </c>
      <c r="I5153" s="1" t="s">
        <v>3490</v>
      </c>
      <c r="J5153" s="1" t="s">
        <v>411</v>
      </c>
      <c r="K5153" s="1" t="s">
        <v>3491</v>
      </c>
      <c r="L5153" s="1" t="s">
        <v>3493</v>
      </c>
      <c r="M5153" s="1" t="s">
        <v>3494</v>
      </c>
      <c r="N5153" s="1" t="s">
        <v>12</v>
      </c>
      <c r="O5153" s="1" t="s">
        <v>13</v>
      </c>
      <c r="P5153" s="1" t="s">
        <v>12</v>
      </c>
      <c r="Q5153" s="1" t="s">
        <v>13</v>
      </c>
      <c r="R5153" s="1" t="s">
        <v>17683</v>
      </c>
      <c r="S5153">
        <v>2</v>
      </c>
    </row>
    <row r="5154" spans="1:19" x14ac:dyDescent="0.35">
      <c r="A5154" s="3">
        <v>5373</v>
      </c>
      <c r="B5154" s="1">
        <v>22.644863999999998</v>
      </c>
      <c r="C5154">
        <v>75.866624999999999</v>
      </c>
      <c r="D5154" t="s">
        <v>22749</v>
      </c>
      <c r="E5154" t="s">
        <v>23684</v>
      </c>
      <c r="F5154">
        <v>3</v>
      </c>
      <c r="G5154">
        <v>968</v>
      </c>
      <c r="H5154" t="s">
        <v>23470</v>
      </c>
      <c r="I5154" s="1" t="s">
        <v>16382</v>
      </c>
      <c r="J5154" s="1" t="s">
        <v>171</v>
      </c>
      <c r="K5154" s="1" t="s">
        <v>2653</v>
      </c>
      <c r="L5154" s="1" t="s">
        <v>16383</v>
      </c>
      <c r="M5154" s="1" t="s">
        <v>16384</v>
      </c>
      <c r="N5154" s="1" t="s">
        <v>12</v>
      </c>
      <c r="O5154" s="1" t="s">
        <v>13</v>
      </c>
      <c r="P5154" s="1" t="s">
        <v>12</v>
      </c>
      <c r="Q5154" s="1" t="s">
        <v>13</v>
      </c>
      <c r="R5154" s="1" t="s">
        <v>23669</v>
      </c>
    </row>
    <row r="5155" spans="1:19" x14ac:dyDescent="0.35">
      <c r="A5155" s="3">
        <v>5374</v>
      </c>
      <c r="B5155" s="1">
        <v>22.619629</v>
      </c>
      <c r="C5155">
        <v>75.921071999999995</v>
      </c>
      <c r="D5155" t="s">
        <v>22743</v>
      </c>
      <c r="E5155" t="s">
        <v>23684</v>
      </c>
      <c r="F5155">
        <v>1</v>
      </c>
      <c r="G5155">
        <v>878</v>
      </c>
      <c r="H5155" t="s">
        <v>23660</v>
      </c>
      <c r="I5155" s="1" t="s">
        <v>3495</v>
      </c>
      <c r="J5155" s="1" t="s">
        <v>283</v>
      </c>
      <c r="K5155" s="1" t="s">
        <v>3496</v>
      </c>
      <c r="N5155" s="1" t="s">
        <v>10</v>
      </c>
      <c r="O5155" s="1" t="s">
        <v>11</v>
      </c>
      <c r="R5155" s="1" t="s">
        <v>17682</v>
      </c>
      <c r="S5155">
        <v>1</v>
      </c>
    </row>
    <row r="5156" spans="1:19" x14ac:dyDescent="0.35">
      <c r="A5156" s="3">
        <v>5374</v>
      </c>
      <c r="B5156" s="1">
        <v>22.619629</v>
      </c>
      <c r="C5156">
        <v>75.921071999999995</v>
      </c>
      <c r="D5156" t="s">
        <v>22743</v>
      </c>
      <c r="E5156" t="s">
        <v>23684</v>
      </c>
      <c r="F5156">
        <v>1</v>
      </c>
      <c r="G5156">
        <v>878</v>
      </c>
      <c r="H5156" t="s">
        <v>23660</v>
      </c>
      <c r="I5156" s="1" t="s">
        <v>3495</v>
      </c>
      <c r="J5156" s="1" t="s">
        <v>411</v>
      </c>
      <c r="K5156" s="1" t="s">
        <v>3496</v>
      </c>
      <c r="L5156" s="1" t="s">
        <v>3497</v>
      </c>
      <c r="M5156" s="1" t="s">
        <v>3498</v>
      </c>
      <c r="N5156" s="1" t="s">
        <v>12</v>
      </c>
      <c r="O5156" s="1" t="s">
        <v>13</v>
      </c>
      <c r="P5156" s="1" t="s">
        <v>12</v>
      </c>
      <c r="Q5156" s="1" t="s">
        <v>13</v>
      </c>
      <c r="R5156" s="1" t="s">
        <v>17683</v>
      </c>
      <c r="S5156">
        <v>2</v>
      </c>
    </row>
    <row r="5157" spans="1:19" x14ac:dyDescent="0.35">
      <c r="A5157" s="3">
        <v>5375</v>
      </c>
      <c r="B5157" s="1">
        <v>22.714039</v>
      </c>
      <c r="C5157">
        <v>75.874273000000002</v>
      </c>
      <c r="D5157" t="s">
        <v>22983</v>
      </c>
      <c r="E5157" t="s">
        <v>23685</v>
      </c>
      <c r="F5157">
        <v>8</v>
      </c>
      <c r="G5157">
        <v>698</v>
      </c>
      <c r="H5157" t="s">
        <v>23254</v>
      </c>
      <c r="I5157" s="1" t="s">
        <v>16385</v>
      </c>
      <c r="J5157" s="1" t="s">
        <v>56</v>
      </c>
      <c r="K5157" s="1" t="s">
        <v>16386</v>
      </c>
      <c r="L5157" s="1" t="s">
        <v>16387</v>
      </c>
      <c r="M5157" s="1" t="s">
        <v>2813</v>
      </c>
      <c r="N5157" s="1" t="s">
        <v>12</v>
      </c>
      <c r="O5157" s="1" t="s">
        <v>13</v>
      </c>
      <c r="P5157" s="1" t="s">
        <v>12</v>
      </c>
      <c r="Q5157" s="1" t="s">
        <v>13</v>
      </c>
      <c r="R5157" s="1" t="s">
        <v>23669</v>
      </c>
    </row>
    <row r="5158" spans="1:19" x14ac:dyDescent="0.35">
      <c r="A5158" s="3">
        <v>5376</v>
      </c>
      <c r="B5158" s="1">
        <v>22.657792000000001</v>
      </c>
      <c r="C5158">
        <v>75.867237000000003</v>
      </c>
      <c r="D5158" t="s">
        <v>22779</v>
      </c>
      <c r="E5158" t="s">
        <v>23684</v>
      </c>
      <c r="F5158">
        <v>3</v>
      </c>
      <c r="G5158">
        <v>757</v>
      </c>
      <c r="H5158" t="s">
        <v>22883</v>
      </c>
      <c r="I5158" s="1" t="s">
        <v>3499</v>
      </c>
      <c r="J5158" s="1" t="s">
        <v>148</v>
      </c>
      <c r="K5158" s="1" t="s">
        <v>3500</v>
      </c>
      <c r="N5158" s="1" t="s">
        <v>10</v>
      </c>
      <c r="O5158" s="1" t="s">
        <v>11</v>
      </c>
      <c r="R5158" s="1" t="s">
        <v>17682</v>
      </c>
      <c r="S5158">
        <v>1</v>
      </c>
    </row>
    <row r="5159" spans="1:19" x14ac:dyDescent="0.35">
      <c r="A5159" s="3">
        <v>5376</v>
      </c>
      <c r="B5159" s="1">
        <v>22.657792000000001</v>
      </c>
      <c r="C5159">
        <v>75.867237000000003</v>
      </c>
      <c r="D5159" t="s">
        <v>22779</v>
      </c>
      <c r="E5159" t="s">
        <v>23684</v>
      </c>
      <c r="F5159">
        <v>3</v>
      </c>
      <c r="G5159">
        <v>757</v>
      </c>
      <c r="H5159" t="s">
        <v>22883</v>
      </c>
      <c r="I5159" s="1" t="s">
        <v>3499</v>
      </c>
      <c r="J5159" s="1" t="s">
        <v>28</v>
      </c>
      <c r="K5159" s="1" t="s">
        <v>3500</v>
      </c>
      <c r="L5159" s="1" t="s">
        <v>1902</v>
      </c>
      <c r="M5159" s="1" t="s">
        <v>3501</v>
      </c>
      <c r="N5159" s="1" t="s">
        <v>12</v>
      </c>
      <c r="O5159" s="1" t="s">
        <v>13</v>
      </c>
      <c r="P5159" s="1" t="s">
        <v>12</v>
      </c>
      <c r="Q5159" s="1" t="s">
        <v>13</v>
      </c>
      <c r="R5159" s="1" t="s">
        <v>17683</v>
      </c>
      <c r="S5159">
        <v>2</v>
      </c>
    </row>
    <row r="5160" spans="1:19" x14ac:dyDescent="0.35">
      <c r="A5160" s="3">
        <v>5377</v>
      </c>
      <c r="B5160" s="1">
        <v>22.669402999999999</v>
      </c>
      <c r="C5160">
        <v>75.796441000000002</v>
      </c>
      <c r="D5160" t="s">
        <v>23059</v>
      </c>
      <c r="E5160" t="s">
        <v>23685</v>
      </c>
      <c r="F5160">
        <v>3</v>
      </c>
      <c r="G5160">
        <v>593</v>
      </c>
      <c r="H5160" t="s">
        <v>22847</v>
      </c>
      <c r="I5160" s="1" t="s">
        <v>16388</v>
      </c>
      <c r="J5160" s="1" t="s">
        <v>157</v>
      </c>
      <c r="K5160" s="1" t="s">
        <v>13592</v>
      </c>
      <c r="L5160" s="1" t="s">
        <v>16389</v>
      </c>
      <c r="M5160" s="1" t="s">
        <v>16390</v>
      </c>
      <c r="N5160" s="1" t="s">
        <v>4322</v>
      </c>
      <c r="O5160" s="1" t="s">
        <v>4322</v>
      </c>
      <c r="P5160" s="1" t="s">
        <v>4322</v>
      </c>
      <c r="Q5160" s="1" t="s">
        <v>4322</v>
      </c>
      <c r="R5160" s="1" t="s">
        <v>28825</v>
      </c>
    </row>
    <row r="5161" spans="1:19" x14ac:dyDescent="0.35">
      <c r="A5161" s="3">
        <v>5378</v>
      </c>
      <c r="B5161" s="1">
        <v>22.644269000000001</v>
      </c>
      <c r="C5161">
        <v>75.873163000000005</v>
      </c>
      <c r="D5161" t="s">
        <v>22758</v>
      </c>
      <c r="E5161" t="s">
        <v>23685</v>
      </c>
      <c r="F5161">
        <v>9</v>
      </c>
      <c r="G5161">
        <v>162</v>
      </c>
      <c r="H5161" t="s">
        <v>23626</v>
      </c>
      <c r="I5161" s="1" t="s">
        <v>3502</v>
      </c>
      <c r="J5161" s="1" t="s">
        <v>51</v>
      </c>
      <c r="K5161" s="1" t="s">
        <v>3503</v>
      </c>
      <c r="N5161" s="1" t="s">
        <v>10</v>
      </c>
      <c r="O5161" s="1" t="s">
        <v>11</v>
      </c>
      <c r="R5161" s="1" t="s">
        <v>17682</v>
      </c>
      <c r="S5161">
        <v>1</v>
      </c>
    </row>
    <row r="5162" spans="1:19" x14ac:dyDescent="0.35">
      <c r="A5162" s="3">
        <v>5378</v>
      </c>
      <c r="B5162" s="1">
        <v>22.644269000000001</v>
      </c>
      <c r="C5162">
        <v>75.873163000000005</v>
      </c>
      <c r="D5162" t="s">
        <v>22758</v>
      </c>
      <c r="E5162" t="s">
        <v>23685</v>
      </c>
      <c r="F5162">
        <v>9</v>
      </c>
      <c r="G5162">
        <v>162</v>
      </c>
      <c r="H5162" t="s">
        <v>23626</v>
      </c>
      <c r="I5162" s="1" t="s">
        <v>3502</v>
      </c>
      <c r="J5162" s="1" t="s">
        <v>56</v>
      </c>
      <c r="K5162" s="1" t="s">
        <v>3503</v>
      </c>
      <c r="L5162" s="1" t="s">
        <v>3506</v>
      </c>
      <c r="M5162" s="1" t="s">
        <v>3507</v>
      </c>
      <c r="N5162" s="1" t="s">
        <v>12</v>
      </c>
      <c r="O5162" s="1" t="s">
        <v>13</v>
      </c>
      <c r="P5162" s="1" t="s">
        <v>12</v>
      </c>
      <c r="Q5162" s="1" t="s">
        <v>13</v>
      </c>
      <c r="R5162" s="1" t="s">
        <v>17683</v>
      </c>
      <c r="S5162">
        <v>2</v>
      </c>
    </row>
    <row r="5163" spans="1:19" x14ac:dyDescent="0.35">
      <c r="A5163" s="3">
        <v>5379</v>
      </c>
      <c r="B5163" s="1">
        <v>22.703358999999999</v>
      </c>
      <c r="C5163">
        <v>75.938372999999999</v>
      </c>
      <c r="D5163" t="s">
        <v>22708</v>
      </c>
      <c r="E5163" t="s">
        <v>23685</v>
      </c>
      <c r="F5163">
        <v>2</v>
      </c>
      <c r="G5163">
        <v>597</v>
      </c>
      <c r="H5163" t="s">
        <v>23052</v>
      </c>
      <c r="I5163" s="1" t="s">
        <v>16391</v>
      </c>
      <c r="J5163" s="1" t="s">
        <v>8</v>
      </c>
      <c r="K5163" s="1" t="s">
        <v>16392</v>
      </c>
      <c r="L5163" s="1" t="s">
        <v>16393</v>
      </c>
      <c r="M5163" s="1" t="s">
        <v>8634</v>
      </c>
      <c r="N5163" s="1" t="s">
        <v>12</v>
      </c>
      <c r="O5163" s="1" t="s">
        <v>13</v>
      </c>
      <c r="P5163" s="1" t="s">
        <v>12</v>
      </c>
      <c r="Q5163" s="1" t="s">
        <v>13</v>
      </c>
      <c r="R5163" s="1" t="s">
        <v>23669</v>
      </c>
    </row>
    <row r="5164" spans="1:19" x14ac:dyDescent="0.35">
      <c r="A5164" s="3">
        <v>5380</v>
      </c>
      <c r="B5164" s="1">
        <v>22.661708999999998</v>
      </c>
      <c r="C5164">
        <v>75.912318999999997</v>
      </c>
      <c r="D5164" t="s">
        <v>22810</v>
      </c>
      <c r="E5164" t="s">
        <v>23686</v>
      </c>
      <c r="F5164">
        <v>4</v>
      </c>
      <c r="G5164">
        <v>993</v>
      </c>
      <c r="H5164" t="s">
        <v>23598</v>
      </c>
      <c r="I5164" s="1" t="s">
        <v>3508</v>
      </c>
      <c r="J5164" s="1" t="s">
        <v>39</v>
      </c>
      <c r="K5164" s="1" t="s">
        <v>3509</v>
      </c>
      <c r="N5164" s="1" t="s">
        <v>10</v>
      </c>
      <c r="O5164" s="1" t="s">
        <v>11</v>
      </c>
      <c r="R5164" s="1" t="s">
        <v>17682</v>
      </c>
      <c r="S5164">
        <v>1</v>
      </c>
    </row>
    <row r="5165" spans="1:19" x14ac:dyDescent="0.35">
      <c r="A5165" s="3">
        <v>5380</v>
      </c>
      <c r="B5165" s="1">
        <v>22.661708999999998</v>
      </c>
      <c r="C5165">
        <v>75.912318999999997</v>
      </c>
      <c r="D5165" t="s">
        <v>22810</v>
      </c>
      <c r="E5165" t="s">
        <v>23686</v>
      </c>
      <c r="F5165">
        <v>4</v>
      </c>
      <c r="G5165">
        <v>993</v>
      </c>
      <c r="H5165" t="s">
        <v>23598</v>
      </c>
      <c r="I5165" s="1" t="s">
        <v>3508</v>
      </c>
      <c r="J5165" s="1" t="s">
        <v>51</v>
      </c>
      <c r="K5165" s="1" t="s">
        <v>3509</v>
      </c>
      <c r="L5165" s="1" t="s">
        <v>551</v>
      </c>
      <c r="M5165" s="1" t="s">
        <v>3510</v>
      </c>
      <c r="N5165" s="1" t="s">
        <v>12</v>
      </c>
      <c r="O5165" s="1" t="s">
        <v>13</v>
      </c>
      <c r="P5165" s="1" t="s">
        <v>12</v>
      </c>
      <c r="Q5165" s="1" t="s">
        <v>13</v>
      </c>
      <c r="R5165" s="1" t="s">
        <v>17683</v>
      </c>
      <c r="S5165">
        <v>2</v>
      </c>
    </row>
    <row r="5166" spans="1:19" x14ac:dyDescent="0.35">
      <c r="A5166" s="3">
        <v>5381</v>
      </c>
      <c r="B5166" s="1">
        <v>22.726882</v>
      </c>
      <c r="C5166">
        <v>75.945012000000006</v>
      </c>
      <c r="D5166" t="s">
        <v>22784</v>
      </c>
      <c r="E5166" t="s">
        <v>23682</v>
      </c>
      <c r="F5166">
        <v>5</v>
      </c>
      <c r="G5166">
        <v>424</v>
      </c>
      <c r="H5166" t="s">
        <v>23638</v>
      </c>
      <c r="I5166" s="1" t="s">
        <v>16394</v>
      </c>
      <c r="J5166" s="1" t="s">
        <v>36</v>
      </c>
      <c r="K5166" s="1" t="s">
        <v>5744</v>
      </c>
      <c r="L5166" s="1" t="s">
        <v>16395</v>
      </c>
      <c r="M5166" s="1" t="s">
        <v>16396</v>
      </c>
      <c r="N5166" s="1" t="s">
        <v>12</v>
      </c>
      <c r="O5166" s="1" t="s">
        <v>13</v>
      </c>
      <c r="P5166" s="1" t="s">
        <v>12</v>
      </c>
      <c r="Q5166" s="1" t="s">
        <v>13</v>
      </c>
      <c r="R5166" s="1" t="s">
        <v>23669</v>
      </c>
    </row>
    <row r="5167" spans="1:19" x14ac:dyDescent="0.35">
      <c r="A5167" s="3">
        <v>5382</v>
      </c>
      <c r="B5167" s="1">
        <v>22.714276000000002</v>
      </c>
      <c r="C5167">
        <v>75.935087999999993</v>
      </c>
      <c r="D5167" t="s">
        <v>22897</v>
      </c>
      <c r="E5167" t="s">
        <v>23685</v>
      </c>
      <c r="F5167">
        <v>1</v>
      </c>
      <c r="G5167">
        <v>127</v>
      </c>
      <c r="H5167" t="s">
        <v>23265</v>
      </c>
      <c r="I5167" s="1" t="s">
        <v>3511</v>
      </c>
      <c r="J5167" s="1" t="s">
        <v>129</v>
      </c>
      <c r="K5167" s="1" t="s">
        <v>3512</v>
      </c>
      <c r="N5167" s="1" t="s">
        <v>10</v>
      </c>
      <c r="O5167" s="1" t="s">
        <v>11</v>
      </c>
      <c r="R5167" s="1" t="s">
        <v>17682</v>
      </c>
      <c r="S5167">
        <v>1</v>
      </c>
    </row>
    <row r="5168" spans="1:19" x14ac:dyDescent="0.35">
      <c r="A5168" s="3">
        <v>5382</v>
      </c>
      <c r="B5168" s="1">
        <v>22.714276000000002</v>
      </c>
      <c r="C5168">
        <v>75.935087999999993</v>
      </c>
      <c r="D5168" t="s">
        <v>22897</v>
      </c>
      <c r="E5168" t="s">
        <v>23685</v>
      </c>
      <c r="F5168">
        <v>1</v>
      </c>
      <c r="G5168">
        <v>127</v>
      </c>
      <c r="H5168" t="s">
        <v>23265</v>
      </c>
      <c r="I5168" s="1" t="s">
        <v>3511</v>
      </c>
      <c r="J5168" s="1" t="s">
        <v>283</v>
      </c>
      <c r="K5168" s="1" t="s">
        <v>3512</v>
      </c>
      <c r="L5168" s="1" t="s">
        <v>3513</v>
      </c>
      <c r="M5168" s="1" t="s">
        <v>3514</v>
      </c>
      <c r="N5168" s="1" t="s">
        <v>12</v>
      </c>
      <c r="O5168" s="1" t="s">
        <v>13</v>
      </c>
      <c r="P5168" s="1" t="s">
        <v>12</v>
      </c>
      <c r="Q5168" s="1" t="s">
        <v>13</v>
      </c>
      <c r="R5168" s="1" t="s">
        <v>17683</v>
      </c>
      <c r="S5168">
        <v>2</v>
      </c>
    </row>
    <row r="5169" spans="1:19" x14ac:dyDescent="0.35">
      <c r="A5169" s="3">
        <v>5383</v>
      </c>
      <c r="B5169" s="1">
        <v>22.662751</v>
      </c>
      <c r="C5169">
        <v>75.907831999999999</v>
      </c>
      <c r="D5169" t="s">
        <v>22789</v>
      </c>
      <c r="E5169" t="s">
        <v>23685</v>
      </c>
      <c r="F5169">
        <v>10</v>
      </c>
      <c r="G5169">
        <v>658</v>
      </c>
      <c r="H5169" t="s">
        <v>23356</v>
      </c>
      <c r="I5169" s="1" t="s">
        <v>3515</v>
      </c>
      <c r="J5169" s="1" t="s">
        <v>8</v>
      </c>
      <c r="K5169" s="1" t="s">
        <v>3516</v>
      </c>
      <c r="N5169" s="1" t="s">
        <v>10</v>
      </c>
      <c r="O5169" s="1" t="s">
        <v>11</v>
      </c>
      <c r="R5169" s="1" t="s">
        <v>17682</v>
      </c>
      <c r="S5169">
        <v>1</v>
      </c>
    </row>
    <row r="5170" spans="1:19" x14ac:dyDescent="0.35">
      <c r="A5170" s="3">
        <v>5383</v>
      </c>
      <c r="B5170" s="1">
        <v>22.662751</v>
      </c>
      <c r="C5170">
        <v>75.907831999999999</v>
      </c>
      <c r="D5170" t="s">
        <v>22789</v>
      </c>
      <c r="E5170" t="s">
        <v>23685</v>
      </c>
      <c r="F5170">
        <v>10</v>
      </c>
      <c r="G5170">
        <v>658</v>
      </c>
      <c r="H5170" t="s">
        <v>23356</v>
      </c>
      <c r="I5170" s="1" t="s">
        <v>3515</v>
      </c>
      <c r="J5170" s="1" t="s">
        <v>14</v>
      </c>
      <c r="K5170" s="1" t="s">
        <v>3516</v>
      </c>
      <c r="L5170" s="1" t="s">
        <v>3518</v>
      </c>
      <c r="M5170" s="1" t="s">
        <v>3519</v>
      </c>
      <c r="N5170" s="1" t="s">
        <v>12</v>
      </c>
      <c r="O5170" s="1" t="s">
        <v>13</v>
      </c>
      <c r="P5170" s="1" t="s">
        <v>12</v>
      </c>
      <c r="Q5170" s="1" t="s">
        <v>13</v>
      </c>
      <c r="R5170" s="1" t="s">
        <v>17683</v>
      </c>
      <c r="S5170">
        <v>2</v>
      </c>
    </row>
    <row r="5171" spans="1:19" x14ac:dyDescent="0.35">
      <c r="A5171" s="3">
        <v>5384</v>
      </c>
      <c r="B5171" s="1">
        <v>22.678933000000001</v>
      </c>
      <c r="C5171">
        <v>75.911641000000003</v>
      </c>
      <c r="D5171" t="s">
        <v>22897</v>
      </c>
      <c r="E5171" t="s">
        <v>23685</v>
      </c>
      <c r="F5171">
        <v>1</v>
      </c>
      <c r="G5171">
        <v>127</v>
      </c>
      <c r="H5171" t="s">
        <v>23209</v>
      </c>
      <c r="I5171" s="1" t="s">
        <v>16397</v>
      </c>
      <c r="J5171" s="1" t="s">
        <v>32</v>
      </c>
      <c r="K5171" s="1" t="s">
        <v>16398</v>
      </c>
      <c r="L5171" s="1" t="s">
        <v>9877</v>
      </c>
      <c r="M5171" s="1" t="s">
        <v>10654</v>
      </c>
      <c r="N5171" s="1" t="s">
        <v>12</v>
      </c>
      <c r="O5171" s="1" t="s">
        <v>13</v>
      </c>
      <c r="P5171" s="1" t="s">
        <v>12</v>
      </c>
      <c r="Q5171" s="1" t="s">
        <v>13</v>
      </c>
      <c r="R5171" s="1" t="s">
        <v>23669</v>
      </c>
    </row>
    <row r="5172" spans="1:19" x14ac:dyDescent="0.35">
      <c r="A5172" s="3">
        <v>5385</v>
      </c>
      <c r="B5172" s="1">
        <v>22.789418000000001</v>
      </c>
      <c r="C5172">
        <v>75.878118000000001</v>
      </c>
      <c r="D5172" t="s">
        <v>22733</v>
      </c>
      <c r="E5172" t="s">
        <v>23684</v>
      </c>
      <c r="F5172">
        <v>5</v>
      </c>
      <c r="G5172">
        <v>701</v>
      </c>
      <c r="H5172" t="s">
        <v>23512</v>
      </c>
      <c r="I5172" s="1" t="s">
        <v>3520</v>
      </c>
      <c r="J5172" s="1" t="s">
        <v>129</v>
      </c>
      <c r="K5172" s="1" t="s">
        <v>3521</v>
      </c>
      <c r="N5172" s="1" t="s">
        <v>10</v>
      </c>
      <c r="O5172" s="1" t="s">
        <v>11</v>
      </c>
      <c r="R5172" s="1" t="s">
        <v>17682</v>
      </c>
      <c r="S5172">
        <v>1</v>
      </c>
    </row>
    <row r="5173" spans="1:19" x14ac:dyDescent="0.35">
      <c r="A5173" s="3">
        <v>5385</v>
      </c>
      <c r="B5173" s="1">
        <v>22.789418000000001</v>
      </c>
      <c r="C5173">
        <v>75.878118000000001</v>
      </c>
      <c r="D5173" t="s">
        <v>22733</v>
      </c>
      <c r="E5173" t="s">
        <v>23684</v>
      </c>
      <c r="F5173">
        <v>5</v>
      </c>
      <c r="G5173">
        <v>701</v>
      </c>
      <c r="H5173" t="s">
        <v>23512</v>
      </c>
      <c r="I5173" s="1" t="s">
        <v>3520</v>
      </c>
      <c r="J5173" s="1" t="s">
        <v>283</v>
      </c>
      <c r="K5173" s="1" t="s">
        <v>3521</v>
      </c>
      <c r="L5173" s="1" t="s">
        <v>3523</v>
      </c>
      <c r="M5173" s="1" t="s">
        <v>3524</v>
      </c>
      <c r="N5173" s="1" t="s">
        <v>12</v>
      </c>
      <c r="O5173" s="1" t="s">
        <v>13</v>
      </c>
      <c r="P5173" s="1" t="s">
        <v>12</v>
      </c>
      <c r="Q5173" s="1" t="s">
        <v>13</v>
      </c>
      <c r="R5173" s="1" t="s">
        <v>17683</v>
      </c>
      <c r="S5173">
        <v>2</v>
      </c>
    </row>
    <row r="5174" spans="1:19" x14ac:dyDescent="0.35">
      <c r="A5174" s="3">
        <v>5386</v>
      </c>
      <c r="B5174" s="1">
        <v>22.669295999999999</v>
      </c>
      <c r="C5174">
        <v>75.856121999999999</v>
      </c>
      <c r="D5174" t="s">
        <v>22873</v>
      </c>
      <c r="E5174" t="s">
        <v>23686</v>
      </c>
      <c r="F5174">
        <v>2</v>
      </c>
      <c r="G5174">
        <v>132</v>
      </c>
      <c r="H5174" t="s">
        <v>23541</v>
      </c>
      <c r="I5174" s="1" t="s">
        <v>3525</v>
      </c>
      <c r="J5174" s="1" t="s">
        <v>129</v>
      </c>
      <c r="K5174" s="1" t="s">
        <v>3526</v>
      </c>
      <c r="N5174" s="1" t="s">
        <v>10</v>
      </c>
      <c r="O5174" s="1" t="s">
        <v>11</v>
      </c>
      <c r="R5174" s="1" t="s">
        <v>17682</v>
      </c>
      <c r="S5174">
        <v>1</v>
      </c>
    </row>
    <row r="5175" spans="1:19" x14ac:dyDescent="0.35">
      <c r="A5175" s="3">
        <v>5386</v>
      </c>
      <c r="B5175" s="1">
        <v>22.669295999999999</v>
      </c>
      <c r="C5175">
        <v>75.856121999999999</v>
      </c>
      <c r="D5175" t="s">
        <v>22873</v>
      </c>
      <c r="E5175" t="s">
        <v>23686</v>
      </c>
      <c r="F5175">
        <v>2</v>
      </c>
      <c r="G5175">
        <v>132</v>
      </c>
      <c r="H5175" t="s">
        <v>23541</v>
      </c>
      <c r="I5175" s="1" t="s">
        <v>3525</v>
      </c>
      <c r="J5175" s="1" t="s">
        <v>283</v>
      </c>
      <c r="K5175" s="1" t="s">
        <v>3526</v>
      </c>
      <c r="L5175" s="1" t="s">
        <v>3527</v>
      </c>
      <c r="M5175" s="1" t="s">
        <v>3528</v>
      </c>
      <c r="N5175" s="1" t="s">
        <v>12</v>
      </c>
      <c r="O5175" s="1" t="s">
        <v>13</v>
      </c>
      <c r="P5175" s="1" t="s">
        <v>12</v>
      </c>
      <c r="Q5175" s="1" t="s">
        <v>13</v>
      </c>
      <c r="R5175" s="1" t="s">
        <v>17683</v>
      </c>
      <c r="S5175">
        <v>2</v>
      </c>
    </row>
    <row r="5176" spans="1:19" x14ac:dyDescent="0.35">
      <c r="A5176" s="3">
        <v>5387</v>
      </c>
      <c r="B5176" s="1">
        <v>22.608930000000001</v>
      </c>
      <c r="C5176">
        <v>75.829144999999997</v>
      </c>
      <c r="D5176" t="s">
        <v>22948</v>
      </c>
      <c r="E5176" t="s">
        <v>23683</v>
      </c>
      <c r="F5176">
        <v>5</v>
      </c>
      <c r="G5176">
        <v>675</v>
      </c>
      <c r="H5176" t="s">
        <v>23352</v>
      </c>
      <c r="I5176" s="1" t="s">
        <v>16399</v>
      </c>
      <c r="J5176" s="1" t="s">
        <v>283</v>
      </c>
      <c r="K5176" s="1" t="s">
        <v>16400</v>
      </c>
      <c r="L5176" s="1" t="s">
        <v>16401</v>
      </c>
      <c r="M5176" s="1" t="s">
        <v>16402</v>
      </c>
      <c r="N5176" s="1" t="s">
        <v>4322</v>
      </c>
      <c r="O5176" s="1" t="s">
        <v>4322</v>
      </c>
      <c r="P5176" s="1" t="s">
        <v>4322</v>
      </c>
      <c r="Q5176" s="1" t="s">
        <v>4322</v>
      </c>
      <c r="R5176" s="1" t="s">
        <v>28825</v>
      </c>
    </row>
    <row r="5177" spans="1:19" x14ac:dyDescent="0.35">
      <c r="A5177" s="3">
        <v>5388</v>
      </c>
      <c r="B5177" s="1">
        <v>22.697184</v>
      </c>
      <c r="C5177">
        <v>75.751582999999997</v>
      </c>
      <c r="D5177" t="s">
        <v>22749</v>
      </c>
      <c r="E5177" t="s">
        <v>23684</v>
      </c>
      <c r="F5177">
        <v>3</v>
      </c>
      <c r="G5177">
        <v>968</v>
      </c>
      <c r="H5177" t="s">
        <v>22833</v>
      </c>
      <c r="I5177" s="1" t="s">
        <v>16403</v>
      </c>
      <c r="J5177" s="1" t="s">
        <v>411</v>
      </c>
      <c r="K5177" s="1" t="s">
        <v>14845</v>
      </c>
      <c r="L5177" s="1" t="s">
        <v>10269</v>
      </c>
      <c r="M5177" s="1" t="s">
        <v>11535</v>
      </c>
      <c r="N5177" s="1" t="s">
        <v>4322</v>
      </c>
      <c r="O5177" s="1" t="s">
        <v>4322</v>
      </c>
      <c r="P5177" s="1" t="s">
        <v>4322</v>
      </c>
      <c r="Q5177" s="1" t="s">
        <v>4322</v>
      </c>
      <c r="R5177" s="1" t="s">
        <v>28825</v>
      </c>
    </row>
    <row r="5178" spans="1:19" x14ac:dyDescent="0.35">
      <c r="A5178" s="3">
        <v>5389</v>
      </c>
      <c r="B5178" s="1">
        <v>22.745362</v>
      </c>
      <c r="C5178">
        <v>75.838089999999994</v>
      </c>
      <c r="D5178" t="s">
        <v>22807</v>
      </c>
      <c r="E5178" t="s">
        <v>23685</v>
      </c>
      <c r="F5178">
        <v>3</v>
      </c>
      <c r="G5178">
        <v>583</v>
      </c>
      <c r="H5178" t="s">
        <v>23181</v>
      </c>
      <c r="I5178" s="1" t="s">
        <v>16404</v>
      </c>
      <c r="J5178" s="1" t="s">
        <v>283</v>
      </c>
      <c r="K5178" s="1" t="s">
        <v>16405</v>
      </c>
      <c r="L5178" s="1" t="s">
        <v>633</v>
      </c>
      <c r="M5178" s="1" t="s">
        <v>16406</v>
      </c>
      <c r="N5178" s="1" t="s">
        <v>12</v>
      </c>
      <c r="O5178" s="1" t="s">
        <v>13</v>
      </c>
      <c r="P5178" s="1" t="s">
        <v>12</v>
      </c>
      <c r="Q5178" s="1" t="s">
        <v>13</v>
      </c>
      <c r="R5178" s="1" t="s">
        <v>23669</v>
      </c>
    </row>
    <row r="5179" spans="1:19" x14ac:dyDescent="0.35">
      <c r="A5179" s="3">
        <v>5390</v>
      </c>
      <c r="B5179" s="1">
        <v>22.651971</v>
      </c>
      <c r="C5179">
        <v>75.869741000000005</v>
      </c>
      <c r="D5179" t="s">
        <v>22733</v>
      </c>
      <c r="E5179" t="s">
        <v>23684</v>
      </c>
      <c r="F5179">
        <v>5</v>
      </c>
      <c r="G5179">
        <v>701</v>
      </c>
      <c r="H5179" t="s">
        <v>22918</v>
      </c>
      <c r="I5179" s="1" t="s">
        <v>16407</v>
      </c>
      <c r="J5179" s="1" t="s">
        <v>36</v>
      </c>
      <c r="K5179" s="1" t="s">
        <v>16408</v>
      </c>
      <c r="L5179" s="1" t="s">
        <v>16409</v>
      </c>
      <c r="M5179" s="1" t="s">
        <v>16410</v>
      </c>
      <c r="N5179" s="1" t="s">
        <v>4322</v>
      </c>
      <c r="O5179" s="1" t="s">
        <v>4322</v>
      </c>
      <c r="P5179" s="1" t="s">
        <v>4322</v>
      </c>
      <c r="Q5179" s="1" t="s">
        <v>4322</v>
      </c>
      <c r="R5179" s="1" t="s">
        <v>28825</v>
      </c>
    </row>
    <row r="5180" spans="1:19" x14ac:dyDescent="0.35">
      <c r="A5180" s="3">
        <v>5391</v>
      </c>
      <c r="B5180" s="1">
        <v>22.708659000000001</v>
      </c>
      <c r="C5180">
        <v>75.878800999999996</v>
      </c>
      <c r="D5180" t="s">
        <v>22723</v>
      </c>
      <c r="E5180" t="s">
        <v>23686</v>
      </c>
      <c r="F5180">
        <v>7</v>
      </c>
      <c r="G5180">
        <v>679</v>
      </c>
      <c r="H5180" t="s">
        <v>23202</v>
      </c>
      <c r="I5180" s="1" t="s">
        <v>3529</v>
      </c>
      <c r="J5180" s="1" t="s">
        <v>157</v>
      </c>
      <c r="K5180" s="1" t="s">
        <v>2673</v>
      </c>
      <c r="N5180" s="1" t="s">
        <v>10</v>
      </c>
      <c r="O5180" s="1" t="s">
        <v>11</v>
      </c>
      <c r="R5180" s="1" t="s">
        <v>17682</v>
      </c>
      <c r="S5180">
        <v>1</v>
      </c>
    </row>
    <row r="5181" spans="1:19" x14ac:dyDescent="0.35">
      <c r="A5181" s="3">
        <v>5391</v>
      </c>
      <c r="B5181" s="1">
        <v>22.708659000000001</v>
      </c>
      <c r="C5181">
        <v>75.878800999999996</v>
      </c>
      <c r="D5181" t="s">
        <v>22723</v>
      </c>
      <c r="E5181" t="s">
        <v>23686</v>
      </c>
      <c r="F5181">
        <v>7</v>
      </c>
      <c r="G5181">
        <v>679</v>
      </c>
      <c r="H5181" t="s">
        <v>23202</v>
      </c>
      <c r="I5181" s="1" t="s">
        <v>3529</v>
      </c>
      <c r="J5181" s="1" t="s">
        <v>232</v>
      </c>
      <c r="K5181" s="1" t="s">
        <v>2673</v>
      </c>
      <c r="L5181" s="1" t="s">
        <v>3530</v>
      </c>
      <c r="M5181" s="1" t="s">
        <v>3531</v>
      </c>
      <c r="N5181" s="1" t="s">
        <v>12</v>
      </c>
      <c r="O5181" s="1" t="s">
        <v>13</v>
      </c>
      <c r="P5181" s="1" t="s">
        <v>12</v>
      </c>
      <c r="Q5181" s="1" t="s">
        <v>13</v>
      </c>
      <c r="R5181" s="1" t="s">
        <v>17683</v>
      </c>
      <c r="S5181">
        <v>2</v>
      </c>
    </row>
    <row r="5182" spans="1:19" x14ac:dyDescent="0.35">
      <c r="A5182" s="3">
        <v>5392</v>
      </c>
      <c r="B5182" s="1">
        <v>22.782268999999999</v>
      </c>
      <c r="C5182">
        <v>75.790401000000003</v>
      </c>
      <c r="D5182" t="s">
        <v>22861</v>
      </c>
      <c r="E5182" t="s">
        <v>23684</v>
      </c>
      <c r="F5182">
        <v>3</v>
      </c>
      <c r="G5182">
        <v>596</v>
      </c>
      <c r="H5182" t="s">
        <v>23424</v>
      </c>
      <c r="I5182" s="1" t="s">
        <v>16411</v>
      </c>
      <c r="J5182" s="1" t="s">
        <v>43</v>
      </c>
      <c r="K5182" s="1" t="s">
        <v>13059</v>
      </c>
      <c r="L5182" s="1" t="s">
        <v>10474</v>
      </c>
      <c r="M5182" s="1" t="s">
        <v>15032</v>
      </c>
      <c r="N5182" s="1" t="s">
        <v>12</v>
      </c>
      <c r="O5182" s="1" t="s">
        <v>13</v>
      </c>
      <c r="P5182" s="1" t="s">
        <v>12</v>
      </c>
      <c r="Q5182" s="1" t="s">
        <v>13</v>
      </c>
      <c r="R5182" s="1" t="s">
        <v>23669</v>
      </c>
    </row>
    <row r="5183" spans="1:19" x14ac:dyDescent="0.35">
      <c r="A5183" s="3">
        <v>5393</v>
      </c>
      <c r="B5183" s="1">
        <v>22.777280000000001</v>
      </c>
      <c r="C5183">
        <v>75.872816999999998</v>
      </c>
      <c r="D5183" t="s">
        <v>22799</v>
      </c>
      <c r="E5183" t="s">
        <v>23685</v>
      </c>
      <c r="F5183">
        <v>6</v>
      </c>
      <c r="G5183">
        <v>518</v>
      </c>
      <c r="H5183" t="s">
        <v>23398</v>
      </c>
      <c r="I5183" s="1" t="s">
        <v>3532</v>
      </c>
      <c r="J5183" s="1" t="s">
        <v>74</v>
      </c>
      <c r="K5183" s="1" t="s">
        <v>3533</v>
      </c>
      <c r="N5183" s="1" t="s">
        <v>10</v>
      </c>
      <c r="O5183" s="1" t="s">
        <v>11</v>
      </c>
      <c r="R5183" s="1" t="s">
        <v>17682</v>
      </c>
      <c r="S5183">
        <v>1</v>
      </c>
    </row>
    <row r="5184" spans="1:19" x14ac:dyDescent="0.35">
      <c r="A5184" s="3">
        <v>5393</v>
      </c>
      <c r="B5184" s="1">
        <v>22.777280000000001</v>
      </c>
      <c r="C5184">
        <v>75.872816999999998</v>
      </c>
      <c r="D5184" t="s">
        <v>22799</v>
      </c>
      <c r="E5184" t="s">
        <v>23685</v>
      </c>
      <c r="F5184">
        <v>6</v>
      </c>
      <c r="G5184">
        <v>518</v>
      </c>
      <c r="H5184" t="s">
        <v>23398</v>
      </c>
      <c r="I5184" s="1" t="s">
        <v>3532</v>
      </c>
      <c r="J5184" s="1" t="s">
        <v>18</v>
      </c>
      <c r="K5184" s="1" t="s">
        <v>3533</v>
      </c>
      <c r="L5184" s="1" t="s">
        <v>3535</v>
      </c>
      <c r="M5184" s="1" t="s">
        <v>3536</v>
      </c>
      <c r="N5184" s="1" t="s">
        <v>12</v>
      </c>
      <c r="O5184" s="1" t="s">
        <v>13</v>
      </c>
      <c r="P5184" s="1" t="s">
        <v>12</v>
      </c>
      <c r="Q5184" s="1" t="s">
        <v>13</v>
      </c>
      <c r="R5184" s="1" t="s">
        <v>17683</v>
      </c>
      <c r="S5184">
        <v>2</v>
      </c>
    </row>
    <row r="5185" spans="1:19" x14ac:dyDescent="0.35">
      <c r="A5185" s="3">
        <v>5394</v>
      </c>
      <c r="B5185" s="1">
        <v>22.742327</v>
      </c>
      <c r="C5185">
        <v>75.841526000000002</v>
      </c>
      <c r="D5185" t="s">
        <v>22978</v>
      </c>
      <c r="E5185" t="s">
        <v>23685</v>
      </c>
      <c r="F5185">
        <v>3</v>
      </c>
      <c r="G5185">
        <v>960</v>
      </c>
      <c r="H5185" t="s">
        <v>23026</v>
      </c>
      <c r="I5185" s="1" t="s">
        <v>3537</v>
      </c>
      <c r="J5185" s="1" t="s">
        <v>24</v>
      </c>
      <c r="K5185" s="1" t="s">
        <v>3538</v>
      </c>
      <c r="N5185" s="1" t="s">
        <v>10</v>
      </c>
      <c r="O5185" s="1" t="s">
        <v>11</v>
      </c>
      <c r="R5185" s="1" t="s">
        <v>17682</v>
      </c>
      <c r="S5185">
        <v>1</v>
      </c>
    </row>
    <row r="5186" spans="1:19" x14ac:dyDescent="0.35">
      <c r="A5186" s="3">
        <v>5394</v>
      </c>
      <c r="B5186" s="1">
        <v>22.742327</v>
      </c>
      <c r="C5186">
        <v>75.841526000000002</v>
      </c>
      <c r="D5186" t="s">
        <v>22978</v>
      </c>
      <c r="E5186" t="s">
        <v>23685</v>
      </c>
      <c r="F5186">
        <v>3</v>
      </c>
      <c r="G5186">
        <v>960</v>
      </c>
      <c r="H5186" t="s">
        <v>23026</v>
      </c>
      <c r="I5186" s="1" t="s">
        <v>3537</v>
      </c>
      <c r="J5186" s="1" t="s">
        <v>129</v>
      </c>
      <c r="K5186" s="1" t="s">
        <v>3538</v>
      </c>
      <c r="L5186" s="1" t="s">
        <v>3539</v>
      </c>
      <c r="M5186" s="1" t="s">
        <v>3540</v>
      </c>
      <c r="N5186" s="1" t="s">
        <v>12</v>
      </c>
      <c r="O5186" s="1" t="s">
        <v>13</v>
      </c>
      <c r="P5186" s="1" t="s">
        <v>12</v>
      </c>
      <c r="Q5186" s="1" t="s">
        <v>13</v>
      </c>
      <c r="R5186" s="1" t="s">
        <v>17683</v>
      </c>
      <c r="S5186">
        <v>2</v>
      </c>
    </row>
    <row r="5187" spans="1:19" x14ac:dyDescent="0.35">
      <c r="A5187" s="3">
        <v>5395</v>
      </c>
      <c r="B5187" s="1">
        <v>22.654886000000001</v>
      </c>
      <c r="C5187">
        <v>75.839776999999998</v>
      </c>
      <c r="D5187" t="s">
        <v>22712</v>
      </c>
      <c r="E5187" t="s">
        <v>23683</v>
      </c>
      <c r="F5187">
        <v>1</v>
      </c>
      <c r="G5187">
        <v>436</v>
      </c>
      <c r="H5187" t="s">
        <v>23394</v>
      </c>
      <c r="I5187" s="1" t="s">
        <v>16412</v>
      </c>
      <c r="J5187" s="1" t="s">
        <v>8</v>
      </c>
      <c r="K5187" s="1" t="s">
        <v>16413</v>
      </c>
      <c r="L5187" s="1" t="s">
        <v>16414</v>
      </c>
      <c r="M5187" s="1" t="s">
        <v>16415</v>
      </c>
      <c r="N5187" s="1" t="s">
        <v>4322</v>
      </c>
      <c r="O5187" s="1" t="s">
        <v>4322</v>
      </c>
      <c r="P5187" s="1" t="s">
        <v>4322</v>
      </c>
      <c r="Q5187" s="1" t="s">
        <v>4322</v>
      </c>
      <c r="R5187" s="1" t="s">
        <v>28825</v>
      </c>
    </row>
    <row r="5188" spans="1:19" x14ac:dyDescent="0.35">
      <c r="A5188" s="3">
        <v>5396</v>
      </c>
      <c r="B5188" s="1">
        <v>22.650064</v>
      </c>
      <c r="C5188">
        <v>75.900085000000004</v>
      </c>
      <c r="D5188" t="s">
        <v>22861</v>
      </c>
      <c r="E5188" t="s">
        <v>23684</v>
      </c>
      <c r="F5188">
        <v>3</v>
      </c>
      <c r="G5188">
        <v>596</v>
      </c>
      <c r="H5188" t="s">
        <v>22825</v>
      </c>
      <c r="I5188" s="1" t="s">
        <v>16416</v>
      </c>
      <c r="J5188" s="1" t="s">
        <v>411</v>
      </c>
      <c r="K5188" s="1" t="s">
        <v>16417</v>
      </c>
      <c r="L5188" s="1" t="s">
        <v>10462</v>
      </c>
      <c r="M5188" s="1" t="s">
        <v>16418</v>
      </c>
      <c r="N5188" s="1" t="s">
        <v>12</v>
      </c>
      <c r="O5188" s="1" t="s">
        <v>13</v>
      </c>
      <c r="P5188" s="1" t="s">
        <v>12</v>
      </c>
      <c r="Q5188" s="1" t="s">
        <v>13</v>
      </c>
      <c r="R5188" s="1" t="s">
        <v>23669</v>
      </c>
    </row>
    <row r="5189" spans="1:19" x14ac:dyDescent="0.35">
      <c r="A5189" s="3">
        <v>5397</v>
      </c>
      <c r="B5189" s="1">
        <v>22.763165999999998</v>
      </c>
      <c r="C5189">
        <v>75.793357999999998</v>
      </c>
      <c r="D5189" t="s">
        <v>22697</v>
      </c>
      <c r="E5189" t="s">
        <v>23686</v>
      </c>
      <c r="F5189">
        <v>10</v>
      </c>
      <c r="G5189">
        <v>848</v>
      </c>
      <c r="H5189" t="s">
        <v>23612</v>
      </c>
      <c r="I5189" s="1" t="s">
        <v>3541</v>
      </c>
      <c r="J5189" s="1" t="s">
        <v>74</v>
      </c>
      <c r="K5189" s="1" t="s">
        <v>3542</v>
      </c>
      <c r="N5189" s="1" t="s">
        <v>10</v>
      </c>
      <c r="O5189" s="1" t="s">
        <v>11</v>
      </c>
      <c r="R5189" s="1" t="s">
        <v>17682</v>
      </c>
      <c r="S5189">
        <v>1</v>
      </c>
    </row>
    <row r="5190" spans="1:19" x14ac:dyDescent="0.35">
      <c r="A5190" s="3">
        <v>5397</v>
      </c>
      <c r="B5190" s="1">
        <v>22.763165999999998</v>
      </c>
      <c r="C5190">
        <v>75.793357999999998</v>
      </c>
      <c r="D5190" t="s">
        <v>22697</v>
      </c>
      <c r="E5190" t="s">
        <v>23686</v>
      </c>
      <c r="F5190">
        <v>10</v>
      </c>
      <c r="G5190">
        <v>848</v>
      </c>
      <c r="H5190" t="s">
        <v>23612</v>
      </c>
      <c r="I5190" s="1" t="s">
        <v>3541</v>
      </c>
      <c r="J5190" s="1" t="s">
        <v>18</v>
      </c>
      <c r="K5190" s="1" t="s">
        <v>3542</v>
      </c>
      <c r="L5190" s="1" t="s">
        <v>3544</v>
      </c>
      <c r="M5190" s="1" t="s">
        <v>3545</v>
      </c>
      <c r="N5190" s="1" t="s">
        <v>12</v>
      </c>
      <c r="O5190" s="1" t="s">
        <v>13</v>
      </c>
      <c r="P5190" s="1" t="s">
        <v>12</v>
      </c>
      <c r="Q5190" s="1" t="s">
        <v>13</v>
      </c>
      <c r="R5190" s="1" t="s">
        <v>17683</v>
      </c>
      <c r="S5190">
        <v>2</v>
      </c>
    </row>
    <row r="5191" spans="1:19" x14ac:dyDescent="0.35">
      <c r="A5191" s="3">
        <v>5398</v>
      </c>
      <c r="B5191" s="1">
        <v>22.783640999999999</v>
      </c>
      <c r="C5191">
        <v>75.766909999999996</v>
      </c>
      <c r="D5191" t="s">
        <v>22729</v>
      </c>
      <c r="E5191" t="s">
        <v>23682</v>
      </c>
      <c r="F5191">
        <v>2</v>
      </c>
      <c r="G5191">
        <v>951</v>
      </c>
      <c r="H5191" t="s">
        <v>23529</v>
      </c>
      <c r="I5191" s="1" t="s">
        <v>3546</v>
      </c>
      <c r="J5191" s="1" t="s">
        <v>36</v>
      </c>
      <c r="K5191" s="1" t="s">
        <v>3547</v>
      </c>
      <c r="N5191" s="1" t="s">
        <v>10</v>
      </c>
      <c r="O5191" s="1" t="s">
        <v>11</v>
      </c>
      <c r="R5191" s="1" t="s">
        <v>17682</v>
      </c>
      <c r="S5191">
        <v>1</v>
      </c>
    </row>
    <row r="5192" spans="1:19" x14ac:dyDescent="0.35">
      <c r="A5192" s="3">
        <v>5398</v>
      </c>
      <c r="B5192" s="1">
        <v>22.783640999999999</v>
      </c>
      <c r="C5192">
        <v>75.766909999999996</v>
      </c>
      <c r="D5192" t="s">
        <v>22729</v>
      </c>
      <c r="E5192" t="s">
        <v>23682</v>
      </c>
      <c r="F5192">
        <v>2</v>
      </c>
      <c r="G5192">
        <v>951</v>
      </c>
      <c r="H5192" t="s">
        <v>23529</v>
      </c>
      <c r="I5192" s="1" t="s">
        <v>3546</v>
      </c>
      <c r="J5192" s="1" t="s">
        <v>39</v>
      </c>
      <c r="K5192" s="1" t="s">
        <v>3547</v>
      </c>
      <c r="L5192" s="1" t="s">
        <v>3548</v>
      </c>
      <c r="M5192" s="1" t="s">
        <v>3549</v>
      </c>
      <c r="N5192" s="1" t="s">
        <v>12</v>
      </c>
      <c r="O5192" s="1" t="s">
        <v>13</v>
      </c>
      <c r="P5192" s="1" t="s">
        <v>12</v>
      </c>
      <c r="Q5192" s="1" t="s">
        <v>13</v>
      </c>
      <c r="R5192" s="1" t="s">
        <v>17683</v>
      </c>
      <c r="S5192">
        <v>2</v>
      </c>
    </row>
    <row r="5193" spans="1:19" x14ac:dyDescent="0.35">
      <c r="A5193" s="3">
        <v>5399</v>
      </c>
      <c r="B5193" s="1">
        <v>22.650614000000001</v>
      </c>
      <c r="C5193">
        <v>75.756105000000005</v>
      </c>
      <c r="D5193" t="s">
        <v>22901</v>
      </c>
      <c r="E5193" t="s">
        <v>23682</v>
      </c>
      <c r="F5193">
        <v>3</v>
      </c>
      <c r="G5193">
        <v>399</v>
      </c>
      <c r="H5193" t="s">
        <v>23313</v>
      </c>
      <c r="I5193" s="1" t="s">
        <v>3550</v>
      </c>
      <c r="J5193" s="1" t="s">
        <v>232</v>
      </c>
      <c r="K5193" s="1" t="s">
        <v>328</v>
      </c>
      <c r="N5193" s="1" t="s">
        <v>10</v>
      </c>
      <c r="O5193" s="1" t="s">
        <v>11</v>
      </c>
      <c r="R5193" s="1" t="s">
        <v>17682</v>
      </c>
      <c r="S5193">
        <v>1</v>
      </c>
    </row>
    <row r="5194" spans="1:19" x14ac:dyDescent="0.35">
      <c r="A5194" s="3">
        <v>5399</v>
      </c>
      <c r="B5194" s="1">
        <v>22.650614000000001</v>
      </c>
      <c r="C5194">
        <v>75.756105000000005</v>
      </c>
      <c r="D5194" t="s">
        <v>22901</v>
      </c>
      <c r="E5194" t="s">
        <v>23682</v>
      </c>
      <c r="F5194">
        <v>3</v>
      </c>
      <c r="G5194">
        <v>399</v>
      </c>
      <c r="H5194" t="s">
        <v>23313</v>
      </c>
      <c r="I5194" s="1" t="s">
        <v>3550</v>
      </c>
      <c r="J5194" s="1" t="s">
        <v>74</v>
      </c>
      <c r="K5194" s="1" t="s">
        <v>328</v>
      </c>
      <c r="L5194" s="1" t="s">
        <v>3551</v>
      </c>
      <c r="M5194" s="1" t="s">
        <v>3552</v>
      </c>
      <c r="N5194" s="1" t="s">
        <v>12</v>
      </c>
      <c r="O5194" s="1" t="s">
        <v>13</v>
      </c>
      <c r="P5194" s="1" t="s">
        <v>12</v>
      </c>
      <c r="Q5194" s="1" t="s">
        <v>13</v>
      </c>
      <c r="R5194" s="1" t="s">
        <v>17683</v>
      </c>
      <c r="S5194">
        <v>2</v>
      </c>
    </row>
    <row r="5195" spans="1:19" x14ac:dyDescent="0.35">
      <c r="A5195" s="3">
        <v>5400</v>
      </c>
      <c r="B5195" s="1">
        <v>22.785119000000002</v>
      </c>
      <c r="C5195">
        <v>75.892961</v>
      </c>
      <c r="D5195" t="s">
        <v>22779</v>
      </c>
      <c r="E5195" t="s">
        <v>23684</v>
      </c>
      <c r="F5195">
        <v>3</v>
      </c>
      <c r="G5195">
        <v>757</v>
      </c>
      <c r="H5195" t="s">
        <v>23600</v>
      </c>
      <c r="I5195" s="1" t="s">
        <v>3553</v>
      </c>
      <c r="J5195" s="1" t="s">
        <v>148</v>
      </c>
      <c r="K5195" s="1" t="s">
        <v>3554</v>
      </c>
      <c r="N5195" s="1" t="s">
        <v>10</v>
      </c>
      <c r="O5195" s="1" t="s">
        <v>11</v>
      </c>
      <c r="R5195" s="1" t="s">
        <v>17682</v>
      </c>
      <c r="S5195">
        <v>1</v>
      </c>
    </row>
    <row r="5196" spans="1:19" x14ac:dyDescent="0.35">
      <c r="A5196" s="3">
        <v>5400</v>
      </c>
      <c r="B5196" s="1">
        <v>22.785119000000002</v>
      </c>
      <c r="C5196">
        <v>75.892961</v>
      </c>
      <c r="D5196" t="s">
        <v>22779</v>
      </c>
      <c r="E5196" t="s">
        <v>23684</v>
      </c>
      <c r="F5196">
        <v>3</v>
      </c>
      <c r="G5196">
        <v>757</v>
      </c>
      <c r="H5196" t="s">
        <v>23600</v>
      </c>
      <c r="I5196" s="1" t="s">
        <v>3553</v>
      </c>
      <c r="J5196" s="1" t="s">
        <v>28</v>
      </c>
      <c r="K5196" s="1" t="s">
        <v>3554</v>
      </c>
      <c r="L5196" s="1" t="s">
        <v>3555</v>
      </c>
      <c r="M5196" s="1" t="s">
        <v>3556</v>
      </c>
      <c r="N5196" s="1" t="s">
        <v>12</v>
      </c>
      <c r="O5196" s="1" t="s">
        <v>13</v>
      </c>
      <c r="P5196" s="1" t="s">
        <v>12</v>
      </c>
      <c r="Q5196" s="1" t="s">
        <v>13</v>
      </c>
      <c r="R5196" s="1" t="s">
        <v>17683</v>
      </c>
      <c r="S5196">
        <v>2</v>
      </c>
    </row>
    <row r="5197" spans="1:19" x14ac:dyDescent="0.35">
      <c r="A5197" s="3">
        <v>5401</v>
      </c>
      <c r="B5197" s="1">
        <v>22.759332000000001</v>
      </c>
      <c r="C5197">
        <v>75.875140000000002</v>
      </c>
      <c r="D5197" t="s">
        <v>22850</v>
      </c>
      <c r="E5197" t="s">
        <v>23684</v>
      </c>
      <c r="F5197">
        <v>8</v>
      </c>
      <c r="G5197">
        <v>226</v>
      </c>
      <c r="H5197" t="s">
        <v>23384</v>
      </c>
      <c r="I5197" s="1" t="s">
        <v>16419</v>
      </c>
      <c r="J5197" s="1" t="s">
        <v>167</v>
      </c>
      <c r="K5197" s="1" t="s">
        <v>16420</v>
      </c>
      <c r="L5197" s="1" t="s">
        <v>16421</v>
      </c>
      <c r="M5197" s="1" t="s">
        <v>16422</v>
      </c>
      <c r="N5197" s="1" t="s">
        <v>12</v>
      </c>
      <c r="O5197" s="1" t="s">
        <v>13</v>
      </c>
      <c r="P5197" s="1" t="s">
        <v>12</v>
      </c>
      <c r="Q5197" s="1" t="s">
        <v>13</v>
      </c>
      <c r="R5197" s="1" t="s">
        <v>23669</v>
      </c>
    </row>
    <row r="5198" spans="1:19" x14ac:dyDescent="0.35">
      <c r="A5198" s="3">
        <v>5402</v>
      </c>
      <c r="B5198" s="1">
        <v>22.691663999999999</v>
      </c>
      <c r="C5198">
        <v>75.940473999999995</v>
      </c>
      <c r="D5198" t="s">
        <v>22901</v>
      </c>
      <c r="E5198" t="s">
        <v>23682</v>
      </c>
      <c r="F5198">
        <v>3</v>
      </c>
      <c r="G5198">
        <v>399</v>
      </c>
      <c r="H5198" t="s">
        <v>23351</v>
      </c>
      <c r="I5198" s="1" t="s">
        <v>3557</v>
      </c>
      <c r="J5198" s="1" t="s">
        <v>283</v>
      </c>
      <c r="K5198" s="1" t="s">
        <v>3558</v>
      </c>
      <c r="N5198" s="1" t="s">
        <v>10</v>
      </c>
      <c r="O5198" s="1" t="s">
        <v>11</v>
      </c>
      <c r="R5198" s="1" t="s">
        <v>17682</v>
      </c>
      <c r="S5198">
        <v>1</v>
      </c>
    </row>
    <row r="5199" spans="1:19" x14ac:dyDescent="0.35">
      <c r="A5199" s="3">
        <v>5402</v>
      </c>
      <c r="B5199" s="1">
        <v>22.691663999999999</v>
      </c>
      <c r="C5199">
        <v>75.940473999999995</v>
      </c>
      <c r="D5199" t="s">
        <v>22901</v>
      </c>
      <c r="E5199" t="s">
        <v>23682</v>
      </c>
      <c r="F5199">
        <v>3</v>
      </c>
      <c r="G5199">
        <v>399</v>
      </c>
      <c r="H5199" t="s">
        <v>23351</v>
      </c>
      <c r="I5199" s="1" t="s">
        <v>3557</v>
      </c>
      <c r="J5199" s="1" t="s">
        <v>411</v>
      </c>
      <c r="K5199" s="1" t="s">
        <v>3558</v>
      </c>
      <c r="L5199" s="1" t="s">
        <v>3559</v>
      </c>
      <c r="M5199" s="1" t="s">
        <v>3560</v>
      </c>
      <c r="N5199" s="1" t="s">
        <v>12</v>
      </c>
      <c r="O5199" s="1" t="s">
        <v>13</v>
      </c>
      <c r="P5199" s="1" t="s">
        <v>12</v>
      </c>
      <c r="Q5199" s="1" t="s">
        <v>13</v>
      </c>
      <c r="R5199" s="1" t="s">
        <v>17683</v>
      </c>
      <c r="S5199">
        <v>2</v>
      </c>
    </row>
    <row r="5200" spans="1:19" x14ac:dyDescent="0.35">
      <c r="A5200" s="3">
        <v>5403</v>
      </c>
      <c r="B5200" s="1">
        <v>22.726704000000002</v>
      </c>
      <c r="C5200">
        <v>75.833316999999994</v>
      </c>
      <c r="D5200" t="s">
        <v>22756</v>
      </c>
      <c r="E5200" t="s">
        <v>23682</v>
      </c>
      <c r="F5200">
        <v>6</v>
      </c>
      <c r="G5200">
        <v>929</v>
      </c>
      <c r="H5200" t="s">
        <v>23015</v>
      </c>
      <c r="I5200" s="1" t="s">
        <v>16423</v>
      </c>
      <c r="J5200" s="1" t="s">
        <v>222</v>
      </c>
      <c r="K5200" s="1" t="s">
        <v>16424</v>
      </c>
      <c r="L5200" s="1" t="s">
        <v>16425</v>
      </c>
      <c r="M5200" s="1" t="s">
        <v>13990</v>
      </c>
      <c r="N5200" s="1" t="s">
        <v>12</v>
      </c>
      <c r="O5200" s="1" t="s">
        <v>13</v>
      </c>
      <c r="P5200" s="1" t="s">
        <v>12</v>
      </c>
      <c r="Q5200" s="1" t="s">
        <v>13</v>
      </c>
      <c r="R5200" s="1" t="s">
        <v>23669</v>
      </c>
    </row>
    <row r="5201" spans="1:19" x14ac:dyDescent="0.35">
      <c r="A5201" s="3">
        <v>5404</v>
      </c>
      <c r="B5201" s="1">
        <v>22.622309999999999</v>
      </c>
      <c r="C5201">
        <v>75.806490999999994</v>
      </c>
      <c r="D5201" t="s">
        <v>22901</v>
      </c>
      <c r="E5201" t="s">
        <v>23682</v>
      </c>
      <c r="F5201">
        <v>3</v>
      </c>
      <c r="G5201">
        <v>399</v>
      </c>
      <c r="H5201" t="s">
        <v>22894</v>
      </c>
      <c r="I5201" s="1" t="s">
        <v>3561</v>
      </c>
      <c r="J5201" s="1" t="s">
        <v>97</v>
      </c>
      <c r="K5201" s="1" t="s">
        <v>3562</v>
      </c>
      <c r="N5201" s="1" t="s">
        <v>10</v>
      </c>
      <c r="O5201" s="1" t="s">
        <v>11</v>
      </c>
      <c r="R5201" s="1" t="s">
        <v>17682</v>
      </c>
      <c r="S5201">
        <v>1</v>
      </c>
    </row>
    <row r="5202" spans="1:19" x14ac:dyDescent="0.35">
      <c r="A5202" s="3">
        <v>5404</v>
      </c>
      <c r="B5202" s="1">
        <v>22.622309999999999</v>
      </c>
      <c r="C5202">
        <v>75.806490999999994</v>
      </c>
      <c r="D5202" t="s">
        <v>22901</v>
      </c>
      <c r="E5202" t="s">
        <v>23682</v>
      </c>
      <c r="F5202">
        <v>3</v>
      </c>
      <c r="G5202">
        <v>399</v>
      </c>
      <c r="H5202" t="s">
        <v>22894</v>
      </c>
      <c r="I5202" s="1" t="s">
        <v>3561</v>
      </c>
      <c r="J5202" s="1" t="s">
        <v>60</v>
      </c>
      <c r="K5202" s="1" t="s">
        <v>3562</v>
      </c>
      <c r="L5202" s="1" t="s">
        <v>3563</v>
      </c>
      <c r="M5202" s="1" t="s">
        <v>3413</v>
      </c>
      <c r="N5202" s="1" t="s">
        <v>12</v>
      </c>
      <c r="O5202" s="1" t="s">
        <v>13</v>
      </c>
      <c r="P5202" s="1" t="s">
        <v>12</v>
      </c>
      <c r="Q5202" s="1" t="s">
        <v>13</v>
      </c>
      <c r="R5202" s="1" t="s">
        <v>17683</v>
      </c>
      <c r="S5202">
        <v>2</v>
      </c>
    </row>
    <row r="5203" spans="1:19" x14ac:dyDescent="0.35">
      <c r="A5203" s="3">
        <v>5405</v>
      </c>
      <c r="B5203" s="1">
        <v>22.663451999999999</v>
      </c>
      <c r="C5203">
        <v>75.925398000000001</v>
      </c>
      <c r="D5203" t="s">
        <v>22712</v>
      </c>
      <c r="E5203" t="s">
        <v>23683</v>
      </c>
      <c r="F5203">
        <v>1</v>
      </c>
      <c r="G5203">
        <v>436</v>
      </c>
      <c r="H5203" t="s">
        <v>23217</v>
      </c>
      <c r="I5203" s="1" t="s">
        <v>3564</v>
      </c>
      <c r="J5203" s="1" t="s">
        <v>47</v>
      </c>
      <c r="K5203" s="1" t="s">
        <v>3565</v>
      </c>
      <c r="N5203" s="1" t="s">
        <v>10</v>
      </c>
      <c r="O5203" s="1" t="s">
        <v>11</v>
      </c>
      <c r="R5203" s="1" t="s">
        <v>17682</v>
      </c>
      <c r="S5203">
        <v>1</v>
      </c>
    </row>
    <row r="5204" spans="1:19" x14ac:dyDescent="0.35">
      <c r="A5204" s="3">
        <v>5405</v>
      </c>
      <c r="B5204" s="1">
        <v>22.663451999999999</v>
      </c>
      <c r="C5204">
        <v>75.925398000000001</v>
      </c>
      <c r="D5204" t="s">
        <v>22712</v>
      </c>
      <c r="E5204" t="s">
        <v>23683</v>
      </c>
      <c r="F5204">
        <v>1</v>
      </c>
      <c r="G5204">
        <v>436</v>
      </c>
      <c r="H5204" t="s">
        <v>23217</v>
      </c>
      <c r="I5204" s="1" t="s">
        <v>3564</v>
      </c>
      <c r="J5204" s="1" t="s">
        <v>145</v>
      </c>
      <c r="K5204" s="1" t="s">
        <v>3565</v>
      </c>
      <c r="L5204" s="1" t="s">
        <v>3567</v>
      </c>
      <c r="M5204" s="1" t="s">
        <v>3568</v>
      </c>
      <c r="N5204" s="1" t="s">
        <v>12</v>
      </c>
      <c r="O5204" s="1" t="s">
        <v>13</v>
      </c>
      <c r="P5204" s="1" t="s">
        <v>12</v>
      </c>
      <c r="Q5204" s="1" t="s">
        <v>13</v>
      </c>
      <c r="R5204" s="1" t="s">
        <v>17683</v>
      </c>
      <c r="S5204">
        <v>2</v>
      </c>
    </row>
    <row r="5205" spans="1:19" x14ac:dyDescent="0.35">
      <c r="A5205" s="3">
        <v>5406</v>
      </c>
      <c r="B5205" s="1">
        <v>22.756083</v>
      </c>
      <c r="C5205">
        <v>75.828785999999994</v>
      </c>
      <c r="D5205" t="s">
        <v>23059</v>
      </c>
      <c r="E5205" t="s">
        <v>23685</v>
      </c>
      <c r="F5205">
        <v>3</v>
      </c>
      <c r="G5205">
        <v>593</v>
      </c>
      <c r="H5205" t="s">
        <v>23114</v>
      </c>
      <c r="I5205" s="1" t="s">
        <v>3569</v>
      </c>
      <c r="J5205" s="1" t="s">
        <v>163</v>
      </c>
      <c r="K5205" s="1" t="s">
        <v>3570</v>
      </c>
      <c r="N5205" s="1" t="s">
        <v>10</v>
      </c>
      <c r="O5205" s="1" t="s">
        <v>11</v>
      </c>
      <c r="R5205" s="1" t="s">
        <v>17682</v>
      </c>
      <c r="S5205">
        <v>1</v>
      </c>
    </row>
    <row r="5206" spans="1:19" x14ac:dyDescent="0.35">
      <c r="A5206" s="3">
        <v>5406</v>
      </c>
      <c r="B5206" s="1">
        <v>22.756083</v>
      </c>
      <c r="C5206">
        <v>75.828785999999994</v>
      </c>
      <c r="D5206" t="s">
        <v>23059</v>
      </c>
      <c r="E5206" t="s">
        <v>23685</v>
      </c>
      <c r="F5206">
        <v>3</v>
      </c>
      <c r="G5206">
        <v>593</v>
      </c>
      <c r="H5206" t="s">
        <v>23114</v>
      </c>
      <c r="I5206" s="1" t="s">
        <v>3569</v>
      </c>
      <c r="J5206" s="1" t="s">
        <v>222</v>
      </c>
      <c r="K5206" s="1" t="s">
        <v>3570</v>
      </c>
      <c r="L5206" s="1" t="s">
        <v>3571</v>
      </c>
      <c r="M5206" s="1" t="s">
        <v>3572</v>
      </c>
      <c r="N5206" s="1" t="s">
        <v>12</v>
      </c>
      <c r="O5206" s="1" t="s">
        <v>13</v>
      </c>
      <c r="P5206" s="1" t="s">
        <v>12</v>
      </c>
      <c r="Q5206" s="1" t="s">
        <v>13</v>
      </c>
      <c r="R5206" s="1" t="s">
        <v>17683</v>
      </c>
      <c r="S5206">
        <v>2</v>
      </c>
    </row>
    <row r="5207" spans="1:19" x14ac:dyDescent="0.35">
      <c r="A5207" s="3">
        <v>5407</v>
      </c>
      <c r="B5207" s="1">
        <v>22.781502</v>
      </c>
      <c r="C5207">
        <v>75.925961000000001</v>
      </c>
      <c r="D5207" t="s">
        <v>22916</v>
      </c>
      <c r="E5207" t="s">
        <v>23685</v>
      </c>
      <c r="F5207">
        <v>9</v>
      </c>
      <c r="G5207">
        <v>393</v>
      </c>
      <c r="H5207" t="s">
        <v>23120</v>
      </c>
      <c r="I5207" s="1" t="s">
        <v>16426</v>
      </c>
      <c r="J5207" s="1" t="s">
        <v>116</v>
      </c>
      <c r="K5207" s="1" t="s">
        <v>16427</v>
      </c>
      <c r="L5207" s="1" t="s">
        <v>16428</v>
      </c>
      <c r="M5207" s="1" t="s">
        <v>16429</v>
      </c>
      <c r="N5207" s="1" t="s">
        <v>4322</v>
      </c>
      <c r="O5207" s="1" t="s">
        <v>4322</v>
      </c>
      <c r="P5207" s="1" t="s">
        <v>4322</v>
      </c>
      <c r="Q5207" s="1" t="s">
        <v>4322</v>
      </c>
      <c r="R5207" s="1" t="s">
        <v>28825</v>
      </c>
    </row>
    <row r="5208" spans="1:19" x14ac:dyDescent="0.35">
      <c r="A5208" s="3">
        <v>5408</v>
      </c>
      <c r="B5208" s="1">
        <v>22.712467</v>
      </c>
      <c r="C5208">
        <v>75.786777000000001</v>
      </c>
      <c r="D5208" t="s">
        <v>22725</v>
      </c>
      <c r="E5208" t="s">
        <v>23683</v>
      </c>
      <c r="F5208">
        <v>9</v>
      </c>
      <c r="G5208">
        <v>601</v>
      </c>
      <c r="H5208" t="s">
        <v>23619</v>
      </c>
      <c r="I5208" s="1" t="s">
        <v>16430</v>
      </c>
      <c r="J5208" s="1" t="s">
        <v>60</v>
      </c>
      <c r="K5208" s="1" t="s">
        <v>5320</v>
      </c>
      <c r="L5208" s="1" t="s">
        <v>16431</v>
      </c>
      <c r="M5208" s="1" t="s">
        <v>16432</v>
      </c>
      <c r="N5208" s="1" t="s">
        <v>12</v>
      </c>
      <c r="O5208" s="1" t="s">
        <v>13</v>
      </c>
      <c r="P5208" s="1" t="s">
        <v>12</v>
      </c>
      <c r="Q5208" s="1" t="s">
        <v>13</v>
      </c>
      <c r="R5208" s="1" t="s">
        <v>23669</v>
      </c>
    </row>
    <row r="5209" spans="1:19" x14ac:dyDescent="0.35">
      <c r="A5209" s="3">
        <v>5409</v>
      </c>
      <c r="B5209" s="1">
        <v>22.612411999999999</v>
      </c>
      <c r="C5209">
        <v>75.918754000000007</v>
      </c>
      <c r="D5209" t="s">
        <v>22793</v>
      </c>
      <c r="E5209" t="s">
        <v>23684</v>
      </c>
      <c r="F5209">
        <v>1</v>
      </c>
      <c r="G5209">
        <v>276</v>
      </c>
      <c r="H5209" t="s">
        <v>22979</v>
      </c>
      <c r="I5209" s="1" t="s">
        <v>3573</v>
      </c>
      <c r="J5209" s="1" t="s">
        <v>232</v>
      </c>
      <c r="K5209" s="1" t="s">
        <v>3574</v>
      </c>
      <c r="N5209" s="1" t="s">
        <v>10</v>
      </c>
      <c r="O5209" s="1" t="s">
        <v>11</v>
      </c>
      <c r="R5209" s="1" t="s">
        <v>17682</v>
      </c>
      <c r="S5209">
        <v>1</v>
      </c>
    </row>
    <row r="5210" spans="1:19" x14ac:dyDescent="0.35">
      <c r="A5210" s="3">
        <v>5409</v>
      </c>
      <c r="B5210" s="1">
        <v>22.612411999999999</v>
      </c>
      <c r="C5210">
        <v>75.918754000000007</v>
      </c>
      <c r="D5210" t="s">
        <v>22793</v>
      </c>
      <c r="E5210" t="s">
        <v>23684</v>
      </c>
      <c r="F5210">
        <v>1</v>
      </c>
      <c r="G5210">
        <v>276</v>
      </c>
      <c r="H5210" t="s">
        <v>22979</v>
      </c>
      <c r="I5210" s="1" t="s">
        <v>3573</v>
      </c>
      <c r="J5210" s="1" t="s">
        <v>74</v>
      </c>
      <c r="K5210" s="1" t="s">
        <v>3574</v>
      </c>
      <c r="L5210" s="1" t="s">
        <v>3575</v>
      </c>
      <c r="M5210" s="1" t="s">
        <v>3576</v>
      </c>
      <c r="N5210" s="1" t="s">
        <v>12</v>
      </c>
      <c r="O5210" s="1" t="s">
        <v>13</v>
      </c>
      <c r="P5210" s="1" t="s">
        <v>12</v>
      </c>
      <c r="Q5210" s="1" t="s">
        <v>13</v>
      </c>
      <c r="R5210" s="1" t="s">
        <v>17683</v>
      </c>
      <c r="S5210">
        <v>2</v>
      </c>
    </row>
    <row r="5211" spans="1:19" x14ac:dyDescent="0.35">
      <c r="A5211" s="3">
        <v>5410</v>
      </c>
      <c r="B5211" s="1">
        <v>22.602876999999999</v>
      </c>
      <c r="C5211">
        <v>75.915785999999997</v>
      </c>
      <c r="D5211" t="s">
        <v>22799</v>
      </c>
      <c r="E5211" t="s">
        <v>23685</v>
      </c>
      <c r="F5211">
        <v>6</v>
      </c>
      <c r="G5211">
        <v>518</v>
      </c>
      <c r="H5211" t="s">
        <v>23168</v>
      </c>
      <c r="I5211" s="1" t="s">
        <v>3577</v>
      </c>
      <c r="J5211" s="1" t="s">
        <v>171</v>
      </c>
      <c r="K5211" s="1" t="s">
        <v>3578</v>
      </c>
      <c r="N5211" s="1" t="s">
        <v>10</v>
      </c>
      <c r="O5211" s="1" t="s">
        <v>11</v>
      </c>
      <c r="R5211" s="1" t="s">
        <v>17682</v>
      </c>
      <c r="S5211">
        <v>1</v>
      </c>
    </row>
    <row r="5212" spans="1:19" x14ac:dyDescent="0.35">
      <c r="A5212" s="3">
        <v>5410</v>
      </c>
      <c r="B5212" s="1">
        <v>22.602876999999999</v>
      </c>
      <c r="C5212">
        <v>75.915785999999997</v>
      </c>
      <c r="D5212" t="s">
        <v>22799</v>
      </c>
      <c r="E5212" t="s">
        <v>23685</v>
      </c>
      <c r="F5212">
        <v>6</v>
      </c>
      <c r="G5212">
        <v>518</v>
      </c>
      <c r="H5212" t="s">
        <v>23168</v>
      </c>
      <c r="I5212" s="1" t="s">
        <v>3577</v>
      </c>
      <c r="J5212" s="1" t="s">
        <v>43</v>
      </c>
      <c r="K5212" s="1" t="s">
        <v>3578</v>
      </c>
      <c r="L5212" s="1" t="s">
        <v>3579</v>
      </c>
      <c r="M5212" s="1" t="s">
        <v>3580</v>
      </c>
      <c r="N5212" s="1" t="s">
        <v>12</v>
      </c>
      <c r="O5212" s="1" t="s">
        <v>13</v>
      </c>
      <c r="P5212" s="1" t="s">
        <v>12</v>
      </c>
      <c r="Q5212" s="1" t="s">
        <v>13</v>
      </c>
      <c r="R5212" s="1" t="s">
        <v>17683</v>
      </c>
      <c r="S5212">
        <v>2</v>
      </c>
    </row>
    <row r="5213" spans="1:19" x14ac:dyDescent="0.35">
      <c r="A5213" s="3">
        <v>5411</v>
      </c>
      <c r="B5213" s="1">
        <v>22.631682000000001</v>
      </c>
      <c r="C5213">
        <v>75.914242999999999</v>
      </c>
      <c r="D5213" t="s">
        <v>22762</v>
      </c>
      <c r="E5213" t="s">
        <v>23682</v>
      </c>
      <c r="F5213">
        <v>5</v>
      </c>
      <c r="G5213">
        <v>870</v>
      </c>
      <c r="H5213" t="s">
        <v>22816</v>
      </c>
      <c r="I5213" s="1" t="s">
        <v>16433</v>
      </c>
      <c r="J5213" s="1" t="s">
        <v>93</v>
      </c>
      <c r="K5213" s="1" t="s">
        <v>10687</v>
      </c>
      <c r="L5213" s="1" t="s">
        <v>16434</v>
      </c>
      <c r="M5213" s="1" t="s">
        <v>15472</v>
      </c>
      <c r="N5213" s="1" t="s">
        <v>12</v>
      </c>
      <c r="O5213" s="1" t="s">
        <v>13</v>
      </c>
      <c r="P5213" s="1" t="s">
        <v>12</v>
      </c>
      <c r="Q5213" s="1" t="s">
        <v>13</v>
      </c>
      <c r="R5213" s="1" t="s">
        <v>23669</v>
      </c>
    </row>
    <row r="5214" spans="1:19" x14ac:dyDescent="0.35">
      <c r="A5214" s="3">
        <v>5412</v>
      </c>
      <c r="B5214" s="1">
        <v>22.685471</v>
      </c>
      <c r="C5214">
        <v>75.777670999999998</v>
      </c>
      <c r="D5214" t="s">
        <v>22753</v>
      </c>
      <c r="E5214" t="s">
        <v>23682</v>
      </c>
      <c r="F5214">
        <v>1</v>
      </c>
      <c r="G5214">
        <v>681</v>
      </c>
      <c r="H5214" t="s">
        <v>23608</v>
      </c>
      <c r="I5214" s="1" t="s">
        <v>16435</v>
      </c>
      <c r="J5214" s="1" t="s">
        <v>28</v>
      </c>
      <c r="K5214" s="1" t="s">
        <v>7752</v>
      </c>
      <c r="L5214" s="1" t="s">
        <v>1178</v>
      </c>
      <c r="M5214" s="1" t="s">
        <v>1844</v>
      </c>
      <c r="N5214" s="1" t="s">
        <v>12</v>
      </c>
      <c r="O5214" s="1" t="s">
        <v>13</v>
      </c>
      <c r="P5214" s="1" t="s">
        <v>12</v>
      </c>
      <c r="Q5214" s="1" t="s">
        <v>13</v>
      </c>
      <c r="R5214" s="1" t="s">
        <v>23669</v>
      </c>
    </row>
    <row r="5215" spans="1:19" x14ac:dyDescent="0.35">
      <c r="A5215" s="3">
        <v>5413</v>
      </c>
      <c r="B5215" s="1">
        <v>22.734646000000001</v>
      </c>
      <c r="C5215">
        <v>75.842532000000006</v>
      </c>
      <c r="D5215" t="s">
        <v>22888</v>
      </c>
      <c r="E5215" t="s">
        <v>23682</v>
      </c>
      <c r="F5215">
        <v>4</v>
      </c>
      <c r="G5215">
        <v>314</v>
      </c>
      <c r="H5215" t="s">
        <v>23438</v>
      </c>
      <c r="I5215" s="1" t="s">
        <v>16436</v>
      </c>
      <c r="J5215" s="1" t="s">
        <v>157</v>
      </c>
      <c r="K5215" s="1" t="s">
        <v>6873</v>
      </c>
      <c r="L5215" s="1" t="s">
        <v>12973</v>
      </c>
      <c r="M5215" s="1" t="s">
        <v>16437</v>
      </c>
      <c r="N5215" s="1" t="s">
        <v>12</v>
      </c>
      <c r="O5215" s="1" t="s">
        <v>13</v>
      </c>
      <c r="P5215" s="1" t="s">
        <v>12</v>
      </c>
      <c r="Q5215" s="1" t="s">
        <v>13</v>
      </c>
      <c r="R5215" s="1" t="s">
        <v>23669</v>
      </c>
    </row>
    <row r="5216" spans="1:19" x14ac:dyDescent="0.35">
      <c r="A5216" s="3">
        <v>5414</v>
      </c>
      <c r="B5216" s="1">
        <v>22.637070999999999</v>
      </c>
      <c r="C5216">
        <v>75.872123999999999</v>
      </c>
      <c r="D5216" t="s">
        <v>22712</v>
      </c>
      <c r="E5216" t="s">
        <v>23683</v>
      </c>
      <c r="F5216">
        <v>1</v>
      </c>
      <c r="G5216">
        <v>436</v>
      </c>
      <c r="H5216" t="s">
        <v>23304</v>
      </c>
      <c r="I5216" s="1" t="s">
        <v>16438</v>
      </c>
      <c r="J5216" s="1" t="s">
        <v>56</v>
      </c>
      <c r="K5216" s="1" t="s">
        <v>15093</v>
      </c>
      <c r="L5216" s="1" t="s">
        <v>16439</v>
      </c>
      <c r="M5216" s="1" t="s">
        <v>5779</v>
      </c>
      <c r="N5216" s="1" t="s">
        <v>12</v>
      </c>
      <c r="O5216" s="1" t="s">
        <v>13</v>
      </c>
      <c r="P5216" s="1" t="s">
        <v>12</v>
      </c>
      <c r="Q5216" s="1" t="s">
        <v>13</v>
      </c>
      <c r="R5216" s="1" t="s">
        <v>23669</v>
      </c>
    </row>
    <row r="5217" spans="1:19" x14ac:dyDescent="0.35">
      <c r="A5217" s="3">
        <v>5415</v>
      </c>
      <c r="B5217" s="1">
        <v>22.602036999999999</v>
      </c>
      <c r="C5217">
        <v>75.878378999999995</v>
      </c>
      <c r="D5217" t="s">
        <v>22769</v>
      </c>
      <c r="E5217" t="s">
        <v>23686</v>
      </c>
      <c r="F5217">
        <v>3</v>
      </c>
      <c r="G5217">
        <v>964</v>
      </c>
      <c r="H5217" t="s">
        <v>23440</v>
      </c>
      <c r="I5217" s="1" t="s">
        <v>16440</v>
      </c>
      <c r="J5217" s="1" t="s">
        <v>283</v>
      </c>
      <c r="K5217" s="1" t="s">
        <v>16441</v>
      </c>
      <c r="L5217" s="1" t="s">
        <v>16442</v>
      </c>
      <c r="M5217" s="1" t="s">
        <v>16443</v>
      </c>
      <c r="N5217" s="1" t="s">
        <v>4322</v>
      </c>
      <c r="O5217" s="1" t="s">
        <v>4322</v>
      </c>
      <c r="P5217" s="1" t="s">
        <v>4322</v>
      </c>
      <c r="Q5217" s="1" t="s">
        <v>4322</v>
      </c>
      <c r="R5217" s="1" t="s">
        <v>28825</v>
      </c>
    </row>
    <row r="5218" spans="1:19" x14ac:dyDescent="0.35">
      <c r="A5218" s="3">
        <v>5416</v>
      </c>
      <c r="B5218" s="1">
        <v>22.703790000000001</v>
      </c>
      <c r="C5218">
        <v>75.799397999999997</v>
      </c>
      <c r="D5218" t="s">
        <v>22740</v>
      </c>
      <c r="E5218" t="s">
        <v>23685</v>
      </c>
      <c r="F5218">
        <v>5</v>
      </c>
      <c r="G5218">
        <v>714</v>
      </c>
      <c r="H5218" t="s">
        <v>23443</v>
      </c>
      <c r="I5218" s="1" t="s">
        <v>3581</v>
      </c>
      <c r="J5218" s="1" t="s">
        <v>24</v>
      </c>
      <c r="K5218" s="1" t="s">
        <v>3582</v>
      </c>
      <c r="N5218" s="1" t="s">
        <v>10</v>
      </c>
      <c r="O5218" s="1" t="s">
        <v>11</v>
      </c>
      <c r="R5218" s="1" t="s">
        <v>17682</v>
      </c>
      <c r="S5218">
        <v>1</v>
      </c>
    </row>
    <row r="5219" spans="1:19" x14ac:dyDescent="0.35">
      <c r="A5219" s="3">
        <v>5416</v>
      </c>
      <c r="B5219" s="1">
        <v>22.703790000000001</v>
      </c>
      <c r="C5219">
        <v>75.799397999999997</v>
      </c>
      <c r="D5219" t="s">
        <v>22740</v>
      </c>
      <c r="E5219" t="s">
        <v>23685</v>
      </c>
      <c r="F5219">
        <v>5</v>
      </c>
      <c r="G5219">
        <v>714</v>
      </c>
      <c r="H5219" t="s">
        <v>23443</v>
      </c>
      <c r="I5219" s="1" t="s">
        <v>3581</v>
      </c>
      <c r="J5219" s="1" t="s">
        <v>129</v>
      </c>
      <c r="K5219" s="1" t="s">
        <v>3582</v>
      </c>
      <c r="L5219" s="1" t="s">
        <v>3583</v>
      </c>
      <c r="M5219" s="1" t="s">
        <v>3584</v>
      </c>
      <c r="N5219" s="1" t="s">
        <v>12</v>
      </c>
      <c r="O5219" s="1" t="s">
        <v>13</v>
      </c>
      <c r="P5219" s="1" t="s">
        <v>12</v>
      </c>
      <c r="Q5219" s="1" t="s">
        <v>13</v>
      </c>
      <c r="R5219" s="1" t="s">
        <v>17683</v>
      </c>
      <c r="S5219">
        <v>2</v>
      </c>
    </row>
    <row r="5220" spans="1:19" x14ac:dyDescent="0.35">
      <c r="A5220" s="3">
        <v>5417</v>
      </c>
      <c r="B5220" s="1">
        <v>22.789328999999999</v>
      </c>
      <c r="C5220">
        <v>75.876396999999997</v>
      </c>
      <c r="D5220" t="s">
        <v>22886</v>
      </c>
      <c r="E5220" t="s">
        <v>23682</v>
      </c>
      <c r="F5220">
        <v>4</v>
      </c>
      <c r="G5220">
        <v>399</v>
      </c>
      <c r="H5220" t="s">
        <v>23051</v>
      </c>
      <c r="I5220" s="1" t="s">
        <v>16444</v>
      </c>
      <c r="J5220" s="1" t="s">
        <v>18</v>
      </c>
      <c r="K5220" s="1" t="s">
        <v>16445</v>
      </c>
      <c r="L5220" s="1" t="s">
        <v>16446</v>
      </c>
      <c r="M5220" s="1" t="s">
        <v>16447</v>
      </c>
      <c r="N5220" s="1" t="s">
        <v>12</v>
      </c>
      <c r="O5220" s="1" t="s">
        <v>13</v>
      </c>
      <c r="P5220" s="1" t="s">
        <v>12</v>
      </c>
      <c r="Q5220" s="1" t="s">
        <v>13</v>
      </c>
      <c r="R5220" s="1" t="s">
        <v>23669</v>
      </c>
    </row>
    <row r="5221" spans="1:19" x14ac:dyDescent="0.35">
      <c r="A5221" s="3">
        <v>5418</v>
      </c>
      <c r="B5221" s="1">
        <v>22.677887999999999</v>
      </c>
      <c r="C5221">
        <v>75.860811999999996</v>
      </c>
      <c r="D5221" t="s">
        <v>22954</v>
      </c>
      <c r="E5221" t="s">
        <v>23682</v>
      </c>
      <c r="F5221">
        <v>6</v>
      </c>
      <c r="G5221">
        <v>408</v>
      </c>
      <c r="H5221" t="s">
        <v>23540</v>
      </c>
      <c r="I5221" s="1" t="s">
        <v>16448</v>
      </c>
      <c r="J5221" s="1" t="s">
        <v>56</v>
      </c>
      <c r="K5221" s="1" t="s">
        <v>16449</v>
      </c>
      <c r="L5221" s="1" t="s">
        <v>16450</v>
      </c>
      <c r="M5221" s="1" t="s">
        <v>16451</v>
      </c>
      <c r="N5221" s="1" t="s">
        <v>4322</v>
      </c>
      <c r="O5221" s="1" t="s">
        <v>4322</v>
      </c>
      <c r="P5221" s="1" t="s">
        <v>4322</v>
      </c>
      <c r="Q5221" s="1" t="s">
        <v>4322</v>
      </c>
      <c r="R5221" s="1" t="s">
        <v>28825</v>
      </c>
    </row>
    <row r="5222" spans="1:19" x14ac:dyDescent="0.35">
      <c r="A5222" s="3">
        <v>5419</v>
      </c>
      <c r="B5222" s="1">
        <v>22.738278999999999</v>
      </c>
      <c r="C5222">
        <v>75.921342999999993</v>
      </c>
      <c r="D5222" t="s">
        <v>22817</v>
      </c>
      <c r="E5222" t="s">
        <v>23685</v>
      </c>
      <c r="F5222">
        <v>6</v>
      </c>
      <c r="G5222">
        <v>722</v>
      </c>
      <c r="H5222" t="s">
        <v>23054</v>
      </c>
      <c r="I5222" s="1" t="s">
        <v>16452</v>
      </c>
      <c r="J5222" s="1" t="s">
        <v>18</v>
      </c>
      <c r="K5222" s="1" t="s">
        <v>16453</v>
      </c>
      <c r="L5222" s="1" t="s">
        <v>16454</v>
      </c>
      <c r="M5222" s="1" t="s">
        <v>16455</v>
      </c>
      <c r="N5222" s="1" t="s">
        <v>4322</v>
      </c>
      <c r="O5222" s="1" t="s">
        <v>4322</v>
      </c>
      <c r="P5222" s="1" t="s">
        <v>4322</v>
      </c>
      <c r="Q5222" s="1" t="s">
        <v>4322</v>
      </c>
      <c r="R5222" s="1" t="s">
        <v>28825</v>
      </c>
    </row>
    <row r="5223" spans="1:19" x14ac:dyDescent="0.35">
      <c r="A5223" s="3">
        <v>5420</v>
      </c>
      <c r="B5223" s="1">
        <v>22.729008</v>
      </c>
      <c r="C5223">
        <v>75.758386000000002</v>
      </c>
      <c r="D5223" t="s">
        <v>22875</v>
      </c>
      <c r="E5223" t="s">
        <v>23686</v>
      </c>
      <c r="F5223">
        <v>3</v>
      </c>
      <c r="G5223">
        <v>351</v>
      </c>
      <c r="H5223" t="s">
        <v>22982</v>
      </c>
      <c r="I5223" s="1" t="s">
        <v>3585</v>
      </c>
      <c r="J5223" s="1" t="s">
        <v>24</v>
      </c>
      <c r="K5223" s="1" t="s">
        <v>3586</v>
      </c>
      <c r="N5223" s="1" t="s">
        <v>10</v>
      </c>
      <c r="O5223" s="1" t="s">
        <v>11</v>
      </c>
      <c r="R5223" s="1" t="s">
        <v>17682</v>
      </c>
      <c r="S5223">
        <v>1</v>
      </c>
    </row>
    <row r="5224" spans="1:19" x14ac:dyDescent="0.35">
      <c r="A5224" s="3">
        <v>5420</v>
      </c>
      <c r="B5224" s="1">
        <v>22.729008</v>
      </c>
      <c r="C5224">
        <v>75.758386000000002</v>
      </c>
      <c r="D5224" t="s">
        <v>22875</v>
      </c>
      <c r="E5224" t="s">
        <v>23686</v>
      </c>
      <c r="F5224">
        <v>3</v>
      </c>
      <c r="G5224">
        <v>351</v>
      </c>
      <c r="H5224" t="s">
        <v>22982</v>
      </c>
      <c r="I5224" s="1" t="s">
        <v>3585</v>
      </c>
      <c r="J5224" s="1" t="s">
        <v>129</v>
      </c>
      <c r="K5224" s="1" t="s">
        <v>3586</v>
      </c>
      <c r="L5224" s="1" t="s">
        <v>3587</v>
      </c>
      <c r="M5224" s="1" t="s">
        <v>3588</v>
      </c>
      <c r="N5224" s="1" t="s">
        <v>12</v>
      </c>
      <c r="O5224" s="1" t="s">
        <v>13</v>
      </c>
      <c r="P5224" s="1" t="s">
        <v>12</v>
      </c>
      <c r="Q5224" s="1" t="s">
        <v>13</v>
      </c>
      <c r="R5224" s="1" t="s">
        <v>17683</v>
      </c>
      <c r="S5224">
        <v>2</v>
      </c>
    </row>
    <row r="5225" spans="1:19" x14ac:dyDescent="0.35">
      <c r="A5225" s="3">
        <v>5421</v>
      </c>
      <c r="B5225" s="1">
        <v>22.684474000000002</v>
      </c>
      <c r="C5225">
        <v>75.868494999999996</v>
      </c>
      <c r="D5225" t="s">
        <v>22882</v>
      </c>
      <c r="E5225" t="s">
        <v>23685</v>
      </c>
      <c r="F5225">
        <v>8</v>
      </c>
      <c r="G5225">
        <v>196</v>
      </c>
      <c r="H5225" t="s">
        <v>22879</v>
      </c>
      <c r="I5225" s="1" t="s">
        <v>3589</v>
      </c>
      <c r="J5225" s="1" t="s">
        <v>14</v>
      </c>
      <c r="K5225" s="1" t="s">
        <v>3590</v>
      </c>
      <c r="N5225" s="1" t="s">
        <v>10</v>
      </c>
      <c r="O5225" s="1" t="s">
        <v>11</v>
      </c>
      <c r="R5225" s="1" t="s">
        <v>17682</v>
      </c>
      <c r="S5225">
        <v>1</v>
      </c>
    </row>
    <row r="5226" spans="1:19" x14ac:dyDescent="0.35">
      <c r="A5226" s="3">
        <v>5421</v>
      </c>
      <c r="B5226" s="1">
        <v>22.684474000000002</v>
      </c>
      <c r="C5226">
        <v>75.868494999999996</v>
      </c>
      <c r="D5226" t="s">
        <v>22882</v>
      </c>
      <c r="E5226" t="s">
        <v>23685</v>
      </c>
      <c r="F5226">
        <v>8</v>
      </c>
      <c r="G5226">
        <v>196</v>
      </c>
      <c r="H5226" t="s">
        <v>22879</v>
      </c>
      <c r="I5226" s="1" t="s">
        <v>3589</v>
      </c>
      <c r="J5226" s="1" t="s">
        <v>163</v>
      </c>
      <c r="K5226" s="1" t="s">
        <v>3590</v>
      </c>
      <c r="L5226" s="1" t="s">
        <v>3592</v>
      </c>
      <c r="M5226" s="1" t="s">
        <v>3593</v>
      </c>
      <c r="N5226" s="1" t="s">
        <v>12</v>
      </c>
      <c r="O5226" s="1" t="s">
        <v>13</v>
      </c>
      <c r="P5226" s="1" t="s">
        <v>12</v>
      </c>
      <c r="Q5226" s="1" t="s">
        <v>13</v>
      </c>
      <c r="R5226" s="1" t="s">
        <v>17683</v>
      </c>
      <c r="S5226">
        <v>2</v>
      </c>
    </row>
    <row r="5227" spans="1:19" x14ac:dyDescent="0.35">
      <c r="A5227" s="3">
        <v>5422</v>
      </c>
      <c r="B5227" s="1">
        <v>22.739443000000001</v>
      </c>
      <c r="C5227">
        <v>75.940320999999997</v>
      </c>
      <c r="D5227" t="s">
        <v>22777</v>
      </c>
      <c r="E5227" t="s">
        <v>23686</v>
      </c>
      <c r="F5227">
        <v>2</v>
      </c>
      <c r="G5227">
        <v>515</v>
      </c>
      <c r="H5227" t="s">
        <v>23351</v>
      </c>
      <c r="I5227" s="1" t="s">
        <v>3594</v>
      </c>
      <c r="J5227" s="1" t="s">
        <v>283</v>
      </c>
      <c r="K5227" s="1" t="s">
        <v>2664</v>
      </c>
      <c r="N5227" s="1" t="s">
        <v>10</v>
      </c>
      <c r="O5227" s="1" t="s">
        <v>11</v>
      </c>
      <c r="R5227" s="1" t="s">
        <v>17682</v>
      </c>
      <c r="S5227">
        <v>1</v>
      </c>
    </row>
    <row r="5228" spans="1:19" x14ac:dyDescent="0.35">
      <c r="A5228" s="3">
        <v>5422</v>
      </c>
      <c r="B5228" s="1">
        <v>22.739443000000001</v>
      </c>
      <c r="C5228">
        <v>75.940320999999997</v>
      </c>
      <c r="D5228" t="s">
        <v>22777</v>
      </c>
      <c r="E5228" t="s">
        <v>23686</v>
      </c>
      <c r="F5228">
        <v>2</v>
      </c>
      <c r="G5228">
        <v>515</v>
      </c>
      <c r="H5228" t="s">
        <v>23351</v>
      </c>
      <c r="I5228" s="1" t="s">
        <v>3594</v>
      </c>
      <c r="J5228" s="1" t="s">
        <v>411</v>
      </c>
      <c r="K5228" s="1" t="s">
        <v>2664</v>
      </c>
      <c r="L5228" s="1" t="s">
        <v>3595</v>
      </c>
      <c r="M5228" s="1" t="s">
        <v>3596</v>
      </c>
      <c r="N5228" s="1" t="s">
        <v>12</v>
      </c>
      <c r="O5228" s="1" t="s">
        <v>13</v>
      </c>
      <c r="P5228" s="1" t="s">
        <v>12</v>
      </c>
      <c r="Q5228" s="1" t="s">
        <v>13</v>
      </c>
      <c r="R5228" s="1" t="s">
        <v>17683</v>
      </c>
      <c r="S5228">
        <v>2</v>
      </c>
    </row>
    <row r="5229" spans="1:19" x14ac:dyDescent="0.35">
      <c r="A5229" s="3">
        <v>5423</v>
      </c>
      <c r="B5229" s="1">
        <v>22.682517000000001</v>
      </c>
      <c r="C5229">
        <v>75.898363000000003</v>
      </c>
      <c r="D5229" t="s">
        <v>23116</v>
      </c>
      <c r="E5229" t="s">
        <v>23684</v>
      </c>
      <c r="F5229">
        <v>9</v>
      </c>
      <c r="G5229">
        <v>563</v>
      </c>
      <c r="H5229" t="s">
        <v>23286</v>
      </c>
      <c r="I5229" s="1" t="s">
        <v>3597</v>
      </c>
      <c r="J5229" s="1" t="s">
        <v>145</v>
      </c>
      <c r="K5229" s="1" t="s">
        <v>3598</v>
      </c>
      <c r="N5229" s="1" t="s">
        <v>10</v>
      </c>
      <c r="O5229" s="1" t="s">
        <v>11</v>
      </c>
      <c r="R5229" s="1" t="s">
        <v>17682</v>
      </c>
      <c r="S5229">
        <v>1</v>
      </c>
    </row>
    <row r="5230" spans="1:19" x14ac:dyDescent="0.35">
      <c r="A5230" s="3">
        <v>5423</v>
      </c>
      <c r="B5230" s="1">
        <v>22.682517000000001</v>
      </c>
      <c r="C5230">
        <v>75.898363000000003</v>
      </c>
      <c r="D5230" t="s">
        <v>23116</v>
      </c>
      <c r="E5230" t="s">
        <v>23684</v>
      </c>
      <c r="F5230">
        <v>9</v>
      </c>
      <c r="G5230">
        <v>563</v>
      </c>
      <c r="H5230" t="s">
        <v>23286</v>
      </c>
      <c r="I5230" s="1" t="s">
        <v>3597</v>
      </c>
      <c r="J5230" s="1" t="s">
        <v>148</v>
      </c>
      <c r="K5230" s="1" t="s">
        <v>3598</v>
      </c>
      <c r="L5230" s="1" t="s">
        <v>3600</v>
      </c>
      <c r="M5230" s="1" t="s">
        <v>2659</v>
      </c>
      <c r="N5230" s="1" t="s">
        <v>12</v>
      </c>
      <c r="O5230" s="1" t="s">
        <v>13</v>
      </c>
      <c r="P5230" s="1" t="s">
        <v>12</v>
      </c>
      <c r="Q5230" s="1" t="s">
        <v>13</v>
      </c>
      <c r="R5230" s="1" t="s">
        <v>17683</v>
      </c>
      <c r="S5230">
        <v>2</v>
      </c>
    </row>
    <row r="5231" spans="1:19" x14ac:dyDescent="0.35">
      <c r="A5231" s="3">
        <v>5424</v>
      </c>
      <c r="B5231" s="1">
        <v>22.758575</v>
      </c>
      <c r="C5231">
        <v>75.869928000000002</v>
      </c>
      <c r="D5231" t="s">
        <v>22695</v>
      </c>
      <c r="E5231" t="s">
        <v>23682</v>
      </c>
      <c r="F5231">
        <v>8</v>
      </c>
      <c r="G5231">
        <v>156</v>
      </c>
      <c r="H5231" t="s">
        <v>23508</v>
      </c>
      <c r="I5231" s="1" t="s">
        <v>16456</v>
      </c>
      <c r="J5231" s="1" t="s">
        <v>51</v>
      </c>
      <c r="K5231" s="1" t="s">
        <v>1583</v>
      </c>
      <c r="L5231" s="1" t="s">
        <v>7420</v>
      </c>
      <c r="M5231" s="1" t="s">
        <v>16457</v>
      </c>
      <c r="N5231" s="1" t="s">
        <v>12</v>
      </c>
      <c r="O5231" s="1" t="s">
        <v>13</v>
      </c>
      <c r="P5231" s="1" t="s">
        <v>12</v>
      </c>
      <c r="Q5231" s="1" t="s">
        <v>13</v>
      </c>
      <c r="R5231" s="1" t="s">
        <v>23669</v>
      </c>
    </row>
    <row r="5232" spans="1:19" x14ac:dyDescent="0.35">
      <c r="A5232" s="3">
        <v>5425</v>
      </c>
      <c r="B5232" s="1">
        <v>22.666347999999999</v>
      </c>
      <c r="C5232">
        <v>75.792405000000002</v>
      </c>
      <c r="D5232" t="s">
        <v>22945</v>
      </c>
      <c r="E5232" t="s">
        <v>23686</v>
      </c>
      <c r="F5232">
        <v>10</v>
      </c>
      <c r="G5232">
        <v>315</v>
      </c>
      <c r="H5232" t="s">
        <v>22774</v>
      </c>
      <c r="I5232" s="1" t="s">
        <v>16458</v>
      </c>
      <c r="J5232" s="1" t="s">
        <v>8</v>
      </c>
      <c r="K5232" s="1" t="s">
        <v>16459</v>
      </c>
      <c r="L5232" s="1" t="s">
        <v>16460</v>
      </c>
      <c r="M5232" s="1" t="s">
        <v>16461</v>
      </c>
      <c r="N5232" s="1" t="s">
        <v>12</v>
      </c>
      <c r="O5232" s="1" t="s">
        <v>13</v>
      </c>
      <c r="P5232" s="1" t="s">
        <v>12</v>
      </c>
      <c r="Q5232" s="1" t="s">
        <v>13</v>
      </c>
      <c r="R5232" s="1" t="s">
        <v>23669</v>
      </c>
    </row>
    <row r="5233" spans="1:19" x14ac:dyDescent="0.35">
      <c r="A5233" s="3">
        <v>5426</v>
      </c>
      <c r="B5233" s="1">
        <v>22.707633999999999</v>
      </c>
      <c r="C5233">
        <v>75.806280999999998</v>
      </c>
      <c r="D5233" t="s">
        <v>22983</v>
      </c>
      <c r="E5233" t="s">
        <v>23685</v>
      </c>
      <c r="F5233">
        <v>8</v>
      </c>
      <c r="G5233">
        <v>698</v>
      </c>
      <c r="H5233" t="s">
        <v>23519</v>
      </c>
      <c r="I5233" s="1" t="s">
        <v>3601</v>
      </c>
      <c r="J5233" s="1" t="s">
        <v>43</v>
      </c>
      <c r="K5233" s="1" t="s">
        <v>3602</v>
      </c>
      <c r="N5233" s="1" t="s">
        <v>10</v>
      </c>
      <c r="O5233" s="1" t="s">
        <v>11</v>
      </c>
      <c r="R5233" s="1" t="s">
        <v>17682</v>
      </c>
      <c r="S5233">
        <v>1</v>
      </c>
    </row>
    <row r="5234" spans="1:19" x14ac:dyDescent="0.35">
      <c r="A5234" s="3">
        <v>5426</v>
      </c>
      <c r="B5234" s="1">
        <v>22.707633999999999</v>
      </c>
      <c r="C5234">
        <v>75.806280999999998</v>
      </c>
      <c r="D5234" t="s">
        <v>22983</v>
      </c>
      <c r="E5234" t="s">
        <v>23685</v>
      </c>
      <c r="F5234">
        <v>8</v>
      </c>
      <c r="G5234">
        <v>698</v>
      </c>
      <c r="H5234" t="s">
        <v>23519</v>
      </c>
      <c r="I5234" s="1" t="s">
        <v>3601</v>
      </c>
      <c r="J5234" s="1" t="s">
        <v>47</v>
      </c>
      <c r="K5234" s="1" t="s">
        <v>3602</v>
      </c>
      <c r="L5234" s="1" t="s">
        <v>2407</v>
      </c>
      <c r="M5234" s="1" t="s">
        <v>3603</v>
      </c>
      <c r="N5234" s="1" t="s">
        <v>12</v>
      </c>
      <c r="O5234" s="1" t="s">
        <v>13</v>
      </c>
      <c r="P5234" s="1" t="s">
        <v>12</v>
      </c>
      <c r="Q5234" s="1" t="s">
        <v>13</v>
      </c>
      <c r="R5234" s="1" t="s">
        <v>17683</v>
      </c>
      <c r="S5234">
        <v>2</v>
      </c>
    </row>
    <row r="5235" spans="1:19" x14ac:dyDescent="0.35">
      <c r="A5235" s="3">
        <v>5427</v>
      </c>
      <c r="B5235" s="1">
        <v>22.676638000000001</v>
      </c>
      <c r="C5235">
        <v>75.891474000000002</v>
      </c>
      <c r="D5235" t="s">
        <v>22701</v>
      </c>
      <c r="E5235" t="s">
        <v>23683</v>
      </c>
      <c r="F5235">
        <v>2</v>
      </c>
      <c r="G5235">
        <v>334</v>
      </c>
      <c r="H5235" t="s">
        <v>22902</v>
      </c>
      <c r="I5235" s="1" t="s">
        <v>3604</v>
      </c>
      <c r="J5235" s="1" t="s">
        <v>148</v>
      </c>
      <c r="K5235" s="1" t="s">
        <v>3605</v>
      </c>
      <c r="N5235" s="1" t="s">
        <v>10</v>
      </c>
      <c r="O5235" s="1" t="s">
        <v>11</v>
      </c>
      <c r="R5235" s="1" t="s">
        <v>17682</v>
      </c>
      <c r="S5235">
        <v>1</v>
      </c>
    </row>
    <row r="5236" spans="1:19" x14ac:dyDescent="0.35">
      <c r="A5236" s="3">
        <v>5427</v>
      </c>
      <c r="B5236" s="1">
        <v>22.676638000000001</v>
      </c>
      <c r="C5236">
        <v>75.891474000000002</v>
      </c>
      <c r="D5236" t="s">
        <v>22701</v>
      </c>
      <c r="E5236" t="s">
        <v>23683</v>
      </c>
      <c r="F5236">
        <v>2</v>
      </c>
      <c r="G5236">
        <v>334</v>
      </c>
      <c r="H5236" t="s">
        <v>22902</v>
      </c>
      <c r="I5236" s="1" t="s">
        <v>3604</v>
      </c>
      <c r="J5236" s="1" t="s">
        <v>28</v>
      </c>
      <c r="K5236" s="1" t="s">
        <v>3605</v>
      </c>
      <c r="L5236" s="1" t="s">
        <v>3607</v>
      </c>
      <c r="M5236" s="1" t="s">
        <v>3608</v>
      </c>
      <c r="N5236" s="1" t="s">
        <v>12</v>
      </c>
      <c r="O5236" s="1" t="s">
        <v>13</v>
      </c>
      <c r="P5236" s="1" t="s">
        <v>12</v>
      </c>
      <c r="Q5236" s="1" t="s">
        <v>13</v>
      </c>
      <c r="R5236" s="1" t="s">
        <v>17683</v>
      </c>
      <c r="S5236">
        <v>2</v>
      </c>
    </row>
    <row r="5237" spans="1:19" x14ac:dyDescent="0.35">
      <c r="A5237" s="3">
        <v>5428</v>
      </c>
      <c r="B5237" s="1">
        <v>22.668811000000002</v>
      </c>
      <c r="C5237">
        <v>75.892112999999995</v>
      </c>
      <c r="D5237" t="s">
        <v>22751</v>
      </c>
      <c r="E5237" t="s">
        <v>23685</v>
      </c>
      <c r="F5237">
        <v>2</v>
      </c>
      <c r="G5237">
        <v>556</v>
      </c>
      <c r="H5237" t="s">
        <v>22941</v>
      </c>
      <c r="I5237" s="1" t="s">
        <v>16462</v>
      </c>
      <c r="J5237" s="1" t="s">
        <v>28</v>
      </c>
      <c r="K5237" s="1" t="s">
        <v>16463</v>
      </c>
      <c r="L5237" s="1" t="s">
        <v>8944</v>
      </c>
      <c r="M5237" s="1" t="s">
        <v>16464</v>
      </c>
      <c r="N5237" s="1" t="s">
        <v>12</v>
      </c>
      <c r="O5237" s="1" t="s">
        <v>13</v>
      </c>
      <c r="P5237" s="1" t="s">
        <v>12</v>
      </c>
      <c r="Q5237" s="1" t="s">
        <v>13</v>
      </c>
      <c r="R5237" s="1" t="s">
        <v>23669</v>
      </c>
    </row>
    <row r="5238" spans="1:19" x14ac:dyDescent="0.35">
      <c r="A5238" s="3">
        <v>5429</v>
      </c>
      <c r="B5238" s="1">
        <v>22.687275</v>
      </c>
      <c r="C5238">
        <v>75.853138999999999</v>
      </c>
      <c r="D5238" t="s">
        <v>22740</v>
      </c>
      <c r="E5238" t="s">
        <v>23685</v>
      </c>
      <c r="F5238">
        <v>5</v>
      </c>
      <c r="G5238">
        <v>714</v>
      </c>
      <c r="H5238" t="s">
        <v>23448</v>
      </c>
      <c r="I5238" s="1" t="s">
        <v>16465</v>
      </c>
      <c r="J5238" s="1" t="s">
        <v>145</v>
      </c>
      <c r="K5238" s="1" t="s">
        <v>12349</v>
      </c>
      <c r="L5238" s="1" t="s">
        <v>16466</v>
      </c>
      <c r="M5238" s="1" t="s">
        <v>16467</v>
      </c>
      <c r="N5238" s="1" t="s">
        <v>4322</v>
      </c>
      <c r="O5238" s="1" t="s">
        <v>4322</v>
      </c>
      <c r="P5238" s="1" t="s">
        <v>4322</v>
      </c>
      <c r="Q5238" s="1" t="s">
        <v>4322</v>
      </c>
      <c r="R5238" s="1" t="s">
        <v>28825</v>
      </c>
    </row>
    <row r="5239" spans="1:19" x14ac:dyDescent="0.35">
      <c r="A5239" s="3">
        <v>5430</v>
      </c>
      <c r="B5239" s="1">
        <v>22.614348</v>
      </c>
      <c r="C5239">
        <v>75.819716</v>
      </c>
      <c r="D5239" t="s">
        <v>22989</v>
      </c>
      <c r="E5239" t="s">
        <v>23685</v>
      </c>
      <c r="F5239">
        <v>2</v>
      </c>
      <c r="G5239">
        <v>490</v>
      </c>
      <c r="H5239" t="s">
        <v>23424</v>
      </c>
      <c r="I5239" s="1" t="s">
        <v>3609</v>
      </c>
      <c r="J5239" s="1" t="s">
        <v>97</v>
      </c>
      <c r="K5239" s="1" t="s">
        <v>3610</v>
      </c>
      <c r="N5239" s="1" t="s">
        <v>10</v>
      </c>
      <c r="O5239" s="1" t="s">
        <v>11</v>
      </c>
      <c r="R5239" s="1" t="s">
        <v>17682</v>
      </c>
      <c r="S5239">
        <v>1</v>
      </c>
    </row>
    <row r="5240" spans="1:19" x14ac:dyDescent="0.35">
      <c r="A5240" s="3">
        <v>5430</v>
      </c>
      <c r="B5240" s="1">
        <v>22.614348</v>
      </c>
      <c r="C5240">
        <v>75.819716</v>
      </c>
      <c r="D5240" t="s">
        <v>22989</v>
      </c>
      <c r="E5240" t="s">
        <v>23685</v>
      </c>
      <c r="F5240">
        <v>2</v>
      </c>
      <c r="G5240">
        <v>490</v>
      </c>
      <c r="H5240" t="s">
        <v>23424</v>
      </c>
      <c r="I5240" s="1" t="s">
        <v>3609</v>
      </c>
      <c r="J5240" s="1" t="s">
        <v>60</v>
      </c>
      <c r="K5240" s="1" t="s">
        <v>3610</v>
      </c>
      <c r="L5240" s="1" t="s">
        <v>3612</v>
      </c>
      <c r="M5240" s="1" t="s">
        <v>3613</v>
      </c>
      <c r="N5240" s="1" t="s">
        <v>12</v>
      </c>
      <c r="O5240" s="1" t="s">
        <v>13</v>
      </c>
      <c r="P5240" s="1" t="s">
        <v>12</v>
      </c>
      <c r="Q5240" s="1" t="s">
        <v>13</v>
      </c>
      <c r="R5240" s="1" t="s">
        <v>17683</v>
      </c>
      <c r="S5240">
        <v>2</v>
      </c>
    </row>
    <row r="5241" spans="1:19" x14ac:dyDescent="0.35">
      <c r="A5241" s="3">
        <v>5431</v>
      </c>
      <c r="B5241" s="1">
        <v>22.642661</v>
      </c>
      <c r="C5241">
        <v>75.845348000000001</v>
      </c>
      <c r="D5241" t="s">
        <v>22719</v>
      </c>
      <c r="E5241" t="s">
        <v>23684</v>
      </c>
      <c r="F5241">
        <v>8</v>
      </c>
      <c r="G5241">
        <v>253</v>
      </c>
      <c r="H5241" t="s">
        <v>22943</v>
      </c>
      <c r="I5241" s="1" t="s">
        <v>16468</v>
      </c>
      <c r="J5241" s="1" t="s">
        <v>60</v>
      </c>
      <c r="K5241" s="1" t="s">
        <v>3761</v>
      </c>
      <c r="L5241" s="1" t="s">
        <v>16469</v>
      </c>
      <c r="M5241" s="1" t="s">
        <v>16470</v>
      </c>
      <c r="N5241" s="1" t="s">
        <v>4322</v>
      </c>
      <c r="O5241" s="1" t="s">
        <v>4322</v>
      </c>
      <c r="P5241" s="1" t="s">
        <v>4322</v>
      </c>
      <c r="Q5241" s="1" t="s">
        <v>4322</v>
      </c>
      <c r="R5241" s="1" t="s">
        <v>28825</v>
      </c>
    </row>
    <row r="5242" spans="1:19" x14ac:dyDescent="0.35">
      <c r="A5242" s="3">
        <v>5432</v>
      </c>
      <c r="B5242" s="1">
        <v>22.627853000000002</v>
      </c>
      <c r="C5242">
        <v>75.750675999999999</v>
      </c>
      <c r="D5242" t="s">
        <v>22765</v>
      </c>
      <c r="E5242" t="s">
        <v>23682</v>
      </c>
      <c r="F5242">
        <v>7</v>
      </c>
      <c r="G5242">
        <v>629</v>
      </c>
      <c r="H5242" t="s">
        <v>22915</v>
      </c>
      <c r="I5242" s="1" t="s">
        <v>3614</v>
      </c>
      <c r="J5242" s="1" t="s">
        <v>14</v>
      </c>
      <c r="K5242" s="1" t="s">
        <v>3615</v>
      </c>
      <c r="N5242" s="1" t="s">
        <v>10</v>
      </c>
      <c r="O5242" s="1" t="s">
        <v>11</v>
      </c>
      <c r="R5242" s="1" t="s">
        <v>17682</v>
      </c>
      <c r="S5242">
        <v>1</v>
      </c>
    </row>
    <row r="5243" spans="1:19" x14ac:dyDescent="0.35">
      <c r="A5243" s="3">
        <v>5432</v>
      </c>
      <c r="B5243" s="1">
        <v>22.627853000000002</v>
      </c>
      <c r="C5243">
        <v>75.750675999999999</v>
      </c>
      <c r="D5243" t="s">
        <v>22765</v>
      </c>
      <c r="E5243" t="s">
        <v>23682</v>
      </c>
      <c r="F5243">
        <v>7</v>
      </c>
      <c r="G5243">
        <v>629</v>
      </c>
      <c r="H5243" t="s">
        <v>22915</v>
      </c>
      <c r="I5243" s="1" t="s">
        <v>3614</v>
      </c>
      <c r="J5243" s="1" t="s">
        <v>163</v>
      </c>
      <c r="K5243" s="1" t="s">
        <v>3615</v>
      </c>
      <c r="L5243" s="1" t="s">
        <v>3617</v>
      </c>
      <c r="M5243" s="1" t="s">
        <v>3618</v>
      </c>
      <c r="N5243" s="1" t="s">
        <v>12</v>
      </c>
      <c r="O5243" s="1" t="s">
        <v>13</v>
      </c>
      <c r="P5243" s="1" t="s">
        <v>12</v>
      </c>
      <c r="Q5243" s="1" t="s">
        <v>13</v>
      </c>
      <c r="R5243" s="1" t="s">
        <v>17683</v>
      </c>
      <c r="S5243">
        <v>2</v>
      </c>
    </row>
    <row r="5244" spans="1:19" x14ac:dyDescent="0.35">
      <c r="A5244" s="3">
        <v>5433</v>
      </c>
      <c r="B5244" s="1">
        <v>22.654758999999999</v>
      </c>
      <c r="C5244">
        <v>75.774158</v>
      </c>
      <c r="D5244" t="s">
        <v>22810</v>
      </c>
      <c r="E5244" t="s">
        <v>23686</v>
      </c>
      <c r="F5244">
        <v>4</v>
      </c>
      <c r="G5244">
        <v>993</v>
      </c>
      <c r="H5244" t="s">
        <v>22849</v>
      </c>
      <c r="I5244" s="1" t="s">
        <v>16471</v>
      </c>
      <c r="J5244" s="1" t="s">
        <v>56</v>
      </c>
      <c r="K5244" s="1" t="s">
        <v>4742</v>
      </c>
      <c r="L5244" s="1" t="s">
        <v>16472</v>
      </c>
      <c r="M5244" s="1" t="s">
        <v>16473</v>
      </c>
      <c r="N5244" s="1" t="s">
        <v>12</v>
      </c>
      <c r="O5244" s="1" t="s">
        <v>13</v>
      </c>
      <c r="P5244" s="1" t="s">
        <v>12</v>
      </c>
      <c r="Q5244" s="1" t="s">
        <v>13</v>
      </c>
      <c r="R5244" s="1" t="s">
        <v>23669</v>
      </c>
    </row>
    <row r="5245" spans="1:19" x14ac:dyDescent="0.35">
      <c r="A5245" s="3">
        <v>5434</v>
      </c>
      <c r="B5245" s="1">
        <v>22.650036</v>
      </c>
      <c r="C5245">
        <v>75.876249999999999</v>
      </c>
      <c r="D5245" t="s">
        <v>22845</v>
      </c>
      <c r="E5245" t="s">
        <v>23682</v>
      </c>
      <c r="F5245">
        <v>2</v>
      </c>
      <c r="G5245">
        <v>539</v>
      </c>
      <c r="H5245" t="s">
        <v>23028</v>
      </c>
      <c r="I5245" s="1" t="s">
        <v>16474</v>
      </c>
      <c r="J5245" s="1" t="s">
        <v>64</v>
      </c>
      <c r="K5245" s="1" t="s">
        <v>16475</v>
      </c>
      <c r="L5245" s="1" t="s">
        <v>16476</v>
      </c>
      <c r="M5245" s="1" t="s">
        <v>6281</v>
      </c>
      <c r="N5245" s="1" t="s">
        <v>4322</v>
      </c>
      <c r="O5245" s="1" t="s">
        <v>4322</v>
      </c>
      <c r="P5245" s="1" t="s">
        <v>4322</v>
      </c>
      <c r="Q5245" s="1" t="s">
        <v>4322</v>
      </c>
      <c r="R5245" s="1" t="s">
        <v>28825</v>
      </c>
    </row>
    <row r="5246" spans="1:19" x14ac:dyDescent="0.35">
      <c r="A5246" s="3">
        <v>5435</v>
      </c>
      <c r="B5246" s="1">
        <v>22.666024</v>
      </c>
      <c r="C5246">
        <v>75.854429999999994</v>
      </c>
      <c r="D5246" t="s">
        <v>23017</v>
      </c>
      <c r="E5246" t="s">
        <v>23682</v>
      </c>
      <c r="F5246">
        <v>9</v>
      </c>
      <c r="G5246">
        <v>948</v>
      </c>
      <c r="H5246" t="s">
        <v>23157</v>
      </c>
      <c r="I5246" s="1" t="s">
        <v>3619</v>
      </c>
      <c r="J5246" s="1" t="s">
        <v>283</v>
      </c>
      <c r="K5246" s="1" t="s">
        <v>3620</v>
      </c>
      <c r="N5246" s="1" t="s">
        <v>10</v>
      </c>
      <c r="O5246" s="1" t="s">
        <v>11</v>
      </c>
      <c r="R5246" s="1" t="s">
        <v>17682</v>
      </c>
      <c r="S5246">
        <v>1</v>
      </c>
    </row>
    <row r="5247" spans="1:19" x14ac:dyDescent="0.35">
      <c r="A5247" s="3">
        <v>5435</v>
      </c>
      <c r="B5247" s="1">
        <v>22.666024</v>
      </c>
      <c r="C5247">
        <v>75.854429999999994</v>
      </c>
      <c r="D5247" t="s">
        <v>23017</v>
      </c>
      <c r="E5247" t="s">
        <v>23682</v>
      </c>
      <c r="F5247">
        <v>9</v>
      </c>
      <c r="G5247">
        <v>948</v>
      </c>
      <c r="H5247" t="s">
        <v>23157</v>
      </c>
      <c r="I5247" s="1" t="s">
        <v>3619</v>
      </c>
      <c r="J5247" s="1" t="s">
        <v>411</v>
      </c>
      <c r="K5247" s="1" t="s">
        <v>3620</v>
      </c>
      <c r="L5247" s="1" t="s">
        <v>3621</v>
      </c>
      <c r="M5247" s="1" t="s">
        <v>3622</v>
      </c>
      <c r="N5247" s="1" t="s">
        <v>12</v>
      </c>
      <c r="O5247" s="1" t="s">
        <v>13</v>
      </c>
      <c r="P5247" s="1" t="s">
        <v>12</v>
      </c>
      <c r="Q5247" s="1" t="s">
        <v>13</v>
      </c>
      <c r="R5247" s="1" t="s">
        <v>17683</v>
      </c>
      <c r="S5247">
        <v>2</v>
      </c>
    </row>
    <row r="5248" spans="1:19" x14ac:dyDescent="0.35">
      <c r="A5248" s="3">
        <v>5436</v>
      </c>
      <c r="B5248" s="1">
        <v>22.672981</v>
      </c>
      <c r="C5248">
        <v>75.751822000000004</v>
      </c>
      <c r="D5248" t="s">
        <v>22780</v>
      </c>
      <c r="E5248" t="s">
        <v>23684</v>
      </c>
      <c r="F5248">
        <v>1</v>
      </c>
      <c r="G5248">
        <v>664</v>
      </c>
      <c r="H5248" t="s">
        <v>23593</v>
      </c>
      <c r="I5248" s="1" t="s">
        <v>16477</v>
      </c>
      <c r="J5248" s="1" t="s">
        <v>171</v>
      </c>
      <c r="K5248" s="1" t="s">
        <v>16478</v>
      </c>
      <c r="L5248" s="1" t="s">
        <v>3894</v>
      </c>
      <c r="M5248" s="1" t="s">
        <v>16479</v>
      </c>
      <c r="N5248" s="1" t="s">
        <v>12</v>
      </c>
      <c r="O5248" s="1" t="s">
        <v>13</v>
      </c>
      <c r="P5248" s="1" t="s">
        <v>12</v>
      </c>
      <c r="Q5248" s="1" t="s">
        <v>13</v>
      </c>
      <c r="R5248" s="1" t="s">
        <v>23669</v>
      </c>
    </row>
    <row r="5249" spans="1:19" x14ac:dyDescent="0.35">
      <c r="A5249" s="3">
        <v>5437</v>
      </c>
      <c r="B5249" s="1">
        <v>22.798939000000001</v>
      </c>
      <c r="C5249">
        <v>75.904891000000006</v>
      </c>
      <c r="D5249" t="s">
        <v>22810</v>
      </c>
      <c r="E5249" t="s">
        <v>23686</v>
      </c>
      <c r="F5249">
        <v>4</v>
      </c>
      <c r="G5249">
        <v>993</v>
      </c>
      <c r="H5249" t="s">
        <v>23455</v>
      </c>
      <c r="I5249" s="1" t="s">
        <v>16480</v>
      </c>
      <c r="J5249" s="1" t="s">
        <v>157</v>
      </c>
      <c r="K5249" s="1" t="s">
        <v>6940</v>
      </c>
      <c r="L5249" s="1" t="s">
        <v>16481</v>
      </c>
      <c r="M5249" s="1" t="s">
        <v>13239</v>
      </c>
      <c r="N5249" s="1" t="s">
        <v>12</v>
      </c>
      <c r="O5249" s="1" t="s">
        <v>13</v>
      </c>
      <c r="P5249" s="1" t="s">
        <v>12</v>
      </c>
      <c r="Q5249" s="1" t="s">
        <v>13</v>
      </c>
      <c r="R5249" s="1" t="s">
        <v>23669</v>
      </c>
    </row>
    <row r="5250" spans="1:19" x14ac:dyDescent="0.35">
      <c r="A5250" s="3">
        <v>5438</v>
      </c>
      <c r="B5250" s="1">
        <v>22.653286999999999</v>
      </c>
      <c r="C5250">
        <v>75.787396000000001</v>
      </c>
      <c r="D5250" t="s">
        <v>22758</v>
      </c>
      <c r="E5250" t="s">
        <v>23685</v>
      </c>
      <c r="F5250">
        <v>9</v>
      </c>
      <c r="G5250">
        <v>162</v>
      </c>
      <c r="H5250" t="s">
        <v>23410</v>
      </c>
      <c r="I5250" s="1" t="s">
        <v>3623</v>
      </c>
      <c r="J5250" s="1" t="s">
        <v>232</v>
      </c>
      <c r="K5250" s="1" t="s">
        <v>3624</v>
      </c>
      <c r="N5250" s="1" t="s">
        <v>10</v>
      </c>
      <c r="O5250" s="1" t="s">
        <v>11</v>
      </c>
      <c r="R5250" s="1" t="s">
        <v>17682</v>
      </c>
      <c r="S5250">
        <v>1</v>
      </c>
    </row>
    <row r="5251" spans="1:19" x14ac:dyDescent="0.35">
      <c r="A5251" s="3">
        <v>5438</v>
      </c>
      <c r="B5251" s="1">
        <v>22.653286999999999</v>
      </c>
      <c r="C5251">
        <v>75.787396000000001</v>
      </c>
      <c r="D5251" t="s">
        <v>22758</v>
      </c>
      <c r="E5251" t="s">
        <v>23685</v>
      </c>
      <c r="F5251">
        <v>9</v>
      </c>
      <c r="G5251">
        <v>162</v>
      </c>
      <c r="H5251" t="s">
        <v>23410</v>
      </c>
      <c r="I5251" s="1" t="s">
        <v>3623</v>
      </c>
      <c r="J5251" s="1" t="s">
        <v>74</v>
      </c>
      <c r="K5251" s="1" t="s">
        <v>3624</v>
      </c>
      <c r="L5251" s="1" t="s">
        <v>2415</v>
      </c>
      <c r="M5251" s="1" t="s">
        <v>3625</v>
      </c>
      <c r="N5251" s="1" t="s">
        <v>12</v>
      </c>
      <c r="O5251" s="1" t="s">
        <v>13</v>
      </c>
      <c r="P5251" s="1" t="s">
        <v>12</v>
      </c>
      <c r="Q5251" s="1" t="s">
        <v>13</v>
      </c>
      <c r="R5251" s="1" t="s">
        <v>17683</v>
      </c>
      <c r="S5251">
        <v>2</v>
      </c>
    </row>
    <row r="5252" spans="1:19" x14ac:dyDescent="0.35">
      <c r="A5252" s="3">
        <v>5439</v>
      </c>
      <c r="B5252" s="1">
        <v>22.780339999999999</v>
      </c>
      <c r="C5252">
        <v>75.808753999999993</v>
      </c>
      <c r="D5252" t="s">
        <v>22801</v>
      </c>
      <c r="E5252" t="s">
        <v>23685</v>
      </c>
      <c r="F5252">
        <v>2</v>
      </c>
      <c r="G5252">
        <v>653</v>
      </c>
      <c r="H5252" t="s">
        <v>23012</v>
      </c>
      <c r="I5252" s="1" t="s">
        <v>16482</v>
      </c>
      <c r="J5252" s="1" t="s">
        <v>36</v>
      </c>
      <c r="K5252" s="1" t="s">
        <v>16483</v>
      </c>
      <c r="L5252" s="1" t="s">
        <v>16484</v>
      </c>
      <c r="M5252" s="1" t="s">
        <v>16485</v>
      </c>
      <c r="N5252" s="1" t="s">
        <v>12</v>
      </c>
      <c r="O5252" s="1" t="s">
        <v>13</v>
      </c>
      <c r="P5252" s="1" t="s">
        <v>12</v>
      </c>
      <c r="Q5252" s="1" t="s">
        <v>13</v>
      </c>
      <c r="R5252" s="1" t="s">
        <v>23669</v>
      </c>
    </row>
    <row r="5253" spans="1:19" x14ac:dyDescent="0.35">
      <c r="A5253" s="3">
        <v>5440</v>
      </c>
      <c r="B5253" s="1">
        <v>22.643215999999999</v>
      </c>
      <c r="C5253">
        <v>75.866704999999996</v>
      </c>
      <c r="D5253" t="s">
        <v>22989</v>
      </c>
      <c r="E5253" t="s">
        <v>23685</v>
      </c>
      <c r="F5253">
        <v>2</v>
      </c>
      <c r="G5253">
        <v>490</v>
      </c>
      <c r="H5253" t="s">
        <v>23376</v>
      </c>
      <c r="I5253" s="1" t="s">
        <v>16486</v>
      </c>
      <c r="J5253" s="1" t="s">
        <v>36</v>
      </c>
      <c r="K5253" s="1" t="s">
        <v>16487</v>
      </c>
      <c r="L5253" s="1" t="s">
        <v>1588</v>
      </c>
      <c r="M5253" s="1" t="s">
        <v>7345</v>
      </c>
      <c r="N5253" s="1" t="s">
        <v>4322</v>
      </c>
      <c r="O5253" s="1" t="s">
        <v>4322</v>
      </c>
      <c r="P5253" s="1" t="s">
        <v>4322</v>
      </c>
      <c r="Q5253" s="1" t="s">
        <v>4322</v>
      </c>
      <c r="R5253" s="1" t="s">
        <v>28825</v>
      </c>
    </row>
    <row r="5254" spans="1:19" x14ac:dyDescent="0.35">
      <c r="A5254" s="3">
        <v>5441</v>
      </c>
      <c r="B5254" s="1">
        <v>22.658771999999999</v>
      </c>
      <c r="C5254">
        <v>75.842232999999993</v>
      </c>
      <c r="D5254" t="s">
        <v>22756</v>
      </c>
      <c r="E5254" t="s">
        <v>23682</v>
      </c>
      <c r="F5254">
        <v>6</v>
      </c>
      <c r="G5254">
        <v>929</v>
      </c>
      <c r="H5254" t="s">
        <v>23342</v>
      </c>
      <c r="I5254" s="1" t="s">
        <v>16488</v>
      </c>
      <c r="J5254" s="1" t="s">
        <v>129</v>
      </c>
      <c r="K5254" s="1" t="s">
        <v>16489</v>
      </c>
      <c r="L5254" s="1" t="s">
        <v>9444</v>
      </c>
      <c r="M5254" s="1" t="s">
        <v>3682</v>
      </c>
      <c r="N5254" s="1" t="s">
        <v>12</v>
      </c>
      <c r="O5254" s="1" t="s">
        <v>13</v>
      </c>
      <c r="P5254" s="1" t="s">
        <v>12</v>
      </c>
      <c r="Q5254" s="1" t="s">
        <v>13</v>
      </c>
      <c r="R5254" s="1" t="s">
        <v>23669</v>
      </c>
    </row>
    <row r="5255" spans="1:19" x14ac:dyDescent="0.35">
      <c r="A5255" s="3">
        <v>5442</v>
      </c>
      <c r="B5255" s="1">
        <v>22.757649000000001</v>
      </c>
      <c r="C5255">
        <v>75.943016999999998</v>
      </c>
      <c r="D5255" t="s">
        <v>22952</v>
      </c>
      <c r="E5255" t="s">
        <v>23684</v>
      </c>
      <c r="F5255">
        <v>9</v>
      </c>
      <c r="G5255">
        <v>873</v>
      </c>
      <c r="H5255" t="s">
        <v>23370</v>
      </c>
      <c r="I5255" s="1" t="s">
        <v>16490</v>
      </c>
      <c r="J5255" s="1" t="s">
        <v>4268</v>
      </c>
      <c r="K5255" s="1" t="s">
        <v>16491</v>
      </c>
      <c r="L5255" s="1" t="s">
        <v>16492</v>
      </c>
      <c r="M5255" s="1" t="s">
        <v>7235</v>
      </c>
      <c r="N5255" s="1" t="s">
        <v>22</v>
      </c>
      <c r="O5255" s="1" t="s">
        <v>23</v>
      </c>
      <c r="R5255" s="1" t="s">
        <v>17682</v>
      </c>
      <c r="S5255">
        <v>1</v>
      </c>
    </row>
    <row r="5256" spans="1:19" x14ac:dyDescent="0.35">
      <c r="A5256" s="3">
        <v>5443</v>
      </c>
      <c r="B5256" s="1">
        <v>22.748504000000001</v>
      </c>
      <c r="C5256">
        <v>75.848151999999999</v>
      </c>
      <c r="D5256" t="s">
        <v>22810</v>
      </c>
      <c r="E5256" t="s">
        <v>23686</v>
      </c>
      <c r="F5256">
        <v>4</v>
      </c>
      <c r="G5256">
        <v>993</v>
      </c>
      <c r="H5256" t="s">
        <v>23370</v>
      </c>
      <c r="I5256" s="1" t="s">
        <v>3626</v>
      </c>
      <c r="J5256" s="1" t="s">
        <v>232</v>
      </c>
      <c r="K5256" s="1" t="s">
        <v>3627</v>
      </c>
      <c r="N5256" s="1" t="s">
        <v>10</v>
      </c>
      <c r="O5256" s="1" t="s">
        <v>11</v>
      </c>
      <c r="R5256" s="1" t="s">
        <v>17682</v>
      </c>
      <c r="S5256">
        <v>1</v>
      </c>
    </row>
    <row r="5257" spans="1:19" x14ac:dyDescent="0.35">
      <c r="A5257" s="3">
        <v>5443</v>
      </c>
      <c r="B5257" s="1">
        <v>22.748504000000001</v>
      </c>
      <c r="C5257">
        <v>75.848151999999999</v>
      </c>
      <c r="D5257" t="s">
        <v>22810</v>
      </c>
      <c r="E5257" t="s">
        <v>23686</v>
      </c>
      <c r="F5257">
        <v>4</v>
      </c>
      <c r="G5257">
        <v>993</v>
      </c>
      <c r="H5257" t="s">
        <v>23370</v>
      </c>
      <c r="I5257" s="1" t="s">
        <v>3626</v>
      </c>
      <c r="J5257" s="1" t="s">
        <v>74</v>
      </c>
      <c r="K5257" s="1" t="s">
        <v>3627</v>
      </c>
      <c r="L5257" s="1" t="s">
        <v>1948</v>
      </c>
      <c r="M5257" s="1" t="s">
        <v>3629</v>
      </c>
      <c r="N5257" s="1" t="s">
        <v>12</v>
      </c>
      <c r="O5257" s="1" t="s">
        <v>13</v>
      </c>
      <c r="P5257" s="1" t="s">
        <v>12</v>
      </c>
      <c r="Q5257" s="1" t="s">
        <v>13</v>
      </c>
      <c r="R5257" s="1" t="s">
        <v>17683</v>
      </c>
      <c r="S5257">
        <v>2</v>
      </c>
    </row>
    <row r="5258" spans="1:19" x14ac:dyDescent="0.35">
      <c r="A5258" s="3">
        <v>5444</v>
      </c>
      <c r="B5258" s="1">
        <v>22.629657999999999</v>
      </c>
      <c r="C5258">
        <v>75.932344999999998</v>
      </c>
      <c r="D5258" t="s">
        <v>22911</v>
      </c>
      <c r="E5258" t="s">
        <v>23682</v>
      </c>
      <c r="F5258">
        <v>10</v>
      </c>
      <c r="G5258">
        <v>328</v>
      </c>
      <c r="H5258" t="s">
        <v>22759</v>
      </c>
      <c r="I5258" s="1" t="s">
        <v>16493</v>
      </c>
      <c r="J5258" s="1" t="s">
        <v>56</v>
      </c>
      <c r="K5258" s="1" t="s">
        <v>16494</v>
      </c>
      <c r="L5258" s="1" t="s">
        <v>3000</v>
      </c>
      <c r="M5258" s="1" t="s">
        <v>16495</v>
      </c>
      <c r="N5258" s="1" t="s">
        <v>12</v>
      </c>
      <c r="O5258" s="1" t="s">
        <v>13</v>
      </c>
      <c r="P5258" s="1" t="s">
        <v>12</v>
      </c>
      <c r="Q5258" s="1" t="s">
        <v>13</v>
      </c>
      <c r="R5258" s="1" t="s">
        <v>23669</v>
      </c>
    </row>
    <row r="5259" spans="1:19" x14ac:dyDescent="0.35">
      <c r="A5259" s="3">
        <v>5445</v>
      </c>
      <c r="B5259" s="1">
        <v>22.763525000000001</v>
      </c>
      <c r="C5259">
        <v>75.794224</v>
      </c>
      <c r="D5259" t="s">
        <v>22773</v>
      </c>
      <c r="E5259" t="s">
        <v>23684</v>
      </c>
      <c r="F5259">
        <v>1</v>
      </c>
      <c r="G5259">
        <v>793</v>
      </c>
      <c r="H5259" t="s">
        <v>22833</v>
      </c>
      <c r="I5259" s="1" t="s">
        <v>16496</v>
      </c>
      <c r="J5259" s="1" t="s">
        <v>47</v>
      </c>
      <c r="K5259" s="1" t="s">
        <v>16497</v>
      </c>
      <c r="L5259" s="1" t="s">
        <v>16498</v>
      </c>
      <c r="M5259" s="1" t="s">
        <v>16499</v>
      </c>
      <c r="N5259" s="1" t="s">
        <v>4322</v>
      </c>
      <c r="O5259" s="1" t="s">
        <v>4322</v>
      </c>
      <c r="P5259" s="1" t="s">
        <v>4322</v>
      </c>
      <c r="Q5259" s="1" t="s">
        <v>4322</v>
      </c>
      <c r="R5259" s="1" t="s">
        <v>28825</v>
      </c>
    </row>
    <row r="5260" spans="1:19" x14ac:dyDescent="0.35">
      <c r="A5260" s="3">
        <v>5446</v>
      </c>
      <c r="B5260" s="1">
        <v>22.796316999999998</v>
      </c>
      <c r="C5260">
        <v>75.848639000000006</v>
      </c>
      <c r="D5260" t="s">
        <v>22762</v>
      </c>
      <c r="E5260" t="s">
        <v>23682</v>
      </c>
      <c r="F5260">
        <v>5</v>
      </c>
      <c r="G5260">
        <v>870</v>
      </c>
      <c r="H5260" t="s">
        <v>23537</v>
      </c>
      <c r="I5260" s="1" t="s">
        <v>16500</v>
      </c>
      <c r="J5260" s="1" t="s">
        <v>36</v>
      </c>
      <c r="K5260" s="1" t="s">
        <v>16501</v>
      </c>
      <c r="L5260" s="1" t="s">
        <v>16502</v>
      </c>
      <c r="M5260" s="1" t="s">
        <v>16503</v>
      </c>
      <c r="N5260" s="1" t="s">
        <v>12</v>
      </c>
      <c r="O5260" s="1" t="s">
        <v>13</v>
      </c>
      <c r="P5260" s="1" t="s">
        <v>12</v>
      </c>
      <c r="Q5260" s="1" t="s">
        <v>13</v>
      </c>
      <c r="R5260" s="1" t="s">
        <v>23669</v>
      </c>
    </row>
    <row r="5261" spans="1:19" x14ac:dyDescent="0.35">
      <c r="A5261" s="3">
        <v>5447</v>
      </c>
      <c r="B5261" s="1">
        <v>22.737794000000001</v>
      </c>
      <c r="C5261">
        <v>75.756827999999999</v>
      </c>
      <c r="D5261" t="s">
        <v>22848</v>
      </c>
      <c r="E5261" t="s">
        <v>23683</v>
      </c>
      <c r="F5261">
        <v>4</v>
      </c>
      <c r="G5261">
        <v>113</v>
      </c>
      <c r="H5261" t="s">
        <v>23074</v>
      </c>
      <c r="I5261" s="1" t="s">
        <v>16504</v>
      </c>
      <c r="J5261" s="1" t="s">
        <v>157</v>
      </c>
      <c r="K5261" s="1" t="s">
        <v>16505</v>
      </c>
      <c r="L5261" s="1" t="s">
        <v>16506</v>
      </c>
      <c r="M5261" s="1" t="s">
        <v>16507</v>
      </c>
      <c r="N5261" s="1" t="s">
        <v>4322</v>
      </c>
      <c r="O5261" s="1" t="s">
        <v>4322</v>
      </c>
      <c r="P5261" s="1" t="s">
        <v>4322</v>
      </c>
      <c r="Q5261" s="1" t="s">
        <v>4322</v>
      </c>
      <c r="R5261" s="1" t="s">
        <v>28825</v>
      </c>
    </row>
    <row r="5262" spans="1:19" x14ac:dyDescent="0.35">
      <c r="A5262" s="3">
        <v>5448</v>
      </c>
      <c r="B5262" s="1">
        <v>22.645492000000001</v>
      </c>
      <c r="C5262">
        <v>75.825433000000004</v>
      </c>
      <c r="D5262" t="s">
        <v>22773</v>
      </c>
      <c r="E5262" t="s">
        <v>23684</v>
      </c>
      <c r="F5262">
        <v>1</v>
      </c>
      <c r="G5262">
        <v>793</v>
      </c>
      <c r="H5262" t="s">
        <v>23304</v>
      </c>
      <c r="I5262" s="1" t="s">
        <v>16508</v>
      </c>
      <c r="J5262" s="1" t="s">
        <v>171</v>
      </c>
      <c r="K5262" s="1" t="s">
        <v>16509</v>
      </c>
      <c r="L5262" s="1" t="s">
        <v>15281</v>
      </c>
      <c r="M5262" s="1" t="s">
        <v>5250</v>
      </c>
      <c r="N5262" s="1" t="s">
        <v>12</v>
      </c>
      <c r="O5262" s="1" t="s">
        <v>13</v>
      </c>
      <c r="P5262" s="1" t="s">
        <v>12</v>
      </c>
      <c r="Q5262" s="1" t="s">
        <v>13</v>
      </c>
      <c r="R5262" s="1" t="s">
        <v>23669</v>
      </c>
    </row>
    <row r="5263" spans="1:19" x14ac:dyDescent="0.35">
      <c r="A5263" s="3">
        <v>5449</v>
      </c>
      <c r="B5263" s="1">
        <v>22.672673</v>
      </c>
      <c r="C5263">
        <v>75.868983</v>
      </c>
      <c r="D5263" t="s">
        <v>23007</v>
      </c>
      <c r="E5263" t="s">
        <v>23682</v>
      </c>
      <c r="F5263">
        <v>3</v>
      </c>
      <c r="G5263">
        <v>300</v>
      </c>
      <c r="H5263" t="s">
        <v>22821</v>
      </c>
      <c r="I5263" s="1" t="s">
        <v>16510</v>
      </c>
      <c r="J5263" s="1" t="s">
        <v>157</v>
      </c>
      <c r="K5263" s="1" t="s">
        <v>16511</v>
      </c>
      <c r="L5263" s="1" t="s">
        <v>16512</v>
      </c>
      <c r="M5263" s="1" t="s">
        <v>16513</v>
      </c>
      <c r="N5263" s="1" t="s">
        <v>12</v>
      </c>
      <c r="O5263" s="1" t="s">
        <v>13</v>
      </c>
      <c r="P5263" s="1" t="s">
        <v>12</v>
      </c>
      <c r="Q5263" s="1" t="s">
        <v>13</v>
      </c>
      <c r="R5263" s="1" t="s">
        <v>23669</v>
      </c>
    </row>
    <row r="5264" spans="1:19" x14ac:dyDescent="0.35">
      <c r="A5264" s="3">
        <v>5450</v>
      </c>
      <c r="B5264" s="1">
        <v>22.621078000000001</v>
      </c>
      <c r="C5264">
        <v>75.903891000000002</v>
      </c>
      <c r="D5264" t="s">
        <v>22797</v>
      </c>
      <c r="E5264" t="s">
        <v>23683</v>
      </c>
      <c r="F5264">
        <v>1</v>
      </c>
      <c r="G5264">
        <v>109</v>
      </c>
      <c r="H5264" t="s">
        <v>22705</v>
      </c>
      <c r="I5264" s="1" t="s">
        <v>3630</v>
      </c>
      <c r="J5264" s="1" t="s">
        <v>148</v>
      </c>
      <c r="K5264" s="1" t="s">
        <v>3631</v>
      </c>
      <c r="N5264" s="1" t="s">
        <v>10</v>
      </c>
      <c r="O5264" s="1" t="s">
        <v>11</v>
      </c>
      <c r="R5264" s="1" t="s">
        <v>17682</v>
      </c>
      <c r="S5264">
        <v>1</v>
      </c>
    </row>
    <row r="5265" spans="1:19" x14ac:dyDescent="0.35">
      <c r="A5265" s="3">
        <v>5450</v>
      </c>
      <c r="B5265" s="1">
        <v>22.621078000000001</v>
      </c>
      <c r="C5265">
        <v>75.903891000000002</v>
      </c>
      <c r="D5265" t="s">
        <v>22797</v>
      </c>
      <c r="E5265" t="s">
        <v>23683</v>
      </c>
      <c r="F5265">
        <v>1</v>
      </c>
      <c r="G5265">
        <v>109</v>
      </c>
      <c r="H5265" t="s">
        <v>22705</v>
      </c>
      <c r="I5265" s="1" t="s">
        <v>3630</v>
      </c>
      <c r="J5265" s="1" t="s">
        <v>28</v>
      </c>
      <c r="K5265" s="1" t="s">
        <v>3631</v>
      </c>
      <c r="L5265" s="1" t="s">
        <v>3633</v>
      </c>
      <c r="M5265" s="1" t="s">
        <v>2138</v>
      </c>
      <c r="N5265" s="1" t="s">
        <v>12</v>
      </c>
      <c r="O5265" s="1" t="s">
        <v>13</v>
      </c>
      <c r="P5265" s="1" t="s">
        <v>12</v>
      </c>
      <c r="Q5265" s="1" t="s">
        <v>13</v>
      </c>
      <c r="R5265" s="1" t="s">
        <v>17683</v>
      </c>
      <c r="S5265">
        <v>2</v>
      </c>
    </row>
    <row r="5266" spans="1:19" x14ac:dyDescent="0.35">
      <c r="A5266" s="3">
        <v>5451</v>
      </c>
      <c r="B5266" s="1">
        <v>22.648674</v>
      </c>
      <c r="C5266">
        <v>75.902575999999996</v>
      </c>
      <c r="D5266" t="s">
        <v>22977</v>
      </c>
      <c r="E5266" t="s">
        <v>23683</v>
      </c>
      <c r="F5266">
        <v>1</v>
      </c>
      <c r="G5266">
        <v>489</v>
      </c>
      <c r="H5266" t="s">
        <v>22830</v>
      </c>
      <c r="I5266" s="1" t="s">
        <v>16514</v>
      </c>
      <c r="J5266" s="1" t="s">
        <v>148</v>
      </c>
      <c r="K5266" s="1" t="s">
        <v>16515</v>
      </c>
      <c r="L5266" s="1" t="s">
        <v>16516</v>
      </c>
      <c r="M5266" s="1" t="s">
        <v>2482</v>
      </c>
      <c r="N5266" s="1" t="s">
        <v>4322</v>
      </c>
      <c r="O5266" s="1" t="s">
        <v>4322</v>
      </c>
      <c r="P5266" s="1" t="s">
        <v>4322</v>
      </c>
      <c r="Q5266" s="1" t="s">
        <v>4322</v>
      </c>
      <c r="R5266" s="1" t="s">
        <v>28825</v>
      </c>
    </row>
    <row r="5267" spans="1:19" x14ac:dyDescent="0.35">
      <c r="A5267" s="3">
        <v>5452</v>
      </c>
      <c r="B5267" s="1">
        <v>22.723928999999998</v>
      </c>
      <c r="C5267">
        <v>75.943763000000004</v>
      </c>
      <c r="D5267" t="s">
        <v>22829</v>
      </c>
      <c r="E5267" t="s">
        <v>23683</v>
      </c>
      <c r="F5267">
        <v>1</v>
      </c>
      <c r="G5267">
        <v>889</v>
      </c>
      <c r="H5267" t="s">
        <v>23205</v>
      </c>
      <c r="I5267" s="1" t="s">
        <v>16517</v>
      </c>
      <c r="J5267" s="1" t="s">
        <v>93</v>
      </c>
      <c r="K5267" s="1" t="s">
        <v>10022</v>
      </c>
      <c r="L5267" s="1" t="s">
        <v>16518</v>
      </c>
      <c r="M5267" s="1" t="s">
        <v>10024</v>
      </c>
      <c r="N5267" s="1" t="s">
        <v>12</v>
      </c>
      <c r="O5267" s="1" t="s">
        <v>13</v>
      </c>
      <c r="P5267" s="1" t="s">
        <v>12</v>
      </c>
      <c r="Q5267" s="1" t="s">
        <v>13</v>
      </c>
      <c r="R5267" s="1" t="s">
        <v>23669</v>
      </c>
    </row>
    <row r="5268" spans="1:19" x14ac:dyDescent="0.35">
      <c r="A5268" s="3">
        <v>5453</v>
      </c>
      <c r="B5268" s="1">
        <v>22.782098000000001</v>
      </c>
      <c r="C5268">
        <v>75.750420000000005</v>
      </c>
      <c r="D5268" t="s">
        <v>22756</v>
      </c>
      <c r="E5268" t="s">
        <v>23682</v>
      </c>
      <c r="F5268">
        <v>6</v>
      </c>
      <c r="G5268">
        <v>929</v>
      </c>
      <c r="H5268" t="s">
        <v>23287</v>
      </c>
      <c r="I5268" s="1" t="s">
        <v>16519</v>
      </c>
      <c r="J5268" s="1" t="s">
        <v>64</v>
      </c>
      <c r="K5268" s="1" t="s">
        <v>2890</v>
      </c>
      <c r="L5268" s="1" t="s">
        <v>2588</v>
      </c>
      <c r="M5268" s="1" t="s">
        <v>16520</v>
      </c>
      <c r="N5268" s="1" t="s">
        <v>4322</v>
      </c>
      <c r="O5268" s="1" t="s">
        <v>4322</v>
      </c>
      <c r="P5268" s="1" t="s">
        <v>4322</v>
      </c>
      <c r="Q5268" s="1" t="s">
        <v>4322</v>
      </c>
      <c r="R5268" s="1" t="s">
        <v>28825</v>
      </c>
    </row>
    <row r="5269" spans="1:19" x14ac:dyDescent="0.35">
      <c r="A5269" s="3">
        <v>5454</v>
      </c>
      <c r="B5269" s="1">
        <v>22.693142000000002</v>
      </c>
      <c r="C5269">
        <v>75.877504000000002</v>
      </c>
      <c r="D5269" t="s">
        <v>22850</v>
      </c>
      <c r="E5269" t="s">
        <v>23684</v>
      </c>
      <c r="F5269">
        <v>8</v>
      </c>
      <c r="G5269">
        <v>226</v>
      </c>
      <c r="H5269" t="s">
        <v>23089</v>
      </c>
      <c r="I5269" s="1" t="s">
        <v>3634</v>
      </c>
      <c r="J5269" s="1" t="s">
        <v>64</v>
      </c>
      <c r="K5269" s="1" t="s">
        <v>3635</v>
      </c>
      <c r="N5269" s="1" t="s">
        <v>10</v>
      </c>
      <c r="O5269" s="1" t="s">
        <v>11</v>
      </c>
      <c r="R5269" s="1" t="s">
        <v>17682</v>
      </c>
      <c r="S5269">
        <v>1</v>
      </c>
    </row>
    <row r="5270" spans="1:19" x14ac:dyDescent="0.35">
      <c r="A5270" s="3">
        <v>5454</v>
      </c>
      <c r="B5270" s="1">
        <v>22.693142000000002</v>
      </c>
      <c r="C5270">
        <v>75.877504000000002</v>
      </c>
      <c r="D5270" t="s">
        <v>22850</v>
      </c>
      <c r="E5270" t="s">
        <v>23684</v>
      </c>
      <c r="F5270">
        <v>8</v>
      </c>
      <c r="G5270">
        <v>226</v>
      </c>
      <c r="H5270" t="s">
        <v>23089</v>
      </c>
      <c r="I5270" s="1" t="s">
        <v>3634</v>
      </c>
      <c r="J5270" s="1" t="s">
        <v>8</v>
      </c>
      <c r="K5270" s="1" t="s">
        <v>3635</v>
      </c>
      <c r="L5270" s="1" t="s">
        <v>3638</v>
      </c>
      <c r="M5270" s="1" t="s">
        <v>3639</v>
      </c>
      <c r="N5270" s="1" t="s">
        <v>12</v>
      </c>
      <c r="O5270" s="1" t="s">
        <v>13</v>
      </c>
      <c r="P5270" s="1" t="s">
        <v>12</v>
      </c>
      <c r="Q5270" s="1" t="s">
        <v>13</v>
      </c>
      <c r="R5270" s="1" t="s">
        <v>17683</v>
      </c>
      <c r="S5270">
        <v>2</v>
      </c>
    </row>
    <row r="5271" spans="1:19" x14ac:dyDescent="0.35">
      <c r="A5271" s="3">
        <v>5455</v>
      </c>
      <c r="B5271" s="1">
        <v>22.663322000000001</v>
      </c>
      <c r="C5271">
        <v>75.790158000000005</v>
      </c>
      <c r="D5271" t="s">
        <v>22697</v>
      </c>
      <c r="E5271" t="s">
        <v>23686</v>
      </c>
      <c r="F5271">
        <v>10</v>
      </c>
      <c r="G5271">
        <v>848</v>
      </c>
      <c r="H5271" t="s">
        <v>22918</v>
      </c>
      <c r="I5271" s="1" t="s">
        <v>16521</v>
      </c>
      <c r="J5271" s="1" t="s">
        <v>28</v>
      </c>
      <c r="K5271" s="1" t="s">
        <v>16522</v>
      </c>
      <c r="L5271" s="1" t="s">
        <v>16523</v>
      </c>
      <c r="M5271" s="1" t="s">
        <v>16524</v>
      </c>
      <c r="N5271" s="1" t="s">
        <v>12</v>
      </c>
      <c r="O5271" s="1" t="s">
        <v>13</v>
      </c>
      <c r="P5271" s="1" t="s">
        <v>12</v>
      </c>
      <c r="Q5271" s="1" t="s">
        <v>13</v>
      </c>
      <c r="R5271" s="1" t="s">
        <v>23669</v>
      </c>
    </row>
    <row r="5272" spans="1:19" x14ac:dyDescent="0.35">
      <c r="A5272" s="3">
        <v>5456</v>
      </c>
      <c r="B5272" s="1">
        <v>22.665527000000001</v>
      </c>
      <c r="C5272">
        <v>75.949777999999995</v>
      </c>
      <c r="D5272" t="s">
        <v>22841</v>
      </c>
      <c r="E5272" t="s">
        <v>23686</v>
      </c>
      <c r="F5272">
        <v>9</v>
      </c>
      <c r="G5272">
        <v>300</v>
      </c>
      <c r="H5272" t="s">
        <v>23186</v>
      </c>
      <c r="I5272" s="1" t="s">
        <v>16525</v>
      </c>
      <c r="J5272" s="1" t="s">
        <v>171</v>
      </c>
      <c r="K5272" s="1" t="s">
        <v>16526</v>
      </c>
      <c r="L5272" s="1" t="s">
        <v>16527</v>
      </c>
      <c r="M5272" s="1" t="s">
        <v>16528</v>
      </c>
      <c r="N5272" s="1" t="s">
        <v>4322</v>
      </c>
      <c r="O5272" s="1" t="s">
        <v>4322</v>
      </c>
      <c r="P5272" s="1" t="s">
        <v>4322</v>
      </c>
      <c r="Q5272" s="1" t="s">
        <v>4322</v>
      </c>
      <c r="R5272" s="1" t="s">
        <v>28825</v>
      </c>
    </row>
    <row r="5273" spans="1:19" x14ac:dyDescent="0.35">
      <c r="A5273" s="3">
        <v>5457</v>
      </c>
      <c r="B5273" s="1">
        <v>22.78595</v>
      </c>
      <c r="C5273">
        <v>75.831487999999993</v>
      </c>
      <c r="D5273" t="s">
        <v>22799</v>
      </c>
      <c r="E5273" t="s">
        <v>23685</v>
      </c>
      <c r="F5273">
        <v>6</v>
      </c>
      <c r="G5273">
        <v>518</v>
      </c>
      <c r="H5273" t="s">
        <v>23164</v>
      </c>
      <c r="I5273" s="1" t="s">
        <v>3640</v>
      </c>
      <c r="J5273" s="1" t="s">
        <v>157</v>
      </c>
      <c r="K5273" s="1" t="s">
        <v>3641</v>
      </c>
      <c r="N5273" s="1" t="s">
        <v>10</v>
      </c>
      <c r="O5273" s="1" t="s">
        <v>11</v>
      </c>
      <c r="R5273" s="1" t="s">
        <v>17682</v>
      </c>
      <c r="S5273">
        <v>1</v>
      </c>
    </row>
    <row r="5274" spans="1:19" x14ac:dyDescent="0.35">
      <c r="A5274" s="3">
        <v>5457</v>
      </c>
      <c r="B5274" s="1">
        <v>22.78595</v>
      </c>
      <c r="C5274">
        <v>75.831487999999993</v>
      </c>
      <c r="D5274" t="s">
        <v>22799</v>
      </c>
      <c r="E5274" t="s">
        <v>23685</v>
      </c>
      <c r="F5274">
        <v>6</v>
      </c>
      <c r="G5274">
        <v>518</v>
      </c>
      <c r="H5274" t="s">
        <v>23164</v>
      </c>
      <c r="I5274" s="1" t="s">
        <v>3640</v>
      </c>
      <c r="J5274" s="1" t="s">
        <v>232</v>
      </c>
      <c r="K5274" s="1" t="s">
        <v>3641</v>
      </c>
      <c r="L5274" s="1" t="s">
        <v>3644</v>
      </c>
      <c r="M5274" s="1" t="s">
        <v>3645</v>
      </c>
      <c r="N5274" s="1" t="s">
        <v>12</v>
      </c>
      <c r="O5274" s="1" t="s">
        <v>13</v>
      </c>
      <c r="P5274" s="1" t="s">
        <v>12</v>
      </c>
      <c r="Q5274" s="1" t="s">
        <v>13</v>
      </c>
      <c r="R5274" s="1" t="s">
        <v>17683</v>
      </c>
      <c r="S5274">
        <v>2</v>
      </c>
    </row>
    <row r="5275" spans="1:19" x14ac:dyDescent="0.35">
      <c r="A5275" s="3">
        <v>5458</v>
      </c>
      <c r="B5275" s="1">
        <v>22.718181999999999</v>
      </c>
      <c r="C5275">
        <v>75.783011000000002</v>
      </c>
      <c r="D5275" t="s">
        <v>22767</v>
      </c>
      <c r="E5275" t="s">
        <v>23682</v>
      </c>
      <c r="F5275">
        <v>1</v>
      </c>
      <c r="G5275">
        <v>480</v>
      </c>
      <c r="H5275" t="s">
        <v>22870</v>
      </c>
      <c r="I5275" s="1" t="s">
        <v>3646</v>
      </c>
      <c r="J5275" s="1" t="s">
        <v>28</v>
      </c>
      <c r="K5275" s="1" t="s">
        <v>3647</v>
      </c>
      <c r="N5275" s="1" t="s">
        <v>10</v>
      </c>
      <c r="O5275" s="1" t="s">
        <v>11</v>
      </c>
      <c r="R5275" s="1" t="s">
        <v>17682</v>
      </c>
      <c r="S5275">
        <v>1</v>
      </c>
    </row>
    <row r="5276" spans="1:19" x14ac:dyDescent="0.35">
      <c r="A5276" s="3">
        <v>5458</v>
      </c>
      <c r="B5276" s="1">
        <v>22.718181999999999</v>
      </c>
      <c r="C5276">
        <v>75.783011000000002</v>
      </c>
      <c r="D5276" t="s">
        <v>22767</v>
      </c>
      <c r="E5276" t="s">
        <v>23682</v>
      </c>
      <c r="F5276">
        <v>1</v>
      </c>
      <c r="G5276">
        <v>480</v>
      </c>
      <c r="H5276" t="s">
        <v>22870</v>
      </c>
      <c r="I5276" s="1" t="s">
        <v>3646</v>
      </c>
      <c r="J5276" s="1" t="s">
        <v>32</v>
      </c>
      <c r="K5276" s="1" t="s">
        <v>3647</v>
      </c>
      <c r="L5276" s="1" t="s">
        <v>3648</v>
      </c>
      <c r="M5276" s="1" t="s">
        <v>3649</v>
      </c>
      <c r="N5276" s="1" t="s">
        <v>12</v>
      </c>
      <c r="O5276" s="1" t="s">
        <v>13</v>
      </c>
      <c r="P5276" s="1" t="s">
        <v>12</v>
      </c>
      <c r="Q5276" s="1" t="s">
        <v>13</v>
      </c>
      <c r="R5276" s="1" t="s">
        <v>17683</v>
      </c>
      <c r="S5276">
        <v>2</v>
      </c>
    </row>
    <row r="5277" spans="1:19" x14ac:dyDescent="0.35">
      <c r="A5277" s="3">
        <v>5459</v>
      </c>
      <c r="B5277" s="1">
        <v>22.704142999999998</v>
      </c>
      <c r="C5277">
        <v>75.915961999999993</v>
      </c>
      <c r="D5277" t="s">
        <v>22841</v>
      </c>
      <c r="E5277" t="s">
        <v>23686</v>
      </c>
      <c r="F5277">
        <v>9</v>
      </c>
      <c r="G5277">
        <v>300</v>
      </c>
      <c r="H5277" t="s">
        <v>22904</v>
      </c>
      <c r="I5277" s="1" t="s">
        <v>3650</v>
      </c>
      <c r="J5277" s="1" t="s">
        <v>411</v>
      </c>
      <c r="K5277" s="1" t="s">
        <v>3651</v>
      </c>
      <c r="N5277" s="1" t="s">
        <v>10</v>
      </c>
      <c r="O5277" s="1" t="s">
        <v>11</v>
      </c>
      <c r="R5277" s="1" t="s">
        <v>17682</v>
      </c>
      <c r="S5277">
        <v>1</v>
      </c>
    </row>
    <row r="5278" spans="1:19" x14ac:dyDescent="0.35">
      <c r="A5278" s="3">
        <v>5459</v>
      </c>
      <c r="B5278" s="1">
        <v>22.704142999999998</v>
      </c>
      <c r="C5278">
        <v>75.915961999999993</v>
      </c>
      <c r="D5278" t="s">
        <v>22841</v>
      </c>
      <c r="E5278" t="s">
        <v>23686</v>
      </c>
      <c r="F5278">
        <v>9</v>
      </c>
      <c r="G5278">
        <v>300</v>
      </c>
      <c r="H5278" t="s">
        <v>22904</v>
      </c>
      <c r="I5278" s="1" t="s">
        <v>3650</v>
      </c>
      <c r="J5278" s="1" t="s">
        <v>36</v>
      </c>
      <c r="K5278" s="1" t="s">
        <v>3651</v>
      </c>
      <c r="L5278" s="1" t="s">
        <v>3652</v>
      </c>
      <c r="M5278" s="1" t="s">
        <v>3653</v>
      </c>
      <c r="N5278" s="1" t="s">
        <v>12</v>
      </c>
      <c r="O5278" s="1" t="s">
        <v>13</v>
      </c>
      <c r="P5278" s="1" t="s">
        <v>12</v>
      </c>
      <c r="Q5278" s="1" t="s">
        <v>13</v>
      </c>
      <c r="R5278" s="1" t="s">
        <v>17683</v>
      </c>
      <c r="S5278">
        <v>2</v>
      </c>
    </row>
    <row r="5279" spans="1:19" x14ac:dyDescent="0.35">
      <c r="A5279" s="3">
        <v>5460</v>
      </c>
      <c r="B5279" s="1">
        <v>22.618933999999999</v>
      </c>
      <c r="C5279">
        <v>75.890715</v>
      </c>
      <c r="D5279" t="s">
        <v>22753</v>
      </c>
      <c r="E5279" t="s">
        <v>23682</v>
      </c>
      <c r="F5279">
        <v>1</v>
      </c>
      <c r="G5279">
        <v>681</v>
      </c>
      <c r="H5279" t="s">
        <v>22920</v>
      </c>
      <c r="I5279" s="1" t="s">
        <v>16529</v>
      </c>
      <c r="J5279" s="1" t="s">
        <v>222</v>
      </c>
      <c r="K5279" s="1" t="s">
        <v>16530</v>
      </c>
      <c r="L5279" s="1" t="s">
        <v>4737</v>
      </c>
      <c r="M5279" s="1" t="s">
        <v>16531</v>
      </c>
      <c r="N5279" s="1" t="s">
        <v>12</v>
      </c>
      <c r="O5279" s="1" t="s">
        <v>13</v>
      </c>
      <c r="P5279" s="1" t="s">
        <v>12</v>
      </c>
      <c r="Q5279" s="1" t="s">
        <v>13</v>
      </c>
      <c r="R5279" s="1" t="s">
        <v>23669</v>
      </c>
    </row>
    <row r="5280" spans="1:19" x14ac:dyDescent="0.35">
      <c r="A5280" s="3">
        <v>5461</v>
      </c>
      <c r="B5280" s="1">
        <v>22.723499</v>
      </c>
      <c r="C5280">
        <v>75.753659999999996</v>
      </c>
      <c r="D5280" t="s">
        <v>22729</v>
      </c>
      <c r="E5280" t="s">
        <v>23682</v>
      </c>
      <c r="F5280">
        <v>2</v>
      </c>
      <c r="G5280">
        <v>951</v>
      </c>
      <c r="H5280" t="s">
        <v>23630</v>
      </c>
      <c r="I5280" s="1" t="s">
        <v>16532</v>
      </c>
      <c r="J5280" s="1" t="s">
        <v>148</v>
      </c>
      <c r="K5280" s="1" t="s">
        <v>16533</v>
      </c>
      <c r="L5280" s="1" t="s">
        <v>8720</v>
      </c>
      <c r="M5280" s="1" t="s">
        <v>16534</v>
      </c>
      <c r="N5280" s="1" t="s">
        <v>4322</v>
      </c>
      <c r="O5280" s="1" t="s">
        <v>4322</v>
      </c>
      <c r="P5280" s="1" t="s">
        <v>4322</v>
      </c>
      <c r="Q5280" s="1" t="s">
        <v>4322</v>
      </c>
      <c r="R5280" s="1" t="s">
        <v>28825</v>
      </c>
    </row>
    <row r="5281" spans="1:19" x14ac:dyDescent="0.35">
      <c r="A5281" s="3">
        <v>5462</v>
      </c>
      <c r="B5281" s="1">
        <v>22.673255000000001</v>
      </c>
      <c r="C5281">
        <v>75.797307000000004</v>
      </c>
      <c r="D5281" t="s">
        <v>22980</v>
      </c>
      <c r="E5281" t="s">
        <v>23685</v>
      </c>
      <c r="F5281">
        <v>2</v>
      </c>
      <c r="G5281">
        <v>618</v>
      </c>
      <c r="H5281" t="s">
        <v>23266</v>
      </c>
      <c r="I5281" s="1" t="s">
        <v>16535</v>
      </c>
      <c r="J5281" s="1" t="s">
        <v>56</v>
      </c>
      <c r="K5281" s="1" t="s">
        <v>142</v>
      </c>
      <c r="L5281" s="1" t="s">
        <v>10838</v>
      </c>
      <c r="M5281" s="1" t="s">
        <v>16536</v>
      </c>
      <c r="N5281" s="1" t="s">
        <v>12</v>
      </c>
      <c r="O5281" s="1" t="s">
        <v>13</v>
      </c>
      <c r="P5281" s="1" t="s">
        <v>12</v>
      </c>
      <c r="Q5281" s="1" t="s">
        <v>13</v>
      </c>
      <c r="R5281" s="1" t="s">
        <v>23669</v>
      </c>
    </row>
    <row r="5282" spans="1:19" x14ac:dyDescent="0.35">
      <c r="A5282" s="3">
        <v>5463</v>
      </c>
      <c r="B5282" s="1">
        <v>22.785478000000001</v>
      </c>
      <c r="C5282">
        <v>75.899111000000005</v>
      </c>
      <c r="D5282" t="s">
        <v>22989</v>
      </c>
      <c r="E5282" t="s">
        <v>23685</v>
      </c>
      <c r="F5282">
        <v>2</v>
      </c>
      <c r="G5282">
        <v>490</v>
      </c>
      <c r="H5282" t="s">
        <v>23014</v>
      </c>
      <c r="I5282" s="1" t="s">
        <v>16537</v>
      </c>
      <c r="J5282" s="1" t="s">
        <v>283</v>
      </c>
      <c r="K5282" s="1" t="s">
        <v>10661</v>
      </c>
      <c r="L5282" s="1" t="s">
        <v>16538</v>
      </c>
      <c r="M5282" s="1" t="s">
        <v>2391</v>
      </c>
      <c r="N5282" s="1" t="s">
        <v>12</v>
      </c>
      <c r="O5282" s="1" t="s">
        <v>13</v>
      </c>
      <c r="P5282" s="1" t="s">
        <v>12</v>
      </c>
      <c r="Q5282" s="1" t="s">
        <v>13</v>
      </c>
      <c r="R5282" s="1" t="s">
        <v>23669</v>
      </c>
    </row>
    <row r="5283" spans="1:19" x14ac:dyDescent="0.35">
      <c r="A5283" s="3">
        <v>5464</v>
      </c>
      <c r="B5283" s="1">
        <v>22.634460000000001</v>
      </c>
      <c r="C5283">
        <v>75.934297000000001</v>
      </c>
      <c r="D5283" t="s">
        <v>22948</v>
      </c>
      <c r="E5283" t="s">
        <v>23683</v>
      </c>
      <c r="F5283">
        <v>5</v>
      </c>
      <c r="G5283">
        <v>675</v>
      </c>
      <c r="H5283" t="s">
        <v>23466</v>
      </c>
      <c r="I5283" s="1" t="s">
        <v>16539</v>
      </c>
      <c r="J5283" s="1" t="s">
        <v>60</v>
      </c>
      <c r="K5283" s="1" t="s">
        <v>16540</v>
      </c>
      <c r="L5283" s="1" t="s">
        <v>16541</v>
      </c>
      <c r="M5283" s="1" t="s">
        <v>16542</v>
      </c>
      <c r="N5283" s="1" t="s">
        <v>12</v>
      </c>
      <c r="O5283" s="1" t="s">
        <v>13</v>
      </c>
      <c r="P5283" s="1" t="s">
        <v>12</v>
      </c>
      <c r="Q5283" s="1" t="s">
        <v>13</v>
      </c>
      <c r="R5283" s="1" t="s">
        <v>23669</v>
      </c>
    </row>
    <row r="5284" spans="1:19" x14ac:dyDescent="0.35">
      <c r="A5284" s="3">
        <v>5465</v>
      </c>
      <c r="B5284" s="1">
        <v>22.726827</v>
      </c>
      <c r="C5284">
        <v>75.916452000000007</v>
      </c>
      <c r="D5284" t="s">
        <v>22793</v>
      </c>
      <c r="E5284" t="s">
        <v>23684</v>
      </c>
      <c r="F5284">
        <v>1</v>
      </c>
      <c r="G5284">
        <v>276</v>
      </c>
      <c r="H5284" t="s">
        <v>23520</v>
      </c>
      <c r="I5284" s="1" t="s">
        <v>16543</v>
      </c>
      <c r="J5284" s="1" t="s">
        <v>51</v>
      </c>
      <c r="K5284" s="1" t="s">
        <v>16544</v>
      </c>
      <c r="L5284" s="1" t="s">
        <v>16545</v>
      </c>
      <c r="M5284" s="1" t="s">
        <v>646</v>
      </c>
      <c r="N5284" s="1" t="s">
        <v>12</v>
      </c>
      <c r="O5284" s="1" t="s">
        <v>13</v>
      </c>
      <c r="P5284" s="1" t="s">
        <v>12</v>
      </c>
      <c r="Q5284" s="1" t="s">
        <v>13</v>
      </c>
      <c r="R5284" s="1" t="s">
        <v>23669</v>
      </c>
    </row>
    <row r="5285" spans="1:19" x14ac:dyDescent="0.35">
      <c r="A5285" s="3">
        <v>5466</v>
      </c>
      <c r="B5285" s="1">
        <v>22.69567</v>
      </c>
      <c r="C5285">
        <v>75.879953</v>
      </c>
      <c r="D5285" t="s">
        <v>23025</v>
      </c>
      <c r="E5285" t="s">
        <v>23685</v>
      </c>
      <c r="F5285">
        <v>3</v>
      </c>
      <c r="G5285">
        <v>833</v>
      </c>
      <c r="H5285" t="s">
        <v>23255</v>
      </c>
      <c r="I5285" s="1" t="s">
        <v>16546</v>
      </c>
      <c r="J5285" s="1" t="s">
        <v>148</v>
      </c>
      <c r="K5285" s="1" t="s">
        <v>16547</v>
      </c>
      <c r="L5285" s="1" t="s">
        <v>2233</v>
      </c>
      <c r="M5285" s="1" t="s">
        <v>16548</v>
      </c>
      <c r="N5285" s="1" t="s">
        <v>12</v>
      </c>
      <c r="O5285" s="1" t="s">
        <v>13</v>
      </c>
      <c r="P5285" s="1" t="s">
        <v>12</v>
      </c>
      <c r="Q5285" s="1" t="s">
        <v>13</v>
      </c>
      <c r="R5285" s="1" t="s">
        <v>23669</v>
      </c>
    </row>
    <row r="5286" spans="1:19" x14ac:dyDescent="0.35">
      <c r="A5286" s="3">
        <v>5467</v>
      </c>
      <c r="B5286" s="1">
        <v>22.754142000000002</v>
      </c>
      <c r="C5286">
        <v>75.773403999999999</v>
      </c>
      <c r="D5286" t="s">
        <v>22710</v>
      </c>
      <c r="E5286" t="s">
        <v>23683</v>
      </c>
      <c r="F5286">
        <v>9</v>
      </c>
      <c r="G5286">
        <v>797</v>
      </c>
      <c r="H5286" t="s">
        <v>23156</v>
      </c>
      <c r="I5286" s="1" t="s">
        <v>16549</v>
      </c>
      <c r="J5286" s="1" t="s">
        <v>39</v>
      </c>
      <c r="K5286" s="1" t="s">
        <v>13926</v>
      </c>
      <c r="L5286" s="1" t="s">
        <v>16550</v>
      </c>
      <c r="M5286" s="1" t="s">
        <v>16551</v>
      </c>
      <c r="N5286" s="1" t="s">
        <v>12</v>
      </c>
      <c r="O5286" s="1" t="s">
        <v>13</v>
      </c>
      <c r="P5286" s="1" t="s">
        <v>12</v>
      </c>
      <c r="Q5286" s="1" t="s">
        <v>13</v>
      </c>
      <c r="R5286" s="1" t="s">
        <v>23669</v>
      </c>
    </row>
    <row r="5287" spans="1:19" x14ac:dyDescent="0.35">
      <c r="A5287" s="3">
        <v>5468</v>
      </c>
      <c r="B5287" s="1">
        <v>22.673076999999999</v>
      </c>
      <c r="C5287">
        <v>75.840570999999997</v>
      </c>
      <c r="D5287" t="s">
        <v>22924</v>
      </c>
      <c r="E5287" t="s">
        <v>23682</v>
      </c>
      <c r="F5287">
        <v>3</v>
      </c>
      <c r="G5287">
        <v>127</v>
      </c>
      <c r="H5287" t="s">
        <v>23567</v>
      </c>
      <c r="I5287" s="1" t="s">
        <v>16552</v>
      </c>
      <c r="J5287" s="1" t="s">
        <v>51</v>
      </c>
      <c r="K5287" s="1" t="s">
        <v>16553</v>
      </c>
      <c r="L5287" s="1" t="s">
        <v>16554</v>
      </c>
      <c r="M5287" s="1" t="s">
        <v>3505</v>
      </c>
      <c r="N5287" s="1" t="s">
        <v>12</v>
      </c>
      <c r="O5287" s="1" t="s">
        <v>13</v>
      </c>
      <c r="P5287" s="1" t="s">
        <v>12</v>
      </c>
      <c r="Q5287" s="1" t="s">
        <v>13</v>
      </c>
      <c r="R5287" s="1" t="s">
        <v>23669</v>
      </c>
    </row>
    <row r="5288" spans="1:19" x14ac:dyDescent="0.35">
      <c r="A5288" s="3">
        <v>5469</v>
      </c>
      <c r="B5288" s="1">
        <v>22.679041999999999</v>
      </c>
      <c r="C5288">
        <v>75.907121000000004</v>
      </c>
      <c r="D5288" t="s">
        <v>22983</v>
      </c>
      <c r="E5288" t="s">
        <v>23685</v>
      </c>
      <c r="F5288">
        <v>8</v>
      </c>
      <c r="G5288">
        <v>698</v>
      </c>
      <c r="H5288" t="s">
        <v>23366</v>
      </c>
      <c r="I5288" s="1" t="s">
        <v>3654</v>
      </c>
      <c r="J5288" s="1" t="s">
        <v>51</v>
      </c>
      <c r="K5288" s="1" t="s">
        <v>3655</v>
      </c>
      <c r="N5288" s="1" t="s">
        <v>10</v>
      </c>
      <c r="O5288" s="1" t="s">
        <v>11</v>
      </c>
      <c r="R5288" s="1" t="s">
        <v>17682</v>
      </c>
      <c r="S5288">
        <v>1</v>
      </c>
    </row>
    <row r="5289" spans="1:19" x14ac:dyDescent="0.35">
      <c r="A5289" s="3">
        <v>5469</v>
      </c>
      <c r="B5289" s="1">
        <v>22.679041999999999</v>
      </c>
      <c r="C5289">
        <v>75.907121000000004</v>
      </c>
      <c r="D5289" t="s">
        <v>22983</v>
      </c>
      <c r="E5289" t="s">
        <v>23685</v>
      </c>
      <c r="F5289">
        <v>8</v>
      </c>
      <c r="G5289">
        <v>698</v>
      </c>
      <c r="H5289" t="s">
        <v>23366</v>
      </c>
      <c r="I5289" s="1" t="s">
        <v>3654</v>
      </c>
      <c r="J5289" s="1" t="s">
        <v>56</v>
      </c>
      <c r="K5289" s="1" t="s">
        <v>3655</v>
      </c>
      <c r="L5289" s="1" t="s">
        <v>3656</v>
      </c>
      <c r="M5289" s="1" t="s">
        <v>3657</v>
      </c>
      <c r="N5289" s="1" t="s">
        <v>12</v>
      </c>
      <c r="O5289" s="1" t="s">
        <v>13</v>
      </c>
      <c r="P5289" s="1" t="s">
        <v>12</v>
      </c>
      <c r="Q5289" s="1" t="s">
        <v>13</v>
      </c>
      <c r="R5289" s="1" t="s">
        <v>17683</v>
      </c>
      <c r="S5289">
        <v>2</v>
      </c>
    </row>
    <row r="5290" spans="1:19" x14ac:dyDescent="0.35">
      <c r="A5290" s="3">
        <v>5470</v>
      </c>
      <c r="B5290" s="1">
        <v>22.692316000000002</v>
      </c>
      <c r="C5290">
        <v>75.870313999999993</v>
      </c>
      <c r="D5290" t="s">
        <v>22845</v>
      </c>
      <c r="E5290" t="s">
        <v>23682</v>
      </c>
      <c r="F5290">
        <v>2</v>
      </c>
      <c r="G5290">
        <v>539</v>
      </c>
      <c r="H5290" t="s">
        <v>23239</v>
      </c>
      <c r="I5290" s="1" t="s">
        <v>16555</v>
      </c>
      <c r="J5290" s="1" t="s">
        <v>232</v>
      </c>
      <c r="K5290" s="1" t="s">
        <v>2355</v>
      </c>
      <c r="L5290" s="1" t="s">
        <v>3850</v>
      </c>
      <c r="M5290" s="1" t="s">
        <v>16556</v>
      </c>
      <c r="N5290" s="1" t="s">
        <v>12</v>
      </c>
      <c r="O5290" s="1" t="s">
        <v>13</v>
      </c>
      <c r="P5290" s="1" t="s">
        <v>12</v>
      </c>
      <c r="Q5290" s="1" t="s">
        <v>13</v>
      </c>
      <c r="R5290" s="1" t="s">
        <v>23669</v>
      </c>
    </row>
    <row r="5291" spans="1:19" x14ac:dyDescent="0.35">
      <c r="A5291" s="3">
        <v>5471</v>
      </c>
      <c r="B5291" s="1">
        <v>22.796115</v>
      </c>
      <c r="C5291">
        <v>75.883234999999999</v>
      </c>
      <c r="D5291" t="s">
        <v>22753</v>
      </c>
      <c r="E5291" t="s">
        <v>23682</v>
      </c>
      <c r="F5291">
        <v>1</v>
      </c>
      <c r="G5291">
        <v>681</v>
      </c>
      <c r="H5291" t="s">
        <v>23230</v>
      </c>
      <c r="I5291" s="1" t="s">
        <v>16557</v>
      </c>
      <c r="J5291" s="1" t="s">
        <v>157</v>
      </c>
      <c r="K5291" s="1" t="s">
        <v>16558</v>
      </c>
      <c r="L5291" s="1" t="s">
        <v>16559</v>
      </c>
      <c r="M5291" s="1" t="s">
        <v>16560</v>
      </c>
      <c r="N5291" s="1" t="s">
        <v>4322</v>
      </c>
      <c r="O5291" s="1" t="s">
        <v>4322</v>
      </c>
      <c r="P5291" s="1" t="s">
        <v>4322</v>
      </c>
      <c r="Q5291" s="1" t="s">
        <v>4322</v>
      </c>
      <c r="R5291" s="1" t="s">
        <v>28825</v>
      </c>
    </row>
    <row r="5292" spans="1:19" x14ac:dyDescent="0.35">
      <c r="A5292" s="3">
        <v>5472</v>
      </c>
      <c r="B5292" s="1">
        <v>22.726247999999998</v>
      </c>
      <c r="C5292">
        <v>75.826471999999995</v>
      </c>
      <c r="D5292" t="s">
        <v>22771</v>
      </c>
      <c r="E5292" t="s">
        <v>23686</v>
      </c>
      <c r="F5292">
        <v>7</v>
      </c>
      <c r="G5292">
        <v>272</v>
      </c>
      <c r="H5292" t="s">
        <v>22798</v>
      </c>
      <c r="I5292" s="1" t="s">
        <v>3658</v>
      </c>
      <c r="J5292" s="1" t="s">
        <v>167</v>
      </c>
      <c r="K5292" s="1" t="s">
        <v>3659</v>
      </c>
      <c r="N5292" s="1" t="s">
        <v>10</v>
      </c>
      <c r="O5292" s="1" t="s">
        <v>11</v>
      </c>
      <c r="R5292" s="1" t="s">
        <v>17682</v>
      </c>
      <c r="S5292">
        <v>1</v>
      </c>
    </row>
    <row r="5293" spans="1:19" x14ac:dyDescent="0.35">
      <c r="A5293" s="3">
        <v>5472</v>
      </c>
      <c r="B5293" s="1">
        <v>22.726247999999998</v>
      </c>
      <c r="C5293">
        <v>75.826471999999995</v>
      </c>
      <c r="D5293" t="s">
        <v>22771</v>
      </c>
      <c r="E5293" t="s">
        <v>23686</v>
      </c>
      <c r="F5293">
        <v>7</v>
      </c>
      <c r="G5293">
        <v>272</v>
      </c>
      <c r="H5293" t="s">
        <v>22798</v>
      </c>
      <c r="I5293" s="1" t="s">
        <v>3658</v>
      </c>
      <c r="J5293" s="1" t="s">
        <v>171</v>
      </c>
      <c r="K5293" s="1" t="s">
        <v>3659</v>
      </c>
      <c r="L5293" s="1" t="s">
        <v>3661</v>
      </c>
      <c r="M5293" s="1" t="s">
        <v>3662</v>
      </c>
      <c r="N5293" s="1" t="s">
        <v>12</v>
      </c>
      <c r="O5293" s="1" t="s">
        <v>13</v>
      </c>
      <c r="P5293" s="1" t="s">
        <v>12</v>
      </c>
      <c r="Q5293" s="1" t="s">
        <v>13</v>
      </c>
      <c r="R5293" s="1" t="s">
        <v>17683</v>
      </c>
      <c r="S5293">
        <v>2</v>
      </c>
    </row>
    <row r="5294" spans="1:19" x14ac:dyDescent="0.35">
      <c r="A5294" s="3">
        <v>5473</v>
      </c>
      <c r="B5294" s="1">
        <v>22.761557</v>
      </c>
      <c r="C5294">
        <v>75.852655999999996</v>
      </c>
      <c r="D5294" t="s">
        <v>22775</v>
      </c>
      <c r="E5294" t="s">
        <v>23685</v>
      </c>
      <c r="F5294">
        <v>3</v>
      </c>
      <c r="G5294">
        <v>900</v>
      </c>
      <c r="H5294" t="s">
        <v>22728</v>
      </c>
      <c r="I5294" s="1" t="s">
        <v>16561</v>
      </c>
      <c r="J5294" s="1" t="s">
        <v>32</v>
      </c>
      <c r="K5294" s="1" t="s">
        <v>11360</v>
      </c>
      <c r="L5294" s="1" t="s">
        <v>16562</v>
      </c>
      <c r="M5294" s="1" t="s">
        <v>16563</v>
      </c>
      <c r="N5294" s="1" t="s">
        <v>4322</v>
      </c>
      <c r="O5294" s="1" t="s">
        <v>4322</v>
      </c>
      <c r="P5294" s="1" t="s">
        <v>4322</v>
      </c>
      <c r="Q5294" s="1" t="s">
        <v>4322</v>
      </c>
      <c r="R5294" s="1" t="s">
        <v>28825</v>
      </c>
    </row>
    <row r="5295" spans="1:19" x14ac:dyDescent="0.35">
      <c r="A5295" s="3">
        <v>5474</v>
      </c>
      <c r="B5295" s="1">
        <v>22.739964000000001</v>
      </c>
      <c r="C5295">
        <v>75.941261999999995</v>
      </c>
      <c r="D5295" t="s">
        <v>22888</v>
      </c>
      <c r="E5295" t="s">
        <v>23682</v>
      </c>
      <c r="F5295">
        <v>4</v>
      </c>
      <c r="G5295">
        <v>314</v>
      </c>
      <c r="H5295" t="s">
        <v>23354</v>
      </c>
      <c r="I5295" s="1" t="s">
        <v>16564</v>
      </c>
      <c r="J5295" s="1" t="s">
        <v>157</v>
      </c>
      <c r="K5295" s="1" t="s">
        <v>11245</v>
      </c>
      <c r="L5295" s="1" t="s">
        <v>16565</v>
      </c>
      <c r="M5295" s="1" t="s">
        <v>12936</v>
      </c>
      <c r="N5295" s="1" t="s">
        <v>4322</v>
      </c>
      <c r="O5295" s="1" t="s">
        <v>4322</v>
      </c>
      <c r="P5295" s="1" t="s">
        <v>4322</v>
      </c>
      <c r="Q5295" s="1" t="s">
        <v>4322</v>
      </c>
      <c r="R5295" s="1" t="s">
        <v>28825</v>
      </c>
    </row>
    <row r="5296" spans="1:19" x14ac:dyDescent="0.35">
      <c r="A5296" s="3">
        <v>5475</v>
      </c>
      <c r="B5296" s="1">
        <v>22.780467999999999</v>
      </c>
      <c r="C5296">
        <v>75.770178999999999</v>
      </c>
      <c r="D5296" t="s">
        <v>22873</v>
      </c>
      <c r="E5296" t="s">
        <v>23686</v>
      </c>
      <c r="F5296">
        <v>2</v>
      </c>
      <c r="G5296">
        <v>132</v>
      </c>
      <c r="H5296" t="s">
        <v>23089</v>
      </c>
      <c r="I5296" s="1" t="s">
        <v>16566</v>
      </c>
      <c r="J5296" s="1" t="s">
        <v>411</v>
      </c>
      <c r="K5296" s="1" t="s">
        <v>13627</v>
      </c>
      <c r="L5296" s="1" t="s">
        <v>6525</v>
      </c>
      <c r="M5296" s="1" t="s">
        <v>4430</v>
      </c>
      <c r="N5296" s="1" t="s">
        <v>12</v>
      </c>
      <c r="O5296" s="1" t="s">
        <v>13</v>
      </c>
      <c r="P5296" s="1" t="s">
        <v>12</v>
      </c>
      <c r="Q5296" s="1" t="s">
        <v>13</v>
      </c>
      <c r="R5296" s="1" t="s">
        <v>23669</v>
      </c>
    </row>
    <row r="5297" spans="1:19" x14ac:dyDescent="0.35">
      <c r="A5297" s="3">
        <v>5476</v>
      </c>
      <c r="B5297" s="1">
        <v>22.727847000000001</v>
      </c>
      <c r="C5297">
        <v>75.880405999999994</v>
      </c>
      <c r="D5297" t="s">
        <v>22929</v>
      </c>
      <c r="E5297" t="s">
        <v>23684</v>
      </c>
      <c r="F5297">
        <v>9</v>
      </c>
      <c r="G5297">
        <v>758</v>
      </c>
      <c r="H5297" t="s">
        <v>23323</v>
      </c>
      <c r="I5297" s="1" t="s">
        <v>3663</v>
      </c>
      <c r="J5297" s="1" t="s">
        <v>39</v>
      </c>
      <c r="K5297" s="1" t="s">
        <v>3664</v>
      </c>
      <c r="N5297" s="1" t="s">
        <v>10</v>
      </c>
      <c r="O5297" s="1" t="s">
        <v>11</v>
      </c>
      <c r="R5297" s="1" t="s">
        <v>17682</v>
      </c>
      <c r="S5297">
        <v>1</v>
      </c>
    </row>
    <row r="5298" spans="1:19" x14ac:dyDescent="0.35">
      <c r="A5298" s="3">
        <v>5476</v>
      </c>
      <c r="B5298" s="1">
        <v>22.727847000000001</v>
      </c>
      <c r="C5298">
        <v>75.880405999999994</v>
      </c>
      <c r="D5298" t="s">
        <v>22929</v>
      </c>
      <c r="E5298" t="s">
        <v>23684</v>
      </c>
      <c r="F5298">
        <v>9</v>
      </c>
      <c r="G5298">
        <v>758</v>
      </c>
      <c r="H5298" t="s">
        <v>23323</v>
      </c>
      <c r="I5298" s="1" t="s">
        <v>3663</v>
      </c>
      <c r="J5298" s="1" t="s">
        <v>51</v>
      </c>
      <c r="K5298" s="1" t="s">
        <v>3664</v>
      </c>
      <c r="L5298" s="1" t="s">
        <v>3665</v>
      </c>
      <c r="M5298" s="1" t="s">
        <v>3666</v>
      </c>
      <c r="N5298" s="1" t="s">
        <v>12</v>
      </c>
      <c r="O5298" s="1" t="s">
        <v>13</v>
      </c>
      <c r="P5298" s="1" t="s">
        <v>12</v>
      </c>
      <c r="Q5298" s="1" t="s">
        <v>13</v>
      </c>
      <c r="R5298" s="1" t="s">
        <v>17683</v>
      </c>
      <c r="S5298">
        <v>2</v>
      </c>
    </row>
    <row r="5299" spans="1:19" x14ac:dyDescent="0.35">
      <c r="A5299" s="3">
        <v>5477</v>
      </c>
      <c r="B5299" s="1">
        <v>22.679449000000002</v>
      </c>
      <c r="C5299">
        <v>75.877685999999997</v>
      </c>
      <c r="D5299" t="s">
        <v>22735</v>
      </c>
      <c r="E5299" t="s">
        <v>23682</v>
      </c>
      <c r="F5299">
        <v>3</v>
      </c>
      <c r="G5299">
        <v>727</v>
      </c>
      <c r="H5299" t="s">
        <v>23256</v>
      </c>
      <c r="I5299" s="1" t="s">
        <v>16567</v>
      </c>
      <c r="J5299" s="1" t="s">
        <v>232</v>
      </c>
      <c r="K5299" s="1" t="s">
        <v>16568</v>
      </c>
      <c r="L5299" s="1" t="s">
        <v>16569</v>
      </c>
      <c r="M5299" s="1" t="s">
        <v>608</v>
      </c>
      <c r="N5299" s="1" t="s">
        <v>12</v>
      </c>
      <c r="O5299" s="1" t="s">
        <v>13</v>
      </c>
      <c r="P5299" s="1" t="s">
        <v>12</v>
      </c>
      <c r="Q5299" s="1" t="s">
        <v>13</v>
      </c>
      <c r="R5299" s="1" t="s">
        <v>23669</v>
      </c>
    </row>
    <row r="5300" spans="1:19" x14ac:dyDescent="0.35">
      <c r="A5300" s="3">
        <v>5478</v>
      </c>
      <c r="B5300" s="1">
        <v>22.782233999999999</v>
      </c>
      <c r="C5300">
        <v>75.753309999999999</v>
      </c>
      <c r="D5300" t="s">
        <v>22765</v>
      </c>
      <c r="E5300" t="s">
        <v>23682</v>
      </c>
      <c r="F5300">
        <v>7</v>
      </c>
      <c r="G5300">
        <v>629</v>
      </c>
      <c r="H5300" t="s">
        <v>23292</v>
      </c>
      <c r="I5300" s="1" t="s">
        <v>3667</v>
      </c>
      <c r="J5300" s="1" t="s">
        <v>129</v>
      </c>
      <c r="K5300" s="1" t="s">
        <v>3668</v>
      </c>
      <c r="N5300" s="1" t="s">
        <v>10</v>
      </c>
      <c r="O5300" s="1" t="s">
        <v>11</v>
      </c>
      <c r="R5300" s="1" t="s">
        <v>17682</v>
      </c>
      <c r="S5300">
        <v>1</v>
      </c>
    </row>
    <row r="5301" spans="1:19" x14ac:dyDescent="0.35">
      <c r="A5301" s="3">
        <v>5478</v>
      </c>
      <c r="B5301" s="1">
        <v>22.782233999999999</v>
      </c>
      <c r="C5301">
        <v>75.753309999999999</v>
      </c>
      <c r="D5301" t="s">
        <v>22765</v>
      </c>
      <c r="E5301" t="s">
        <v>23682</v>
      </c>
      <c r="F5301">
        <v>7</v>
      </c>
      <c r="G5301">
        <v>629</v>
      </c>
      <c r="H5301" t="s">
        <v>23292</v>
      </c>
      <c r="I5301" s="1" t="s">
        <v>3667</v>
      </c>
      <c r="J5301" s="1" t="s">
        <v>283</v>
      </c>
      <c r="K5301" s="1" t="s">
        <v>3668</v>
      </c>
      <c r="L5301" s="1" t="s">
        <v>3669</v>
      </c>
      <c r="M5301" s="1" t="s">
        <v>3670</v>
      </c>
      <c r="N5301" s="1" t="s">
        <v>12</v>
      </c>
      <c r="O5301" s="1" t="s">
        <v>13</v>
      </c>
      <c r="P5301" s="1" t="s">
        <v>12</v>
      </c>
      <c r="Q5301" s="1" t="s">
        <v>13</v>
      </c>
      <c r="R5301" s="1" t="s">
        <v>17683</v>
      </c>
      <c r="S5301">
        <v>2</v>
      </c>
    </row>
    <row r="5302" spans="1:19" x14ac:dyDescent="0.35">
      <c r="A5302" s="3">
        <v>5479</v>
      </c>
      <c r="B5302" s="1">
        <v>22.659303000000001</v>
      </c>
      <c r="C5302">
        <v>75.939114000000004</v>
      </c>
      <c r="D5302" t="s">
        <v>22922</v>
      </c>
      <c r="E5302" t="s">
        <v>23684</v>
      </c>
      <c r="F5302">
        <v>3</v>
      </c>
      <c r="G5302">
        <v>838</v>
      </c>
      <c r="H5302" t="s">
        <v>23281</v>
      </c>
      <c r="I5302" s="1" t="s">
        <v>3671</v>
      </c>
      <c r="J5302" s="1" t="s">
        <v>8</v>
      </c>
      <c r="K5302" s="1" t="s">
        <v>3672</v>
      </c>
      <c r="N5302" s="1" t="s">
        <v>10</v>
      </c>
      <c r="O5302" s="1" t="s">
        <v>11</v>
      </c>
      <c r="R5302" s="1" t="s">
        <v>17682</v>
      </c>
      <c r="S5302">
        <v>1</v>
      </c>
    </row>
    <row r="5303" spans="1:19" x14ac:dyDescent="0.35">
      <c r="A5303" s="3">
        <v>5479</v>
      </c>
      <c r="B5303" s="1">
        <v>22.659303000000001</v>
      </c>
      <c r="C5303">
        <v>75.939114000000004</v>
      </c>
      <c r="D5303" t="s">
        <v>22922</v>
      </c>
      <c r="E5303" t="s">
        <v>23684</v>
      </c>
      <c r="F5303">
        <v>3</v>
      </c>
      <c r="G5303">
        <v>838</v>
      </c>
      <c r="H5303" t="s">
        <v>23281</v>
      </c>
      <c r="I5303" s="1" t="s">
        <v>3671</v>
      </c>
      <c r="J5303" s="1" t="s">
        <v>14</v>
      </c>
      <c r="K5303" s="1" t="s">
        <v>3672</v>
      </c>
      <c r="L5303" s="1" t="s">
        <v>3674</v>
      </c>
      <c r="M5303" s="1" t="s">
        <v>3675</v>
      </c>
      <c r="N5303" s="1" t="s">
        <v>12</v>
      </c>
      <c r="O5303" s="1" t="s">
        <v>13</v>
      </c>
      <c r="P5303" s="1" t="s">
        <v>12</v>
      </c>
      <c r="Q5303" s="1" t="s">
        <v>13</v>
      </c>
      <c r="R5303" s="1" t="s">
        <v>17683</v>
      </c>
      <c r="S5303">
        <v>2</v>
      </c>
    </row>
    <row r="5304" spans="1:19" x14ac:dyDescent="0.35">
      <c r="A5304" s="3">
        <v>5480</v>
      </c>
      <c r="B5304" s="1">
        <v>22.619219999999999</v>
      </c>
      <c r="C5304">
        <v>75.867806000000002</v>
      </c>
      <c r="D5304" t="s">
        <v>22893</v>
      </c>
      <c r="E5304" t="s">
        <v>23683</v>
      </c>
      <c r="F5304">
        <v>8</v>
      </c>
      <c r="G5304">
        <v>500</v>
      </c>
      <c r="H5304" t="s">
        <v>22965</v>
      </c>
      <c r="I5304" s="1" t="s">
        <v>16570</v>
      </c>
      <c r="J5304" s="1" t="s">
        <v>93</v>
      </c>
      <c r="K5304" s="1" t="s">
        <v>8100</v>
      </c>
      <c r="L5304" s="1" t="s">
        <v>16571</v>
      </c>
      <c r="M5304" s="1" t="s">
        <v>13207</v>
      </c>
      <c r="N5304" s="1" t="s">
        <v>12</v>
      </c>
      <c r="O5304" s="1" t="s">
        <v>13</v>
      </c>
      <c r="P5304" s="1" t="s">
        <v>12</v>
      </c>
      <c r="Q5304" s="1" t="s">
        <v>13</v>
      </c>
      <c r="R5304" s="1" t="s">
        <v>23669</v>
      </c>
    </row>
    <row r="5305" spans="1:19" x14ac:dyDescent="0.35">
      <c r="A5305" s="3">
        <v>5481</v>
      </c>
      <c r="B5305" s="1">
        <v>22.686071999999999</v>
      </c>
      <c r="C5305">
        <v>75.862154000000004</v>
      </c>
      <c r="D5305" t="s">
        <v>23059</v>
      </c>
      <c r="E5305" t="s">
        <v>23685</v>
      </c>
      <c r="F5305">
        <v>3</v>
      </c>
      <c r="G5305">
        <v>593</v>
      </c>
      <c r="H5305" t="s">
        <v>23280</v>
      </c>
      <c r="I5305" s="1" t="s">
        <v>16572</v>
      </c>
      <c r="J5305" s="1" t="s">
        <v>163</v>
      </c>
      <c r="K5305" s="1" t="s">
        <v>16573</v>
      </c>
      <c r="L5305" s="1" t="s">
        <v>16574</v>
      </c>
      <c r="M5305" s="1" t="s">
        <v>16575</v>
      </c>
      <c r="N5305" s="1" t="s">
        <v>4322</v>
      </c>
      <c r="O5305" s="1" t="s">
        <v>4322</v>
      </c>
      <c r="P5305" s="1" t="s">
        <v>4322</v>
      </c>
      <c r="Q5305" s="1" t="s">
        <v>4322</v>
      </c>
      <c r="R5305" s="1" t="s">
        <v>28825</v>
      </c>
    </row>
    <row r="5306" spans="1:19" x14ac:dyDescent="0.35">
      <c r="A5306" s="3">
        <v>5482</v>
      </c>
      <c r="B5306" s="1">
        <v>22.639551999999998</v>
      </c>
      <c r="C5306">
        <v>75.786524</v>
      </c>
      <c r="D5306" t="s">
        <v>22841</v>
      </c>
      <c r="E5306" t="s">
        <v>23686</v>
      </c>
      <c r="F5306">
        <v>9</v>
      </c>
      <c r="G5306">
        <v>300</v>
      </c>
      <c r="H5306" t="s">
        <v>23357</v>
      </c>
      <c r="I5306" s="1" t="s">
        <v>16576</v>
      </c>
      <c r="J5306" s="1" t="s">
        <v>148</v>
      </c>
      <c r="K5306" s="1" t="s">
        <v>16577</v>
      </c>
      <c r="L5306" s="1" t="s">
        <v>10215</v>
      </c>
      <c r="M5306" s="1" t="s">
        <v>16578</v>
      </c>
      <c r="N5306" s="1" t="s">
        <v>12</v>
      </c>
      <c r="O5306" s="1" t="s">
        <v>13</v>
      </c>
      <c r="P5306" s="1" t="s">
        <v>12</v>
      </c>
      <c r="Q5306" s="1" t="s">
        <v>13</v>
      </c>
      <c r="R5306" s="1" t="s">
        <v>23669</v>
      </c>
    </row>
    <row r="5307" spans="1:19" x14ac:dyDescent="0.35">
      <c r="A5307" s="3">
        <v>5483</v>
      </c>
      <c r="B5307" s="1">
        <v>22.615653999999999</v>
      </c>
      <c r="C5307">
        <v>75.868706000000003</v>
      </c>
      <c r="D5307" t="s">
        <v>22717</v>
      </c>
      <c r="E5307" t="s">
        <v>23684</v>
      </c>
      <c r="F5307">
        <v>10</v>
      </c>
      <c r="G5307">
        <v>300</v>
      </c>
      <c r="H5307" t="s">
        <v>23081</v>
      </c>
      <c r="I5307" s="1" t="s">
        <v>3676</v>
      </c>
      <c r="J5307" s="1" t="s">
        <v>39</v>
      </c>
      <c r="K5307" s="1" t="s">
        <v>3677</v>
      </c>
      <c r="N5307" s="1" t="s">
        <v>10</v>
      </c>
      <c r="O5307" s="1" t="s">
        <v>11</v>
      </c>
      <c r="R5307" s="1" t="s">
        <v>17682</v>
      </c>
      <c r="S5307">
        <v>1</v>
      </c>
    </row>
    <row r="5308" spans="1:19" x14ac:dyDescent="0.35">
      <c r="A5308" s="3">
        <v>5483</v>
      </c>
      <c r="B5308" s="1">
        <v>22.615653999999999</v>
      </c>
      <c r="C5308">
        <v>75.868706000000003</v>
      </c>
      <c r="D5308" t="s">
        <v>22717</v>
      </c>
      <c r="E5308" t="s">
        <v>23684</v>
      </c>
      <c r="F5308">
        <v>10</v>
      </c>
      <c r="G5308">
        <v>300</v>
      </c>
      <c r="H5308" t="s">
        <v>23081</v>
      </c>
      <c r="I5308" s="1" t="s">
        <v>3676</v>
      </c>
      <c r="J5308" s="1" t="s">
        <v>51</v>
      </c>
      <c r="K5308" s="1" t="s">
        <v>3677</v>
      </c>
      <c r="L5308" s="1" t="s">
        <v>3678</v>
      </c>
      <c r="M5308" s="1" t="s">
        <v>3679</v>
      </c>
      <c r="N5308" s="1" t="s">
        <v>12</v>
      </c>
      <c r="O5308" s="1" t="s">
        <v>13</v>
      </c>
      <c r="P5308" s="1" t="s">
        <v>12</v>
      </c>
      <c r="Q5308" s="1" t="s">
        <v>13</v>
      </c>
      <c r="R5308" s="1" t="s">
        <v>17683</v>
      </c>
      <c r="S5308">
        <v>2</v>
      </c>
    </row>
    <row r="5309" spans="1:19" x14ac:dyDescent="0.35">
      <c r="A5309" s="3">
        <v>5484</v>
      </c>
      <c r="B5309" s="1">
        <v>22.705901000000001</v>
      </c>
      <c r="C5309">
        <v>75.940550999999999</v>
      </c>
      <c r="D5309" t="s">
        <v>22810</v>
      </c>
      <c r="E5309" t="s">
        <v>23686</v>
      </c>
      <c r="F5309">
        <v>4</v>
      </c>
      <c r="G5309">
        <v>993</v>
      </c>
      <c r="H5309" t="s">
        <v>23302</v>
      </c>
      <c r="I5309" s="1" t="s">
        <v>3680</v>
      </c>
      <c r="J5309" s="1" t="s">
        <v>129</v>
      </c>
      <c r="K5309" s="1" t="s">
        <v>3681</v>
      </c>
      <c r="N5309" s="1" t="s">
        <v>10</v>
      </c>
      <c r="O5309" s="1" t="s">
        <v>11</v>
      </c>
      <c r="R5309" s="1" t="s">
        <v>17682</v>
      </c>
      <c r="S5309">
        <v>1</v>
      </c>
    </row>
    <row r="5310" spans="1:19" x14ac:dyDescent="0.35">
      <c r="A5310" s="3">
        <v>5484</v>
      </c>
      <c r="B5310" s="1">
        <v>22.705901000000001</v>
      </c>
      <c r="C5310">
        <v>75.940550999999999</v>
      </c>
      <c r="D5310" t="s">
        <v>22810</v>
      </c>
      <c r="E5310" t="s">
        <v>23686</v>
      </c>
      <c r="F5310">
        <v>4</v>
      </c>
      <c r="G5310">
        <v>993</v>
      </c>
      <c r="H5310" t="s">
        <v>23302</v>
      </c>
      <c r="I5310" s="1" t="s">
        <v>3680</v>
      </c>
      <c r="J5310" s="1" t="s">
        <v>283</v>
      </c>
      <c r="K5310" s="1" t="s">
        <v>3681</v>
      </c>
      <c r="L5310" s="1" t="s">
        <v>3683</v>
      </c>
      <c r="M5310" s="1" t="s">
        <v>3684</v>
      </c>
      <c r="N5310" s="1" t="s">
        <v>12</v>
      </c>
      <c r="O5310" s="1" t="s">
        <v>13</v>
      </c>
      <c r="P5310" s="1" t="s">
        <v>12</v>
      </c>
      <c r="Q5310" s="1" t="s">
        <v>13</v>
      </c>
      <c r="R5310" s="1" t="s">
        <v>17683</v>
      </c>
      <c r="S5310">
        <v>2</v>
      </c>
    </row>
    <row r="5311" spans="1:19" x14ac:dyDescent="0.35">
      <c r="A5311" s="3">
        <v>5485</v>
      </c>
      <c r="B5311" s="1">
        <v>22.634463</v>
      </c>
      <c r="C5311">
        <v>75.780618000000004</v>
      </c>
      <c r="D5311" t="s">
        <v>23025</v>
      </c>
      <c r="E5311" t="s">
        <v>23685</v>
      </c>
      <c r="F5311">
        <v>3</v>
      </c>
      <c r="G5311">
        <v>833</v>
      </c>
      <c r="H5311" t="s">
        <v>23368</v>
      </c>
      <c r="I5311" s="1" t="s">
        <v>3685</v>
      </c>
      <c r="J5311" s="1" t="s">
        <v>129</v>
      </c>
      <c r="K5311" s="1" t="s">
        <v>3686</v>
      </c>
      <c r="N5311" s="1" t="s">
        <v>10</v>
      </c>
      <c r="O5311" s="1" t="s">
        <v>11</v>
      </c>
      <c r="R5311" s="1" t="s">
        <v>17682</v>
      </c>
      <c r="S5311">
        <v>1</v>
      </c>
    </row>
    <row r="5312" spans="1:19" x14ac:dyDescent="0.35">
      <c r="A5312" s="3">
        <v>5485</v>
      </c>
      <c r="B5312" s="1">
        <v>22.634463</v>
      </c>
      <c r="C5312">
        <v>75.780618000000004</v>
      </c>
      <c r="D5312" t="s">
        <v>23025</v>
      </c>
      <c r="E5312" t="s">
        <v>23685</v>
      </c>
      <c r="F5312">
        <v>3</v>
      </c>
      <c r="G5312">
        <v>833</v>
      </c>
      <c r="H5312" t="s">
        <v>23368</v>
      </c>
      <c r="I5312" s="1" t="s">
        <v>3685</v>
      </c>
      <c r="J5312" s="1" t="s">
        <v>283</v>
      </c>
      <c r="K5312" s="1" t="s">
        <v>3686</v>
      </c>
      <c r="L5312" s="1" t="s">
        <v>1430</v>
      </c>
      <c r="M5312" s="1" t="s">
        <v>3687</v>
      </c>
      <c r="N5312" s="1" t="s">
        <v>12</v>
      </c>
      <c r="O5312" s="1" t="s">
        <v>13</v>
      </c>
      <c r="P5312" s="1" t="s">
        <v>12</v>
      </c>
      <c r="Q5312" s="1" t="s">
        <v>13</v>
      </c>
      <c r="R5312" s="1" t="s">
        <v>17683</v>
      </c>
      <c r="S5312">
        <v>2</v>
      </c>
    </row>
    <row r="5313" spans="1:19" x14ac:dyDescent="0.35">
      <c r="A5313" s="3">
        <v>5486</v>
      </c>
      <c r="B5313" s="1">
        <v>22.636230000000001</v>
      </c>
      <c r="C5313">
        <v>75.843365000000006</v>
      </c>
      <c r="D5313" t="s">
        <v>22706</v>
      </c>
      <c r="E5313" t="s">
        <v>23685</v>
      </c>
      <c r="F5313">
        <v>4</v>
      </c>
      <c r="G5313">
        <v>995</v>
      </c>
      <c r="H5313" t="s">
        <v>23022</v>
      </c>
      <c r="I5313" s="1" t="s">
        <v>16579</v>
      </c>
      <c r="J5313" s="1" t="s">
        <v>232</v>
      </c>
      <c r="K5313" s="1" t="s">
        <v>16580</v>
      </c>
      <c r="L5313" s="1" t="s">
        <v>9980</v>
      </c>
      <c r="M5313" s="1" t="s">
        <v>16581</v>
      </c>
      <c r="N5313" s="1" t="s">
        <v>12</v>
      </c>
      <c r="O5313" s="1" t="s">
        <v>13</v>
      </c>
      <c r="P5313" s="1" t="s">
        <v>12</v>
      </c>
      <c r="Q5313" s="1" t="s">
        <v>13</v>
      </c>
      <c r="R5313" s="1" t="s">
        <v>23669</v>
      </c>
    </row>
    <row r="5314" spans="1:19" x14ac:dyDescent="0.35">
      <c r="A5314" s="3">
        <v>5487</v>
      </c>
      <c r="B5314" s="1">
        <v>22.750914999999999</v>
      </c>
      <c r="C5314">
        <v>75.859585999999993</v>
      </c>
      <c r="D5314" t="s">
        <v>22829</v>
      </c>
      <c r="E5314" t="s">
        <v>23683</v>
      </c>
      <c r="F5314">
        <v>1</v>
      </c>
      <c r="G5314">
        <v>889</v>
      </c>
      <c r="H5314" t="s">
        <v>23466</v>
      </c>
      <c r="I5314" s="1" t="s">
        <v>3688</v>
      </c>
      <c r="J5314" s="1" t="s">
        <v>171</v>
      </c>
      <c r="K5314" s="1" t="s">
        <v>3689</v>
      </c>
      <c r="N5314" s="1" t="s">
        <v>10</v>
      </c>
      <c r="O5314" s="1" t="s">
        <v>11</v>
      </c>
      <c r="R5314" s="1" t="s">
        <v>17682</v>
      </c>
      <c r="S5314">
        <v>1</v>
      </c>
    </row>
    <row r="5315" spans="1:19" x14ac:dyDescent="0.35">
      <c r="A5315" s="3">
        <v>5487</v>
      </c>
      <c r="B5315" s="1">
        <v>22.750914999999999</v>
      </c>
      <c r="C5315">
        <v>75.859585999999993</v>
      </c>
      <c r="D5315" t="s">
        <v>22829</v>
      </c>
      <c r="E5315" t="s">
        <v>23683</v>
      </c>
      <c r="F5315">
        <v>1</v>
      </c>
      <c r="G5315">
        <v>889</v>
      </c>
      <c r="H5315" t="s">
        <v>23466</v>
      </c>
      <c r="I5315" s="1" t="s">
        <v>3688</v>
      </c>
      <c r="J5315" s="1" t="s">
        <v>43</v>
      </c>
      <c r="K5315" s="1" t="s">
        <v>3689</v>
      </c>
      <c r="L5315" s="1" t="s">
        <v>3690</v>
      </c>
      <c r="M5315" s="1" t="s">
        <v>3691</v>
      </c>
      <c r="N5315" s="1" t="s">
        <v>12</v>
      </c>
      <c r="O5315" s="1" t="s">
        <v>13</v>
      </c>
      <c r="P5315" s="1" t="s">
        <v>12</v>
      </c>
      <c r="Q5315" s="1" t="s">
        <v>13</v>
      </c>
      <c r="R5315" s="1" t="s">
        <v>17683</v>
      </c>
      <c r="S5315">
        <v>2</v>
      </c>
    </row>
    <row r="5316" spans="1:19" x14ac:dyDescent="0.35">
      <c r="A5316" s="3">
        <v>5488</v>
      </c>
      <c r="B5316" s="1">
        <v>22.607980000000001</v>
      </c>
      <c r="C5316">
        <v>75.825963000000002</v>
      </c>
      <c r="D5316" t="s">
        <v>23066</v>
      </c>
      <c r="E5316" t="s">
        <v>23686</v>
      </c>
      <c r="F5316">
        <v>3</v>
      </c>
      <c r="G5316">
        <v>984</v>
      </c>
      <c r="H5316" t="s">
        <v>23292</v>
      </c>
      <c r="I5316" s="1" t="s">
        <v>16582</v>
      </c>
      <c r="J5316" s="1" t="s">
        <v>4268</v>
      </c>
      <c r="K5316" s="1" t="s">
        <v>16583</v>
      </c>
      <c r="L5316" s="1" t="s">
        <v>4289</v>
      </c>
      <c r="M5316" s="1" t="s">
        <v>15805</v>
      </c>
      <c r="N5316" s="1" t="s">
        <v>4322</v>
      </c>
      <c r="O5316" s="1" t="s">
        <v>4322</v>
      </c>
      <c r="R5316" s="1" t="s">
        <v>28825</v>
      </c>
    </row>
    <row r="5317" spans="1:19" x14ac:dyDescent="0.35">
      <c r="A5317" s="3">
        <v>5489</v>
      </c>
      <c r="B5317" s="1">
        <v>22.638164</v>
      </c>
      <c r="C5317">
        <v>75.891430999999997</v>
      </c>
      <c r="D5317" t="s">
        <v>22983</v>
      </c>
      <c r="E5317" t="s">
        <v>23685</v>
      </c>
      <c r="F5317">
        <v>8</v>
      </c>
      <c r="G5317">
        <v>698</v>
      </c>
      <c r="H5317" t="s">
        <v>23497</v>
      </c>
      <c r="I5317" s="1" t="s">
        <v>16584</v>
      </c>
      <c r="J5317" s="1" t="s">
        <v>163</v>
      </c>
      <c r="K5317" s="1" t="s">
        <v>7003</v>
      </c>
      <c r="L5317" s="1" t="s">
        <v>16585</v>
      </c>
      <c r="M5317" s="1" t="s">
        <v>15201</v>
      </c>
      <c r="N5317" s="1" t="s">
        <v>4322</v>
      </c>
      <c r="O5317" s="1" t="s">
        <v>4322</v>
      </c>
      <c r="P5317" s="1" t="s">
        <v>4322</v>
      </c>
      <c r="Q5317" s="1" t="s">
        <v>4322</v>
      </c>
      <c r="R5317" s="1" t="s">
        <v>28825</v>
      </c>
    </row>
    <row r="5318" spans="1:19" x14ac:dyDescent="0.35">
      <c r="A5318" s="3">
        <v>5490</v>
      </c>
      <c r="B5318" s="1">
        <v>22.791155</v>
      </c>
      <c r="C5318">
        <v>75.942171000000002</v>
      </c>
      <c r="D5318" t="s">
        <v>22952</v>
      </c>
      <c r="E5318" t="s">
        <v>23684</v>
      </c>
      <c r="F5318">
        <v>9</v>
      </c>
      <c r="G5318">
        <v>873</v>
      </c>
      <c r="H5318" t="s">
        <v>22925</v>
      </c>
      <c r="I5318" s="1" t="s">
        <v>3692</v>
      </c>
      <c r="J5318" s="1" t="s">
        <v>14</v>
      </c>
      <c r="K5318" s="1" t="s">
        <v>3693</v>
      </c>
      <c r="N5318" s="1" t="s">
        <v>10</v>
      </c>
      <c r="O5318" s="1" t="s">
        <v>11</v>
      </c>
      <c r="R5318" s="1" t="s">
        <v>17682</v>
      </c>
      <c r="S5318">
        <v>1</v>
      </c>
    </row>
    <row r="5319" spans="1:19" x14ac:dyDescent="0.35">
      <c r="A5319" s="3">
        <v>5490</v>
      </c>
      <c r="B5319" s="1">
        <v>22.791155</v>
      </c>
      <c r="C5319">
        <v>75.942171000000002</v>
      </c>
      <c r="D5319" t="s">
        <v>22952</v>
      </c>
      <c r="E5319" t="s">
        <v>23684</v>
      </c>
      <c r="F5319">
        <v>9</v>
      </c>
      <c r="G5319">
        <v>873</v>
      </c>
      <c r="H5319" t="s">
        <v>22925</v>
      </c>
      <c r="I5319" s="1" t="s">
        <v>3692</v>
      </c>
      <c r="J5319" s="1" t="s">
        <v>163</v>
      </c>
      <c r="K5319" s="1" t="s">
        <v>3693</v>
      </c>
      <c r="L5319" s="1" t="s">
        <v>3695</v>
      </c>
      <c r="M5319" s="1" t="s">
        <v>3696</v>
      </c>
      <c r="N5319" s="1" t="s">
        <v>12</v>
      </c>
      <c r="O5319" s="1" t="s">
        <v>13</v>
      </c>
      <c r="P5319" s="1" t="s">
        <v>12</v>
      </c>
      <c r="Q5319" s="1" t="s">
        <v>13</v>
      </c>
      <c r="R5319" s="1" t="s">
        <v>17683</v>
      </c>
      <c r="S5319">
        <v>2</v>
      </c>
    </row>
    <row r="5320" spans="1:19" x14ac:dyDescent="0.35">
      <c r="A5320" s="3">
        <v>5491</v>
      </c>
      <c r="B5320" s="1">
        <v>22.736605000000001</v>
      </c>
      <c r="C5320">
        <v>75.910286999999997</v>
      </c>
      <c r="D5320" t="s">
        <v>22789</v>
      </c>
      <c r="E5320" t="s">
        <v>23685</v>
      </c>
      <c r="F5320">
        <v>10</v>
      </c>
      <c r="G5320">
        <v>658</v>
      </c>
      <c r="H5320" t="s">
        <v>22938</v>
      </c>
      <c r="I5320" s="1" t="s">
        <v>16586</v>
      </c>
      <c r="J5320" s="1" t="s">
        <v>163</v>
      </c>
      <c r="K5320" s="1" t="s">
        <v>16587</v>
      </c>
      <c r="L5320" s="1" t="s">
        <v>16588</v>
      </c>
      <c r="M5320" s="1" t="s">
        <v>16589</v>
      </c>
      <c r="N5320" s="1" t="s">
        <v>12</v>
      </c>
      <c r="O5320" s="1" t="s">
        <v>13</v>
      </c>
      <c r="P5320" s="1" t="s">
        <v>12</v>
      </c>
      <c r="Q5320" s="1" t="s">
        <v>13</v>
      </c>
      <c r="R5320" s="1" t="s">
        <v>23669</v>
      </c>
    </row>
    <row r="5321" spans="1:19" x14ac:dyDescent="0.35">
      <c r="A5321" s="3">
        <v>5492</v>
      </c>
      <c r="B5321" s="1">
        <v>22.681699999999999</v>
      </c>
      <c r="C5321">
        <v>75.914015000000006</v>
      </c>
      <c r="D5321" t="s">
        <v>22727</v>
      </c>
      <c r="E5321" t="s">
        <v>23684</v>
      </c>
      <c r="F5321">
        <v>1</v>
      </c>
      <c r="G5321">
        <v>605</v>
      </c>
      <c r="H5321" t="s">
        <v>23040</v>
      </c>
      <c r="I5321" s="1" t="s">
        <v>16590</v>
      </c>
      <c r="J5321" s="1" t="s">
        <v>47</v>
      </c>
      <c r="K5321" s="1" t="s">
        <v>16591</v>
      </c>
      <c r="L5321" s="1" t="s">
        <v>16592</v>
      </c>
      <c r="M5321" s="1" t="s">
        <v>16593</v>
      </c>
      <c r="N5321" s="1" t="s">
        <v>12</v>
      </c>
      <c r="O5321" s="1" t="s">
        <v>13</v>
      </c>
      <c r="P5321" s="1" t="s">
        <v>12</v>
      </c>
      <c r="Q5321" s="1" t="s">
        <v>13</v>
      </c>
      <c r="R5321" s="1" t="s">
        <v>23669</v>
      </c>
    </row>
    <row r="5322" spans="1:19" x14ac:dyDescent="0.35">
      <c r="A5322" s="3">
        <v>5493</v>
      </c>
      <c r="B5322" s="1">
        <v>22.638206</v>
      </c>
      <c r="C5322">
        <v>75.759913999999995</v>
      </c>
      <c r="D5322" t="s">
        <v>22899</v>
      </c>
      <c r="E5322" t="s">
        <v>23684</v>
      </c>
      <c r="F5322">
        <v>7</v>
      </c>
      <c r="G5322">
        <v>458</v>
      </c>
      <c r="H5322" t="s">
        <v>22999</v>
      </c>
      <c r="I5322" s="1" t="s">
        <v>16594</v>
      </c>
      <c r="J5322" s="1" t="s">
        <v>167</v>
      </c>
      <c r="K5322" s="1" t="s">
        <v>16595</v>
      </c>
      <c r="L5322" s="1" t="s">
        <v>16596</v>
      </c>
      <c r="M5322" s="1" t="s">
        <v>16597</v>
      </c>
      <c r="N5322" s="1" t="s">
        <v>12</v>
      </c>
      <c r="O5322" s="1" t="s">
        <v>13</v>
      </c>
      <c r="P5322" s="1" t="s">
        <v>12</v>
      </c>
      <c r="Q5322" s="1" t="s">
        <v>13</v>
      </c>
      <c r="R5322" s="1" t="s">
        <v>23669</v>
      </c>
    </row>
    <row r="5323" spans="1:19" x14ac:dyDescent="0.35">
      <c r="A5323" s="3">
        <v>5494</v>
      </c>
      <c r="B5323" s="1">
        <v>22.606624</v>
      </c>
      <c r="C5323">
        <v>75.857895999999997</v>
      </c>
      <c r="D5323" t="s">
        <v>22773</v>
      </c>
      <c r="E5323" t="s">
        <v>23684</v>
      </c>
      <c r="F5323">
        <v>1</v>
      </c>
      <c r="G5323">
        <v>793</v>
      </c>
      <c r="H5323" t="s">
        <v>23167</v>
      </c>
      <c r="I5323" s="1" t="s">
        <v>3697</v>
      </c>
      <c r="J5323" s="1" t="s">
        <v>32</v>
      </c>
      <c r="K5323" s="1" t="s">
        <v>3698</v>
      </c>
      <c r="N5323" s="1" t="s">
        <v>10</v>
      </c>
      <c r="O5323" s="1" t="s">
        <v>11</v>
      </c>
      <c r="R5323" s="1" t="s">
        <v>17682</v>
      </c>
      <c r="S5323">
        <v>1</v>
      </c>
    </row>
    <row r="5324" spans="1:19" x14ac:dyDescent="0.35">
      <c r="A5324" s="3">
        <v>5494</v>
      </c>
      <c r="B5324" s="1">
        <v>22.606624</v>
      </c>
      <c r="C5324">
        <v>75.857895999999997</v>
      </c>
      <c r="D5324" t="s">
        <v>22773</v>
      </c>
      <c r="E5324" t="s">
        <v>23684</v>
      </c>
      <c r="F5324">
        <v>1</v>
      </c>
      <c r="G5324">
        <v>793</v>
      </c>
      <c r="H5324" t="s">
        <v>23167</v>
      </c>
      <c r="I5324" s="1" t="s">
        <v>3697</v>
      </c>
      <c r="J5324" s="1" t="s">
        <v>116</v>
      </c>
      <c r="K5324" s="1" t="s">
        <v>3698</v>
      </c>
      <c r="L5324" s="1" t="s">
        <v>3700</v>
      </c>
      <c r="M5324" s="1" t="s">
        <v>3701</v>
      </c>
      <c r="N5324" s="1" t="s">
        <v>12</v>
      </c>
      <c r="O5324" s="1" t="s">
        <v>13</v>
      </c>
      <c r="P5324" s="1" t="s">
        <v>12</v>
      </c>
      <c r="Q5324" s="1" t="s">
        <v>13</v>
      </c>
      <c r="R5324" s="1" t="s">
        <v>17683</v>
      </c>
      <c r="S5324">
        <v>2</v>
      </c>
    </row>
    <row r="5325" spans="1:19" x14ac:dyDescent="0.35">
      <c r="A5325" s="3">
        <v>5495</v>
      </c>
      <c r="B5325" s="1">
        <v>22.647226</v>
      </c>
      <c r="C5325">
        <v>75.90531</v>
      </c>
      <c r="D5325" t="s">
        <v>22817</v>
      </c>
      <c r="E5325" t="s">
        <v>23685</v>
      </c>
      <c r="F5325">
        <v>6</v>
      </c>
      <c r="G5325">
        <v>722</v>
      </c>
      <c r="H5325" t="s">
        <v>23372</v>
      </c>
      <c r="I5325" s="1" t="s">
        <v>16598</v>
      </c>
      <c r="J5325" s="1" t="s">
        <v>47</v>
      </c>
      <c r="K5325" s="1" t="s">
        <v>16599</v>
      </c>
      <c r="L5325" s="1" t="s">
        <v>16600</v>
      </c>
      <c r="M5325" s="1" t="s">
        <v>16601</v>
      </c>
      <c r="N5325" s="1" t="s">
        <v>12</v>
      </c>
      <c r="O5325" s="1" t="s">
        <v>13</v>
      </c>
      <c r="P5325" s="1" t="s">
        <v>12</v>
      </c>
      <c r="Q5325" s="1" t="s">
        <v>13</v>
      </c>
      <c r="R5325" s="1" t="s">
        <v>23669</v>
      </c>
    </row>
    <row r="5326" spans="1:19" x14ac:dyDescent="0.35">
      <c r="A5326" s="3">
        <v>5496</v>
      </c>
      <c r="B5326" s="1">
        <v>22.619094</v>
      </c>
      <c r="C5326">
        <v>75.924492000000001</v>
      </c>
      <c r="D5326" t="s">
        <v>22945</v>
      </c>
      <c r="E5326" t="s">
        <v>23686</v>
      </c>
      <c r="F5326">
        <v>10</v>
      </c>
      <c r="G5326">
        <v>315</v>
      </c>
      <c r="H5326" t="s">
        <v>23045</v>
      </c>
      <c r="I5326" s="1" t="s">
        <v>3702</v>
      </c>
      <c r="J5326" s="1" t="s">
        <v>411</v>
      </c>
      <c r="K5326" s="1" t="s">
        <v>3703</v>
      </c>
      <c r="N5326" s="1" t="s">
        <v>10</v>
      </c>
      <c r="O5326" s="1" t="s">
        <v>11</v>
      </c>
      <c r="R5326" s="1" t="s">
        <v>17682</v>
      </c>
      <c r="S5326">
        <v>1</v>
      </c>
    </row>
    <row r="5327" spans="1:19" x14ac:dyDescent="0.35">
      <c r="A5327" s="3">
        <v>5496</v>
      </c>
      <c r="B5327" s="1">
        <v>22.619094</v>
      </c>
      <c r="C5327">
        <v>75.924492000000001</v>
      </c>
      <c r="D5327" t="s">
        <v>22945</v>
      </c>
      <c r="E5327" t="s">
        <v>23686</v>
      </c>
      <c r="F5327">
        <v>10</v>
      </c>
      <c r="G5327">
        <v>315</v>
      </c>
      <c r="H5327" t="s">
        <v>23045</v>
      </c>
      <c r="I5327" s="1" t="s">
        <v>3702</v>
      </c>
      <c r="J5327" s="1" t="s">
        <v>36</v>
      </c>
      <c r="K5327" s="1" t="s">
        <v>3703</v>
      </c>
      <c r="L5327" s="1" t="s">
        <v>3705</v>
      </c>
      <c r="M5327" s="1" t="s">
        <v>3706</v>
      </c>
      <c r="N5327" s="1" t="s">
        <v>12</v>
      </c>
      <c r="O5327" s="1" t="s">
        <v>13</v>
      </c>
      <c r="P5327" s="1" t="s">
        <v>12</v>
      </c>
      <c r="Q5327" s="1" t="s">
        <v>13</v>
      </c>
      <c r="R5327" s="1" t="s">
        <v>17683</v>
      </c>
      <c r="S5327">
        <v>2</v>
      </c>
    </row>
    <row r="5328" spans="1:19" x14ac:dyDescent="0.35">
      <c r="A5328" s="3">
        <v>5497</v>
      </c>
      <c r="B5328" s="1">
        <v>22.789009</v>
      </c>
      <c r="C5328">
        <v>75.812157999999997</v>
      </c>
      <c r="D5328" t="s">
        <v>22888</v>
      </c>
      <c r="E5328" t="s">
        <v>23682</v>
      </c>
      <c r="F5328">
        <v>4</v>
      </c>
      <c r="G5328">
        <v>314</v>
      </c>
      <c r="H5328" t="s">
        <v>23041</v>
      </c>
      <c r="I5328" s="1" t="s">
        <v>3707</v>
      </c>
      <c r="J5328" s="1" t="s">
        <v>56</v>
      </c>
      <c r="K5328" s="1" t="s">
        <v>3708</v>
      </c>
      <c r="N5328" s="1" t="s">
        <v>10</v>
      </c>
      <c r="O5328" s="1" t="s">
        <v>11</v>
      </c>
      <c r="R5328" s="1" t="s">
        <v>17682</v>
      </c>
      <c r="S5328">
        <v>1</v>
      </c>
    </row>
    <row r="5329" spans="1:19" x14ac:dyDescent="0.35">
      <c r="A5329" s="3">
        <v>5497</v>
      </c>
      <c r="B5329" s="1">
        <v>22.789009</v>
      </c>
      <c r="C5329">
        <v>75.812157999999997</v>
      </c>
      <c r="D5329" t="s">
        <v>22888</v>
      </c>
      <c r="E5329" t="s">
        <v>23682</v>
      </c>
      <c r="F5329">
        <v>4</v>
      </c>
      <c r="G5329">
        <v>314</v>
      </c>
      <c r="H5329" t="s">
        <v>23041</v>
      </c>
      <c r="I5329" s="1" t="s">
        <v>3707</v>
      </c>
      <c r="J5329" s="1" t="s">
        <v>93</v>
      </c>
      <c r="K5329" s="1" t="s">
        <v>3708</v>
      </c>
      <c r="L5329" s="1" t="s">
        <v>3710</v>
      </c>
      <c r="M5329" s="1" t="s">
        <v>3711</v>
      </c>
      <c r="N5329" s="1" t="s">
        <v>12</v>
      </c>
      <c r="O5329" s="1" t="s">
        <v>13</v>
      </c>
      <c r="P5329" s="1" t="s">
        <v>12</v>
      </c>
      <c r="Q5329" s="1" t="s">
        <v>13</v>
      </c>
      <c r="R5329" s="1" t="s">
        <v>17683</v>
      </c>
      <c r="S5329">
        <v>2</v>
      </c>
    </row>
    <row r="5330" spans="1:19" x14ac:dyDescent="0.35">
      <c r="A5330" s="3">
        <v>5498</v>
      </c>
      <c r="B5330" s="1">
        <v>22.720358999999998</v>
      </c>
      <c r="C5330">
        <v>75.750658999999999</v>
      </c>
      <c r="D5330" t="s">
        <v>22703</v>
      </c>
      <c r="E5330" t="s">
        <v>23684</v>
      </c>
      <c r="F5330">
        <v>2</v>
      </c>
      <c r="G5330">
        <v>107</v>
      </c>
      <c r="H5330" t="s">
        <v>23445</v>
      </c>
      <c r="I5330" s="1" t="s">
        <v>3712</v>
      </c>
      <c r="J5330" s="1" t="s">
        <v>24</v>
      </c>
      <c r="K5330" s="1" t="s">
        <v>3713</v>
      </c>
      <c r="N5330" s="1" t="s">
        <v>10</v>
      </c>
      <c r="O5330" s="1" t="s">
        <v>11</v>
      </c>
      <c r="R5330" s="1" t="s">
        <v>17682</v>
      </c>
      <c r="S5330">
        <v>1</v>
      </c>
    </row>
    <row r="5331" spans="1:19" x14ac:dyDescent="0.35">
      <c r="A5331" s="3">
        <v>5498</v>
      </c>
      <c r="B5331" s="1">
        <v>22.720358999999998</v>
      </c>
      <c r="C5331">
        <v>75.750658999999999</v>
      </c>
      <c r="D5331" t="s">
        <v>22703</v>
      </c>
      <c r="E5331" t="s">
        <v>23684</v>
      </c>
      <c r="F5331">
        <v>2</v>
      </c>
      <c r="G5331">
        <v>107</v>
      </c>
      <c r="H5331" t="s">
        <v>23445</v>
      </c>
      <c r="I5331" s="1" t="s">
        <v>3712</v>
      </c>
      <c r="J5331" s="1" t="s">
        <v>129</v>
      </c>
      <c r="K5331" s="1" t="s">
        <v>3713</v>
      </c>
      <c r="L5331" s="1" t="s">
        <v>3714</v>
      </c>
      <c r="M5331" s="1" t="s">
        <v>3715</v>
      </c>
      <c r="N5331" s="1" t="s">
        <v>12</v>
      </c>
      <c r="O5331" s="1" t="s">
        <v>13</v>
      </c>
      <c r="P5331" s="1" t="s">
        <v>12</v>
      </c>
      <c r="Q5331" s="1" t="s">
        <v>13</v>
      </c>
      <c r="R5331" s="1" t="s">
        <v>17683</v>
      </c>
      <c r="S5331">
        <v>2</v>
      </c>
    </row>
    <row r="5332" spans="1:19" x14ac:dyDescent="0.35">
      <c r="A5332" s="3">
        <v>5499</v>
      </c>
      <c r="B5332" s="1">
        <v>22.652123</v>
      </c>
      <c r="C5332">
        <v>75.860793999999999</v>
      </c>
      <c r="D5332" t="s">
        <v>22708</v>
      </c>
      <c r="E5332" t="s">
        <v>23685</v>
      </c>
      <c r="F5332">
        <v>2</v>
      </c>
      <c r="G5332">
        <v>597</v>
      </c>
      <c r="H5332" t="s">
        <v>23661</v>
      </c>
      <c r="I5332" s="1" t="s">
        <v>16602</v>
      </c>
      <c r="J5332" s="1" t="s">
        <v>222</v>
      </c>
      <c r="K5332" s="1" t="s">
        <v>16603</v>
      </c>
      <c r="L5332" s="1" t="s">
        <v>16604</v>
      </c>
      <c r="M5332" s="1" t="s">
        <v>16605</v>
      </c>
      <c r="N5332" s="1" t="s">
        <v>12</v>
      </c>
      <c r="O5332" s="1" t="s">
        <v>13</v>
      </c>
      <c r="P5332" s="1" t="s">
        <v>12</v>
      </c>
      <c r="Q5332" s="1" t="s">
        <v>13</v>
      </c>
      <c r="R5332" s="1" t="s">
        <v>23669</v>
      </c>
    </row>
    <row r="5333" spans="1:19" x14ac:dyDescent="0.35">
      <c r="A5333" s="3">
        <v>5500</v>
      </c>
      <c r="B5333" s="1">
        <v>22.672611</v>
      </c>
      <c r="C5333">
        <v>75.845348999999999</v>
      </c>
      <c r="D5333" t="s">
        <v>22924</v>
      </c>
      <c r="E5333" t="s">
        <v>23682</v>
      </c>
      <c r="F5333">
        <v>3</v>
      </c>
      <c r="G5333">
        <v>127</v>
      </c>
      <c r="H5333" t="s">
        <v>23090</v>
      </c>
      <c r="I5333" s="1" t="s">
        <v>3716</v>
      </c>
      <c r="J5333" s="1" t="s">
        <v>148</v>
      </c>
      <c r="K5333" s="1" t="s">
        <v>3717</v>
      </c>
      <c r="N5333" s="1" t="s">
        <v>10</v>
      </c>
      <c r="O5333" s="1" t="s">
        <v>11</v>
      </c>
      <c r="R5333" s="1" t="s">
        <v>17682</v>
      </c>
      <c r="S5333">
        <v>1</v>
      </c>
    </row>
    <row r="5334" spans="1:19" x14ac:dyDescent="0.35">
      <c r="A5334" s="3">
        <v>5500</v>
      </c>
      <c r="B5334" s="1">
        <v>22.672611</v>
      </c>
      <c r="C5334">
        <v>75.845348999999999</v>
      </c>
      <c r="D5334" t="s">
        <v>22924</v>
      </c>
      <c r="E5334" t="s">
        <v>23682</v>
      </c>
      <c r="F5334">
        <v>3</v>
      </c>
      <c r="G5334">
        <v>127</v>
      </c>
      <c r="H5334" t="s">
        <v>23090</v>
      </c>
      <c r="I5334" s="1" t="s">
        <v>3716</v>
      </c>
      <c r="J5334" s="1" t="s">
        <v>28</v>
      </c>
      <c r="K5334" s="1" t="s">
        <v>3717</v>
      </c>
      <c r="L5334" s="1" t="s">
        <v>3720</v>
      </c>
      <c r="M5334" s="1" t="s">
        <v>3721</v>
      </c>
      <c r="N5334" s="1" t="s">
        <v>12</v>
      </c>
      <c r="O5334" s="1" t="s">
        <v>13</v>
      </c>
      <c r="P5334" s="1" t="s">
        <v>12</v>
      </c>
      <c r="Q5334" s="1" t="s">
        <v>13</v>
      </c>
      <c r="R5334" s="1" t="s">
        <v>17683</v>
      </c>
      <c r="S5334">
        <v>2</v>
      </c>
    </row>
    <row r="5335" spans="1:19" x14ac:dyDescent="0.35">
      <c r="A5335" s="3">
        <v>5501</v>
      </c>
      <c r="B5335" s="1">
        <v>22.710145000000001</v>
      </c>
      <c r="C5335">
        <v>75.913059000000004</v>
      </c>
      <c r="D5335" t="s">
        <v>22893</v>
      </c>
      <c r="E5335" t="s">
        <v>23683</v>
      </c>
      <c r="F5335">
        <v>8</v>
      </c>
      <c r="G5335">
        <v>500</v>
      </c>
      <c r="H5335" t="s">
        <v>23198</v>
      </c>
      <c r="I5335" s="1" t="s">
        <v>16606</v>
      </c>
      <c r="J5335" s="1" t="s">
        <v>171</v>
      </c>
      <c r="K5335" s="1" t="s">
        <v>16607</v>
      </c>
      <c r="L5335" s="1" t="s">
        <v>16608</v>
      </c>
      <c r="M5335" s="1" t="s">
        <v>561</v>
      </c>
      <c r="N5335" s="1" t="s">
        <v>12</v>
      </c>
      <c r="O5335" s="1" t="s">
        <v>13</v>
      </c>
      <c r="P5335" s="1" t="s">
        <v>12</v>
      </c>
      <c r="Q5335" s="1" t="s">
        <v>13</v>
      </c>
      <c r="R5335" s="1" t="s">
        <v>23669</v>
      </c>
    </row>
    <row r="5336" spans="1:19" x14ac:dyDescent="0.35">
      <c r="A5336" s="3">
        <v>5502</v>
      </c>
      <c r="B5336" s="1">
        <v>22.728818</v>
      </c>
      <c r="C5336">
        <v>75.931968999999995</v>
      </c>
      <c r="D5336" t="s">
        <v>22929</v>
      </c>
      <c r="E5336" t="s">
        <v>23684</v>
      </c>
      <c r="F5336">
        <v>9</v>
      </c>
      <c r="G5336">
        <v>758</v>
      </c>
      <c r="H5336" t="s">
        <v>23582</v>
      </c>
      <c r="I5336" s="1" t="s">
        <v>3722</v>
      </c>
      <c r="J5336" s="1" t="s">
        <v>171</v>
      </c>
      <c r="K5336" s="1" t="s">
        <v>3723</v>
      </c>
      <c r="N5336" s="1" t="s">
        <v>10</v>
      </c>
      <c r="O5336" s="1" t="s">
        <v>11</v>
      </c>
      <c r="R5336" s="1" t="s">
        <v>17682</v>
      </c>
      <c r="S5336">
        <v>1</v>
      </c>
    </row>
    <row r="5337" spans="1:19" x14ac:dyDescent="0.35">
      <c r="A5337" s="3">
        <v>5502</v>
      </c>
      <c r="B5337" s="1">
        <v>22.728818</v>
      </c>
      <c r="C5337">
        <v>75.931968999999995</v>
      </c>
      <c r="D5337" t="s">
        <v>22929</v>
      </c>
      <c r="E5337" t="s">
        <v>23684</v>
      </c>
      <c r="F5337">
        <v>9</v>
      </c>
      <c r="G5337">
        <v>758</v>
      </c>
      <c r="H5337" t="s">
        <v>23582</v>
      </c>
      <c r="I5337" s="1" t="s">
        <v>3722</v>
      </c>
      <c r="J5337" s="1" t="s">
        <v>43</v>
      </c>
      <c r="K5337" s="1" t="s">
        <v>3723</v>
      </c>
      <c r="L5337" s="1" t="s">
        <v>3724</v>
      </c>
      <c r="M5337" s="1" t="s">
        <v>3725</v>
      </c>
      <c r="N5337" s="1" t="s">
        <v>12</v>
      </c>
      <c r="O5337" s="1" t="s">
        <v>13</v>
      </c>
      <c r="P5337" s="1" t="s">
        <v>12</v>
      </c>
      <c r="Q5337" s="1" t="s">
        <v>13</v>
      </c>
      <c r="R5337" s="1" t="s">
        <v>17683</v>
      </c>
      <c r="S5337">
        <v>2</v>
      </c>
    </row>
    <row r="5338" spans="1:19" x14ac:dyDescent="0.35">
      <c r="A5338" s="3">
        <v>5503</v>
      </c>
      <c r="B5338" s="1">
        <v>22.690038000000001</v>
      </c>
      <c r="C5338">
        <v>75.853784000000005</v>
      </c>
      <c r="D5338" t="s">
        <v>22907</v>
      </c>
      <c r="E5338" t="s">
        <v>23682</v>
      </c>
      <c r="F5338">
        <v>3</v>
      </c>
      <c r="G5338">
        <v>491</v>
      </c>
      <c r="H5338" t="s">
        <v>23085</v>
      </c>
      <c r="I5338" s="1" t="s">
        <v>3726</v>
      </c>
      <c r="J5338" s="1" t="s">
        <v>145</v>
      </c>
      <c r="K5338" s="1" t="s">
        <v>3727</v>
      </c>
      <c r="N5338" s="1" t="s">
        <v>10</v>
      </c>
      <c r="O5338" s="1" t="s">
        <v>11</v>
      </c>
      <c r="R5338" s="1" t="s">
        <v>17682</v>
      </c>
      <c r="S5338">
        <v>1</v>
      </c>
    </row>
    <row r="5339" spans="1:19" x14ac:dyDescent="0.35">
      <c r="A5339" s="3">
        <v>5503</v>
      </c>
      <c r="B5339" s="1">
        <v>22.690038000000001</v>
      </c>
      <c r="C5339">
        <v>75.853784000000005</v>
      </c>
      <c r="D5339" t="s">
        <v>22907</v>
      </c>
      <c r="E5339" t="s">
        <v>23682</v>
      </c>
      <c r="F5339">
        <v>3</v>
      </c>
      <c r="G5339">
        <v>491</v>
      </c>
      <c r="H5339" t="s">
        <v>23085</v>
      </c>
      <c r="I5339" s="1" t="s">
        <v>3726</v>
      </c>
      <c r="J5339" s="1" t="s">
        <v>148</v>
      </c>
      <c r="K5339" s="1" t="s">
        <v>3727</v>
      </c>
      <c r="L5339" s="1" t="s">
        <v>3728</v>
      </c>
      <c r="M5339" s="1" t="s">
        <v>3718</v>
      </c>
      <c r="N5339" s="1" t="s">
        <v>12</v>
      </c>
      <c r="O5339" s="1" t="s">
        <v>13</v>
      </c>
      <c r="P5339" s="1" t="s">
        <v>12</v>
      </c>
      <c r="Q5339" s="1" t="s">
        <v>13</v>
      </c>
      <c r="R5339" s="1" t="s">
        <v>17683</v>
      </c>
      <c r="S5339">
        <v>2</v>
      </c>
    </row>
    <row r="5340" spans="1:19" x14ac:dyDescent="0.35">
      <c r="A5340" s="3">
        <v>5504</v>
      </c>
      <c r="B5340" s="1">
        <v>22.691752999999999</v>
      </c>
      <c r="C5340">
        <v>75.942267000000001</v>
      </c>
      <c r="D5340" t="s">
        <v>22888</v>
      </c>
      <c r="E5340" t="s">
        <v>23682</v>
      </c>
      <c r="F5340">
        <v>4</v>
      </c>
      <c r="G5340">
        <v>314</v>
      </c>
      <c r="H5340" t="s">
        <v>23129</v>
      </c>
      <c r="I5340" s="1" t="s">
        <v>16609</v>
      </c>
      <c r="J5340" s="1" t="s">
        <v>167</v>
      </c>
      <c r="K5340" s="1" t="s">
        <v>12982</v>
      </c>
      <c r="L5340" s="1" t="s">
        <v>16610</v>
      </c>
      <c r="M5340" s="1" t="s">
        <v>8386</v>
      </c>
      <c r="N5340" s="1" t="s">
        <v>12</v>
      </c>
      <c r="O5340" s="1" t="s">
        <v>13</v>
      </c>
      <c r="P5340" s="1" t="s">
        <v>12</v>
      </c>
      <c r="Q5340" s="1" t="s">
        <v>13</v>
      </c>
      <c r="R5340" s="1" t="s">
        <v>23669</v>
      </c>
    </row>
    <row r="5341" spans="1:19" x14ac:dyDescent="0.35">
      <c r="A5341" s="3">
        <v>5505</v>
      </c>
      <c r="B5341" s="1">
        <v>22.697831999999998</v>
      </c>
      <c r="C5341">
        <v>75.844723000000002</v>
      </c>
      <c r="D5341" t="s">
        <v>22823</v>
      </c>
      <c r="E5341" t="s">
        <v>23685</v>
      </c>
      <c r="F5341">
        <v>2</v>
      </c>
      <c r="G5341">
        <v>269</v>
      </c>
      <c r="H5341" t="s">
        <v>23568</v>
      </c>
      <c r="I5341" s="1" t="s">
        <v>3729</v>
      </c>
      <c r="J5341" s="1" t="s">
        <v>28</v>
      </c>
      <c r="K5341" s="1" t="s">
        <v>3730</v>
      </c>
      <c r="N5341" s="1" t="s">
        <v>10</v>
      </c>
      <c r="O5341" s="1" t="s">
        <v>11</v>
      </c>
      <c r="R5341" s="1" t="s">
        <v>17682</v>
      </c>
      <c r="S5341">
        <v>1</v>
      </c>
    </row>
    <row r="5342" spans="1:19" x14ac:dyDescent="0.35">
      <c r="A5342" s="3">
        <v>5505</v>
      </c>
      <c r="B5342" s="1">
        <v>22.697831999999998</v>
      </c>
      <c r="C5342">
        <v>75.844723000000002</v>
      </c>
      <c r="D5342" t="s">
        <v>22823</v>
      </c>
      <c r="E5342" t="s">
        <v>23685</v>
      </c>
      <c r="F5342">
        <v>2</v>
      </c>
      <c r="G5342">
        <v>269</v>
      </c>
      <c r="H5342" t="s">
        <v>23568</v>
      </c>
      <c r="I5342" s="1" t="s">
        <v>3729</v>
      </c>
      <c r="J5342" s="1" t="s">
        <v>32</v>
      </c>
      <c r="K5342" s="1" t="s">
        <v>3730</v>
      </c>
      <c r="L5342" s="1" t="s">
        <v>3732</v>
      </c>
      <c r="M5342" s="1" t="s">
        <v>3733</v>
      </c>
      <c r="N5342" s="1" t="s">
        <v>12</v>
      </c>
      <c r="O5342" s="1" t="s">
        <v>13</v>
      </c>
      <c r="P5342" s="1" t="s">
        <v>12</v>
      </c>
      <c r="Q5342" s="1" t="s">
        <v>13</v>
      </c>
      <c r="R5342" s="1" t="s">
        <v>17683</v>
      </c>
      <c r="S5342">
        <v>2</v>
      </c>
    </row>
    <row r="5343" spans="1:19" x14ac:dyDescent="0.35">
      <c r="A5343" s="3">
        <v>5506</v>
      </c>
      <c r="B5343" s="1">
        <v>22.620014000000001</v>
      </c>
      <c r="C5343">
        <v>75.879388000000006</v>
      </c>
      <c r="D5343" t="s">
        <v>22693</v>
      </c>
      <c r="E5343" t="s">
        <v>23684</v>
      </c>
      <c r="F5343">
        <v>4</v>
      </c>
      <c r="G5343">
        <v>419</v>
      </c>
      <c r="H5343" t="s">
        <v>23284</v>
      </c>
      <c r="I5343" s="1" t="s">
        <v>16611</v>
      </c>
      <c r="J5343" s="1" t="s">
        <v>148</v>
      </c>
      <c r="K5343" s="1" t="s">
        <v>16352</v>
      </c>
      <c r="L5343" s="1" t="s">
        <v>16612</v>
      </c>
      <c r="M5343" s="1" t="s">
        <v>16613</v>
      </c>
      <c r="N5343" s="1" t="s">
        <v>4322</v>
      </c>
      <c r="O5343" s="1" t="s">
        <v>4322</v>
      </c>
      <c r="P5343" s="1" t="s">
        <v>4322</v>
      </c>
      <c r="Q5343" s="1" t="s">
        <v>4322</v>
      </c>
      <c r="R5343" s="1" t="s">
        <v>28825</v>
      </c>
    </row>
    <row r="5344" spans="1:19" x14ac:dyDescent="0.35">
      <c r="A5344" s="3">
        <v>5507</v>
      </c>
      <c r="B5344" s="1">
        <v>22.611032999999999</v>
      </c>
      <c r="C5344">
        <v>75.790814999999995</v>
      </c>
      <c r="D5344" t="s">
        <v>22771</v>
      </c>
      <c r="E5344" t="s">
        <v>23686</v>
      </c>
      <c r="F5344">
        <v>7</v>
      </c>
      <c r="G5344">
        <v>272</v>
      </c>
      <c r="H5344" t="s">
        <v>22754</v>
      </c>
      <c r="I5344" s="1" t="s">
        <v>16614</v>
      </c>
      <c r="J5344" s="1" t="s">
        <v>232</v>
      </c>
      <c r="K5344" s="1" t="s">
        <v>16615</v>
      </c>
      <c r="L5344" s="1" t="s">
        <v>16616</v>
      </c>
      <c r="M5344" s="1" t="s">
        <v>2492</v>
      </c>
      <c r="N5344" s="1" t="s">
        <v>4322</v>
      </c>
      <c r="O5344" s="1" t="s">
        <v>4322</v>
      </c>
      <c r="P5344" s="1" t="s">
        <v>4322</v>
      </c>
      <c r="Q5344" s="1" t="s">
        <v>4322</v>
      </c>
      <c r="R5344" s="1" t="s">
        <v>28825</v>
      </c>
    </row>
    <row r="5345" spans="1:19" x14ac:dyDescent="0.35">
      <c r="A5345" s="3">
        <v>5508</v>
      </c>
      <c r="B5345" s="1">
        <v>22.769098</v>
      </c>
      <c r="C5345">
        <v>75.880644000000004</v>
      </c>
      <c r="D5345" t="s">
        <v>22859</v>
      </c>
      <c r="E5345" t="s">
        <v>23683</v>
      </c>
      <c r="F5345">
        <v>2</v>
      </c>
      <c r="G5345">
        <v>296</v>
      </c>
      <c r="H5345" t="s">
        <v>22715</v>
      </c>
      <c r="I5345" s="1" t="s">
        <v>16617</v>
      </c>
      <c r="J5345" s="1" t="s">
        <v>4268</v>
      </c>
      <c r="K5345" s="1" t="s">
        <v>16618</v>
      </c>
      <c r="L5345" s="1" t="s">
        <v>16619</v>
      </c>
      <c r="M5345" s="1" t="s">
        <v>16620</v>
      </c>
      <c r="N5345" s="1" t="s">
        <v>4322</v>
      </c>
      <c r="O5345" s="1" t="s">
        <v>4322</v>
      </c>
      <c r="R5345" s="1" t="s">
        <v>28825</v>
      </c>
    </row>
    <row r="5346" spans="1:19" x14ac:dyDescent="0.35">
      <c r="A5346" s="3">
        <v>5509</v>
      </c>
      <c r="B5346" s="1">
        <v>22.706496000000001</v>
      </c>
      <c r="C5346">
        <v>75.945886000000002</v>
      </c>
      <c r="D5346" t="s">
        <v>22834</v>
      </c>
      <c r="E5346" t="s">
        <v>23686</v>
      </c>
      <c r="F5346">
        <v>3</v>
      </c>
      <c r="G5346">
        <v>736</v>
      </c>
      <c r="H5346" t="s">
        <v>23623</v>
      </c>
      <c r="I5346" s="1" t="s">
        <v>16621</v>
      </c>
      <c r="J5346" s="1" t="s">
        <v>8</v>
      </c>
      <c r="K5346" s="1" t="s">
        <v>16622</v>
      </c>
      <c r="L5346" s="1" t="s">
        <v>16623</v>
      </c>
      <c r="M5346" s="1" t="s">
        <v>16624</v>
      </c>
      <c r="N5346" s="1" t="s">
        <v>4322</v>
      </c>
      <c r="O5346" s="1" t="s">
        <v>4322</v>
      </c>
      <c r="P5346" s="1" t="s">
        <v>4322</v>
      </c>
      <c r="Q5346" s="1" t="s">
        <v>4322</v>
      </c>
      <c r="R5346" s="1" t="s">
        <v>28825</v>
      </c>
    </row>
    <row r="5347" spans="1:19" x14ac:dyDescent="0.35">
      <c r="A5347" s="3">
        <v>5510</v>
      </c>
      <c r="B5347" s="1">
        <v>22.707785999999999</v>
      </c>
      <c r="C5347">
        <v>75.776428999999993</v>
      </c>
      <c r="D5347" t="s">
        <v>22886</v>
      </c>
      <c r="E5347" t="s">
        <v>23682</v>
      </c>
      <c r="F5347">
        <v>4</v>
      </c>
      <c r="G5347">
        <v>399</v>
      </c>
      <c r="H5347" t="s">
        <v>23614</v>
      </c>
      <c r="I5347" s="1" t="s">
        <v>16625</v>
      </c>
      <c r="J5347" s="1" t="s">
        <v>222</v>
      </c>
      <c r="K5347" s="1" t="s">
        <v>16626</v>
      </c>
      <c r="L5347" s="1" t="s">
        <v>16605</v>
      </c>
      <c r="M5347" s="1" t="s">
        <v>14160</v>
      </c>
      <c r="N5347" s="1" t="s">
        <v>12</v>
      </c>
      <c r="O5347" s="1" t="s">
        <v>13</v>
      </c>
      <c r="P5347" s="1" t="s">
        <v>12</v>
      </c>
      <c r="Q5347" s="1" t="s">
        <v>13</v>
      </c>
      <c r="R5347" s="1" t="s">
        <v>23669</v>
      </c>
    </row>
    <row r="5348" spans="1:19" x14ac:dyDescent="0.35">
      <c r="A5348" s="3">
        <v>5511</v>
      </c>
      <c r="B5348" s="1">
        <v>22.693125999999999</v>
      </c>
      <c r="C5348">
        <v>75.890613999999999</v>
      </c>
      <c r="D5348" t="s">
        <v>22845</v>
      </c>
      <c r="E5348" t="s">
        <v>23682</v>
      </c>
      <c r="F5348">
        <v>2</v>
      </c>
      <c r="G5348">
        <v>539</v>
      </c>
      <c r="H5348" t="s">
        <v>23613</v>
      </c>
      <c r="I5348" s="1" t="s">
        <v>16627</v>
      </c>
      <c r="J5348" s="1" t="s">
        <v>4268</v>
      </c>
      <c r="K5348" s="1" t="s">
        <v>16628</v>
      </c>
      <c r="L5348" s="1" t="s">
        <v>16629</v>
      </c>
      <c r="M5348" s="1" t="s">
        <v>16630</v>
      </c>
      <c r="N5348" s="1" t="s">
        <v>22</v>
      </c>
      <c r="O5348" s="1" t="s">
        <v>55</v>
      </c>
      <c r="R5348" s="1" t="s">
        <v>17682</v>
      </c>
      <c r="S5348">
        <v>1</v>
      </c>
    </row>
    <row r="5349" spans="1:19" x14ac:dyDescent="0.35">
      <c r="A5349" s="3">
        <v>5512</v>
      </c>
      <c r="B5349" s="1">
        <v>22.645848000000001</v>
      </c>
      <c r="C5349">
        <v>75.763090000000005</v>
      </c>
      <c r="D5349" t="s">
        <v>22735</v>
      </c>
      <c r="E5349" t="s">
        <v>23682</v>
      </c>
      <c r="F5349">
        <v>3</v>
      </c>
      <c r="G5349">
        <v>727</v>
      </c>
      <c r="H5349" t="s">
        <v>23622</v>
      </c>
      <c r="I5349" s="1" t="s">
        <v>3734</v>
      </c>
      <c r="J5349" s="1" t="s">
        <v>47</v>
      </c>
      <c r="K5349" s="1" t="s">
        <v>3735</v>
      </c>
      <c r="N5349" s="1" t="s">
        <v>10</v>
      </c>
      <c r="O5349" s="1" t="s">
        <v>11</v>
      </c>
      <c r="R5349" s="1" t="s">
        <v>17682</v>
      </c>
      <c r="S5349">
        <v>1</v>
      </c>
    </row>
    <row r="5350" spans="1:19" x14ac:dyDescent="0.35">
      <c r="A5350" s="3">
        <v>5512</v>
      </c>
      <c r="B5350" s="1">
        <v>22.645848000000001</v>
      </c>
      <c r="C5350">
        <v>75.763090000000005</v>
      </c>
      <c r="D5350" t="s">
        <v>22735</v>
      </c>
      <c r="E5350" t="s">
        <v>23682</v>
      </c>
      <c r="F5350">
        <v>3</v>
      </c>
      <c r="G5350">
        <v>727</v>
      </c>
      <c r="H5350" t="s">
        <v>23622</v>
      </c>
      <c r="I5350" s="1" t="s">
        <v>3734</v>
      </c>
      <c r="J5350" s="1" t="s">
        <v>145</v>
      </c>
      <c r="K5350" s="1" t="s">
        <v>3735</v>
      </c>
      <c r="L5350" s="1" t="s">
        <v>147</v>
      </c>
      <c r="M5350" s="1" t="s">
        <v>3738</v>
      </c>
      <c r="N5350" s="1" t="s">
        <v>12</v>
      </c>
      <c r="O5350" s="1" t="s">
        <v>13</v>
      </c>
      <c r="P5350" s="1" t="s">
        <v>12</v>
      </c>
      <c r="Q5350" s="1" t="s">
        <v>13</v>
      </c>
      <c r="R5350" s="1" t="s">
        <v>17683</v>
      </c>
      <c r="S5350">
        <v>2</v>
      </c>
    </row>
    <row r="5351" spans="1:19" x14ac:dyDescent="0.35">
      <c r="A5351" s="3">
        <v>5513</v>
      </c>
      <c r="B5351" s="1">
        <v>22.637675999999999</v>
      </c>
      <c r="C5351">
        <v>75.946472999999997</v>
      </c>
      <c r="D5351" t="s">
        <v>22820</v>
      </c>
      <c r="E5351" t="s">
        <v>23682</v>
      </c>
      <c r="F5351">
        <v>8</v>
      </c>
      <c r="G5351">
        <v>658</v>
      </c>
      <c r="H5351" t="s">
        <v>23555</v>
      </c>
      <c r="I5351" s="1" t="s">
        <v>3739</v>
      </c>
      <c r="J5351" s="1" t="s">
        <v>171</v>
      </c>
      <c r="K5351" s="1" t="s">
        <v>3740</v>
      </c>
      <c r="N5351" s="1" t="s">
        <v>10</v>
      </c>
      <c r="O5351" s="1" t="s">
        <v>11</v>
      </c>
      <c r="R5351" s="1" t="s">
        <v>17682</v>
      </c>
      <c r="S5351">
        <v>1</v>
      </c>
    </row>
    <row r="5352" spans="1:19" x14ac:dyDescent="0.35">
      <c r="A5352" s="3">
        <v>5513</v>
      </c>
      <c r="B5352" s="1">
        <v>22.637675999999999</v>
      </c>
      <c r="C5352">
        <v>75.946472999999997</v>
      </c>
      <c r="D5352" t="s">
        <v>22820</v>
      </c>
      <c r="E5352" t="s">
        <v>23682</v>
      </c>
      <c r="F5352">
        <v>8</v>
      </c>
      <c r="G5352">
        <v>658</v>
      </c>
      <c r="H5352" t="s">
        <v>23555</v>
      </c>
      <c r="I5352" s="1" t="s">
        <v>3739</v>
      </c>
      <c r="J5352" s="1" t="s">
        <v>43</v>
      </c>
      <c r="K5352" s="1" t="s">
        <v>3740</v>
      </c>
      <c r="L5352" s="1" t="s">
        <v>3741</v>
      </c>
      <c r="M5352" s="1" t="s">
        <v>3742</v>
      </c>
      <c r="N5352" s="1" t="s">
        <v>12</v>
      </c>
      <c r="O5352" s="1" t="s">
        <v>13</v>
      </c>
      <c r="P5352" s="1" t="s">
        <v>12</v>
      </c>
      <c r="Q5352" s="1" t="s">
        <v>13</v>
      </c>
      <c r="R5352" s="1" t="s">
        <v>17683</v>
      </c>
      <c r="S5352">
        <v>2</v>
      </c>
    </row>
    <row r="5353" spans="1:19" x14ac:dyDescent="0.35">
      <c r="A5353" s="3">
        <v>5514</v>
      </c>
      <c r="B5353" s="1">
        <v>22.763632999999999</v>
      </c>
      <c r="C5353">
        <v>75.941216999999995</v>
      </c>
      <c r="D5353" t="s">
        <v>22758</v>
      </c>
      <c r="E5353" t="s">
        <v>23685</v>
      </c>
      <c r="F5353">
        <v>9</v>
      </c>
      <c r="G5353">
        <v>162</v>
      </c>
      <c r="H5353" t="s">
        <v>22700</v>
      </c>
      <c r="I5353" s="1" t="s">
        <v>3743</v>
      </c>
      <c r="J5353" s="1" t="s">
        <v>145</v>
      </c>
      <c r="K5353" s="1" t="s">
        <v>3744</v>
      </c>
      <c r="N5353" s="1" t="s">
        <v>10</v>
      </c>
      <c r="O5353" s="1" t="s">
        <v>11</v>
      </c>
      <c r="R5353" s="1" t="s">
        <v>17682</v>
      </c>
      <c r="S5353">
        <v>1</v>
      </c>
    </row>
    <row r="5354" spans="1:19" x14ac:dyDescent="0.35">
      <c r="A5354" s="3">
        <v>5514</v>
      </c>
      <c r="B5354" s="1">
        <v>22.763632999999999</v>
      </c>
      <c r="C5354">
        <v>75.941216999999995</v>
      </c>
      <c r="D5354" t="s">
        <v>22758</v>
      </c>
      <c r="E5354" t="s">
        <v>23685</v>
      </c>
      <c r="F5354">
        <v>9</v>
      </c>
      <c r="G5354">
        <v>162</v>
      </c>
      <c r="H5354" t="s">
        <v>22700</v>
      </c>
      <c r="I5354" s="1" t="s">
        <v>3743</v>
      </c>
      <c r="J5354" s="1" t="s">
        <v>148</v>
      </c>
      <c r="K5354" s="1" t="s">
        <v>3744</v>
      </c>
      <c r="L5354" s="1" t="s">
        <v>3745</v>
      </c>
      <c r="M5354" s="1" t="s">
        <v>3746</v>
      </c>
      <c r="N5354" s="1" t="s">
        <v>12</v>
      </c>
      <c r="O5354" s="1" t="s">
        <v>13</v>
      </c>
      <c r="P5354" s="1" t="s">
        <v>12</v>
      </c>
      <c r="Q5354" s="1" t="s">
        <v>13</v>
      </c>
      <c r="R5354" s="1" t="s">
        <v>17683</v>
      </c>
      <c r="S5354">
        <v>2</v>
      </c>
    </row>
    <row r="5355" spans="1:19" x14ac:dyDescent="0.35">
      <c r="A5355" s="3">
        <v>5515</v>
      </c>
      <c r="B5355" s="1">
        <v>22.76885</v>
      </c>
      <c r="C5355">
        <v>75.943455999999998</v>
      </c>
      <c r="D5355" t="s">
        <v>22729</v>
      </c>
      <c r="E5355" t="s">
        <v>23682</v>
      </c>
      <c r="F5355">
        <v>2</v>
      </c>
      <c r="G5355">
        <v>951</v>
      </c>
      <c r="H5355" t="s">
        <v>23244</v>
      </c>
      <c r="I5355" s="1" t="s">
        <v>3747</v>
      </c>
      <c r="J5355" s="1" t="s">
        <v>163</v>
      </c>
      <c r="K5355" s="1" t="s">
        <v>3748</v>
      </c>
      <c r="N5355" s="1" t="s">
        <v>10</v>
      </c>
      <c r="O5355" s="1" t="s">
        <v>11</v>
      </c>
      <c r="R5355" s="1" t="s">
        <v>17682</v>
      </c>
      <c r="S5355">
        <v>1</v>
      </c>
    </row>
    <row r="5356" spans="1:19" x14ac:dyDescent="0.35">
      <c r="A5356" s="3">
        <v>5515</v>
      </c>
      <c r="B5356" s="1">
        <v>22.76885</v>
      </c>
      <c r="C5356">
        <v>75.943455999999998</v>
      </c>
      <c r="D5356" t="s">
        <v>22729</v>
      </c>
      <c r="E5356" t="s">
        <v>23682</v>
      </c>
      <c r="F5356">
        <v>2</v>
      </c>
      <c r="G5356">
        <v>951</v>
      </c>
      <c r="H5356" t="s">
        <v>23244</v>
      </c>
      <c r="I5356" s="1" t="s">
        <v>3747</v>
      </c>
      <c r="J5356" s="1" t="s">
        <v>222</v>
      </c>
      <c r="K5356" s="1" t="s">
        <v>3748</v>
      </c>
      <c r="L5356" s="1" t="s">
        <v>3750</v>
      </c>
      <c r="M5356" s="1" t="s">
        <v>3751</v>
      </c>
      <c r="N5356" s="1" t="s">
        <v>12</v>
      </c>
      <c r="O5356" s="1" t="s">
        <v>13</v>
      </c>
      <c r="P5356" s="1" t="s">
        <v>12</v>
      </c>
      <c r="Q5356" s="1" t="s">
        <v>13</v>
      </c>
      <c r="R5356" s="1" t="s">
        <v>17683</v>
      </c>
      <c r="S5356">
        <v>2</v>
      </c>
    </row>
    <row r="5357" spans="1:19" x14ac:dyDescent="0.35">
      <c r="A5357" s="3">
        <v>5516</v>
      </c>
      <c r="B5357" s="1">
        <v>22.738219999999998</v>
      </c>
      <c r="C5357">
        <v>75.792276000000001</v>
      </c>
      <c r="D5357" t="s">
        <v>22954</v>
      </c>
      <c r="E5357" t="s">
        <v>23682</v>
      </c>
      <c r="F5357">
        <v>6</v>
      </c>
      <c r="G5357">
        <v>408</v>
      </c>
      <c r="H5357" t="s">
        <v>23364</v>
      </c>
      <c r="I5357" s="1" t="s">
        <v>16631</v>
      </c>
      <c r="J5357" s="1" t="s">
        <v>93</v>
      </c>
      <c r="K5357" s="1" t="s">
        <v>10132</v>
      </c>
      <c r="L5357" s="1" t="s">
        <v>16632</v>
      </c>
      <c r="M5357" s="1" t="s">
        <v>4412</v>
      </c>
      <c r="N5357" s="1" t="s">
        <v>4322</v>
      </c>
      <c r="O5357" s="1" t="s">
        <v>4322</v>
      </c>
      <c r="P5357" s="1" t="s">
        <v>4322</v>
      </c>
      <c r="Q5357" s="1" t="s">
        <v>4322</v>
      </c>
      <c r="R5357" s="1" t="s">
        <v>28825</v>
      </c>
    </row>
    <row r="5358" spans="1:19" x14ac:dyDescent="0.35">
      <c r="A5358" s="3">
        <v>5517</v>
      </c>
      <c r="B5358" s="1">
        <v>22.743303000000001</v>
      </c>
      <c r="C5358">
        <v>75.888627999999997</v>
      </c>
      <c r="D5358" t="s">
        <v>22980</v>
      </c>
      <c r="E5358" t="s">
        <v>23685</v>
      </c>
      <c r="F5358">
        <v>2</v>
      </c>
      <c r="G5358">
        <v>618</v>
      </c>
      <c r="H5358" t="s">
        <v>22869</v>
      </c>
      <c r="I5358" s="1" t="s">
        <v>3752</v>
      </c>
      <c r="J5358" s="1" t="s">
        <v>129</v>
      </c>
      <c r="K5358" s="1" t="s">
        <v>3753</v>
      </c>
      <c r="N5358" s="1" t="s">
        <v>10</v>
      </c>
      <c r="O5358" s="1" t="s">
        <v>11</v>
      </c>
      <c r="R5358" s="1" t="s">
        <v>17682</v>
      </c>
      <c r="S5358">
        <v>1</v>
      </c>
    </row>
    <row r="5359" spans="1:19" x14ac:dyDescent="0.35">
      <c r="A5359" s="3">
        <v>5517</v>
      </c>
      <c r="B5359" s="1">
        <v>22.743303000000001</v>
      </c>
      <c r="C5359">
        <v>75.888627999999997</v>
      </c>
      <c r="D5359" t="s">
        <v>22980</v>
      </c>
      <c r="E5359" t="s">
        <v>23685</v>
      </c>
      <c r="F5359">
        <v>2</v>
      </c>
      <c r="G5359">
        <v>618</v>
      </c>
      <c r="H5359" t="s">
        <v>22869</v>
      </c>
      <c r="I5359" s="1" t="s">
        <v>3752</v>
      </c>
      <c r="J5359" s="1" t="s">
        <v>283</v>
      </c>
      <c r="K5359" s="1" t="s">
        <v>3753</v>
      </c>
      <c r="L5359" s="1" t="s">
        <v>3754</v>
      </c>
      <c r="M5359" s="1" t="s">
        <v>3755</v>
      </c>
      <c r="N5359" s="1" t="s">
        <v>12</v>
      </c>
      <c r="O5359" s="1" t="s">
        <v>13</v>
      </c>
      <c r="P5359" s="1" t="s">
        <v>12</v>
      </c>
      <c r="Q5359" s="1" t="s">
        <v>13</v>
      </c>
      <c r="R5359" s="1" t="s">
        <v>17683</v>
      </c>
      <c r="S5359">
        <v>2</v>
      </c>
    </row>
    <row r="5360" spans="1:19" x14ac:dyDescent="0.35">
      <c r="A5360" s="3">
        <v>5518</v>
      </c>
      <c r="B5360" s="1">
        <v>22.697258000000001</v>
      </c>
      <c r="C5360">
        <v>75.940948000000006</v>
      </c>
      <c r="D5360" t="s">
        <v>22841</v>
      </c>
      <c r="E5360" t="s">
        <v>23686</v>
      </c>
      <c r="F5360">
        <v>9</v>
      </c>
      <c r="G5360">
        <v>300</v>
      </c>
      <c r="H5360" t="s">
        <v>23629</v>
      </c>
      <c r="I5360" s="1" t="s">
        <v>16633</v>
      </c>
      <c r="J5360" s="1" t="s">
        <v>74</v>
      </c>
      <c r="K5360" s="1" t="s">
        <v>16634</v>
      </c>
      <c r="L5360" s="1" t="s">
        <v>16635</v>
      </c>
      <c r="M5360" s="1" t="s">
        <v>16636</v>
      </c>
      <c r="N5360" s="1" t="s">
        <v>12</v>
      </c>
      <c r="O5360" s="1" t="s">
        <v>13</v>
      </c>
      <c r="P5360" s="1" t="s">
        <v>12</v>
      </c>
      <c r="Q5360" s="1" t="s">
        <v>13</v>
      </c>
      <c r="R5360" s="1" t="s">
        <v>23669</v>
      </c>
    </row>
    <row r="5361" spans="1:19" x14ac:dyDescent="0.35">
      <c r="A5361" s="3">
        <v>5519</v>
      </c>
      <c r="B5361" s="1">
        <v>22.634755999999999</v>
      </c>
      <c r="C5361">
        <v>75.923946999999998</v>
      </c>
      <c r="D5361" t="s">
        <v>22799</v>
      </c>
      <c r="E5361" t="s">
        <v>23685</v>
      </c>
      <c r="F5361">
        <v>6</v>
      </c>
      <c r="G5361">
        <v>518</v>
      </c>
      <c r="H5361" t="s">
        <v>23176</v>
      </c>
      <c r="I5361" s="1" t="s">
        <v>16637</v>
      </c>
      <c r="J5361" s="1" t="s">
        <v>64</v>
      </c>
      <c r="K5361" s="1" t="s">
        <v>16638</v>
      </c>
      <c r="L5361" s="1" t="s">
        <v>4094</v>
      </c>
      <c r="M5361" s="1" t="s">
        <v>2890</v>
      </c>
      <c r="N5361" s="1" t="s">
        <v>4322</v>
      </c>
      <c r="O5361" s="1" t="s">
        <v>4322</v>
      </c>
      <c r="P5361" s="1" t="s">
        <v>4322</v>
      </c>
      <c r="Q5361" s="1" t="s">
        <v>4322</v>
      </c>
      <c r="R5361" s="1" t="s">
        <v>28825</v>
      </c>
    </row>
    <row r="5362" spans="1:19" x14ac:dyDescent="0.35">
      <c r="A5362" s="3">
        <v>5520</v>
      </c>
      <c r="B5362" s="1">
        <v>22.795504999999999</v>
      </c>
      <c r="C5362">
        <v>75.895517999999996</v>
      </c>
      <c r="D5362" t="s">
        <v>22751</v>
      </c>
      <c r="E5362" t="s">
        <v>23685</v>
      </c>
      <c r="F5362">
        <v>2</v>
      </c>
      <c r="G5362">
        <v>556</v>
      </c>
      <c r="H5362" t="s">
        <v>23335</v>
      </c>
      <c r="I5362" s="1" t="s">
        <v>3756</v>
      </c>
      <c r="J5362" s="1" t="s">
        <v>8</v>
      </c>
      <c r="K5362" s="1" t="s">
        <v>3757</v>
      </c>
      <c r="N5362" s="1" t="s">
        <v>10</v>
      </c>
      <c r="O5362" s="1" t="s">
        <v>11</v>
      </c>
      <c r="R5362" s="1" t="s">
        <v>17682</v>
      </c>
      <c r="S5362">
        <v>1</v>
      </c>
    </row>
    <row r="5363" spans="1:19" x14ac:dyDescent="0.35">
      <c r="A5363" s="3">
        <v>5520</v>
      </c>
      <c r="B5363" s="1">
        <v>22.795504999999999</v>
      </c>
      <c r="C5363">
        <v>75.895517999999996</v>
      </c>
      <c r="D5363" t="s">
        <v>22751</v>
      </c>
      <c r="E5363" t="s">
        <v>23685</v>
      </c>
      <c r="F5363">
        <v>2</v>
      </c>
      <c r="G5363">
        <v>556</v>
      </c>
      <c r="H5363" t="s">
        <v>23335</v>
      </c>
      <c r="I5363" s="1" t="s">
        <v>3756</v>
      </c>
      <c r="J5363" s="1" t="s">
        <v>14</v>
      </c>
      <c r="K5363" s="1" t="s">
        <v>3757</v>
      </c>
      <c r="L5363" s="1" t="s">
        <v>3285</v>
      </c>
      <c r="M5363" s="1" t="s">
        <v>3758</v>
      </c>
      <c r="N5363" s="1" t="s">
        <v>12</v>
      </c>
      <c r="O5363" s="1" t="s">
        <v>13</v>
      </c>
      <c r="P5363" s="1" t="s">
        <v>12</v>
      </c>
      <c r="Q5363" s="1" t="s">
        <v>13</v>
      </c>
      <c r="R5363" s="1" t="s">
        <v>17683</v>
      </c>
      <c r="S5363">
        <v>2</v>
      </c>
    </row>
    <row r="5364" spans="1:19" x14ac:dyDescent="0.35">
      <c r="A5364" s="3">
        <v>5521</v>
      </c>
      <c r="B5364" s="1">
        <v>22.761154999999999</v>
      </c>
      <c r="C5364">
        <v>75.770432999999997</v>
      </c>
      <c r="D5364" t="s">
        <v>22823</v>
      </c>
      <c r="E5364" t="s">
        <v>23685</v>
      </c>
      <c r="F5364">
        <v>2</v>
      </c>
      <c r="G5364">
        <v>269</v>
      </c>
      <c r="H5364" t="s">
        <v>22804</v>
      </c>
      <c r="I5364" s="1" t="s">
        <v>16639</v>
      </c>
      <c r="J5364" s="1" t="s">
        <v>51</v>
      </c>
      <c r="K5364" s="1" t="s">
        <v>16640</v>
      </c>
      <c r="L5364" s="1" t="s">
        <v>9755</v>
      </c>
      <c r="M5364" s="1" t="s">
        <v>16641</v>
      </c>
      <c r="N5364" s="1" t="s">
        <v>12</v>
      </c>
      <c r="O5364" s="1" t="s">
        <v>13</v>
      </c>
      <c r="P5364" s="1" t="s">
        <v>12</v>
      </c>
      <c r="Q5364" s="1" t="s">
        <v>13</v>
      </c>
      <c r="R5364" s="1" t="s">
        <v>23669</v>
      </c>
    </row>
    <row r="5365" spans="1:19" x14ac:dyDescent="0.35">
      <c r="A5365" s="3">
        <v>5522</v>
      </c>
      <c r="B5365" s="1">
        <v>22.793115</v>
      </c>
      <c r="C5365">
        <v>75.817166</v>
      </c>
      <c r="D5365" t="s">
        <v>22780</v>
      </c>
      <c r="E5365" t="s">
        <v>23684</v>
      </c>
      <c r="F5365">
        <v>1</v>
      </c>
      <c r="G5365">
        <v>664</v>
      </c>
      <c r="H5365" t="s">
        <v>23533</v>
      </c>
      <c r="I5365" s="1" t="s">
        <v>16642</v>
      </c>
      <c r="J5365" s="1" t="s">
        <v>51</v>
      </c>
      <c r="K5365" s="1" t="s">
        <v>890</v>
      </c>
      <c r="L5365" s="1" t="s">
        <v>16643</v>
      </c>
      <c r="M5365" s="1" t="s">
        <v>302</v>
      </c>
      <c r="N5365" s="1" t="s">
        <v>4322</v>
      </c>
      <c r="O5365" s="1" t="s">
        <v>4322</v>
      </c>
      <c r="P5365" s="1" t="s">
        <v>4322</v>
      </c>
      <c r="Q5365" s="1" t="s">
        <v>4322</v>
      </c>
      <c r="R5365" s="1" t="s">
        <v>28825</v>
      </c>
    </row>
    <row r="5366" spans="1:19" x14ac:dyDescent="0.35">
      <c r="A5366" s="3">
        <v>5523</v>
      </c>
      <c r="B5366" s="1">
        <v>22.612849000000001</v>
      </c>
      <c r="C5366">
        <v>75.803414000000004</v>
      </c>
      <c r="D5366" t="s">
        <v>22743</v>
      </c>
      <c r="E5366" t="s">
        <v>23684</v>
      </c>
      <c r="F5366">
        <v>1</v>
      </c>
      <c r="G5366">
        <v>878</v>
      </c>
      <c r="H5366" t="s">
        <v>23517</v>
      </c>
      <c r="I5366" s="1" t="s">
        <v>3759</v>
      </c>
      <c r="J5366" s="1" t="s">
        <v>60</v>
      </c>
      <c r="K5366" s="1" t="s">
        <v>3760</v>
      </c>
      <c r="N5366" s="1" t="s">
        <v>10</v>
      </c>
      <c r="O5366" s="1" t="s">
        <v>11</v>
      </c>
      <c r="R5366" s="1" t="s">
        <v>17682</v>
      </c>
      <c r="S5366">
        <v>1</v>
      </c>
    </row>
    <row r="5367" spans="1:19" x14ac:dyDescent="0.35">
      <c r="A5367" s="3">
        <v>5523</v>
      </c>
      <c r="B5367" s="1">
        <v>22.612849000000001</v>
      </c>
      <c r="C5367">
        <v>75.803414000000004</v>
      </c>
      <c r="D5367" t="s">
        <v>22743</v>
      </c>
      <c r="E5367" t="s">
        <v>23684</v>
      </c>
      <c r="F5367">
        <v>1</v>
      </c>
      <c r="G5367">
        <v>878</v>
      </c>
      <c r="H5367" t="s">
        <v>23517</v>
      </c>
      <c r="I5367" s="1" t="s">
        <v>3759</v>
      </c>
      <c r="J5367" s="1" t="s">
        <v>64</v>
      </c>
      <c r="K5367" s="1" t="s">
        <v>3760</v>
      </c>
      <c r="L5367" s="1" t="s">
        <v>3763</v>
      </c>
      <c r="M5367" s="1" t="s">
        <v>3764</v>
      </c>
      <c r="N5367" s="1" t="s">
        <v>12</v>
      </c>
      <c r="O5367" s="1" t="s">
        <v>13</v>
      </c>
      <c r="P5367" s="1" t="s">
        <v>12</v>
      </c>
      <c r="Q5367" s="1" t="s">
        <v>13</v>
      </c>
      <c r="R5367" s="1" t="s">
        <v>17683</v>
      </c>
      <c r="S5367">
        <v>2</v>
      </c>
    </row>
    <row r="5368" spans="1:19" x14ac:dyDescent="0.35">
      <c r="A5368" s="3">
        <v>5524</v>
      </c>
      <c r="B5368" s="1">
        <v>22.628015999999999</v>
      </c>
      <c r="C5368">
        <v>75.899178000000006</v>
      </c>
      <c r="D5368" t="s">
        <v>22767</v>
      </c>
      <c r="E5368" t="s">
        <v>23682</v>
      </c>
      <c r="F5368">
        <v>1</v>
      </c>
      <c r="G5368">
        <v>480</v>
      </c>
      <c r="H5368" t="s">
        <v>22728</v>
      </c>
      <c r="I5368" s="1" t="s">
        <v>16644</v>
      </c>
      <c r="J5368" s="1" t="s">
        <v>36</v>
      </c>
      <c r="K5368" s="1" t="s">
        <v>16645</v>
      </c>
      <c r="L5368" s="1" t="s">
        <v>16646</v>
      </c>
      <c r="M5368" s="1" t="s">
        <v>16647</v>
      </c>
      <c r="N5368" s="1" t="s">
        <v>4322</v>
      </c>
      <c r="O5368" s="1" t="s">
        <v>4322</v>
      </c>
      <c r="P5368" s="1" t="s">
        <v>4322</v>
      </c>
      <c r="Q5368" s="1" t="s">
        <v>4322</v>
      </c>
      <c r="R5368" s="1" t="s">
        <v>28825</v>
      </c>
    </row>
    <row r="5369" spans="1:19" x14ac:dyDescent="0.35">
      <c r="A5369" s="3">
        <v>5525</v>
      </c>
      <c r="B5369" s="1">
        <v>22.727098999999999</v>
      </c>
      <c r="C5369">
        <v>75.846428000000003</v>
      </c>
      <c r="D5369" t="s">
        <v>22907</v>
      </c>
      <c r="E5369" t="s">
        <v>23682</v>
      </c>
      <c r="F5369">
        <v>3</v>
      </c>
      <c r="G5369">
        <v>491</v>
      </c>
      <c r="H5369" t="s">
        <v>23083</v>
      </c>
      <c r="I5369" s="1" t="s">
        <v>16648</v>
      </c>
      <c r="J5369" s="1" t="s">
        <v>39</v>
      </c>
      <c r="K5369" s="1" t="s">
        <v>1835</v>
      </c>
      <c r="L5369" s="1" t="s">
        <v>16649</v>
      </c>
      <c r="M5369" s="1" t="s">
        <v>16650</v>
      </c>
      <c r="N5369" s="1" t="s">
        <v>4322</v>
      </c>
      <c r="O5369" s="1" t="s">
        <v>4322</v>
      </c>
      <c r="P5369" s="1" t="s">
        <v>4322</v>
      </c>
      <c r="Q5369" s="1" t="s">
        <v>4322</v>
      </c>
      <c r="R5369" s="1" t="s">
        <v>28825</v>
      </c>
    </row>
    <row r="5370" spans="1:19" x14ac:dyDescent="0.35">
      <c r="A5370" s="3">
        <v>5526</v>
      </c>
      <c r="B5370" s="1">
        <v>22.709337999999999</v>
      </c>
      <c r="C5370">
        <v>75.914259999999999</v>
      </c>
      <c r="D5370" t="s">
        <v>22978</v>
      </c>
      <c r="E5370" t="s">
        <v>23685</v>
      </c>
      <c r="F5370">
        <v>3</v>
      </c>
      <c r="G5370">
        <v>960</v>
      </c>
      <c r="H5370" t="s">
        <v>23470</v>
      </c>
      <c r="I5370" s="1" t="s">
        <v>3765</v>
      </c>
      <c r="J5370" s="1" t="s">
        <v>8</v>
      </c>
      <c r="K5370" s="1" t="s">
        <v>3766</v>
      </c>
      <c r="N5370" s="1" t="s">
        <v>10</v>
      </c>
      <c r="O5370" s="1" t="s">
        <v>11</v>
      </c>
      <c r="R5370" s="1" t="s">
        <v>17682</v>
      </c>
      <c r="S5370">
        <v>1</v>
      </c>
    </row>
    <row r="5371" spans="1:19" x14ac:dyDescent="0.35">
      <c r="A5371" s="3">
        <v>5526</v>
      </c>
      <c r="B5371" s="1">
        <v>22.709337999999999</v>
      </c>
      <c r="C5371">
        <v>75.914259999999999</v>
      </c>
      <c r="D5371" t="s">
        <v>22978</v>
      </c>
      <c r="E5371" t="s">
        <v>23685</v>
      </c>
      <c r="F5371">
        <v>3</v>
      </c>
      <c r="G5371">
        <v>960</v>
      </c>
      <c r="H5371" t="s">
        <v>23470</v>
      </c>
      <c r="I5371" s="1" t="s">
        <v>3765</v>
      </c>
      <c r="J5371" s="1" t="s">
        <v>14</v>
      </c>
      <c r="K5371" s="1" t="s">
        <v>3766</v>
      </c>
      <c r="L5371" s="1" t="s">
        <v>3769</v>
      </c>
      <c r="M5371" s="1" t="s">
        <v>3770</v>
      </c>
      <c r="N5371" s="1" t="s">
        <v>12</v>
      </c>
      <c r="O5371" s="1" t="s">
        <v>13</v>
      </c>
      <c r="P5371" s="1" t="s">
        <v>12</v>
      </c>
      <c r="Q5371" s="1" t="s">
        <v>13</v>
      </c>
      <c r="R5371" s="1" t="s">
        <v>17683</v>
      </c>
      <c r="S5371">
        <v>2</v>
      </c>
    </row>
    <row r="5372" spans="1:19" x14ac:dyDescent="0.35">
      <c r="A5372" s="3">
        <v>5527</v>
      </c>
      <c r="B5372" s="1">
        <v>22.709567</v>
      </c>
      <c r="C5372">
        <v>75.768974999999998</v>
      </c>
      <c r="D5372" t="s">
        <v>22701</v>
      </c>
      <c r="E5372" t="s">
        <v>23683</v>
      </c>
      <c r="F5372">
        <v>2</v>
      </c>
      <c r="G5372">
        <v>334</v>
      </c>
      <c r="H5372" t="s">
        <v>23336</v>
      </c>
      <c r="I5372" s="1" t="s">
        <v>3771</v>
      </c>
      <c r="J5372" s="1" t="s">
        <v>163</v>
      </c>
      <c r="K5372" s="1" t="s">
        <v>3772</v>
      </c>
      <c r="N5372" s="1" t="s">
        <v>10</v>
      </c>
      <c r="O5372" s="1" t="s">
        <v>11</v>
      </c>
      <c r="R5372" s="1" t="s">
        <v>17682</v>
      </c>
      <c r="S5372">
        <v>1</v>
      </c>
    </row>
    <row r="5373" spans="1:19" x14ac:dyDescent="0.35">
      <c r="A5373" s="3">
        <v>5527</v>
      </c>
      <c r="B5373" s="1">
        <v>22.709567</v>
      </c>
      <c r="C5373">
        <v>75.768974999999998</v>
      </c>
      <c r="D5373" t="s">
        <v>22701</v>
      </c>
      <c r="E5373" t="s">
        <v>23683</v>
      </c>
      <c r="F5373">
        <v>2</v>
      </c>
      <c r="G5373">
        <v>334</v>
      </c>
      <c r="H5373" t="s">
        <v>23336</v>
      </c>
      <c r="I5373" s="1" t="s">
        <v>3771</v>
      </c>
      <c r="J5373" s="1" t="s">
        <v>222</v>
      </c>
      <c r="K5373" s="1" t="s">
        <v>3772</v>
      </c>
      <c r="L5373" s="1" t="s">
        <v>3773</v>
      </c>
      <c r="M5373" s="1" t="s">
        <v>3774</v>
      </c>
      <c r="N5373" s="1" t="s">
        <v>12</v>
      </c>
      <c r="O5373" s="1" t="s">
        <v>13</v>
      </c>
      <c r="P5373" s="1" t="s">
        <v>12</v>
      </c>
      <c r="Q5373" s="1" t="s">
        <v>13</v>
      </c>
      <c r="R5373" s="1" t="s">
        <v>17683</v>
      </c>
      <c r="S5373">
        <v>2</v>
      </c>
    </row>
    <row r="5374" spans="1:19" x14ac:dyDescent="0.35">
      <c r="A5374" s="3">
        <v>5528</v>
      </c>
      <c r="B5374" s="1">
        <v>22.665623</v>
      </c>
      <c r="C5374">
        <v>75.914289999999994</v>
      </c>
      <c r="D5374" t="s">
        <v>22740</v>
      </c>
      <c r="E5374" t="s">
        <v>23685</v>
      </c>
      <c r="F5374">
        <v>5</v>
      </c>
      <c r="G5374">
        <v>714</v>
      </c>
      <c r="H5374" t="s">
        <v>22704</v>
      </c>
      <c r="I5374" s="1" t="s">
        <v>3775</v>
      </c>
      <c r="J5374" s="1" t="s">
        <v>56</v>
      </c>
      <c r="K5374" s="1" t="s">
        <v>3776</v>
      </c>
      <c r="N5374" s="1" t="s">
        <v>10</v>
      </c>
      <c r="O5374" s="1" t="s">
        <v>11</v>
      </c>
      <c r="R5374" s="1" t="s">
        <v>17682</v>
      </c>
      <c r="S5374">
        <v>1</v>
      </c>
    </row>
    <row r="5375" spans="1:19" x14ac:dyDescent="0.35">
      <c r="A5375" s="3">
        <v>5528</v>
      </c>
      <c r="B5375" s="1">
        <v>22.665623</v>
      </c>
      <c r="C5375">
        <v>75.914289999999994</v>
      </c>
      <c r="D5375" t="s">
        <v>22740</v>
      </c>
      <c r="E5375" t="s">
        <v>23685</v>
      </c>
      <c r="F5375">
        <v>5</v>
      </c>
      <c r="G5375">
        <v>714</v>
      </c>
      <c r="H5375" t="s">
        <v>22704</v>
      </c>
      <c r="I5375" s="1" t="s">
        <v>3775</v>
      </c>
      <c r="J5375" s="1" t="s">
        <v>93</v>
      </c>
      <c r="K5375" s="1" t="s">
        <v>3776</v>
      </c>
      <c r="L5375" s="1" t="s">
        <v>3777</v>
      </c>
      <c r="M5375" s="1" t="s">
        <v>3778</v>
      </c>
      <c r="N5375" s="1" t="s">
        <v>12</v>
      </c>
      <c r="O5375" s="1" t="s">
        <v>13</v>
      </c>
      <c r="P5375" s="1" t="s">
        <v>12</v>
      </c>
      <c r="Q5375" s="1" t="s">
        <v>13</v>
      </c>
      <c r="R5375" s="1" t="s">
        <v>17683</v>
      </c>
      <c r="S5375">
        <v>2</v>
      </c>
    </row>
    <row r="5376" spans="1:19" x14ac:dyDescent="0.35">
      <c r="A5376" s="3">
        <v>5529</v>
      </c>
      <c r="B5376" s="1">
        <v>22.792821</v>
      </c>
      <c r="C5376">
        <v>75.908732999999998</v>
      </c>
      <c r="D5376" t="s">
        <v>22924</v>
      </c>
      <c r="E5376" t="s">
        <v>23682</v>
      </c>
      <c r="F5376">
        <v>3</v>
      </c>
      <c r="G5376">
        <v>127</v>
      </c>
      <c r="H5376" t="s">
        <v>23015</v>
      </c>
      <c r="I5376" s="1" t="s">
        <v>16651</v>
      </c>
      <c r="J5376" s="1" t="s">
        <v>93</v>
      </c>
      <c r="K5376" s="1" t="s">
        <v>16652</v>
      </c>
      <c r="L5376" s="1" t="s">
        <v>16653</v>
      </c>
      <c r="M5376" s="1" t="s">
        <v>16654</v>
      </c>
      <c r="N5376" s="1" t="s">
        <v>4322</v>
      </c>
      <c r="O5376" s="1" t="s">
        <v>4322</v>
      </c>
      <c r="P5376" s="1" t="s">
        <v>4322</v>
      </c>
      <c r="Q5376" s="1" t="s">
        <v>4322</v>
      </c>
      <c r="R5376" s="1" t="s">
        <v>28825</v>
      </c>
    </row>
    <row r="5377" spans="1:19" x14ac:dyDescent="0.35">
      <c r="A5377" s="3">
        <v>5530</v>
      </c>
      <c r="B5377" s="1">
        <v>22.777687</v>
      </c>
      <c r="C5377">
        <v>75.905967000000004</v>
      </c>
      <c r="D5377" t="s">
        <v>22983</v>
      </c>
      <c r="E5377" t="s">
        <v>23685</v>
      </c>
      <c r="F5377">
        <v>8</v>
      </c>
      <c r="G5377">
        <v>698</v>
      </c>
      <c r="H5377" t="s">
        <v>23105</v>
      </c>
      <c r="I5377" s="1" t="s">
        <v>16655</v>
      </c>
      <c r="J5377" s="1" t="s">
        <v>18</v>
      </c>
      <c r="K5377" s="1" t="s">
        <v>16656</v>
      </c>
      <c r="L5377" s="1" t="s">
        <v>16657</v>
      </c>
      <c r="M5377" s="1" t="s">
        <v>9911</v>
      </c>
      <c r="N5377" s="1" t="s">
        <v>4322</v>
      </c>
      <c r="O5377" s="1" t="s">
        <v>4322</v>
      </c>
      <c r="P5377" s="1" t="s">
        <v>4322</v>
      </c>
      <c r="Q5377" s="1" t="s">
        <v>4322</v>
      </c>
      <c r="R5377" s="1" t="s">
        <v>28825</v>
      </c>
    </row>
    <row r="5378" spans="1:19" x14ac:dyDescent="0.35">
      <c r="A5378" s="3">
        <v>5531</v>
      </c>
      <c r="B5378" s="1">
        <v>22.692993999999999</v>
      </c>
      <c r="C5378">
        <v>75.908888000000005</v>
      </c>
      <c r="D5378" t="s">
        <v>22740</v>
      </c>
      <c r="E5378" t="s">
        <v>23685</v>
      </c>
      <c r="F5378">
        <v>5</v>
      </c>
      <c r="G5378">
        <v>714</v>
      </c>
      <c r="H5378" t="s">
        <v>23206</v>
      </c>
      <c r="I5378" s="1" t="s">
        <v>16658</v>
      </c>
      <c r="J5378" s="1" t="s">
        <v>64</v>
      </c>
      <c r="K5378" s="1" t="s">
        <v>16659</v>
      </c>
      <c r="L5378" s="1" t="s">
        <v>16660</v>
      </c>
      <c r="M5378" s="1" t="s">
        <v>16661</v>
      </c>
      <c r="N5378" s="1" t="s">
        <v>12</v>
      </c>
      <c r="O5378" s="1" t="s">
        <v>13</v>
      </c>
      <c r="P5378" s="1" t="s">
        <v>12</v>
      </c>
      <c r="Q5378" s="1" t="s">
        <v>13</v>
      </c>
      <c r="R5378" s="1" t="s">
        <v>23669</v>
      </c>
    </row>
    <row r="5379" spans="1:19" x14ac:dyDescent="0.35">
      <c r="A5379" s="3">
        <v>5532</v>
      </c>
      <c r="B5379" s="1">
        <v>22.718648999999999</v>
      </c>
      <c r="C5379">
        <v>75.833402000000007</v>
      </c>
      <c r="D5379" t="s">
        <v>22729</v>
      </c>
      <c r="E5379" t="s">
        <v>23682</v>
      </c>
      <c r="F5379">
        <v>2</v>
      </c>
      <c r="G5379">
        <v>951</v>
      </c>
      <c r="H5379" t="s">
        <v>22843</v>
      </c>
      <c r="I5379" s="1" t="s">
        <v>3779</v>
      </c>
      <c r="J5379" s="1" t="s">
        <v>32</v>
      </c>
      <c r="K5379" s="1" t="s">
        <v>3780</v>
      </c>
      <c r="N5379" s="1" t="s">
        <v>10</v>
      </c>
      <c r="O5379" s="1" t="s">
        <v>11</v>
      </c>
      <c r="R5379" s="1" t="s">
        <v>17682</v>
      </c>
      <c r="S5379">
        <v>1</v>
      </c>
    </row>
    <row r="5380" spans="1:19" x14ac:dyDescent="0.35">
      <c r="A5380" s="3">
        <v>5532</v>
      </c>
      <c r="B5380" s="1">
        <v>22.718648999999999</v>
      </c>
      <c r="C5380">
        <v>75.833402000000007</v>
      </c>
      <c r="D5380" t="s">
        <v>22729</v>
      </c>
      <c r="E5380" t="s">
        <v>23682</v>
      </c>
      <c r="F5380">
        <v>2</v>
      </c>
      <c r="G5380">
        <v>951</v>
      </c>
      <c r="H5380" t="s">
        <v>22843</v>
      </c>
      <c r="I5380" s="1" t="s">
        <v>3779</v>
      </c>
      <c r="J5380" s="1" t="s">
        <v>116</v>
      </c>
      <c r="K5380" s="1" t="s">
        <v>3780</v>
      </c>
      <c r="L5380" s="1" t="s">
        <v>3781</v>
      </c>
      <c r="M5380" s="1" t="s">
        <v>3782</v>
      </c>
      <c r="N5380" s="1" t="s">
        <v>12</v>
      </c>
      <c r="O5380" s="1" t="s">
        <v>13</v>
      </c>
      <c r="P5380" s="1" t="s">
        <v>12</v>
      </c>
      <c r="Q5380" s="1" t="s">
        <v>13</v>
      </c>
      <c r="R5380" s="1" t="s">
        <v>17683</v>
      </c>
      <c r="S5380">
        <v>2</v>
      </c>
    </row>
    <row r="5381" spans="1:19" x14ac:dyDescent="0.35">
      <c r="A5381" s="3">
        <v>5533</v>
      </c>
      <c r="B5381" s="1">
        <v>22.735897000000001</v>
      </c>
      <c r="C5381">
        <v>75.828434000000001</v>
      </c>
      <c r="D5381" t="s">
        <v>22983</v>
      </c>
      <c r="E5381" t="s">
        <v>23685</v>
      </c>
      <c r="F5381">
        <v>8</v>
      </c>
      <c r="G5381">
        <v>698</v>
      </c>
      <c r="H5381" t="s">
        <v>23394</v>
      </c>
      <c r="I5381" s="1" t="s">
        <v>16662</v>
      </c>
      <c r="J5381" s="1" t="s">
        <v>36</v>
      </c>
      <c r="K5381" s="1" t="s">
        <v>16663</v>
      </c>
      <c r="L5381" s="1" t="s">
        <v>13300</v>
      </c>
      <c r="M5381" s="1" t="s">
        <v>37</v>
      </c>
      <c r="N5381" s="1" t="s">
        <v>12</v>
      </c>
      <c r="O5381" s="1" t="s">
        <v>13</v>
      </c>
      <c r="P5381" s="1" t="s">
        <v>12</v>
      </c>
      <c r="Q5381" s="1" t="s">
        <v>13</v>
      </c>
      <c r="R5381" s="1" t="s">
        <v>23669</v>
      </c>
    </row>
    <row r="5382" spans="1:19" x14ac:dyDescent="0.35">
      <c r="A5382" s="3">
        <v>5534</v>
      </c>
      <c r="B5382" s="1">
        <v>22.797483</v>
      </c>
      <c r="C5382">
        <v>75.869592999999995</v>
      </c>
      <c r="D5382" t="s">
        <v>22850</v>
      </c>
      <c r="E5382" t="s">
        <v>23684</v>
      </c>
      <c r="F5382">
        <v>8</v>
      </c>
      <c r="G5382">
        <v>226</v>
      </c>
      <c r="H5382" t="s">
        <v>23232</v>
      </c>
      <c r="I5382" s="1" t="s">
        <v>16664</v>
      </c>
      <c r="J5382" s="1" t="s">
        <v>411</v>
      </c>
      <c r="K5382" s="1" t="s">
        <v>1665</v>
      </c>
      <c r="L5382" s="1" t="s">
        <v>16665</v>
      </c>
      <c r="M5382" s="1" t="s">
        <v>1666</v>
      </c>
      <c r="N5382" s="1" t="s">
        <v>12</v>
      </c>
      <c r="O5382" s="1" t="s">
        <v>13</v>
      </c>
      <c r="P5382" s="1" t="s">
        <v>12</v>
      </c>
      <c r="Q5382" s="1" t="s">
        <v>13</v>
      </c>
      <c r="R5382" s="1" t="s">
        <v>23669</v>
      </c>
    </row>
    <row r="5383" spans="1:19" x14ac:dyDescent="0.35">
      <c r="A5383" s="3">
        <v>5535</v>
      </c>
      <c r="B5383" s="1">
        <v>22.728636000000002</v>
      </c>
      <c r="C5383">
        <v>75.927502000000004</v>
      </c>
      <c r="D5383" t="s">
        <v>22723</v>
      </c>
      <c r="E5383" t="s">
        <v>23686</v>
      </c>
      <c r="F5383">
        <v>7</v>
      </c>
      <c r="G5383">
        <v>679</v>
      </c>
      <c r="H5383" t="s">
        <v>23290</v>
      </c>
      <c r="I5383" s="1" t="s">
        <v>3783</v>
      </c>
      <c r="J5383" s="1" t="s">
        <v>148</v>
      </c>
      <c r="K5383" s="1" t="s">
        <v>3784</v>
      </c>
      <c r="N5383" s="1" t="s">
        <v>10</v>
      </c>
      <c r="O5383" s="1" t="s">
        <v>11</v>
      </c>
      <c r="R5383" s="1" t="s">
        <v>17682</v>
      </c>
      <c r="S5383">
        <v>1</v>
      </c>
    </row>
    <row r="5384" spans="1:19" x14ac:dyDescent="0.35">
      <c r="A5384" s="3">
        <v>5535</v>
      </c>
      <c r="B5384" s="1">
        <v>22.728636000000002</v>
      </c>
      <c r="C5384">
        <v>75.927502000000004</v>
      </c>
      <c r="D5384" t="s">
        <v>22723</v>
      </c>
      <c r="E5384" t="s">
        <v>23686</v>
      </c>
      <c r="F5384">
        <v>7</v>
      </c>
      <c r="G5384">
        <v>679</v>
      </c>
      <c r="H5384" t="s">
        <v>23290</v>
      </c>
      <c r="I5384" s="1" t="s">
        <v>3783</v>
      </c>
      <c r="J5384" s="1" t="s">
        <v>28</v>
      </c>
      <c r="K5384" s="1" t="s">
        <v>3784</v>
      </c>
      <c r="L5384" s="1" t="s">
        <v>3785</v>
      </c>
      <c r="M5384" s="1" t="s">
        <v>3786</v>
      </c>
      <c r="N5384" s="1" t="s">
        <v>12</v>
      </c>
      <c r="O5384" s="1" t="s">
        <v>13</v>
      </c>
      <c r="P5384" s="1" t="s">
        <v>12</v>
      </c>
      <c r="Q5384" s="1" t="s">
        <v>13</v>
      </c>
      <c r="R5384" s="1" t="s">
        <v>17683</v>
      </c>
      <c r="S5384">
        <v>2</v>
      </c>
    </row>
    <row r="5385" spans="1:19" x14ac:dyDescent="0.35">
      <c r="A5385" s="3">
        <v>5536</v>
      </c>
      <c r="B5385" s="1">
        <v>22.721789000000001</v>
      </c>
      <c r="C5385">
        <v>75.866381000000004</v>
      </c>
      <c r="D5385" t="s">
        <v>22760</v>
      </c>
      <c r="E5385" t="s">
        <v>23683</v>
      </c>
      <c r="F5385">
        <v>2</v>
      </c>
      <c r="G5385">
        <v>685</v>
      </c>
      <c r="H5385" t="s">
        <v>23363</v>
      </c>
      <c r="I5385" s="1" t="s">
        <v>16666</v>
      </c>
      <c r="J5385" s="1" t="s">
        <v>64</v>
      </c>
      <c r="K5385" s="1" t="s">
        <v>16667</v>
      </c>
      <c r="L5385" s="1" t="s">
        <v>12917</v>
      </c>
      <c r="M5385" s="1" t="s">
        <v>12918</v>
      </c>
      <c r="N5385" s="1" t="s">
        <v>12</v>
      </c>
      <c r="O5385" s="1" t="s">
        <v>13</v>
      </c>
      <c r="P5385" s="1" t="s">
        <v>12</v>
      </c>
      <c r="Q5385" s="1" t="s">
        <v>13</v>
      </c>
      <c r="R5385" s="1" t="s">
        <v>23669</v>
      </c>
    </row>
    <row r="5386" spans="1:19" x14ac:dyDescent="0.35">
      <c r="A5386" s="3">
        <v>5537</v>
      </c>
      <c r="B5386" s="1">
        <v>22.602612000000001</v>
      </c>
      <c r="C5386">
        <v>75.904554000000005</v>
      </c>
      <c r="D5386" t="s">
        <v>22924</v>
      </c>
      <c r="E5386" t="s">
        <v>23682</v>
      </c>
      <c r="F5386">
        <v>3</v>
      </c>
      <c r="G5386">
        <v>127</v>
      </c>
      <c r="H5386" t="s">
        <v>23574</v>
      </c>
      <c r="I5386" s="1" t="s">
        <v>3787</v>
      </c>
      <c r="J5386" s="1" t="s">
        <v>97</v>
      </c>
      <c r="K5386" s="1" t="s">
        <v>420</v>
      </c>
      <c r="N5386" s="1" t="s">
        <v>10</v>
      </c>
      <c r="O5386" s="1" t="s">
        <v>11</v>
      </c>
      <c r="R5386" s="1" t="s">
        <v>17682</v>
      </c>
      <c r="S5386">
        <v>1</v>
      </c>
    </row>
    <row r="5387" spans="1:19" x14ac:dyDescent="0.35">
      <c r="A5387" s="3">
        <v>5537</v>
      </c>
      <c r="B5387" s="1">
        <v>22.602612000000001</v>
      </c>
      <c r="C5387">
        <v>75.904554000000005</v>
      </c>
      <c r="D5387" t="s">
        <v>22924</v>
      </c>
      <c r="E5387" t="s">
        <v>23682</v>
      </c>
      <c r="F5387">
        <v>3</v>
      </c>
      <c r="G5387">
        <v>127</v>
      </c>
      <c r="H5387" t="s">
        <v>23574</v>
      </c>
      <c r="I5387" s="1" t="s">
        <v>3787</v>
      </c>
      <c r="J5387" s="1" t="s">
        <v>60</v>
      </c>
      <c r="K5387" s="1" t="s">
        <v>420</v>
      </c>
      <c r="L5387" s="1" t="s">
        <v>3789</v>
      </c>
      <c r="M5387" s="1" t="s">
        <v>3790</v>
      </c>
      <c r="N5387" s="1" t="s">
        <v>12</v>
      </c>
      <c r="O5387" s="1" t="s">
        <v>13</v>
      </c>
      <c r="P5387" s="1" t="s">
        <v>12</v>
      </c>
      <c r="Q5387" s="1" t="s">
        <v>13</v>
      </c>
      <c r="R5387" s="1" t="s">
        <v>17683</v>
      </c>
      <c r="S5387">
        <v>2</v>
      </c>
    </row>
    <row r="5388" spans="1:19" x14ac:dyDescent="0.35">
      <c r="A5388" s="3">
        <v>5538</v>
      </c>
      <c r="B5388" s="1">
        <v>22.650323</v>
      </c>
      <c r="C5388">
        <v>75.833354999999997</v>
      </c>
      <c r="D5388" t="s">
        <v>22733</v>
      </c>
      <c r="E5388" t="s">
        <v>23684</v>
      </c>
      <c r="F5388">
        <v>5</v>
      </c>
      <c r="G5388">
        <v>701</v>
      </c>
      <c r="H5388" t="s">
        <v>22742</v>
      </c>
      <c r="I5388" s="1" t="s">
        <v>16668</v>
      </c>
      <c r="J5388" s="1" t="s">
        <v>47</v>
      </c>
      <c r="K5388" s="1" t="s">
        <v>16669</v>
      </c>
      <c r="L5388" s="1" t="s">
        <v>16670</v>
      </c>
      <c r="M5388" s="1" t="s">
        <v>16671</v>
      </c>
      <c r="N5388" s="1" t="s">
        <v>12</v>
      </c>
      <c r="O5388" s="1" t="s">
        <v>13</v>
      </c>
      <c r="P5388" s="1" t="s">
        <v>12</v>
      </c>
      <c r="Q5388" s="1" t="s">
        <v>13</v>
      </c>
      <c r="R5388" s="1" t="s">
        <v>23669</v>
      </c>
    </row>
    <row r="5389" spans="1:19" x14ac:dyDescent="0.35">
      <c r="A5389" s="3">
        <v>5539</v>
      </c>
      <c r="B5389" s="1">
        <v>22.714123000000001</v>
      </c>
      <c r="C5389">
        <v>75.856401000000005</v>
      </c>
      <c r="D5389" t="s">
        <v>22890</v>
      </c>
      <c r="E5389" t="s">
        <v>23682</v>
      </c>
      <c r="F5389">
        <v>2</v>
      </c>
      <c r="G5389">
        <v>736</v>
      </c>
      <c r="H5389" t="s">
        <v>23389</v>
      </c>
      <c r="I5389" s="1" t="s">
        <v>16672</v>
      </c>
      <c r="J5389" s="1" t="s">
        <v>171</v>
      </c>
      <c r="K5389" s="1" t="s">
        <v>16673</v>
      </c>
      <c r="L5389" s="1" t="s">
        <v>16674</v>
      </c>
      <c r="M5389" s="1" t="s">
        <v>16675</v>
      </c>
      <c r="N5389" s="1" t="s">
        <v>4322</v>
      </c>
      <c r="O5389" s="1" t="s">
        <v>4322</v>
      </c>
      <c r="P5389" s="1" t="s">
        <v>4322</v>
      </c>
      <c r="Q5389" s="1" t="s">
        <v>4322</v>
      </c>
      <c r="R5389" s="1" t="s">
        <v>28825</v>
      </c>
    </row>
    <row r="5390" spans="1:19" x14ac:dyDescent="0.35">
      <c r="A5390" s="3">
        <v>5540</v>
      </c>
      <c r="B5390" s="1">
        <v>22.600134000000001</v>
      </c>
      <c r="C5390">
        <v>75.877875000000003</v>
      </c>
      <c r="D5390" t="s">
        <v>22922</v>
      </c>
      <c r="E5390" t="s">
        <v>23684</v>
      </c>
      <c r="F5390">
        <v>3</v>
      </c>
      <c r="G5390">
        <v>838</v>
      </c>
      <c r="H5390" t="s">
        <v>22791</v>
      </c>
      <c r="I5390" s="1" t="s">
        <v>16676</v>
      </c>
      <c r="J5390" s="1" t="s">
        <v>411</v>
      </c>
      <c r="K5390" s="1" t="s">
        <v>12431</v>
      </c>
      <c r="L5390" s="1" t="s">
        <v>14028</v>
      </c>
      <c r="M5390" s="1" t="s">
        <v>16677</v>
      </c>
      <c r="N5390" s="1" t="s">
        <v>12</v>
      </c>
      <c r="O5390" s="1" t="s">
        <v>13</v>
      </c>
      <c r="P5390" s="1" t="s">
        <v>12</v>
      </c>
      <c r="Q5390" s="1" t="s">
        <v>13</v>
      </c>
      <c r="R5390" s="1" t="s">
        <v>23669</v>
      </c>
    </row>
    <row r="5391" spans="1:19" x14ac:dyDescent="0.35">
      <c r="A5391" s="3">
        <v>5541</v>
      </c>
      <c r="B5391" s="1">
        <v>22.784414999999999</v>
      </c>
      <c r="C5391">
        <v>75.898747999999998</v>
      </c>
      <c r="D5391" t="s">
        <v>22756</v>
      </c>
      <c r="E5391" t="s">
        <v>23682</v>
      </c>
      <c r="F5391">
        <v>6</v>
      </c>
      <c r="G5391">
        <v>929</v>
      </c>
      <c r="H5391" t="s">
        <v>23323</v>
      </c>
      <c r="I5391" s="1" t="s">
        <v>16678</v>
      </c>
      <c r="J5391" s="1" t="s">
        <v>222</v>
      </c>
      <c r="K5391" s="1" t="s">
        <v>16679</v>
      </c>
      <c r="L5391" s="1" t="s">
        <v>16680</v>
      </c>
      <c r="M5391" s="1" t="s">
        <v>16681</v>
      </c>
      <c r="N5391" s="1" t="s">
        <v>12</v>
      </c>
      <c r="O5391" s="1" t="s">
        <v>13</v>
      </c>
      <c r="P5391" s="1" t="s">
        <v>12</v>
      </c>
      <c r="Q5391" s="1" t="s">
        <v>13</v>
      </c>
      <c r="R5391" s="1" t="s">
        <v>23669</v>
      </c>
    </row>
    <row r="5392" spans="1:19" x14ac:dyDescent="0.35">
      <c r="A5392" s="3">
        <v>5542</v>
      </c>
      <c r="B5392" s="1">
        <v>22.691493999999999</v>
      </c>
      <c r="C5392">
        <v>75.889322000000007</v>
      </c>
      <c r="D5392" t="s">
        <v>22922</v>
      </c>
      <c r="E5392" t="s">
        <v>23684</v>
      </c>
      <c r="F5392">
        <v>3</v>
      </c>
      <c r="G5392">
        <v>838</v>
      </c>
      <c r="H5392" t="s">
        <v>23194</v>
      </c>
      <c r="I5392" s="1" t="s">
        <v>16682</v>
      </c>
      <c r="J5392" s="1" t="s">
        <v>24</v>
      </c>
      <c r="K5392" s="1" t="s">
        <v>16683</v>
      </c>
      <c r="L5392" s="1" t="s">
        <v>16684</v>
      </c>
      <c r="M5392" s="1" t="s">
        <v>14381</v>
      </c>
      <c r="N5392" s="1" t="s">
        <v>12</v>
      </c>
      <c r="O5392" s="1" t="s">
        <v>13</v>
      </c>
      <c r="P5392" s="1" t="s">
        <v>12</v>
      </c>
      <c r="Q5392" s="1" t="s">
        <v>13</v>
      </c>
      <c r="R5392" s="1" t="s">
        <v>23669</v>
      </c>
    </row>
    <row r="5393" spans="1:19" x14ac:dyDescent="0.35">
      <c r="A5393" s="3">
        <v>5543</v>
      </c>
      <c r="B5393" s="1">
        <v>22.678614</v>
      </c>
      <c r="C5393">
        <v>75.820096000000007</v>
      </c>
      <c r="D5393" t="s">
        <v>22899</v>
      </c>
      <c r="E5393" t="s">
        <v>23684</v>
      </c>
      <c r="F5393">
        <v>7</v>
      </c>
      <c r="G5393">
        <v>458</v>
      </c>
      <c r="H5393" t="s">
        <v>22981</v>
      </c>
      <c r="I5393" s="1" t="s">
        <v>16685</v>
      </c>
      <c r="J5393" s="1" t="s">
        <v>1469</v>
      </c>
      <c r="K5393" s="1" t="s">
        <v>16686</v>
      </c>
      <c r="L5393" s="1" t="s">
        <v>16687</v>
      </c>
      <c r="M5393" s="1" t="s">
        <v>16688</v>
      </c>
      <c r="N5393" s="1" t="s">
        <v>4322</v>
      </c>
      <c r="O5393" s="1" t="s">
        <v>4322</v>
      </c>
      <c r="P5393" s="1" t="s">
        <v>4322</v>
      </c>
      <c r="Q5393" s="1" t="s">
        <v>4322</v>
      </c>
      <c r="R5393" s="1" t="s">
        <v>28825</v>
      </c>
    </row>
    <row r="5394" spans="1:19" x14ac:dyDescent="0.35">
      <c r="A5394" s="3">
        <v>5544</v>
      </c>
      <c r="B5394" s="1">
        <v>22.793794999999999</v>
      </c>
      <c r="C5394">
        <v>75.871943999999999</v>
      </c>
      <c r="D5394" t="s">
        <v>22893</v>
      </c>
      <c r="E5394" t="s">
        <v>23683</v>
      </c>
      <c r="F5394">
        <v>8</v>
      </c>
      <c r="G5394">
        <v>500</v>
      </c>
      <c r="H5394" t="s">
        <v>22831</v>
      </c>
      <c r="I5394" s="1" t="s">
        <v>3791</v>
      </c>
      <c r="J5394" s="1" t="s">
        <v>145</v>
      </c>
      <c r="K5394" s="1" t="s">
        <v>3792</v>
      </c>
      <c r="N5394" s="1" t="s">
        <v>10</v>
      </c>
      <c r="O5394" s="1" t="s">
        <v>11</v>
      </c>
      <c r="R5394" s="1" t="s">
        <v>17682</v>
      </c>
      <c r="S5394">
        <v>1</v>
      </c>
    </row>
    <row r="5395" spans="1:19" x14ac:dyDescent="0.35">
      <c r="A5395" s="3">
        <v>5544</v>
      </c>
      <c r="B5395" s="1">
        <v>22.793794999999999</v>
      </c>
      <c r="C5395">
        <v>75.871943999999999</v>
      </c>
      <c r="D5395" t="s">
        <v>22893</v>
      </c>
      <c r="E5395" t="s">
        <v>23683</v>
      </c>
      <c r="F5395">
        <v>8</v>
      </c>
      <c r="G5395">
        <v>500</v>
      </c>
      <c r="H5395" t="s">
        <v>22831</v>
      </c>
      <c r="I5395" s="1" t="s">
        <v>3791</v>
      </c>
      <c r="J5395" s="1" t="s">
        <v>148</v>
      </c>
      <c r="K5395" s="1" t="s">
        <v>3792</v>
      </c>
      <c r="L5395" s="1" t="s">
        <v>3793</v>
      </c>
      <c r="M5395" s="1" t="s">
        <v>3794</v>
      </c>
      <c r="N5395" s="1" t="s">
        <v>12</v>
      </c>
      <c r="O5395" s="1" t="s">
        <v>13</v>
      </c>
      <c r="P5395" s="1" t="s">
        <v>12</v>
      </c>
      <c r="Q5395" s="1" t="s">
        <v>13</v>
      </c>
      <c r="R5395" s="1" t="s">
        <v>17683</v>
      </c>
      <c r="S5395">
        <v>2</v>
      </c>
    </row>
    <row r="5396" spans="1:19" x14ac:dyDescent="0.35">
      <c r="A5396" s="3">
        <v>5545</v>
      </c>
      <c r="B5396" s="1">
        <v>22.749196999999999</v>
      </c>
      <c r="C5396">
        <v>75.894137999999998</v>
      </c>
      <c r="D5396" t="s">
        <v>22901</v>
      </c>
      <c r="E5396" t="s">
        <v>23682</v>
      </c>
      <c r="F5396">
        <v>3</v>
      </c>
      <c r="G5396">
        <v>399</v>
      </c>
      <c r="H5396" t="s">
        <v>23455</v>
      </c>
      <c r="I5396" s="1" t="s">
        <v>3795</v>
      </c>
      <c r="J5396" s="1" t="s">
        <v>129</v>
      </c>
      <c r="K5396" s="1" t="s">
        <v>3796</v>
      </c>
      <c r="N5396" s="1" t="s">
        <v>10</v>
      </c>
      <c r="O5396" s="1" t="s">
        <v>11</v>
      </c>
      <c r="R5396" s="1" t="s">
        <v>17682</v>
      </c>
      <c r="S5396">
        <v>1</v>
      </c>
    </row>
    <row r="5397" spans="1:19" x14ac:dyDescent="0.35">
      <c r="A5397" s="3">
        <v>5545</v>
      </c>
      <c r="B5397" s="1">
        <v>22.749196999999999</v>
      </c>
      <c r="C5397">
        <v>75.894137999999998</v>
      </c>
      <c r="D5397" t="s">
        <v>22901</v>
      </c>
      <c r="E5397" t="s">
        <v>23682</v>
      </c>
      <c r="F5397">
        <v>3</v>
      </c>
      <c r="G5397">
        <v>399</v>
      </c>
      <c r="H5397" t="s">
        <v>23455</v>
      </c>
      <c r="I5397" s="1" t="s">
        <v>3795</v>
      </c>
      <c r="J5397" s="1" t="s">
        <v>283</v>
      </c>
      <c r="K5397" s="1" t="s">
        <v>3796</v>
      </c>
      <c r="L5397" s="1" t="s">
        <v>3798</v>
      </c>
      <c r="M5397" s="1" t="s">
        <v>3798</v>
      </c>
      <c r="N5397" s="1" t="s">
        <v>12</v>
      </c>
      <c r="O5397" s="1" t="s">
        <v>13</v>
      </c>
      <c r="P5397" s="1" t="s">
        <v>12</v>
      </c>
      <c r="Q5397" s="1" t="s">
        <v>13</v>
      </c>
      <c r="R5397" s="1" t="s">
        <v>17683</v>
      </c>
      <c r="S5397">
        <v>2</v>
      </c>
    </row>
    <row r="5398" spans="1:19" x14ac:dyDescent="0.35">
      <c r="A5398" s="3">
        <v>5546</v>
      </c>
      <c r="B5398" s="1">
        <v>22.774919000000001</v>
      </c>
      <c r="C5398">
        <v>75.922718000000003</v>
      </c>
      <c r="D5398" t="s">
        <v>22765</v>
      </c>
      <c r="E5398" t="s">
        <v>23682</v>
      </c>
      <c r="F5398">
        <v>7</v>
      </c>
      <c r="G5398">
        <v>629</v>
      </c>
      <c r="H5398" t="s">
        <v>22920</v>
      </c>
      <c r="I5398" s="1" t="s">
        <v>3799</v>
      </c>
      <c r="J5398" s="1" t="s">
        <v>145</v>
      </c>
      <c r="K5398" s="1" t="s">
        <v>3800</v>
      </c>
      <c r="N5398" s="1" t="s">
        <v>10</v>
      </c>
      <c r="O5398" s="1" t="s">
        <v>11</v>
      </c>
      <c r="R5398" s="1" t="s">
        <v>17682</v>
      </c>
      <c r="S5398">
        <v>1</v>
      </c>
    </row>
    <row r="5399" spans="1:19" x14ac:dyDescent="0.35">
      <c r="A5399" s="3">
        <v>5546</v>
      </c>
      <c r="B5399" s="1">
        <v>22.774919000000001</v>
      </c>
      <c r="C5399">
        <v>75.922718000000003</v>
      </c>
      <c r="D5399" t="s">
        <v>22765</v>
      </c>
      <c r="E5399" t="s">
        <v>23682</v>
      </c>
      <c r="F5399">
        <v>7</v>
      </c>
      <c r="G5399">
        <v>629</v>
      </c>
      <c r="H5399" t="s">
        <v>22920</v>
      </c>
      <c r="I5399" s="1" t="s">
        <v>3799</v>
      </c>
      <c r="J5399" s="1" t="s">
        <v>148</v>
      </c>
      <c r="K5399" s="1" t="s">
        <v>3800</v>
      </c>
      <c r="L5399" s="1" t="s">
        <v>3802</v>
      </c>
      <c r="M5399" s="1" t="s">
        <v>3803</v>
      </c>
      <c r="N5399" s="1" t="s">
        <v>12</v>
      </c>
      <c r="O5399" s="1" t="s">
        <v>13</v>
      </c>
      <c r="P5399" s="1" t="s">
        <v>12</v>
      </c>
      <c r="Q5399" s="1" t="s">
        <v>13</v>
      </c>
      <c r="R5399" s="1" t="s">
        <v>17683</v>
      </c>
      <c r="S5399">
        <v>2</v>
      </c>
    </row>
    <row r="5400" spans="1:19" x14ac:dyDescent="0.35">
      <c r="A5400" s="3">
        <v>5547</v>
      </c>
      <c r="B5400" s="1">
        <v>22.72101</v>
      </c>
      <c r="C5400">
        <v>75.911289999999994</v>
      </c>
      <c r="D5400" t="s">
        <v>22719</v>
      </c>
      <c r="E5400" t="s">
        <v>23684</v>
      </c>
      <c r="F5400">
        <v>8</v>
      </c>
      <c r="G5400">
        <v>253</v>
      </c>
      <c r="H5400" t="s">
        <v>22972</v>
      </c>
      <c r="I5400" s="1" t="s">
        <v>16689</v>
      </c>
      <c r="J5400" s="1" t="s">
        <v>47</v>
      </c>
      <c r="K5400" s="1" t="s">
        <v>15514</v>
      </c>
      <c r="L5400" s="1" t="s">
        <v>16690</v>
      </c>
      <c r="M5400" s="1" t="s">
        <v>16690</v>
      </c>
      <c r="N5400" s="1" t="s">
        <v>12</v>
      </c>
      <c r="O5400" s="1" t="s">
        <v>13</v>
      </c>
      <c r="P5400" s="1" t="s">
        <v>12</v>
      </c>
      <c r="Q5400" s="1" t="s">
        <v>13</v>
      </c>
      <c r="R5400" s="1" t="s">
        <v>23669</v>
      </c>
    </row>
    <row r="5401" spans="1:19" x14ac:dyDescent="0.35">
      <c r="A5401" s="3">
        <v>5548</v>
      </c>
      <c r="B5401" s="1">
        <v>22.789922000000001</v>
      </c>
      <c r="C5401">
        <v>75.907021999999998</v>
      </c>
      <c r="D5401" t="s">
        <v>22841</v>
      </c>
      <c r="E5401" t="s">
        <v>23686</v>
      </c>
      <c r="F5401">
        <v>9</v>
      </c>
      <c r="G5401">
        <v>300</v>
      </c>
      <c r="H5401" t="s">
        <v>23098</v>
      </c>
      <c r="I5401" s="1" t="s">
        <v>16691</v>
      </c>
      <c r="J5401" s="1" t="s">
        <v>51</v>
      </c>
      <c r="K5401" s="1" t="s">
        <v>16692</v>
      </c>
      <c r="L5401" s="1" t="s">
        <v>6232</v>
      </c>
      <c r="M5401" s="1" t="s">
        <v>12128</v>
      </c>
      <c r="N5401" s="1" t="s">
        <v>4322</v>
      </c>
      <c r="O5401" s="1" t="s">
        <v>4322</v>
      </c>
      <c r="P5401" s="1" t="s">
        <v>4322</v>
      </c>
      <c r="Q5401" s="1" t="s">
        <v>4322</v>
      </c>
      <c r="R5401" s="1" t="s">
        <v>28825</v>
      </c>
    </row>
    <row r="5402" spans="1:19" x14ac:dyDescent="0.35">
      <c r="A5402" s="3">
        <v>5549</v>
      </c>
      <c r="B5402" s="1">
        <v>22.714901000000001</v>
      </c>
      <c r="C5402">
        <v>75.835775999999996</v>
      </c>
      <c r="D5402" t="s">
        <v>22765</v>
      </c>
      <c r="E5402" t="s">
        <v>23682</v>
      </c>
      <c r="F5402">
        <v>7</v>
      </c>
      <c r="G5402">
        <v>629</v>
      </c>
      <c r="H5402" t="s">
        <v>23185</v>
      </c>
      <c r="I5402" s="1" t="s">
        <v>16693</v>
      </c>
      <c r="J5402" s="1" t="s">
        <v>163</v>
      </c>
      <c r="K5402" s="1" t="s">
        <v>16694</v>
      </c>
      <c r="L5402" s="1" t="s">
        <v>2446</v>
      </c>
      <c r="M5402" s="1" t="s">
        <v>975</v>
      </c>
      <c r="N5402" s="1" t="s">
        <v>12</v>
      </c>
      <c r="O5402" s="1" t="s">
        <v>13</v>
      </c>
      <c r="P5402" s="1" t="s">
        <v>12</v>
      </c>
      <c r="Q5402" s="1" t="s">
        <v>13</v>
      </c>
      <c r="R5402" s="1" t="s">
        <v>23669</v>
      </c>
    </row>
    <row r="5403" spans="1:19" x14ac:dyDescent="0.35">
      <c r="A5403" s="3">
        <v>5550</v>
      </c>
      <c r="B5403" s="1">
        <v>22.708055999999999</v>
      </c>
      <c r="C5403">
        <v>75.790633</v>
      </c>
      <c r="D5403" t="s">
        <v>22703</v>
      </c>
      <c r="E5403" t="s">
        <v>23684</v>
      </c>
      <c r="F5403">
        <v>2</v>
      </c>
      <c r="G5403">
        <v>107</v>
      </c>
      <c r="H5403" t="s">
        <v>23051</v>
      </c>
      <c r="I5403" s="1" t="s">
        <v>3804</v>
      </c>
      <c r="J5403" s="1" t="s">
        <v>28</v>
      </c>
      <c r="K5403" s="1" t="s">
        <v>3805</v>
      </c>
      <c r="N5403" s="1" t="s">
        <v>10</v>
      </c>
      <c r="O5403" s="1" t="s">
        <v>11</v>
      </c>
      <c r="R5403" s="1" t="s">
        <v>17682</v>
      </c>
      <c r="S5403">
        <v>1</v>
      </c>
    </row>
    <row r="5404" spans="1:19" x14ac:dyDescent="0.35">
      <c r="A5404" s="3">
        <v>5550</v>
      </c>
      <c r="B5404" s="1">
        <v>22.708055999999999</v>
      </c>
      <c r="C5404">
        <v>75.790633</v>
      </c>
      <c r="D5404" t="s">
        <v>22703</v>
      </c>
      <c r="E5404" t="s">
        <v>23684</v>
      </c>
      <c r="F5404">
        <v>2</v>
      </c>
      <c r="G5404">
        <v>107</v>
      </c>
      <c r="H5404" t="s">
        <v>23051</v>
      </c>
      <c r="I5404" s="1" t="s">
        <v>3804</v>
      </c>
      <c r="J5404" s="1" t="s">
        <v>32</v>
      </c>
      <c r="K5404" s="1" t="s">
        <v>3805</v>
      </c>
      <c r="L5404" s="1" t="s">
        <v>3807</v>
      </c>
      <c r="M5404" s="1" t="s">
        <v>3808</v>
      </c>
      <c r="N5404" s="1" t="s">
        <v>12</v>
      </c>
      <c r="O5404" s="1" t="s">
        <v>13</v>
      </c>
      <c r="P5404" s="1" t="s">
        <v>12</v>
      </c>
      <c r="Q5404" s="1" t="s">
        <v>13</v>
      </c>
      <c r="R5404" s="1" t="s">
        <v>17683</v>
      </c>
      <c r="S5404">
        <v>2</v>
      </c>
    </row>
    <row r="5405" spans="1:19" x14ac:dyDescent="0.35">
      <c r="A5405" s="3">
        <v>5551</v>
      </c>
      <c r="B5405" s="1">
        <v>22.668641999999998</v>
      </c>
      <c r="C5405">
        <v>75.888953000000001</v>
      </c>
      <c r="D5405" t="s">
        <v>22769</v>
      </c>
      <c r="E5405" t="s">
        <v>23686</v>
      </c>
      <c r="F5405">
        <v>3</v>
      </c>
      <c r="G5405">
        <v>964</v>
      </c>
      <c r="H5405" t="s">
        <v>22935</v>
      </c>
      <c r="I5405" s="1" t="s">
        <v>16695</v>
      </c>
      <c r="J5405" s="1" t="s">
        <v>167</v>
      </c>
      <c r="K5405" s="1" t="s">
        <v>16696</v>
      </c>
      <c r="L5405" s="1" t="s">
        <v>10830</v>
      </c>
      <c r="M5405" s="1" t="s">
        <v>16697</v>
      </c>
      <c r="N5405" s="1" t="s">
        <v>12</v>
      </c>
      <c r="O5405" s="1" t="s">
        <v>13</v>
      </c>
      <c r="P5405" s="1" t="s">
        <v>12</v>
      </c>
      <c r="Q5405" s="1" t="s">
        <v>13</v>
      </c>
      <c r="R5405" s="1" t="s">
        <v>23669</v>
      </c>
    </row>
    <row r="5406" spans="1:19" x14ac:dyDescent="0.35">
      <c r="A5406" s="3">
        <v>5552</v>
      </c>
      <c r="B5406" s="1">
        <v>22.694851</v>
      </c>
      <c r="C5406">
        <v>75.849601000000007</v>
      </c>
      <c r="D5406" t="s">
        <v>22789</v>
      </c>
      <c r="E5406" t="s">
        <v>23685</v>
      </c>
      <c r="F5406">
        <v>10</v>
      </c>
      <c r="G5406">
        <v>658</v>
      </c>
      <c r="H5406" t="s">
        <v>23076</v>
      </c>
      <c r="I5406" s="1" t="s">
        <v>16698</v>
      </c>
      <c r="J5406" s="1" t="s">
        <v>56</v>
      </c>
      <c r="K5406" s="1" t="s">
        <v>16699</v>
      </c>
      <c r="L5406" s="1" t="s">
        <v>1397</v>
      </c>
      <c r="M5406" s="1" t="s">
        <v>760</v>
      </c>
      <c r="N5406" s="1" t="s">
        <v>4322</v>
      </c>
      <c r="O5406" s="1" t="s">
        <v>4322</v>
      </c>
      <c r="P5406" s="1" t="s">
        <v>4322</v>
      </c>
      <c r="Q5406" s="1" t="s">
        <v>4322</v>
      </c>
      <c r="R5406" s="1" t="s">
        <v>28825</v>
      </c>
    </row>
    <row r="5407" spans="1:19" x14ac:dyDescent="0.35">
      <c r="A5407" s="3">
        <v>5553</v>
      </c>
      <c r="B5407" s="1">
        <v>22.782637999999999</v>
      </c>
      <c r="C5407">
        <v>75.848073999999997</v>
      </c>
      <c r="D5407" t="s">
        <v>22945</v>
      </c>
      <c r="E5407" t="s">
        <v>23686</v>
      </c>
      <c r="F5407">
        <v>10</v>
      </c>
      <c r="G5407">
        <v>315</v>
      </c>
      <c r="H5407" t="s">
        <v>23153</v>
      </c>
      <c r="I5407" s="1" t="s">
        <v>3809</v>
      </c>
      <c r="J5407" s="1" t="s">
        <v>411</v>
      </c>
      <c r="K5407" s="1" t="s">
        <v>3810</v>
      </c>
      <c r="N5407" s="1" t="s">
        <v>10</v>
      </c>
      <c r="O5407" s="1" t="s">
        <v>11</v>
      </c>
      <c r="R5407" s="1" t="s">
        <v>17682</v>
      </c>
      <c r="S5407">
        <v>1</v>
      </c>
    </row>
    <row r="5408" spans="1:19" x14ac:dyDescent="0.35">
      <c r="A5408" s="3">
        <v>5553</v>
      </c>
      <c r="B5408" s="1">
        <v>22.782637999999999</v>
      </c>
      <c r="C5408">
        <v>75.848073999999997</v>
      </c>
      <c r="D5408" t="s">
        <v>22945</v>
      </c>
      <c r="E5408" t="s">
        <v>23686</v>
      </c>
      <c r="F5408">
        <v>10</v>
      </c>
      <c r="G5408">
        <v>315</v>
      </c>
      <c r="H5408" t="s">
        <v>23153</v>
      </c>
      <c r="I5408" s="1" t="s">
        <v>3809</v>
      </c>
      <c r="J5408" s="1" t="s">
        <v>36</v>
      </c>
      <c r="K5408" s="1" t="s">
        <v>3810</v>
      </c>
      <c r="L5408" s="1" t="s">
        <v>3811</v>
      </c>
      <c r="M5408" s="1" t="s">
        <v>3812</v>
      </c>
      <c r="N5408" s="1" t="s">
        <v>12</v>
      </c>
      <c r="O5408" s="1" t="s">
        <v>13</v>
      </c>
      <c r="P5408" s="1" t="s">
        <v>12</v>
      </c>
      <c r="Q5408" s="1" t="s">
        <v>13</v>
      </c>
      <c r="R5408" s="1" t="s">
        <v>17683</v>
      </c>
      <c r="S5408">
        <v>2</v>
      </c>
    </row>
    <row r="5409" spans="1:19" x14ac:dyDescent="0.35">
      <c r="A5409" s="3">
        <v>5554</v>
      </c>
      <c r="B5409" s="1">
        <v>22.600387999999999</v>
      </c>
      <c r="C5409">
        <v>75.849650999999994</v>
      </c>
      <c r="D5409" t="s">
        <v>22817</v>
      </c>
      <c r="E5409" t="s">
        <v>23685</v>
      </c>
      <c r="F5409">
        <v>6</v>
      </c>
      <c r="G5409">
        <v>722</v>
      </c>
      <c r="H5409" t="s">
        <v>23508</v>
      </c>
      <c r="I5409" s="1" t="s">
        <v>3813</v>
      </c>
      <c r="J5409" s="1" t="s">
        <v>411</v>
      </c>
      <c r="K5409" s="1" t="s">
        <v>3814</v>
      </c>
      <c r="N5409" s="1" t="s">
        <v>10</v>
      </c>
      <c r="O5409" s="1" t="s">
        <v>11</v>
      </c>
      <c r="R5409" s="1" t="s">
        <v>17682</v>
      </c>
      <c r="S5409">
        <v>1</v>
      </c>
    </row>
    <row r="5410" spans="1:19" x14ac:dyDescent="0.35">
      <c r="A5410" s="3">
        <v>5554</v>
      </c>
      <c r="B5410" s="1">
        <v>22.600387999999999</v>
      </c>
      <c r="C5410">
        <v>75.849650999999994</v>
      </c>
      <c r="D5410" t="s">
        <v>22817</v>
      </c>
      <c r="E5410" t="s">
        <v>23685</v>
      </c>
      <c r="F5410">
        <v>6</v>
      </c>
      <c r="G5410">
        <v>722</v>
      </c>
      <c r="H5410" t="s">
        <v>23508</v>
      </c>
      <c r="I5410" s="1" t="s">
        <v>3813</v>
      </c>
      <c r="J5410" s="1" t="s">
        <v>36</v>
      </c>
      <c r="K5410" s="1" t="s">
        <v>3814</v>
      </c>
      <c r="L5410" s="1" t="s">
        <v>3816</v>
      </c>
      <c r="M5410" s="1" t="s">
        <v>3325</v>
      </c>
      <c r="N5410" s="1" t="s">
        <v>12</v>
      </c>
      <c r="O5410" s="1" t="s">
        <v>13</v>
      </c>
      <c r="P5410" s="1" t="s">
        <v>12</v>
      </c>
      <c r="Q5410" s="1" t="s">
        <v>13</v>
      </c>
      <c r="R5410" s="1" t="s">
        <v>17683</v>
      </c>
      <c r="S5410">
        <v>2</v>
      </c>
    </row>
    <row r="5411" spans="1:19" x14ac:dyDescent="0.35">
      <c r="A5411" s="3">
        <v>5555</v>
      </c>
      <c r="B5411" s="1">
        <v>22.693954000000002</v>
      </c>
      <c r="C5411">
        <v>75.947446999999997</v>
      </c>
      <c r="D5411" t="s">
        <v>22758</v>
      </c>
      <c r="E5411" t="s">
        <v>23685</v>
      </c>
      <c r="F5411">
        <v>9</v>
      </c>
      <c r="G5411">
        <v>162</v>
      </c>
      <c r="H5411" t="s">
        <v>23379</v>
      </c>
      <c r="I5411" s="1" t="s">
        <v>16700</v>
      </c>
      <c r="J5411" s="1" t="s">
        <v>39</v>
      </c>
      <c r="K5411" s="1" t="s">
        <v>16701</v>
      </c>
      <c r="L5411" s="1" t="s">
        <v>8057</v>
      </c>
      <c r="M5411" s="1" t="s">
        <v>16702</v>
      </c>
      <c r="N5411" s="1" t="s">
        <v>12</v>
      </c>
      <c r="O5411" s="1" t="s">
        <v>13</v>
      </c>
      <c r="P5411" s="1" t="s">
        <v>12</v>
      </c>
      <c r="Q5411" s="1" t="s">
        <v>13</v>
      </c>
      <c r="R5411" s="1" t="s">
        <v>23669</v>
      </c>
    </row>
    <row r="5412" spans="1:19" x14ac:dyDescent="0.35">
      <c r="A5412" s="3">
        <v>5556</v>
      </c>
      <c r="B5412" s="1">
        <v>22.690256999999999</v>
      </c>
      <c r="C5412">
        <v>75.776673000000002</v>
      </c>
      <c r="D5412" t="s">
        <v>22708</v>
      </c>
      <c r="E5412" t="s">
        <v>23685</v>
      </c>
      <c r="F5412">
        <v>2</v>
      </c>
      <c r="G5412">
        <v>597</v>
      </c>
      <c r="H5412" t="s">
        <v>22778</v>
      </c>
      <c r="I5412" s="1" t="s">
        <v>16703</v>
      </c>
      <c r="J5412" s="1" t="s">
        <v>64</v>
      </c>
      <c r="K5412" s="1" t="s">
        <v>16704</v>
      </c>
      <c r="L5412" s="1" t="s">
        <v>16705</v>
      </c>
      <c r="M5412" s="1" t="s">
        <v>266</v>
      </c>
      <c r="N5412" s="1" t="s">
        <v>12</v>
      </c>
      <c r="O5412" s="1" t="s">
        <v>13</v>
      </c>
      <c r="P5412" s="1" t="s">
        <v>12</v>
      </c>
      <c r="Q5412" s="1" t="s">
        <v>13</v>
      </c>
      <c r="R5412" s="1" t="s">
        <v>23669</v>
      </c>
    </row>
    <row r="5413" spans="1:19" x14ac:dyDescent="0.35">
      <c r="A5413" s="3">
        <v>5557</v>
      </c>
      <c r="B5413" s="1">
        <v>22.722252000000001</v>
      </c>
      <c r="C5413">
        <v>75.815876000000003</v>
      </c>
      <c r="D5413" t="s">
        <v>22729</v>
      </c>
      <c r="E5413" t="s">
        <v>23682</v>
      </c>
      <c r="F5413">
        <v>2</v>
      </c>
      <c r="G5413">
        <v>951</v>
      </c>
      <c r="H5413" t="s">
        <v>23618</v>
      </c>
      <c r="I5413" s="1" t="s">
        <v>3817</v>
      </c>
      <c r="J5413" s="1" t="s">
        <v>129</v>
      </c>
      <c r="K5413" s="1" t="s">
        <v>3818</v>
      </c>
      <c r="N5413" s="1" t="s">
        <v>10</v>
      </c>
      <c r="O5413" s="1" t="s">
        <v>11</v>
      </c>
      <c r="R5413" s="1" t="s">
        <v>17682</v>
      </c>
      <c r="S5413">
        <v>1</v>
      </c>
    </row>
    <row r="5414" spans="1:19" x14ac:dyDescent="0.35">
      <c r="A5414" s="3">
        <v>5557</v>
      </c>
      <c r="B5414" s="1">
        <v>22.722252000000001</v>
      </c>
      <c r="C5414">
        <v>75.815876000000003</v>
      </c>
      <c r="D5414" t="s">
        <v>22729</v>
      </c>
      <c r="E5414" t="s">
        <v>23682</v>
      </c>
      <c r="F5414">
        <v>2</v>
      </c>
      <c r="G5414">
        <v>951</v>
      </c>
      <c r="H5414" t="s">
        <v>23618</v>
      </c>
      <c r="I5414" s="1" t="s">
        <v>3817</v>
      </c>
      <c r="J5414" s="1" t="s">
        <v>283</v>
      </c>
      <c r="K5414" s="1" t="s">
        <v>3818</v>
      </c>
      <c r="L5414" s="1" t="s">
        <v>3819</v>
      </c>
      <c r="M5414" s="1" t="s">
        <v>3820</v>
      </c>
      <c r="N5414" s="1" t="s">
        <v>12</v>
      </c>
      <c r="O5414" s="1" t="s">
        <v>13</v>
      </c>
      <c r="P5414" s="1" t="s">
        <v>12</v>
      </c>
      <c r="Q5414" s="1" t="s">
        <v>13</v>
      </c>
      <c r="R5414" s="1" t="s">
        <v>17683</v>
      </c>
      <c r="S5414">
        <v>2</v>
      </c>
    </row>
    <row r="5415" spans="1:19" x14ac:dyDescent="0.35">
      <c r="A5415" s="3">
        <v>5558</v>
      </c>
      <c r="B5415" s="1">
        <v>22.705155000000001</v>
      </c>
      <c r="C5415">
        <v>75.923743999999999</v>
      </c>
      <c r="D5415" t="s">
        <v>22699</v>
      </c>
      <c r="E5415" t="s">
        <v>23686</v>
      </c>
      <c r="F5415">
        <v>6</v>
      </c>
      <c r="G5415">
        <v>353</v>
      </c>
      <c r="H5415" t="s">
        <v>23111</v>
      </c>
      <c r="I5415" s="1" t="s">
        <v>16706</v>
      </c>
      <c r="J5415" s="1" t="s">
        <v>14</v>
      </c>
      <c r="K5415" s="1" t="s">
        <v>10680</v>
      </c>
      <c r="L5415" s="1" t="s">
        <v>16707</v>
      </c>
      <c r="M5415" s="1" t="s">
        <v>16708</v>
      </c>
      <c r="N5415" s="1" t="s">
        <v>12</v>
      </c>
      <c r="O5415" s="1" t="s">
        <v>13</v>
      </c>
      <c r="P5415" s="1" t="s">
        <v>12</v>
      </c>
      <c r="Q5415" s="1" t="s">
        <v>13</v>
      </c>
      <c r="R5415" s="1" t="s">
        <v>23669</v>
      </c>
    </row>
    <row r="5416" spans="1:19" x14ac:dyDescent="0.35">
      <c r="A5416" s="3">
        <v>5559</v>
      </c>
      <c r="B5416" s="1">
        <v>22.758436</v>
      </c>
      <c r="C5416">
        <v>75.921560999999997</v>
      </c>
      <c r="D5416" t="s">
        <v>22817</v>
      </c>
      <c r="E5416" t="s">
        <v>23685</v>
      </c>
      <c r="F5416">
        <v>6</v>
      </c>
      <c r="G5416">
        <v>722</v>
      </c>
      <c r="H5416" t="s">
        <v>23190</v>
      </c>
      <c r="I5416" s="1" t="s">
        <v>16709</v>
      </c>
      <c r="J5416" s="1" t="s">
        <v>116</v>
      </c>
      <c r="K5416" s="1" t="s">
        <v>11968</v>
      </c>
      <c r="L5416" s="1" t="s">
        <v>8262</v>
      </c>
      <c r="M5416" s="1" t="s">
        <v>16710</v>
      </c>
      <c r="N5416" s="1" t="s">
        <v>4322</v>
      </c>
      <c r="O5416" s="1" t="s">
        <v>4322</v>
      </c>
      <c r="P5416" s="1" t="s">
        <v>4322</v>
      </c>
      <c r="Q5416" s="1" t="s">
        <v>4322</v>
      </c>
      <c r="R5416" s="1" t="s">
        <v>28825</v>
      </c>
    </row>
    <row r="5417" spans="1:19" x14ac:dyDescent="0.35">
      <c r="A5417" s="3">
        <v>5560</v>
      </c>
      <c r="B5417" s="1">
        <v>22.625291000000001</v>
      </c>
      <c r="C5417">
        <v>75.825211999999993</v>
      </c>
      <c r="D5417" t="s">
        <v>23025</v>
      </c>
      <c r="E5417" t="s">
        <v>23685</v>
      </c>
      <c r="F5417">
        <v>3</v>
      </c>
      <c r="G5417">
        <v>833</v>
      </c>
      <c r="H5417" t="s">
        <v>23021</v>
      </c>
      <c r="I5417" s="1" t="s">
        <v>3821</v>
      </c>
      <c r="J5417" s="1" t="s">
        <v>129</v>
      </c>
      <c r="K5417" s="1" t="s">
        <v>3822</v>
      </c>
      <c r="N5417" s="1" t="s">
        <v>10</v>
      </c>
      <c r="O5417" s="1" t="s">
        <v>11</v>
      </c>
      <c r="R5417" s="1" t="s">
        <v>17682</v>
      </c>
      <c r="S5417">
        <v>1</v>
      </c>
    </row>
    <row r="5418" spans="1:19" x14ac:dyDescent="0.35">
      <c r="A5418" s="3">
        <v>5560</v>
      </c>
      <c r="B5418" s="1">
        <v>22.625291000000001</v>
      </c>
      <c r="C5418">
        <v>75.825211999999993</v>
      </c>
      <c r="D5418" t="s">
        <v>23025</v>
      </c>
      <c r="E5418" t="s">
        <v>23685</v>
      </c>
      <c r="F5418">
        <v>3</v>
      </c>
      <c r="G5418">
        <v>833</v>
      </c>
      <c r="H5418" t="s">
        <v>23021</v>
      </c>
      <c r="I5418" s="1" t="s">
        <v>3821</v>
      </c>
      <c r="J5418" s="1" t="s">
        <v>283</v>
      </c>
      <c r="K5418" s="1" t="s">
        <v>3822</v>
      </c>
      <c r="L5418" s="1" t="s">
        <v>3823</v>
      </c>
      <c r="M5418" s="1" t="s">
        <v>3824</v>
      </c>
      <c r="N5418" s="1" t="s">
        <v>12</v>
      </c>
      <c r="O5418" s="1" t="s">
        <v>13</v>
      </c>
      <c r="P5418" s="1" t="s">
        <v>12</v>
      </c>
      <c r="Q5418" s="1" t="s">
        <v>13</v>
      </c>
      <c r="R5418" s="1" t="s">
        <v>17683</v>
      </c>
      <c r="S5418">
        <v>2</v>
      </c>
    </row>
    <row r="5419" spans="1:19" x14ac:dyDescent="0.35">
      <c r="A5419" s="3">
        <v>5561</v>
      </c>
      <c r="B5419" s="1">
        <v>22.674336</v>
      </c>
      <c r="C5419">
        <v>75.869079999999997</v>
      </c>
      <c r="D5419" t="s">
        <v>22777</v>
      </c>
      <c r="E5419" t="s">
        <v>23686</v>
      </c>
      <c r="F5419">
        <v>2</v>
      </c>
      <c r="G5419">
        <v>515</v>
      </c>
      <c r="H5419" t="s">
        <v>23573</v>
      </c>
      <c r="I5419" s="1" t="s">
        <v>16711</v>
      </c>
      <c r="J5419" s="1" t="s">
        <v>411</v>
      </c>
      <c r="K5419" s="1" t="s">
        <v>1267</v>
      </c>
      <c r="L5419" s="1" t="s">
        <v>16712</v>
      </c>
      <c r="M5419" s="1" t="s">
        <v>16713</v>
      </c>
      <c r="N5419" s="1" t="s">
        <v>4322</v>
      </c>
      <c r="O5419" s="1" t="s">
        <v>4322</v>
      </c>
      <c r="P5419" s="1" t="s">
        <v>4322</v>
      </c>
      <c r="Q5419" s="1" t="s">
        <v>4322</v>
      </c>
      <c r="R5419" s="1" t="s">
        <v>28825</v>
      </c>
    </row>
    <row r="5420" spans="1:19" x14ac:dyDescent="0.35">
      <c r="A5420" s="3">
        <v>5562</v>
      </c>
      <c r="B5420" s="1">
        <v>22.753219000000001</v>
      </c>
      <c r="C5420">
        <v>75.932175000000001</v>
      </c>
      <c r="D5420" t="s">
        <v>22708</v>
      </c>
      <c r="E5420" t="s">
        <v>23685</v>
      </c>
      <c r="F5420">
        <v>2</v>
      </c>
      <c r="G5420">
        <v>597</v>
      </c>
      <c r="H5420" t="s">
        <v>23057</v>
      </c>
      <c r="I5420" s="1" t="s">
        <v>16714</v>
      </c>
      <c r="J5420" s="1" t="s">
        <v>51</v>
      </c>
      <c r="K5420" s="1" t="s">
        <v>16715</v>
      </c>
      <c r="L5420" s="1" t="s">
        <v>16716</v>
      </c>
      <c r="M5420" s="1" t="s">
        <v>16054</v>
      </c>
      <c r="N5420" s="1" t="s">
        <v>4322</v>
      </c>
      <c r="O5420" s="1" t="s">
        <v>4322</v>
      </c>
      <c r="P5420" s="1" t="s">
        <v>4322</v>
      </c>
      <c r="Q5420" s="1" t="s">
        <v>4322</v>
      </c>
      <c r="R5420" s="1" t="s">
        <v>28825</v>
      </c>
    </row>
    <row r="5421" spans="1:19" x14ac:dyDescent="0.35">
      <c r="A5421" s="3">
        <v>5563</v>
      </c>
      <c r="B5421" s="1">
        <v>22.720406000000001</v>
      </c>
      <c r="C5421">
        <v>75.877393999999995</v>
      </c>
      <c r="D5421" t="s">
        <v>22799</v>
      </c>
      <c r="E5421" t="s">
        <v>23685</v>
      </c>
      <c r="F5421">
        <v>6</v>
      </c>
      <c r="G5421">
        <v>518</v>
      </c>
      <c r="H5421" t="s">
        <v>23563</v>
      </c>
      <c r="I5421" s="1" t="s">
        <v>16717</v>
      </c>
      <c r="J5421" s="1" t="s">
        <v>232</v>
      </c>
      <c r="K5421" s="1" t="s">
        <v>16718</v>
      </c>
      <c r="L5421" s="1" t="s">
        <v>6715</v>
      </c>
      <c r="M5421" s="1" t="s">
        <v>16719</v>
      </c>
      <c r="N5421" s="1" t="s">
        <v>12</v>
      </c>
      <c r="O5421" s="1" t="s">
        <v>13</v>
      </c>
      <c r="P5421" s="1" t="s">
        <v>12</v>
      </c>
      <c r="Q5421" s="1" t="s">
        <v>13</v>
      </c>
      <c r="R5421" s="1" t="s">
        <v>23669</v>
      </c>
    </row>
    <row r="5422" spans="1:19" x14ac:dyDescent="0.35">
      <c r="A5422" s="3">
        <v>5564</v>
      </c>
      <c r="B5422" s="1">
        <v>22.609075000000001</v>
      </c>
      <c r="C5422">
        <v>75.853320999999994</v>
      </c>
      <c r="D5422" t="s">
        <v>22861</v>
      </c>
      <c r="E5422" t="s">
        <v>23684</v>
      </c>
      <c r="F5422">
        <v>3</v>
      </c>
      <c r="G5422">
        <v>596</v>
      </c>
      <c r="H5422" t="s">
        <v>23315</v>
      </c>
      <c r="I5422" s="1" t="s">
        <v>3825</v>
      </c>
      <c r="J5422" s="1" t="s">
        <v>64</v>
      </c>
      <c r="K5422" s="1" t="s">
        <v>3826</v>
      </c>
      <c r="N5422" s="1" t="s">
        <v>10</v>
      </c>
      <c r="O5422" s="1" t="s">
        <v>11</v>
      </c>
      <c r="R5422" s="1" t="s">
        <v>17682</v>
      </c>
      <c r="S5422">
        <v>1</v>
      </c>
    </row>
    <row r="5423" spans="1:19" x14ac:dyDescent="0.35">
      <c r="A5423" s="3">
        <v>5564</v>
      </c>
      <c r="B5423" s="1">
        <v>22.609075000000001</v>
      </c>
      <c r="C5423">
        <v>75.853320999999994</v>
      </c>
      <c r="D5423" t="s">
        <v>22861</v>
      </c>
      <c r="E5423" t="s">
        <v>23684</v>
      </c>
      <c r="F5423">
        <v>3</v>
      </c>
      <c r="G5423">
        <v>596</v>
      </c>
      <c r="H5423" t="s">
        <v>23315</v>
      </c>
      <c r="I5423" s="1" t="s">
        <v>3825</v>
      </c>
      <c r="J5423" s="1" t="s">
        <v>8</v>
      </c>
      <c r="K5423" s="1" t="s">
        <v>3826</v>
      </c>
      <c r="L5423" s="1" t="s">
        <v>3827</v>
      </c>
      <c r="M5423" s="1" t="s">
        <v>3828</v>
      </c>
      <c r="N5423" s="1" t="s">
        <v>12</v>
      </c>
      <c r="O5423" s="1" t="s">
        <v>13</v>
      </c>
      <c r="P5423" s="1" t="s">
        <v>12</v>
      </c>
      <c r="Q5423" s="1" t="s">
        <v>13</v>
      </c>
      <c r="R5423" s="1" t="s">
        <v>17683</v>
      </c>
      <c r="S5423">
        <v>2</v>
      </c>
    </row>
    <row r="5424" spans="1:19" x14ac:dyDescent="0.35">
      <c r="A5424" s="3">
        <v>5565</v>
      </c>
      <c r="B5424" s="1">
        <v>22.605167000000002</v>
      </c>
      <c r="C5424">
        <v>75.948079000000007</v>
      </c>
      <c r="D5424" t="s">
        <v>22697</v>
      </c>
      <c r="E5424" t="s">
        <v>23686</v>
      </c>
      <c r="F5424">
        <v>10</v>
      </c>
      <c r="G5424">
        <v>848</v>
      </c>
      <c r="H5424" t="s">
        <v>23336</v>
      </c>
      <c r="I5424" s="1" t="s">
        <v>16720</v>
      </c>
      <c r="J5424" s="1" t="s">
        <v>1469</v>
      </c>
      <c r="K5424" s="1" t="s">
        <v>16721</v>
      </c>
      <c r="L5424" s="1" t="s">
        <v>11458</v>
      </c>
      <c r="M5424" s="1" t="s">
        <v>16722</v>
      </c>
      <c r="N5424" s="1" t="s">
        <v>12</v>
      </c>
      <c r="O5424" s="1" t="s">
        <v>13</v>
      </c>
      <c r="P5424" s="1" t="s">
        <v>12</v>
      </c>
      <c r="Q5424" s="1" t="s">
        <v>13</v>
      </c>
      <c r="R5424" s="1" t="s">
        <v>23669</v>
      </c>
    </row>
    <row r="5425" spans="1:19" x14ac:dyDescent="0.35">
      <c r="A5425" s="3">
        <v>5566</v>
      </c>
      <c r="B5425" s="1">
        <v>22.782602000000001</v>
      </c>
      <c r="C5425">
        <v>75.922955999999999</v>
      </c>
      <c r="D5425" t="s">
        <v>22735</v>
      </c>
      <c r="E5425" t="s">
        <v>23682</v>
      </c>
      <c r="F5425">
        <v>3</v>
      </c>
      <c r="G5425">
        <v>727</v>
      </c>
      <c r="H5425" t="s">
        <v>22732</v>
      </c>
      <c r="I5425" s="1" t="s">
        <v>3829</v>
      </c>
      <c r="J5425" s="1" t="s">
        <v>97</v>
      </c>
      <c r="K5425" s="1" t="s">
        <v>3830</v>
      </c>
      <c r="N5425" s="1" t="s">
        <v>10</v>
      </c>
      <c r="O5425" s="1" t="s">
        <v>11</v>
      </c>
      <c r="R5425" s="1" t="s">
        <v>17682</v>
      </c>
      <c r="S5425">
        <v>1</v>
      </c>
    </row>
    <row r="5426" spans="1:19" x14ac:dyDescent="0.35">
      <c r="A5426" s="3">
        <v>5566</v>
      </c>
      <c r="B5426" s="1">
        <v>22.782602000000001</v>
      </c>
      <c r="C5426">
        <v>75.922955999999999</v>
      </c>
      <c r="D5426" t="s">
        <v>22735</v>
      </c>
      <c r="E5426" t="s">
        <v>23682</v>
      </c>
      <c r="F5426">
        <v>3</v>
      </c>
      <c r="G5426">
        <v>727</v>
      </c>
      <c r="H5426" t="s">
        <v>22732</v>
      </c>
      <c r="I5426" s="1" t="s">
        <v>3829</v>
      </c>
      <c r="J5426" s="1" t="s">
        <v>60</v>
      </c>
      <c r="K5426" s="1" t="s">
        <v>3830</v>
      </c>
      <c r="L5426" s="1" t="s">
        <v>3831</v>
      </c>
      <c r="M5426" s="1" t="s">
        <v>3832</v>
      </c>
      <c r="N5426" s="1" t="s">
        <v>12</v>
      </c>
      <c r="O5426" s="1" t="s">
        <v>13</v>
      </c>
      <c r="P5426" s="1" t="s">
        <v>12</v>
      </c>
      <c r="Q5426" s="1" t="s">
        <v>13</v>
      </c>
      <c r="R5426" s="1" t="s">
        <v>17683</v>
      </c>
      <c r="S5426">
        <v>2</v>
      </c>
    </row>
    <row r="5427" spans="1:19" x14ac:dyDescent="0.35">
      <c r="A5427" s="3">
        <v>5567</v>
      </c>
      <c r="B5427" s="1">
        <v>22.676553999999999</v>
      </c>
      <c r="C5427">
        <v>75.936029000000005</v>
      </c>
      <c r="D5427" t="s">
        <v>22699</v>
      </c>
      <c r="E5427" t="s">
        <v>23686</v>
      </c>
      <c r="F5427">
        <v>6</v>
      </c>
      <c r="G5427">
        <v>353</v>
      </c>
      <c r="H5427" t="s">
        <v>23573</v>
      </c>
      <c r="I5427" s="1" t="s">
        <v>3833</v>
      </c>
      <c r="J5427" s="1" t="s">
        <v>28</v>
      </c>
      <c r="K5427" s="1" t="s">
        <v>3128</v>
      </c>
      <c r="N5427" s="1" t="s">
        <v>10</v>
      </c>
      <c r="O5427" s="1" t="s">
        <v>11</v>
      </c>
      <c r="R5427" s="1" t="s">
        <v>17682</v>
      </c>
      <c r="S5427">
        <v>1</v>
      </c>
    </row>
    <row r="5428" spans="1:19" x14ac:dyDescent="0.35">
      <c r="A5428" s="3">
        <v>5567</v>
      </c>
      <c r="B5428" s="1">
        <v>22.676553999999999</v>
      </c>
      <c r="C5428">
        <v>75.936029000000005</v>
      </c>
      <c r="D5428" t="s">
        <v>22699</v>
      </c>
      <c r="E5428" t="s">
        <v>23686</v>
      </c>
      <c r="F5428">
        <v>6</v>
      </c>
      <c r="G5428">
        <v>353</v>
      </c>
      <c r="H5428" t="s">
        <v>23573</v>
      </c>
      <c r="I5428" s="1" t="s">
        <v>3833</v>
      </c>
      <c r="J5428" s="1" t="s">
        <v>32</v>
      </c>
      <c r="K5428" s="1" t="s">
        <v>3128</v>
      </c>
      <c r="L5428" s="1" t="s">
        <v>3834</v>
      </c>
      <c r="M5428" s="1" t="s">
        <v>3835</v>
      </c>
      <c r="N5428" s="1" t="s">
        <v>12</v>
      </c>
      <c r="O5428" s="1" t="s">
        <v>13</v>
      </c>
      <c r="P5428" s="1" t="s">
        <v>12</v>
      </c>
      <c r="Q5428" s="1" t="s">
        <v>13</v>
      </c>
      <c r="R5428" s="1" t="s">
        <v>17683</v>
      </c>
      <c r="S5428">
        <v>2</v>
      </c>
    </row>
    <row r="5429" spans="1:19" x14ac:dyDescent="0.35">
      <c r="A5429" s="3">
        <v>5568</v>
      </c>
      <c r="B5429" s="1">
        <v>22.742194000000001</v>
      </c>
      <c r="C5429">
        <v>75.762279000000007</v>
      </c>
      <c r="D5429" t="s">
        <v>22767</v>
      </c>
      <c r="E5429" t="s">
        <v>23682</v>
      </c>
      <c r="F5429">
        <v>1</v>
      </c>
      <c r="G5429">
        <v>480</v>
      </c>
      <c r="H5429" t="s">
        <v>23241</v>
      </c>
      <c r="I5429" s="1" t="s">
        <v>3836</v>
      </c>
      <c r="J5429" s="1" t="s">
        <v>93</v>
      </c>
      <c r="K5429" s="1" t="s">
        <v>3837</v>
      </c>
      <c r="N5429" s="1" t="s">
        <v>10</v>
      </c>
      <c r="O5429" s="1" t="s">
        <v>11</v>
      </c>
      <c r="R5429" s="1" t="s">
        <v>17682</v>
      </c>
      <c r="S5429">
        <v>1</v>
      </c>
    </row>
    <row r="5430" spans="1:19" x14ac:dyDescent="0.35">
      <c r="A5430" s="3">
        <v>5568</v>
      </c>
      <c r="B5430" s="1">
        <v>22.742194000000001</v>
      </c>
      <c r="C5430">
        <v>75.762279000000007</v>
      </c>
      <c r="D5430" t="s">
        <v>22767</v>
      </c>
      <c r="E5430" t="s">
        <v>23682</v>
      </c>
      <c r="F5430">
        <v>1</v>
      </c>
      <c r="G5430">
        <v>480</v>
      </c>
      <c r="H5430" t="s">
        <v>23241</v>
      </c>
      <c r="I5430" s="1" t="s">
        <v>3836</v>
      </c>
      <c r="J5430" s="1" t="s">
        <v>97</v>
      </c>
      <c r="K5430" s="1" t="s">
        <v>3837</v>
      </c>
      <c r="L5430" s="1" t="s">
        <v>3839</v>
      </c>
      <c r="M5430" s="1" t="s">
        <v>3840</v>
      </c>
      <c r="N5430" s="1" t="s">
        <v>12</v>
      </c>
      <c r="O5430" s="1" t="s">
        <v>13</v>
      </c>
      <c r="P5430" s="1" t="s">
        <v>12</v>
      </c>
      <c r="Q5430" s="1" t="s">
        <v>13</v>
      </c>
      <c r="R5430" s="1" t="s">
        <v>17683</v>
      </c>
      <c r="S5430">
        <v>2</v>
      </c>
    </row>
    <row r="5431" spans="1:19" x14ac:dyDescent="0.35">
      <c r="A5431" s="3">
        <v>5569</v>
      </c>
      <c r="B5431" s="1">
        <v>22.740739000000001</v>
      </c>
      <c r="C5431">
        <v>75.783027000000004</v>
      </c>
      <c r="D5431" t="s">
        <v>22782</v>
      </c>
      <c r="E5431" t="s">
        <v>23684</v>
      </c>
      <c r="F5431">
        <v>1</v>
      </c>
      <c r="G5431">
        <v>161</v>
      </c>
      <c r="H5431" t="s">
        <v>22704</v>
      </c>
      <c r="I5431" s="1" t="s">
        <v>3841</v>
      </c>
      <c r="J5431" s="1" t="s">
        <v>148</v>
      </c>
      <c r="K5431" s="1" t="s">
        <v>3842</v>
      </c>
      <c r="N5431" s="1" t="s">
        <v>10</v>
      </c>
      <c r="O5431" s="1" t="s">
        <v>11</v>
      </c>
      <c r="R5431" s="1" t="s">
        <v>17682</v>
      </c>
      <c r="S5431">
        <v>1</v>
      </c>
    </row>
    <row r="5432" spans="1:19" x14ac:dyDescent="0.35">
      <c r="A5432" s="3">
        <v>5569</v>
      </c>
      <c r="B5432" s="1">
        <v>22.740739000000001</v>
      </c>
      <c r="C5432">
        <v>75.783027000000004</v>
      </c>
      <c r="D5432" t="s">
        <v>22782</v>
      </c>
      <c r="E5432" t="s">
        <v>23684</v>
      </c>
      <c r="F5432">
        <v>1</v>
      </c>
      <c r="G5432">
        <v>161</v>
      </c>
      <c r="H5432" t="s">
        <v>22704</v>
      </c>
      <c r="I5432" s="1" t="s">
        <v>3841</v>
      </c>
      <c r="J5432" s="1" t="s">
        <v>28</v>
      </c>
      <c r="K5432" s="1" t="s">
        <v>3842</v>
      </c>
      <c r="L5432" s="1" t="s">
        <v>3843</v>
      </c>
      <c r="M5432" s="1" t="s">
        <v>2682</v>
      </c>
      <c r="N5432" s="1" t="s">
        <v>12</v>
      </c>
      <c r="O5432" s="1" t="s">
        <v>13</v>
      </c>
      <c r="P5432" s="1" t="s">
        <v>12</v>
      </c>
      <c r="Q5432" s="1" t="s">
        <v>13</v>
      </c>
      <c r="R5432" s="1" t="s">
        <v>17683</v>
      </c>
      <c r="S5432">
        <v>2</v>
      </c>
    </row>
    <row r="5433" spans="1:19" x14ac:dyDescent="0.35">
      <c r="A5433" s="3">
        <v>5570</v>
      </c>
      <c r="B5433" s="1">
        <v>22.759618</v>
      </c>
      <c r="C5433">
        <v>75.939642000000006</v>
      </c>
      <c r="D5433" t="s">
        <v>22882</v>
      </c>
      <c r="E5433" t="s">
        <v>23685</v>
      </c>
      <c r="F5433">
        <v>8</v>
      </c>
      <c r="G5433">
        <v>196</v>
      </c>
      <c r="H5433" t="s">
        <v>22955</v>
      </c>
      <c r="I5433" s="1" t="s">
        <v>16723</v>
      </c>
      <c r="J5433" s="1" t="s">
        <v>56</v>
      </c>
      <c r="K5433" s="1" t="s">
        <v>12715</v>
      </c>
      <c r="L5433" s="1" t="s">
        <v>16724</v>
      </c>
      <c r="M5433" s="1" t="s">
        <v>761</v>
      </c>
      <c r="N5433" s="1" t="s">
        <v>4322</v>
      </c>
      <c r="O5433" s="1" t="s">
        <v>4322</v>
      </c>
      <c r="P5433" s="1" t="s">
        <v>4322</v>
      </c>
      <c r="Q5433" s="1" t="s">
        <v>4322</v>
      </c>
      <c r="R5433" s="1" t="s">
        <v>28825</v>
      </c>
    </row>
    <row r="5434" spans="1:19" x14ac:dyDescent="0.35">
      <c r="A5434" s="3">
        <v>5571</v>
      </c>
      <c r="B5434" s="1">
        <v>22.601386999999999</v>
      </c>
      <c r="C5434">
        <v>75.837536</v>
      </c>
      <c r="D5434" t="s">
        <v>22725</v>
      </c>
      <c r="E5434" t="s">
        <v>23683</v>
      </c>
      <c r="F5434">
        <v>9</v>
      </c>
      <c r="G5434">
        <v>601</v>
      </c>
      <c r="H5434" t="s">
        <v>22961</v>
      </c>
      <c r="I5434" s="1" t="s">
        <v>16725</v>
      </c>
      <c r="J5434" s="1" t="s">
        <v>14</v>
      </c>
      <c r="K5434" s="1" t="s">
        <v>4154</v>
      </c>
      <c r="L5434" s="1" t="s">
        <v>16726</v>
      </c>
      <c r="M5434" s="1" t="s">
        <v>16727</v>
      </c>
      <c r="N5434" s="1" t="s">
        <v>4322</v>
      </c>
      <c r="O5434" s="1" t="s">
        <v>4322</v>
      </c>
      <c r="P5434" s="1" t="s">
        <v>4322</v>
      </c>
      <c r="Q5434" s="1" t="s">
        <v>4322</v>
      </c>
      <c r="R5434" s="1" t="s">
        <v>28825</v>
      </c>
    </row>
    <row r="5435" spans="1:19" x14ac:dyDescent="0.35">
      <c r="A5435" s="3">
        <v>5572</v>
      </c>
      <c r="B5435" s="1">
        <v>22.635289</v>
      </c>
      <c r="C5435">
        <v>75.822592</v>
      </c>
      <c r="D5435" t="s">
        <v>22784</v>
      </c>
      <c r="E5435" t="s">
        <v>23682</v>
      </c>
      <c r="F5435">
        <v>5</v>
      </c>
      <c r="G5435">
        <v>424</v>
      </c>
      <c r="H5435" t="s">
        <v>23060</v>
      </c>
      <c r="I5435" s="1" t="s">
        <v>16728</v>
      </c>
      <c r="J5435" s="1" t="s">
        <v>32</v>
      </c>
      <c r="K5435" s="1" t="s">
        <v>6453</v>
      </c>
      <c r="L5435" s="1" t="s">
        <v>16729</v>
      </c>
      <c r="M5435" s="1" t="s">
        <v>16730</v>
      </c>
      <c r="N5435" s="1" t="s">
        <v>12</v>
      </c>
      <c r="O5435" s="1" t="s">
        <v>13</v>
      </c>
      <c r="P5435" s="1" t="s">
        <v>12</v>
      </c>
      <c r="Q5435" s="1" t="s">
        <v>13</v>
      </c>
      <c r="R5435" s="1" t="s">
        <v>23669</v>
      </c>
    </row>
    <row r="5436" spans="1:19" x14ac:dyDescent="0.35">
      <c r="A5436" s="3">
        <v>5573</v>
      </c>
      <c r="B5436" s="1">
        <v>22.737076999999999</v>
      </c>
      <c r="C5436">
        <v>75.755882</v>
      </c>
      <c r="D5436" t="s">
        <v>23059</v>
      </c>
      <c r="E5436" t="s">
        <v>23685</v>
      </c>
      <c r="F5436">
        <v>3</v>
      </c>
      <c r="G5436">
        <v>593</v>
      </c>
      <c r="H5436" t="s">
        <v>22955</v>
      </c>
      <c r="I5436" s="1" t="s">
        <v>16731</v>
      </c>
      <c r="J5436" s="1" t="s">
        <v>148</v>
      </c>
      <c r="K5436" s="1" t="s">
        <v>16732</v>
      </c>
      <c r="L5436" s="1" t="s">
        <v>16733</v>
      </c>
      <c r="M5436" s="1" t="s">
        <v>16734</v>
      </c>
      <c r="N5436" s="1" t="s">
        <v>12</v>
      </c>
      <c r="O5436" s="1" t="s">
        <v>13</v>
      </c>
      <c r="P5436" s="1" t="s">
        <v>12</v>
      </c>
      <c r="Q5436" s="1" t="s">
        <v>13</v>
      </c>
      <c r="R5436" s="1" t="s">
        <v>23669</v>
      </c>
    </row>
    <row r="5437" spans="1:19" x14ac:dyDescent="0.35">
      <c r="A5437" s="3">
        <v>5574</v>
      </c>
      <c r="B5437" s="1">
        <v>22.785657</v>
      </c>
      <c r="C5437">
        <v>75.75461</v>
      </c>
      <c r="D5437" t="s">
        <v>22810</v>
      </c>
      <c r="E5437" t="s">
        <v>23686</v>
      </c>
      <c r="F5437">
        <v>4</v>
      </c>
      <c r="G5437">
        <v>993</v>
      </c>
      <c r="H5437" t="s">
        <v>23662</v>
      </c>
      <c r="I5437" s="1" t="s">
        <v>3844</v>
      </c>
      <c r="J5437" s="1" t="s">
        <v>8</v>
      </c>
      <c r="K5437" s="1" t="s">
        <v>3845</v>
      </c>
      <c r="N5437" s="1" t="s">
        <v>10</v>
      </c>
      <c r="O5437" s="1" t="s">
        <v>11</v>
      </c>
      <c r="R5437" s="1" t="s">
        <v>17682</v>
      </c>
      <c r="S5437">
        <v>1</v>
      </c>
    </row>
    <row r="5438" spans="1:19" x14ac:dyDescent="0.35">
      <c r="A5438" s="3">
        <v>5574</v>
      </c>
      <c r="B5438" s="1">
        <v>22.785657</v>
      </c>
      <c r="C5438">
        <v>75.75461</v>
      </c>
      <c r="D5438" t="s">
        <v>22810</v>
      </c>
      <c r="E5438" t="s">
        <v>23686</v>
      </c>
      <c r="F5438">
        <v>4</v>
      </c>
      <c r="G5438">
        <v>993</v>
      </c>
      <c r="H5438" t="s">
        <v>23662</v>
      </c>
      <c r="I5438" s="1" t="s">
        <v>3844</v>
      </c>
      <c r="J5438" s="1" t="s">
        <v>14</v>
      </c>
      <c r="K5438" s="1" t="s">
        <v>3845</v>
      </c>
      <c r="L5438" s="1" t="s">
        <v>3847</v>
      </c>
      <c r="M5438" s="1" t="s">
        <v>3848</v>
      </c>
      <c r="N5438" s="1" t="s">
        <v>12</v>
      </c>
      <c r="O5438" s="1" t="s">
        <v>13</v>
      </c>
      <c r="P5438" s="1" t="s">
        <v>12</v>
      </c>
      <c r="Q5438" s="1" t="s">
        <v>13</v>
      </c>
      <c r="R5438" s="1" t="s">
        <v>17683</v>
      </c>
      <c r="S5438">
        <v>2</v>
      </c>
    </row>
    <row r="5439" spans="1:19" x14ac:dyDescent="0.35">
      <c r="A5439" s="3">
        <v>5575</v>
      </c>
      <c r="B5439" s="1">
        <v>22.658301999999999</v>
      </c>
      <c r="C5439">
        <v>75.925944999999999</v>
      </c>
      <c r="D5439" t="s">
        <v>22861</v>
      </c>
      <c r="E5439" t="s">
        <v>23684</v>
      </c>
      <c r="F5439">
        <v>3</v>
      </c>
      <c r="G5439">
        <v>596</v>
      </c>
      <c r="H5439" t="s">
        <v>23195</v>
      </c>
      <c r="I5439" s="1" t="s">
        <v>16735</v>
      </c>
      <c r="J5439" s="1" t="s">
        <v>4268</v>
      </c>
      <c r="K5439" s="1" t="s">
        <v>16736</v>
      </c>
      <c r="L5439" s="1" t="s">
        <v>8933</v>
      </c>
      <c r="M5439" s="1" t="s">
        <v>16737</v>
      </c>
      <c r="N5439" s="1" t="s">
        <v>4322</v>
      </c>
      <c r="O5439" s="1" t="s">
        <v>4322</v>
      </c>
      <c r="R5439" s="1" t="s">
        <v>28825</v>
      </c>
    </row>
    <row r="5440" spans="1:19" x14ac:dyDescent="0.35">
      <c r="A5440" s="3">
        <v>5576</v>
      </c>
      <c r="B5440" s="1">
        <v>22.686402000000001</v>
      </c>
      <c r="C5440">
        <v>75.891953999999998</v>
      </c>
      <c r="D5440" t="s">
        <v>22745</v>
      </c>
      <c r="E5440" t="s">
        <v>23684</v>
      </c>
      <c r="F5440">
        <v>2</v>
      </c>
      <c r="G5440">
        <v>671</v>
      </c>
      <c r="H5440" t="s">
        <v>23399</v>
      </c>
      <c r="I5440" s="1" t="s">
        <v>16738</v>
      </c>
      <c r="J5440" s="1" t="s">
        <v>222</v>
      </c>
      <c r="K5440" s="1" t="s">
        <v>13512</v>
      </c>
      <c r="L5440" s="1" t="s">
        <v>16739</v>
      </c>
      <c r="M5440" s="1" t="s">
        <v>16740</v>
      </c>
      <c r="N5440" s="1" t="s">
        <v>4322</v>
      </c>
      <c r="O5440" s="1" t="s">
        <v>4322</v>
      </c>
      <c r="P5440" s="1" t="s">
        <v>4322</v>
      </c>
      <c r="Q5440" s="1" t="s">
        <v>4322</v>
      </c>
      <c r="R5440" s="1" t="s">
        <v>28825</v>
      </c>
    </row>
    <row r="5441" spans="1:19" x14ac:dyDescent="0.35">
      <c r="A5441" s="3">
        <v>5577</v>
      </c>
      <c r="B5441" s="1">
        <v>22.769202</v>
      </c>
      <c r="C5441">
        <v>75.797869000000006</v>
      </c>
      <c r="D5441" t="s">
        <v>22769</v>
      </c>
      <c r="E5441" t="s">
        <v>23686</v>
      </c>
      <c r="F5441">
        <v>3</v>
      </c>
      <c r="G5441">
        <v>964</v>
      </c>
      <c r="H5441" t="s">
        <v>23428</v>
      </c>
      <c r="I5441" s="1" t="s">
        <v>16741</v>
      </c>
      <c r="J5441" s="1" t="s">
        <v>4268</v>
      </c>
      <c r="K5441" s="1" t="s">
        <v>16742</v>
      </c>
      <c r="L5441" s="1" t="s">
        <v>6538</v>
      </c>
      <c r="M5441" s="1" t="s">
        <v>16743</v>
      </c>
      <c r="N5441" s="1" t="s">
        <v>12</v>
      </c>
      <c r="O5441" s="1" t="s">
        <v>13</v>
      </c>
      <c r="R5441" s="1" t="s">
        <v>23669</v>
      </c>
    </row>
    <row r="5442" spans="1:19" x14ac:dyDescent="0.35">
      <c r="A5442" s="3">
        <v>5578</v>
      </c>
      <c r="B5442" s="1">
        <v>22.662327000000001</v>
      </c>
      <c r="C5442">
        <v>75.936117999999993</v>
      </c>
      <c r="D5442" t="s">
        <v>23066</v>
      </c>
      <c r="E5442" t="s">
        <v>23686</v>
      </c>
      <c r="F5442">
        <v>3</v>
      </c>
      <c r="G5442">
        <v>984</v>
      </c>
      <c r="H5442" t="s">
        <v>22696</v>
      </c>
      <c r="I5442" s="1" t="s">
        <v>16744</v>
      </c>
      <c r="J5442" s="1" t="s">
        <v>39</v>
      </c>
      <c r="K5442" s="1" t="s">
        <v>16745</v>
      </c>
      <c r="L5442" s="1" t="s">
        <v>16746</v>
      </c>
      <c r="M5442" s="1" t="s">
        <v>16747</v>
      </c>
      <c r="N5442" s="1" t="s">
        <v>12</v>
      </c>
      <c r="O5442" s="1" t="s">
        <v>13</v>
      </c>
      <c r="P5442" s="1" t="s">
        <v>12</v>
      </c>
      <c r="Q5442" s="1" t="s">
        <v>13</v>
      </c>
      <c r="R5442" s="1" t="s">
        <v>23669</v>
      </c>
    </row>
    <row r="5443" spans="1:19" x14ac:dyDescent="0.35">
      <c r="A5443" s="3">
        <v>5579</v>
      </c>
      <c r="B5443" s="1">
        <v>22.673886</v>
      </c>
      <c r="C5443">
        <v>75.885903999999996</v>
      </c>
      <c r="D5443" t="s">
        <v>22983</v>
      </c>
      <c r="E5443" t="s">
        <v>23685</v>
      </c>
      <c r="F5443">
        <v>8</v>
      </c>
      <c r="G5443">
        <v>698</v>
      </c>
      <c r="H5443" t="s">
        <v>23599</v>
      </c>
      <c r="I5443" s="1" t="s">
        <v>16748</v>
      </c>
      <c r="J5443" s="1" t="s">
        <v>222</v>
      </c>
      <c r="K5443" s="1" t="s">
        <v>16749</v>
      </c>
      <c r="L5443" s="1" t="s">
        <v>14274</v>
      </c>
      <c r="M5443" s="1" t="s">
        <v>16750</v>
      </c>
      <c r="N5443" s="1" t="s">
        <v>12</v>
      </c>
      <c r="O5443" s="1" t="s">
        <v>13</v>
      </c>
      <c r="P5443" s="1" t="s">
        <v>12</v>
      </c>
      <c r="Q5443" s="1" t="s">
        <v>13</v>
      </c>
      <c r="R5443" s="1" t="s">
        <v>23669</v>
      </c>
    </row>
    <row r="5444" spans="1:19" x14ac:dyDescent="0.35">
      <c r="A5444" s="3">
        <v>5580</v>
      </c>
      <c r="B5444" s="1">
        <v>22.626097000000001</v>
      </c>
      <c r="C5444">
        <v>75.943721999999994</v>
      </c>
      <c r="D5444" t="s">
        <v>22740</v>
      </c>
      <c r="E5444" t="s">
        <v>23685</v>
      </c>
      <c r="F5444">
        <v>5</v>
      </c>
      <c r="G5444">
        <v>714</v>
      </c>
      <c r="H5444" t="s">
        <v>23435</v>
      </c>
      <c r="I5444" s="1" t="s">
        <v>16751</v>
      </c>
      <c r="J5444" s="1" t="s">
        <v>47</v>
      </c>
      <c r="K5444" s="1" t="s">
        <v>16752</v>
      </c>
      <c r="L5444" s="1" t="s">
        <v>16753</v>
      </c>
      <c r="M5444" s="1" t="s">
        <v>10677</v>
      </c>
      <c r="N5444" s="1" t="s">
        <v>12</v>
      </c>
      <c r="O5444" s="1" t="s">
        <v>13</v>
      </c>
      <c r="P5444" s="1" t="s">
        <v>12</v>
      </c>
      <c r="Q5444" s="1" t="s">
        <v>13</v>
      </c>
      <c r="R5444" s="1" t="s">
        <v>23669</v>
      </c>
    </row>
    <row r="5445" spans="1:19" x14ac:dyDescent="0.35">
      <c r="A5445" s="3">
        <v>5581</v>
      </c>
      <c r="B5445" s="1">
        <v>22.673078</v>
      </c>
      <c r="C5445">
        <v>75.838256999999999</v>
      </c>
      <c r="D5445" t="s">
        <v>22691</v>
      </c>
      <c r="E5445" t="s">
        <v>23682</v>
      </c>
      <c r="F5445">
        <v>1</v>
      </c>
      <c r="G5445">
        <v>141</v>
      </c>
      <c r="H5445" t="s">
        <v>23041</v>
      </c>
      <c r="I5445" s="1" t="s">
        <v>16754</v>
      </c>
      <c r="J5445" s="1" t="s">
        <v>4268</v>
      </c>
      <c r="K5445" s="1" t="s">
        <v>16755</v>
      </c>
      <c r="N5445" s="1" t="s">
        <v>10</v>
      </c>
      <c r="O5445" s="1" t="s">
        <v>11</v>
      </c>
      <c r="R5445" s="1" t="s">
        <v>17682</v>
      </c>
      <c r="S5445">
        <v>1</v>
      </c>
    </row>
    <row r="5446" spans="1:19" x14ac:dyDescent="0.35">
      <c r="A5446" s="3">
        <v>5582</v>
      </c>
      <c r="B5446" s="1">
        <v>22.686440999999999</v>
      </c>
      <c r="C5446">
        <v>75.901239000000004</v>
      </c>
      <c r="D5446" t="s">
        <v>22952</v>
      </c>
      <c r="E5446" t="s">
        <v>23684</v>
      </c>
      <c r="F5446">
        <v>9</v>
      </c>
      <c r="G5446">
        <v>873</v>
      </c>
      <c r="H5446" t="s">
        <v>23065</v>
      </c>
      <c r="I5446" s="1" t="s">
        <v>16756</v>
      </c>
      <c r="J5446" s="1" t="s">
        <v>74</v>
      </c>
      <c r="K5446" s="1" t="s">
        <v>16757</v>
      </c>
      <c r="L5446" s="1" t="s">
        <v>16758</v>
      </c>
      <c r="M5446" s="1" t="s">
        <v>16759</v>
      </c>
      <c r="N5446" s="1" t="s">
        <v>4322</v>
      </c>
      <c r="O5446" s="1" t="s">
        <v>4322</v>
      </c>
      <c r="P5446" s="1" t="s">
        <v>4322</v>
      </c>
      <c r="Q5446" s="1" t="s">
        <v>4322</v>
      </c>
      <c r="R5446" s="1" t="s">
        <v>28825</v>
      </c>
    </row>
    <row r="5447" spans="1:19" x14ac:dyDescent="0.35">
      <c r="A5447" s="3">
        <v>5583</v>
      </c>
      <c r="B5447" s="1">
        <v>22.642745999999999</v>
      </c>
      <c r="C5447">
        <v>75.832841000000002</v>
      </c>
      <c r="D5447" t="s">
        <v>22777</v>
      </c>
      <c r="E5447" t="s">
        <v>23686</v>
      </c>
      <c r="F5447">
        <v>2</v>
      </c>
      <c r="G5447">
        <v>515</v>
      </c>
      <c r="H5447" t="s">
        <v>23373</v>
      </c>
      <c r="I5447" s="1" t="s">
        <v>16760</v>
      </c>
      <c r="J5447" s="1" t="s">
        <v>18</v>
      </c>
      <c r="K5447" s="1" t="s">
        <v>16761</v>
      </c>
      <c r="L5447" s="1" t="s">
        <v>16762</v>
      </c>
      <c r="M5447" s="1" t="s">
        <v>1303</v>
      </c>
      <c r="N5447" s="1" t="s">
        <v>12</v>
      </c>
      <c r="O5447" s="1" t="s">
        <v>13</v>
      </c>
      <c r="P5447" s="1" t="s">
        <v>12</v>
      </c>
      <c r="Q5447" s="1" t="s">
        <v>13</v>
      </c>
      <c r="R5447" s="1" t="s">
        <v>23669</v>
      </c>
    </row>
    <row r="5448" spans="1:19" x14ac:dyDescent="0.35">
      <c r="A5448" s="3">
        <v>5584</v>
      </c>
      <c r="B5448" s="1">
        <v>22.602565999999999</v>
      </c>
      <c r="C5448">
        <v>75.929975999999996</v>
      </c>
      <c r="D5448" t="s">
        <v>22924</v>
      </c>
      <c r="E5448" t="s">
        <v>23682</v>
      </c>
      <c r="F5448">
        <v>3</v>
      </c>
      <c r="G5448">
        <v>127</v>
      </c>
      <c r="H5448" t="s">
        <v>23622</v>
      </c>
      <c r="I5448" s="1" t="s">
        <v>16763</v>
      </c>
      <c r="J5448" s="1" t="s">
        <v>60</v>
      </c>
      <c r="K5448" s="1" t="s">
        <v>11153</v>
      </c>
      <c r="L5448" s="1" t="s">
        <v>2744</v>
      </c>
      <c r="M5448" s="1" t="s">
        <v>2745</v>
      </c>
      <c r="N5448" s="1" t="s">
        <v>12</v>
      </c>
      <c r="O5448" s="1" t="s">
        <v>13</v>
      </c>
      <c r="P5448" s="1" t="s">
        <v>12</v>
      </c>
      <c r="Q5448" s="1" t="s">
        <v>13</v>
      </c>
      <c r="R5448" s="1" t="s">
        <v>23669</v>
      </c>
    </row>
    <row r="5449" spans="1:19" x14ac:dyDescent="0.35">
      <c r="A5449" s="3">
        <v>5585</v>
      </c>
      <c r="B5449" s="1">
        <v>22.630061000000001</v>
      </c>
      <c r="C5449">
        <v>75.874548000000004</v>
      </c>
      <c r="D5449" t="s">
        <v>22983</v>
      </c>
      <c r="E5449" t="s">
        <v>23685</v>
      </c>
      <c r="F5449">
        <v>8</v>
      </c>
      <c r="G5449">
        <v>698</v>
      </c>
      <c r="H5449" t="s">
        <v>23418</v>
      </c>
      <c r="I5449" s="1" t="s">
        <v>3849</v>
      </c>
      <c r="J5449" s="1" t="s">
        <v>232</v>
      </c>
      <c r="K5449" s="1" t="s">
        <v>3850</v>
      </c>
      <c r="N5449" s="1" t="s">
        <v>10</v>
      </c>
      <c r="O5449" s="1" t="s">
        <v>11</v>
      </c>
      <c r="R5449" s="1" t="s">
        <v>17682</v>
      </c>
      <c r="S5449">
        <v>1</v>
      </c>
    </row>
    <row r="5450" spans="1:19" x14ac:dyDescent="0.35">
      <c r="A5450" s="3">
        <v>5585</v>
      </c>
      <c r="B5450" s="1">
        <v>22.630061000000001</v>
      </c>
      <c r="C5450">
        <v>75.874548000000004</v>
      </c>
      <c r="D5450" t="s">
        <v>22983</v>
      </c>
      <c r="E5450" t="s">
        <v>23685</v>
      </c>
      <c r="F5450">
        <v>8</v>
      </c>
      <c r="G5450">
        <v>698</v>
      </c>
      <c r="H5450" t="s">
        <v>23418</v>
      </c>
      <c r="I5450" s="1" t="s">
        <v>3849</v>
      </c>
      <c r="J5450" s="1" t="s">
        <v>74</v>
      </c>
      <c r="K5450" s="1" t="s">
        <v>3850</v>
      </c>
      <c r="L5450" s="1" t="s">
        <v>3851</v>
      </c>
      <c r="M5450" s="1" t="s">
        <v>3852</v>
      </c>
      <c r="N5450" s="1" t="s">
        <v>12</v>
      </c>
      <c r="O5450" s="1" t="s">
        <v>13</v>
      </c>
      <c r="P5450" s="1" t="s">
        <v>12</v>
      </c>
      <c r="Q5450" s="1" t="s">
        <v>13</v>
      </c>
      <c r="R5450" s="1" t="s">
        <v>17683</v>
      </c>
      <c r="S5450">
        <v>2</v>
      </c>
    </row>
    <row r="5451" spans="1:19" x14ac:dyDescent="0.35">
      <c r="A5451" s="3">
        <v>5586</v>
      </c>
      <c r="B5451" s="1">
        <v>22.732084</v>
      </c>
      <c r="C5451">
        <v>75.883073999999993</v>
      </c>
      <c r="D5451" t="s">
        <v>22888</v>
      </c>
      <c r="E5451" t="s">
        <v>23682</v>
      </c>
      <c r="F5451">
        <v>4</v>
      </c>
      <c r="G5451">
        <v>314</v>
      </c>
      <c r="H5451" t="s">
        <v>23409</v>
      </c>
      <c r="I5451" s="1" t="s">
        <v>16764</v>
      </c>
      <c r="J5451" s="1" t="s">
        <v>56</v>
      </c>
      <c r="K5451" s="1" t="s">
        <v>16765</v>
      </c>
      <c r="L5451" s="1" t="s">
        <v>16766</v>
      </c>
      <c r="M5451" s="1" t="s">
        <v>16767</v>
      </c>
      <c r="N5451" s="1" t="s">
        <v>12</v>
      </c>
      <c r="O5451" s="1" t="s">
        <v>13</v>
      </c>
      <c r="P5451" s="1" t="s">
        <v>12</v>
      </c>
      <c r="Q5451" s="1" t="s">
        <v>13</v>
      </c>
      <c r="R5451" s="1" t="s">
        <v>23669</v>
      </c>
    </row>
    <row r="5452" spans="1:19" x14ac:dyDescent="0.35">
      <c r="A5452" s="3">
        <v>5587</v>
      </c>
      <c r="B5452" s="1">
        <v>22.722107000000001</v>
      </c>
      <c r="C5452">
        <v>75.882829999999998</v>
      </c>
      <c r="D5452" t="s">
        <v>22801</v>
      </c>
      <c r="E5452" t="s">
        <v>23685</v>
      </c>
      <c r="F5452">
        <v>2</v>
      </c>
      <c r="G5452">
        <v>653</v>
      </c>
      <c r="H5452" t="s">
        <v>23377</v>
      </c>
      <c r="I5452" s="1" t="s">
        <v>16768</v>
      </c>
      <c r="J5452" s="1" t="s">
        <v>47</v>
      </c>
      <c r="K5452" s="1" t="s">
        <v>8620</v>
      </c>
      <c r="L5452" s="1" t="s">
        <v>16769</v>
      </c>
      <c r="M5452" s="1" t="s">
        <v>16770</v>
      </c>
      <c r="N5452" s="1" t="s">
        <v>12</v>
      </c>
      <c r="O5452" s="1" t="s">
        <v>13</v>
      </c>
      <c r="P5452" s="1" t="s">
        <v>12</v>
      </c>
      <c r="Q5452" s="1" t="s">
        <v>13</v>
      </c>
      <c r="R5452" s="1" t="s">
        <v>23669</v>
      </c>
    </row>
    <row r="5453" spans="1:19" x14ac:dyDescent="0.35">
      <c r="A5453" s="3">
        <v>5588</v>
      </c>
      <c r="B5453" s="1">
        <v>22.711592</v>
      </c>
      <c r="C5453">
        <v>75.765540000000001</v>
      </c>
      <c r="D5453" t="s">
        <v>22769</v>
      </c>
      <c r="E5453" t="s">
        <v>23686</v>
      </c>
      <c r="F5453">
        <v>3</v>
      </c>
      <c r="G5453">
        <v>964</v>
      </c>
      <c r="H5453" t="s">
        <v>22755</v>
      </c>
      <c r="I5453" s="1" t="s">
        <v>16771</v>
      </c>
      <c r="J5453" s="1" t="s">
        <v>74</v>
      </c>
      <c r="K5453" s="1" t="s">
        <v>16772</v>
      </c>
      <c r="L5453" s="1" t="s">
        <v>16773</v>
      </c>
      <c r="M5453" s="1" t="s">
        <v>16774</v>
      </c>
      <c r="N5453" s="1" t="s">
        <v>4322</v>
      </c>
      <c r="O5453" s="1" t="s">
        <v>4322</v>
      </c>
      <c r="P5453" s="1" t="s">
        <v>4322</v>
      </c>
      <c r="Q5453" s="1" t="s">
        <v>4322</v>
      </c>
      <c r="R5453" s="1" t="s">
        <v>28825</v>
      </c>
    </row>
    <row r="5454" spans="1:19" x14ac:dyDescent="0.35">
      <c r="A5454" s="3">
        <v>5589</v>
      </c>
      <c r="B5454" s="1">
        <v>22.768235000000001</v>
      </c>
      <c r="C5454">
        <v>75.852791999999994</v>
      </c>
      <c r="D5454" t="s">
        <v>22823</v>
      </c>
      <c r="E5454" t="s">
        <v>23685</v>
      </c>
      <c r="F5454">
        <v>2</v>
      </c>
      <c r="G5454">
        <v>269</v>
      </c>
      <c r="H5454" t="s">
        <v>23156</v>
      </c>
      <c r="I5454" s="1" t="s">
        <v>16775</v>
      </c>
      <c r="J5454" s="1" t="s">
        <v>222</v>
      </c>
      <c r="K5454" s="1" t="s">
        <v>4471</v>
      </c>
      <c r="L5454" s="1" t="s">
        <v>8150</v>
      </c>
      <c r="M5454" s="1" t="s">
        <v>14424</v>
      </c>
      <c r="N5454" s="1" t="s">
        <v>12</v>
      </c>
      <c r="O5454" s="1" t="s">
        <v>13</v>
      </c>
      <c r="P5454" s="1" t="s">
        <v>12</v>
      </c>
      <c r="Q5454" s="1" t="s">
        <v>13</v>
      </c>
      <c r="R5454" s="1" t="s">
        <v>23669</v>
      </c>
    </row>
    <row r="5455" spans="1:19" x14ac:dyDescent="0.35">
      <c r="A5455" s="3">
        <v>5590</v>
      </c>
      <c r="B5455" s="1">
        <v>22.660387</v>
      </c>
      <c r="C5455">
        <v>75.935342000000006</v>
      </c>
      <c r="D5455" t="s">
        <v>22745</v>
      </c>
      <c r="E5455" t="s">
        <v>23684</v>
      </c>
      <c r="F5455">
        <v>2</v>
      </c>
      <c r="G5455">
        <v>671</v>
      </c>
      <c r="H5455" t="s">
        <v>23271</v>
      </c>
      <c r="I5455" s="1" t="s">
        <v>16776</v>
      </c>
      <c r="J5455" s="1" t="s">
        <v>283</v>
      </c>
      <c r="K5455" s="1" t="s">
        <v>16777</v>
      </c>
      <c r="L5455" s="1" t="s">
        <v>16778</v>
      </c>
      <c r="M5455" s="1" t="s">
        <v>16779</v>
      </c>
      <c r="N5455" s="1" t="s">
        <v>12</v>
      </c>
      <c r="O5455" s="1" t="s">
        <v>13</v>
      </c>
      <c r="P5455" s="1" t="s">
        <v>12</v>
      </c>
      <c r="Q5455" s="1" t="s">
        <v>13</v>
      </c>
      <c r="R5455" s="1" t="s">
        <v>23669</v>
      </c>
    </row>
    <row r="5456" spans="1:19" x14ac:dyDescent="0.35">
      <c r="A5456" s="3">
        <v>5591</v>
      </c>
      <c r="B5456" s="1">
        <v>22.670034000000001</v>
      </c>
      <c r="C5456">
        <v>75.880958000000007</v>
      </c>
      <c r="D5456" t="s">
        <v>22743</v>
      </c>
      <c r="E5456" t="s">
        <v>23684</v>
      </c>
      <c r="F5456">
        <v>1</v>
      </c>
      <c r="G5456">
        <v>878</v>
      </c>
      <c r="H5456" t="s">
        <v>23276</v>
      </c>
      <c r="I5456" s="1" t="s">
        <v>16780</v>
      </c>
      <c r="J5456" s="1" t="s">
        <v>32</v>
      </c>
      <c r="K5456" s="1" t="s">
        <v>16781</v>
      </c>
      <c r="L5456" s="1" t="s">
        <v>16782</v>
      </c>
      <c r="M5456" s="1" t="s">
        <v>831</v>
      </c>
      <c r="N5456" s="1" t="s">
        <v>4322</v>
      </c>
      <c r="O5456" s="1" t="s">
        <v>4322</v>
      </c>
      <c r="P5456" s="1" t="s">
        <v>4322</v>
      </c>
      <c r="Q5456" s="1" t="s">
        <v>4322</v>
      </c>
      <c r="R5456" s="1" t="s">
        <v>28825</v>
      </c>
    </row>
    <row r="5457" spans="1:19" x14ac:dyDescent="0.35">
      <c r="A5457" s="3">
        <v>5592</v>
      </c>
      <c r="B5457" s="1">
        <v>22.640312999999999</v>
      </c>
      <c r="C5457">
        <v>75.759118000000001</v>
      </c>
      <c r="D5457" t="s">
        <v>22693</v>
      </c>
      <c r="E5457" t="s">
        <v>23684</v>
      </c>
      <c r="F5457">
        <v>4</v>
      </c>
      <c r="G5457">
        <v>419</v>
      </c>
      <c r="H5457" t="s">
        <v>23303</v>
      </c>
      <c r="I5457" s="1" t="s">
        <v>16783</v>
      </c>
      <c r="J5457" s="1" t="s">
        <v>411</v>
      </c>
      <c r="K5457" s="1" t="s">
        <v>16784</v>
      </c>
      <c r="L5457" s="1" t="s">
        <v>16785</v>
      </c>
      <c r="M5457" s="1" t="s">
        <v>16786</v>
      </c>
      <c r="N5457" s="1" t="s">
        <v>12</v>
      </c>
      <c r="O5457" s="1" t="s">
        <v>13</v>
      </c>
      <c r="P5457" s="1" t="s">
        <v>12</v>
      </c>
      <c r="Q5457" s="1" t="s">
        <v>13</v>
      </c>
      <c r="R5457" s="1" t="s">
        <v>23669</v>
      </c>
    </row>
    <row r="5458" spans="1:19" x14ac:dyDescent="0.35">
      <c r="A5458" s="3">
        <v>5593</v>
      </c>
      <c r="B5458" s="1">
        <v>22.760280000000002</v>
      </c>
      <c r="C5458">
        <v>75.795603</v>
      </c>
      <c r="D5458" t="s">
        <v>23066</v>
      </c>
      <c r="E5458" t="s">
        <v>23686</v>
      </c>
      <c r="F5458">
        <v>3</v>
      </c>
      <c r="G5458">
        <v>984</v>
      </c>
      <c r="H5458" t="s">
        <v>23330</v>
      </c>
      <c r="I5458" s="1" t="s">
        <v>16787</v>
      </c>
      <c r="J5458" s="1" t="s">
        <v>222</v>
      </c>
      <c r="K5458" s="1" t="s">
        <v>14249</v>
      </c>
      <c r="L5458" s="1" t="s">
        <v>11563</v>
      </c>
      <c r="M5458" s="1" t="s">
        <v>16788</v>
      </c>
      <c r="N5458" s="1" t="s">
        <v>4322</v>
      </c>
      <c r="O5458" s="1" t="s">
        <v>4322</v>
      </c>
      <c r="P5458" s="1" t="s">
        <v>4322</v>
      </c>
      <c r="Q5458" s="1" t="s">
        <v>4322</v>
      </c>
      <c r="R5458" s="1" t="s">
        <v>28825</v>
      </c>
    </row>
    <row r="5459" spans="1:19" x14ac:dyDescent="0.35">
      <c r="A5459" s="3">
        <v>5594</v>
      </c>
      <c r="B5459" s="1">
        <v>22.628554999999999</v>
      </c>
      <c r="C5459">
        <v>75.750376000000003</v>
      </c>
      <c r="D5459" t="s">
        <v>22769</v>
      </c>
      <c r="E5459" t="s">
        <v>23686</v>
      </c>
      <c r="F5459">
        <v>3</v>
      </c>
      <c r="G5459">
        <v>964</v>
      </c>
      <c r="H5459" t="s">
        <v>23104</v>
      </c>
      <c r="I5459" s="1" t="s">
        <v>16789</v>
      </c>
      <c r="J5459" s="1" t="s">
        <v>28</v>
      </c>
      <c r="K5459" s="1" t="s">
        <v>16790</v>
      </c>
      <c r="L5459" s="1" t="s">
        <v>16791</v>
      </c>
      <c r="M5459" s="1" t="s">
        <v>16792</v>
      </c>
      <c r="N5459" s="1" t="s">
        <v>12</v>
      </c>
      <c r="O5459" s="1" t="s">
        <v>13</v>
      </c>
      <c r="P5459" s="1" t="s">
        <v>12</v>
      </c>
      <c r="Q5459" s="1" t="s">
        <v>13</v>
      </c>
      <c r="R5459" s="1" t="s">
        <v>23669</v>
      </c>
    </row>
    <row r="5460" spans="1:19" x14ac:dyDescent="0.35">
      <c r="A5460" s="3">
        <v>5595</v>
      </c>
      <c r="B5460" s="1">
        <v>22.773402999999998</v>
      </c>
      <c r="C5460">
        <v>75.865741</v>
      </c>
      <c r="D5460" t="s">
        <v>22747</v>
      </c>
      <c r="E5460" t="s">
        <v>23684</v>
      </c>
      <c r="F5460">
        <v>2</v>
      </c>
      <c r="G5460">
        <v>534</v>
      </c>
      <c r="H5460" t="s">
        <v>23177</v>
      </c>
      <c r="I5460" s="1" t="s">
        <v>16793</v>
      </c>
      <c r="J5460" s="1" t="s">
        <v>56</v>
      </c>
      <c r="K5460" s="1" t="s">
        <v>16794</v>
      </c>
      <c r="L5460" s="1" t="s">
        <v>16795</v>
      </c>
      <c r="M5460" s="1" t="s">
        <v>16796</v>
      </c>
      <c r="N5460" s="1" t="s">
        <v>12</v>
      </c>
      <c r="O5460" s="1" t="s">
        <v>13</v>
      </c>
      <c r="P5460" s="1" t="s">
        <v>12</v>
      </c>
      <c r="Q5460" s="1" t="s">
        <v>13</v>
      </c>
      <c r="R5460" s="1" t="s">
        <v>23669</v>
      </c>
    </row>
    <row r="5461" spans="1:19" x14ac:dyDescent="0.35">
      <c r="A5461" s="3">
        <v>5596</v>
      </c>
      <c r="B5461" s="1">
        <v>22.714565</v>
      </c>
      <c r="C5461">
        <v>75.93056</v>
      </c>
      <c r="D5461" t="s">
        <v>22775</v>
      </c>
      <c r="E5461" t="s">
        <v>23685</v>
      </c>
      <c r="F5461">
        <v>3</v>
      </c>
      <c r="G5461">
        <v>900</v>
      </c>
      <c r="H5461" t="s">
        <v>23018</v>
      </c>
      <c r="I5461" s="1" t="s">
        <v>3853</v>
      </c>
      <c r="J5461" s="1" t="s">
        <v>56</v>
      </c>
      <c r="K5461" s="1" t="s">
        <v>3854</v>
      </c>
      <c r="N5461" s="1" t="s">
        <v>10</v>
      </c>
      <c r="O5461" s="1" t="s">
        <v>11</v>
      </c>
      <c r="R5461" s="1" t="s">
        <v>17682</v>
      </c>
      <c r="S5461">
        <v>1</v>
      </c>
    </row>
    <row r="5462" spans="1:19" x14ac:dyDescent="0.35">
      <c r="A5462" s="3">
        <v>5596</v>
      </c>
      <c r="B5462" s="1">
        <v>22.714565</v>
      </c>
      <c r="C5462">
        <v>75.93056</v>
      </c>
      <c r="D5462" t="s">
        <v>22775</v>
      </c>
      <c r="E5462" t="s">
        <v>23685</v>
      </c>
      <c r="F5462">
        <v>3</v>
      </c>
      <c r="G5462">
        <v>900</v>
      </c>
      <c r="H5462" t="s">
        <v>23018</v>
      </c>
      <c r="I5462" s="1" t="s">
        <v>3853</v>
      </c>
      <c r="J5462" s="1" t="s">
        <v>93</v>
      </c>
      <c r="K5462" s="1" t="s">
        <v>3854</v>
      </c>
      <c r="L5462" s="1" t="s">
        <v>3855</v>
      </c>
      <c r="M5462" s="1" t="s">
        <v>3856</v>
      </c>
      <c r="N5462" s="1" t="s">
        <v>12</v>
      </c>
      <c r="O5462" s="1" t="s">
        <v>13</v>
      </c>
      <c r="P5462" s="1" t="s">
        <v>12</v>
      </c>
      <c r="Q5462" s="1" t="s">
        <v>13</v>
      </c>
      <c r="R5462" s="1" t="s">
        <v>17683</v>
      </c>
      <c r="S5462">
        <v>2</v>
      </c>
    </row>
    <row r="5463" spans="1:19" x14ac:dyDescent="0.35">
      <c r="A5463" s="3">
        <v>5597</v>
      </c>
      <c r="B5463" s="1">
        <v>22.690390000000001</v>
      </c>
      <c r="C5463">
        <v>75.902439000000001</v>
      </c>
      <c r="D5463" t="s">
        <v>22817</v>
      </c>
      <c r="E5463" t="s">
        <v>23685</v>
      </c>
      <c r="F5463">
        <v>6</v>
      </c>
      <c r="G5463">
        <v>722</v>
      </c>
      <c r="H5463" t="s">
        <v>23526</v>
      </c>
      <c r="I5463" s="1" t="s">
        <v>16797</v>
      </c>
      <c r="J5463" s="1" t="s">
        <v>28</v>
      </c>
      <c r="K5463" s="1" t="s">
        <v>1661</v>
      </c>
      <c r="L5463" s="1" t="s">
        <v>16798</v>
      </c>
      <c r="M5463" s="1" t="s">
        <v>9421</v>
      </c>
      <c r="N5463" s="1" t="s">
        <v>12</v>
      </c>
      <c r="O5463" s="1" t="s">
        <v>13</v>
      </c>
      <c r="P5463" s="1" t="s">
        <v>12</v>
      </c>
      <c r="Q5463" s="1" t="s">
        <v>13</v>
      </c>
      <c r="R5463" s="1" t="s">
        <v>23669</v>
      </c>
    </row>
    <row r="5464" spans="1:19" x14ac:dyDescent="0.35">
      <c r="A5464" s="3">
        <v>5598</v>
      </c>
      <c r="B5464" s="1">
        <v>22.647304999999999</v>
      </c>
      <c r="C5464">
        <v>75.819770000000005</v>
      </c>
      <c r="D5464" t="s">
        <v>22873</v>
      </c>
      <c r="E5464" t="s">
        <v>23686</v>
      </c>
      <c r="F5464">
        <v>2</v>
      </c>
      <c r="G5464">
        <v>132</v>
      </c>
      <c r="H5464" t="s">
        <v>23458</v>
      </c>
      <c r="I5464" s="1" t="s">
        <v>3857</v>
      </c>
      <c r="J5464" s="1" t="s">
        <v>129</v>
      </c>
      <c r="K5464" s="1" t="s">
        <v>3858</v>
      </c>
      <c r="N5464" s="1" t="s">
        <v>10</v>
      </c>
      <c r="O5464" s="1" t="s">
        <v>11</v>
      </c>
      <c r="R5464" s="1" t="s">
        <v>17682</v>
      </c>
      <c r="S5464">
        <v>1</v>
      </c>
    </row>
    <row r="5465" spans="1:19" x14ac:dyDescent="0.35">
      <c r="A5465" s="3">
        <v>5598</v>
      </c>
      <c r="B5465" s="1">
        <v>22.647304999999999</v>
      </c>
      <c r="C5465">
        <v>75.819770000000005</v>
      </c>
      <c r="D5465" t="s">
        <v>22873</v>
      </c>
      <c r="E5465" t="s">
        <v>23686</v>
      </c>
      <c r="F5465">
        <v>2</v>
      </c>
      <c r="G5465">
        <v>132</v>
      </c>
      <c r="H5465" t="s">
        <v>23458</v>
      </c>
      <c r="I5465" s="1" t="s">
        <v>3857</v>
      </c>
      <c r="J5465" s="1" t="s">
        <v>283</v>
      </c>
      <c r="K5465" s="1" t="s">
        <v>3858</v>
      </c>
      <c r="L5465" s="1" t="s">
        <v>3755</v>
      </c>
      <c r="M5465" s="1" t="s">
        <v>3859</v>
      </c>
      <c r="N5465" s="1" t="s">
        <v>12</v>
      </c>
      <c r="O5465" s="1" t="s">
        <v>13</v>
      </c>
      <c r="P5465" s="1" t="s">
        <v>12</v>
      </c>
      <c r="Q5465" s="1" t="s">
        <v>13</v>
      </c>
      <c r="R5465" s="1" t="s">
        <v>17683</v>
      </c>
      <c r="S5465">
        <v>2</v>
      </c>
    </row>
    <row r="5466" spans="1:19" x14ac:dyDescent="0.35">
      <c r="A5466" s="3">
        <v>5599</v>
      </c>
      <c r="B5466" s="1">
        <v>22.695176</v>
      </c>
      <c r="C5466">
        <v>75.826982999999998</v>
      </c>
      <c r="D5466" t="s">
        <v>22693</v>
      </c>
      <c r="E5466" t="s">
        <v>23684</v>
      </c>
      <c r="F5466">
        <v>4</v>
      </c>
      <c r="G5466">
        <v>419</v>
      </c>
      <c r="H5466" t="s">
        <v>23490</v>
      </c>
      <c r="I5466" s="1" t="s">
        <v>3860</v>
      </c>
      <c r="J5466" s="1" t="s">
        <v>97</v>
      </c>
      <c r="K5466" s="1" t="s">
        <v>955</v>
      </c>
      <c r="N5466" s="1" t="s">
        <v>10</v>
      </c>
      <c r="O5466" s="1" t="s">
        <v>11</v>
      </c>
      <c r="R5466" s="1" t="s">
        <v>17682</v>
      </c>
      <c r="S5466">
        <v>1</v>
      </c>
    </row>
    <row r="5467" spans="1:19" x14ac:dyDescent="0.35">
      <c r="A5467" s="3">
        <v>5599</v>
      </c>
      <c r="B5467" s="1">
        <v>22.695176</v>
      </c>
      <c r="C5467">
        <v>75.826982999999998</v>
      </c>
      <c r="D5467" t="s">
        <v>22693</v>
      </c>
      <c r="E5467" t="s">
        <v>23684</v>
      </c>
      <c r="F5467">
        <v>4</v>
      </c>
      <c r="G5467">
        <v>419</v>
      </c>
      <c r="H5467" t="s">
        <v>23490</v>
      </c>
      <c r="I5467" s="1" t="s">
        <v>3860</v>
      </c>
      <c r="J5467" s="1" t="s">
        <v>60</v>
      </c>
      <c r="K5467" s="1" t="s">
        <v>955</v>
      </c>
      <c r="L5467" s="1" t="s">
        <v>3861</v>
      </c>
      <c r="M5467" s="1" t="s">
        <v>3862</v>
      </c>
      <c r="N5467" s="1" t="s">
        <v>12</v>
      </c>
      <c r="O5467" s="1" t="s">
        <v>13</v>
      </c>
      <c r="P5467" s="1" t="s">
        <v>12</v>
      </c>
      <c r="Q5467" s="1" t="s">
        <v>13</v>
      </c>
      <c r="R5467" s="1" t="s">
        <v>17683</v>
      </c>
      <c r="S5467">
        <v>2</v>
      </c>
    </row>
    <row r="5468" spans="1:19" x14ac:dyDescent="0.35">
      <c r="A5468" s="3">
        <v>5600</v>
      </c>
      <c r="B5468" s="1">
        <v>22.768277000000001</v>
      </c>
      <c r="C5468">
        <v>75.764996999999994</v>
      </c>
      <c r="D5468" t="s">
        <v>22787</v>
      </c>
      <c r="E5468" t="s">
        <v>23685</v>
      </c>
      <c r="F5468">
        <v>9</v>
      </c>
      <c r="G5468">
        <v>442</v>
      </c>
      <c r="H5468" t="s">
        <v>22720</v>
      </c>
      <c r="I5468" s="1" t="s">
        <v>16799</v>
      </c>
      <c r="J5468" s="1" t="s">
        <v>74</v>
      </c>
      <c r="K5468" s="1" t="s">
        <v>11096</v>
      </c>
      <c r="L5468" s="1" t="s">
        <v>16800</v>
      </c>
      <c r="M5468" s="1" t="s">
        <v>6601</v>
      </c>
      <c r="N5468" s="1" t="s">
        <v>4322</v>
      </c>
      <c r="O5468" s="1" t="s">
        <v>4322</v>
      </c>
      <c r="P5468" s="1" t="s">
        <v>4322</v>
      </c>
      <c r="Q5468" s="1" t="s">
        <v>4322</v>
      </c>
      <c r="R5468" s="1" t="s">
        <v>28825</v>
      </c>
    </row>
    <row r="5469" spans="1:19" x14ac:dyDescent="0.35">
      <c r="A5469" s="3">
        <v>5601</v>
      </c>
      <c r="B5469" s="1">
        <v>22.663623000000001</v>
      </c>
      <c r="C5469">
        <v>75.831232999999997</v>
      </c>
      <c r="D5469" t="s">
        <v>22775</v>
      </c>
      <c r="E5469" t="s">
        <v>23685</v>
      </c>
      <c r="F5469">
        <v>3</v>
      </c>
      <c r="G5469">
        <v>900</v>
      </c>
      <c r="H5469" t="s">
        <v>23266</v>
      </c>
      <c r="I5469" s="1" t="s">
        <v>16801</v>
      </c>
      <c r="J5469" s="1" t="s">
        <v>14</v>
      </c>
      <c r="K5469" s="1" t="s">
        <v>16802</v>
      </c>
      <c r="L5469" s="1" t="s">
        <v>16803</v>
      </c>
      <c r="M5469" s="1" t="s">
        <v>3694</v>
      </c>
      <c r="N5469" s="1" t="s">
        <v>12</v>
      </c>
      <c r="O5469" s="1" t="s">
        <v>13</v>
      </c>
      <c r="P5469" s="1" t="s">
        <v>12</v>
      </c>
      <c r="Q5469" s="1" t="s">
        <v>13</v>
      </c>
      <c r="R5469" s="1" t="s">
        <v>23669</v>
      </c>
    </row>
    <row r="5470" spans="1:19" x14ac:dyDescent="0.35">
      <c r="A5470" s="3">
        <v>5602</v>
      </c>
      <c r="B5470" s="1">
        <v>22.669509000000001</v>
      </c>
      <c r="C5470">
        <v>75.804805999999999</v>
      </c>
      <c r="D5470" t="s">
        <v>22729</v>
      </c>
      <c r="E5470" t="s">
        <v>23682</v>
      </c>
      <c r="F5470">
        <v>2</v>
      </c>
      <c r="G5470">
        <v>951</v>
      </c>
      <c r="H5470" t="s">
        <v>23253</v>
      </c>
      <c r="I5470" s="1" t="s">
        <v>16804</v>
      </c>
      <c r="J5470" s="1" t="s">
        <v>163</v>
      </c>
      <c r="K5470" s="1" t="s">
        <v>16805</v>
      </c>
      <c r="L5470" s="1" t="s">
        <v>16806</v>
      </c>
      <c r="M5470" s="1" t="s">
        <v>16807</v>
      </c>
      <c r="N5470" s="1" t="s">
        <v>4322</v>
      </c>
      <c r="O5470" s="1" t="s">
        <v>4322</v>
      </c>
      <c r="P5470" s="1" t="s">
        <v>4322</v>
      </c>
      <c r="Q5470" s="1" t="s">
        <v>4322</v>
      </c>
      <c r="R5470" s="1" t="s">
        <v>28825</v>
      </c>
    </row>
    <row r="5471" spans="1:19" x14ac:dyDescent="0.35">
      <c r="A5471" s="3">
        <v>5603</v>
      </c>
      <c r="B5471" s="1">
        <v>22.727015000000002</v>
      </c>
      <c r="C5471">
        <v>75.914910000000006</v>
      </c>
      <c r="D5471" t="s">
        <v>22719</v>
      </c>
      <c r="E5471" t="s">
        <v>23684</v>
      </c>
      <c r="F5471">
        <v>8</v>
      </c>
      <c r="G5471">
        <v>253</v>
      </c>
      <c r="H5471" t="s">
        <v>23219</v>
      </c>
      <c r="I5471" s="1" t="s">
        <v>3863</v>
      </c>
      <c r="J5471" s="1" t="s">
        <v>411</v>
      </c>
      <c r="K5471" s="1" t="s">
        <v>757</v>
      </c>
      <c r="N5471" s="1" t="s">
        <v>10</v>
      </c>
      <c r="O5471" s="1" t="s">
        <v>11</v>
      </c>
      <c r="R5471" s="1" t="s">
        <v>17682</v>
      </c>
      <c r="S5471">
        <v>1</v>
      </c>
    </row>
    <row r="5472" spans="1:19" x14ac:dyDescent="0.35">
      <c r="A5472" s="3">
        <v>5603</v>
      </c>
      <c r="B5472" s="1">
        <v>22.727015000000002</v>
      </c>
      <c r="C5472">
        <v>75.914910000000006</v>
      </c>
      <c r="D5472" t="s">
        <v>22719</v>
      </c>
      <c r="E5472" t="s">
        <v>23684</v>
      </c>
      <c r="F5472">
        <v>8</v>
      </c>
      <c r="G5472">
        <v>253</v>
      </c>
      <c r="H5472" t="s">
        <v>23219</v>
      </c>
      <c r="I5472" s="1" t="s">
        <v>3863</v>
      </c>
      <c r="J5472" s="1" t="s">
        <v>36</v>
      </c>
      <c r="K5472" s="1" t="s">
        <v>757</v>
      </c>
      <c r="L5472" s="1" t="s">
        <v>3866</v>
      </c>
      <c r="M5472" s="1" t="s">
        <v>3867</v>
      </c>
      <c r="N5472" s="1" t="s">
        <v>12</v>
      </c>
      <c r="O5472" s="1" t="s">
        <v>13</v>
      </c>
      <c r="P5472" s="1" t="s">
        <v>12</v>
      </c>
      <c r="Q5472" s="1" t="s">
        <v>13</v>
      </c>
      <c r="R5472" s="1" t="s">
        <v>17683</v>
      </c>
      <c r="S5472">
        <v>2</v>
      </c>
    </row>
    <row r="5473" spans="1:19" x14ac:dyDescent="0.35">
      <c r="A5473" s="3">
        <v>5604</v>
      </c>
      <c r="B5473" s="1">
        <v>22.642420000000001</v>
      </c>
      <c r="C5473">
        <v>75.882973000000007</v>
      </c>
      <c r="D5473" t="s">
        <v>22725</v>
      </c>
      <c r="E5473" t="s">
        <v>23683</v>
      </c>
      <c r="F5473">
        <v>9</v>
      </c>
      <c r="G5473">
        <v>601</v>
      </c>
      <c r="H5473" t="s">
        <v>23176</v>
      </c>
      <c r="I5473" s="1" t="s">
        <v>16808</v>
      </c>
      <c r="J5473" s="1" t="s">
        <v>232</v>
      </c>
      <c r="K5473" s="1" t="s">
        <v>16569</v>
      </c>
      <c r="L5473" s="1" t="s">
        <v>16809</v>
      </c>
      <c r="M5473" s="1" t="s">
        <v>16810</v>
      </c>
      <c r="N5473" s="1" t="s">
        <v>12</v>
      </c>
      <c r="O5473" s="1" t="s">
        <v>13</v>
      </c>
      <c r="P5473" s="1" t="s">
        <v>12</v>
      </c>
      <c r="Q5473" s="1" t="s">
        <v>13</v>
      </c>
      <c r="R5473" s="1" t="s">
        <v>23669</v>
      </c>
    </row>
    <row r="5474" spans="1:19" x14ac:dyDescent="0.35">
      <c r="A5474" s="3">
        <v>5605</v>
      </c>
      <c r="B5474" s="1">
        <v>22.666076</v>
      </c>
      <c r="C5474">
        <v>75.761416999999994</v>
      </c>
      <c r="D5474" t="s">
        <v>22942</v>
      </c>
      <c r="E5474" t="s">
        <v>23683</v>
      </c>
      <c r="F5474">
        <v>7</v>
      </c>
      <c r="G5474">
        <v>976</v>
      </c>
      <c r="H5474" t="s">
        <v>23632</v>
      </c>
      <c r="I5474" s="1" t="s">
        <v>3868</v>
      </c>
      <c r="J5474" s="1" t="s">
        <v>56</v>
      </c>
      <c r="K5474" s="1" t="s">
        <v>3869</v>
      </c>
      <c r="N5474" s="1" t="s">
        <v>10</v>
      </c>
      <c r="O5474" s="1" t="s">
        <v>11</v>
      </c>
      <c r="R5474" s="1" t="s">
        <v>17682</v>
      </c>
      <c r="S5474">
        <v>1</v>
      </c>
    </row>
    <row r="5475" spans="1:19" x14ac:dyDescent="0.35">
      <c r="A5475" s="3">
        <v>5605</v>
      </c>
      <c r="B5475" s="1">
        <v>22.666076</v>
      </c>
      <c r="C5475">
        <v>75.761416999999994</v>
      </c>
      <c r="D5475" t="s">
        <v>22942</v>
      </c>
      <c r="E5475" t="s">
        <v>23683</v>
      </c>
      <c r="F5475">
        <v>7</v>
      </c>
      <c r="G5475">
        <v>976</v>
      </c>
      <c r="H5475" t="s">
        <v>23632</v>
      </c>
      <c r="I5475" s="1" t="s">
        <v>3868</v>
      </c>
      <c r="J5475" s="1" t="s">
        <v>93</v>
      </c>
      <c r="K5475" s="1" t="s">
        <v>3869</v>
      </c>
      <c r="L5475" s="1" t="s">
        <v>3871</v>
      </c>
      <c r="M5475" s="1" t="s">
        <v>3872</v>
      </c>
      <c r="N5475" s="1" t="s">
        <v>12</v>
      </c>
      <c r="O5475" s="1" t="s">
        <v>13</v>
      </c>
      <c r="P5475" s="1" t="s">
        <v>12</v>
      </c>
      <c r="Q5475" s="1" t="s">
        <v>13</v>
      </c>
      <c r="R5475" s="1" t="s">
        <v>17683</v>
      </c>
      <c r="S5475">
        <v>2</v>
      </c>
    </row>
    <row r="5476" spans="1:19" x14ac:dyDescent="0.35">
      <c r="A5476" s="3">
        <v>5606</v>
      </c>
      <c r="B5476" s="1">
        <v>22.748661999999999</v>
      </c>
      <c r="C5476">
        <v>75.937881000000004</v>
      </c>
      <c r="D5476" t="s">
        <v>22697</v>
      </c>
      <c r="E5476" t="s">
        <v>23686</v>
      </c>
      <c r="F5476">
        <v>10</v>
      </c>
      <c r="G5476">
        <v>848</v>
      </c>
      <c r="H5476" t="s">
        <v>23522</v>
      </c>
      <c r="I5476" s="1" t="s">
        <v>16811</v>
      </c>
      <c r="J5476" s="1" t="s">
        <v>411</v>
      </c>
      <c r="K5476" s="1" t="s">
        <v>16812</v>
      </c>
      <c r="L5476" s="1" t="s">
        <v>16813</v>
      </c>
      <c r="M5476" s="1" t="s">
        <v>4633</v>
      </c>
      <c r="N5476" s="1" t="s">
        <v>12</v>
      </c>
      <c r="O5476" s="1" t="s">
        <v>13</v>
      </c>
      <c r="P5476" s="1" t="s">
        <v>12</v>
      </c>
      <c r="Q5476" s="1" t="s">
        <v>13</v>
      </c>
      <c r="R5476" s="1" t="s">
        <v>23669</v>
      </c>
    </row>
    <row r="5477" spans="1:19" x14ac:dyDescent="0.35">
      <c r="A5477" s="3">
        <v>5607</v>
      </c>
      <c r="B5477" s="1">
        <v>22.736094999999999</v>
      </c>
      <c r="C5477">
        <v>75.877668999999997</v>
      </c>
      <c r="D5477" t="s">
        <v>22820</v>
      </c>
      <c r="E5477" t="s">
        <v>23682</v>
      </c>
      <c r="F5477">
        <v>8</v>
      </c>
      <c r="G5477">
        <v>658</v>
      </c>
      <c r="H5477" t="s">
        <v>22785</v>
      </c>
      <c r="I5477" s="1" t="s">
        <v>16814</v>
      </c>
      <c r="J5477" s="1" t="s">
        <v>74</v>
      </c>
      <c r="K5477" s="1" t="s">
        <v>16815</v>
      </c>
      <c r="L5477" s="1" t="s">
        <v>16816</v>
      </c>
      <c r="M5477" s="1" t="s">
        <v>16817</v>
      </c>
      <c r="N5477" s="1" t="s">
        <v>4322</v>
      </c>
      <c r="O5477" s="1" t="s">
        <v>4322</v>
      </c>
      <c r="P5477" s="1" t="s">
        <v>4322</v>
      </c>
      <c r="Q5477" s="1" t="s">
        <v>4322</v>
      </c>
      <c r="R5477" s="1" t="s">
        <v>28825</v>
      </c>
    </row>
    <row r="5478" spans="1:19" x14ac:dyDescent="0.35">
      <c r="A5478" s="3">
        <v>5608</v>
      </c>
      <c r="B5478" s="1">
        <v>22.732821999999999</v>
      </c>
      <c r="C5478">
        <v>75.913353999999998</v>
      </c>
      <c r="D5478" t="s">
        <v>22886</v>
      </c>
      <c r="E5478" t="s">
        <v>23682</v>
      </c>
      <c r="F5478">
        <v>4</v>
      </c>
      <c r="G5478">
        <v>399</v>
      </c>
      <c r="H5478" t="s">
        <v>22825</v>
      </c>
      <c r="I5478" s="1" t="s">
        <v>16818</v>
      </c>
      <c r="J5478" s="1" t="s">
        <v>8</v>
      </c>
      <c r="K5478" s="1" t="s">
        <v>16819</v>
      </c>
      <c r="L5478" s="1" t="s">
        <v>2425</v>
      </c>
      <c r="M5478" s="1" t="s">
        <v>16820</v>
      </c>
      <c r="N5478" s="1" t="s">
        <v>4322</v>
      </c>
      <c r="O5478" s="1" t="s">
        <v>4322</v>
      </c>
      <c r="P5478" s="1" t="s">
        <v>4322</v>
      </c>
      <c r="Q5478" s="1" t="s">
        <v>4322</v>
      </c>
      <c r="R5478" s="1" t="s">
        <v>28825</v>
      </c>
    </row>
    <row r="5479" spans="1:19" x14ac:dyDescent="0.35">
      <c r="A5479" s="3">
        <v>5609</v>
      </c>
      <c r="B5479" s="1">
        <v>22.613506999999998</v>
      </c>
      <c r="C5479">
        <v>75.926061000000004</v>
      </c>
      <c r="D5479" t="s">
        <v>22699</v>
      </c>
      <c r="E5479" t="s">
        <v>23686</v>
      </c>
      <c r="F5479">
        <v>6</v>
      </c>
      <c r="G5479">
        <v>353</v>
      </c>
      <c r="H5479" t="s">
        <v>23068</v>
      </c>
      <c r="I5479" s="1" t="s">
        <v>3873</v>
      </c>
      <c r="J5479" s="1" t="s">
        <v>14</v>
      </c>
      <c r="K5479" s="1" t="s">
        <v>3874</v>
      </c>
      <c r="N5479" s="1" t="s">
        <v>10</v>
      </c>
      <c r="O5479" s="1" t="s">
        <v>11</v>
      </c>
      <c r="R5479" s="1" t="s">
        <v>17682</v>
      </c>
      <c r="S5479">
        <v>1</v>
      </c>
    </row>
    <row r="5480" spans="1:19" x14ac:dyDescent="0.35">
      <c r="A5480" s="3">
        <v>5609</v>
      </c>
      <c r="B5480" s="1">
        <v>22.613506999999998</v>
      </c>
      <c r="C5480">
        <v>75.926061000000004</v>
      </c>
      <c r="D5480" t="s">
        <v>22699</v>
      </c>
      <c r="E5480" t="s">
        <v>23686</v>
      </c>
      <c r="F5480">
        <v>6</v>
      </c>
      <c r="G5480">
        <v>353</v>
      </c>
      <c r="H5480" t="s">
        <v>23068</v>
      </c>
      <c r="I5480" s="1" t="s">
        <v>3873</v>
      </c>
      <c r="J5480" s="1" t="s">
        <v>163</v>
      </c>
      <c r="K5480" s="1" t="s">
        <v>3874</v>
      </c>
      <c r="L5480" s="1" t="s">
        <v>3877</v>
      </c>
      <c r="M5480" s="1" t="s">
        <v>3878</v>
      </c>
      <c r="N5480" s="1" t="s">
        <v>12</v>
      </c>
      <c r="O5480" s="1" t="s">
        <v>13</v>
      </c>
      <c r="P5480" s="1" t="s">
        <v>12</v>
      </c>
      <c r="Q5480" s="1" t="s">
        <v>13</v>
      </c>
      <c r="R5480" s="1" t="s">
        <v>17683</v>
      </c>
      <c r="S5480">
        <v>2</v>
      </c>
    </row>
    <row r="5481" spans="1:19" x14ac:dyDescent="0.35">
      <c r="A5481" s="3">
        <v>5610</v>
      </c>
      <c r="B5481" s="1">
        <v>22.624697999999999</v>
      </c>
      <c r="C5481">
        <v>75.889706000000004</v>
      </c>
      <c r="D5481" t="s">
        <v>22691</v>
      </c>
      <c r="E5481" t="s">
        <v>23682</v>
      </c>
      <c r="F5481">
        <v>1</v>
      </c>
      <c r="G5481">
        <v>141</v>
      </c>
      <c r="H5481" t="s">
        <v>23571</v>
      </c>
      <c r="I5481" s="1" t="s">
        <v>16821</v>
      </c>
      <c r="J5481" s="1" t="s">
        <v>171</v>
      </c>
      <c r="K5481" s="1" t="s">
        <v>14838</v>
      </c>
      <c r="L5481" s="1" t="s">
        <v>16822</v>
      </c>
      <c r="M5481" s="1" t="s">
        <v>16823</v>
      </c>
      <c r="N5481" s="1" t="s">
        <v>12</v>
      </c>
      <c r="O5481" s="1" t="s">
        <v>13</v>
      </c>
      <c r="P5481" s="1" t="s">
        <v>12</v>
      </c>
      <c r="Q5481" s="1" t="s">
        <v>13</v>
      </c>
      <c r="R5481" s="1" t="s">
        <v>23669</v>
      </c>
    </row>
    <row r="5482" spans="1:19" x14ac:dyDescent="0.35">
      <c r="A5482" s="3">
        <v>5611</v>
      </c>
      <c r="B5482" s="1">
        <v>22.627852000000001</v>
      </c>
      <c r="C5482">
        <v>75.933520999999999</v>
      </c>
      <c r="D5482" t="s">
        <v>22731</v>
      </c>
      <c r="E5482" t="s">
        <v>23686</v>
      </c>
      <c r="F5482">
        <v>6</v>
      </c>
      <c r="G5482">
        <v>962</v>
      </c>
      <c r="H5482" t="s">
        <v>23224</v>
      </c>
      <c r="I5482" s="1" t="s">
        <v>16824</v>
      </c>
      <c r="J5482" s="1" t="s">
        <v>39</v>
      </c>
      <c r="K5482" s="1" t="s">
        <v>16825</v>
      </c>
      <c r="L5482" s="1" t="s">
        <v>8153</v>
      </c>
      <c r="M5482" s="1" t="s">
        <v>16826</v>
      </c>
      <c r="N5482" s="1" t="s">
        <v>12</v>
      </c>
      <c r="O5482" s="1" t="s">
        <v>13</v>
      </c>
      <c r="P5482" s="1" t="s">
        <v>12</v>
      </c>
      <c r="Q5482" s="1" t="s">
        <v>13</v>
      </c>
      <c r="R5482" s="1" t="s">
        <v>23669</v>
      </c>
    </row>
    <row r="5483" spans="1:19" x14ac:dyDescent="0.35">
      <c r="A5483" s="3">
        <v>5612</v>
      </c>
      <c r="B5483" s="1">
        <v>22.763133</v>
      </c>
      <c r="C5483">
        <v>75.921297999999993</v>
      </c>
      <c r="D5483" t="s">
        <v>22823</v>
      </c>
      <c r="E5483" t="s">
        <v>23685</v>
      </c>
      <c r="F5483">
        <v>2</v>
      </c>
      <c r="G5483">
        <v>269</v>
      </c>
      <c r="H5483" t="s">
        <v>22759</v>
      </c>
      <c r="I5483" s="1" t="s">
        <v>16827</v>
      </c>
      <c r="J5483" s="1" t="s">
        <v>163</v>
      </c>
      <c r="K5483" s="1" t="s">
        <v>596</v>
      </c>
      <c r="L5483" s="1" t="s">
        <v>16828</v>
      </c>
      <c r="M5483" s="1" t="s">
        <v>4739</v>
      </c>
      <c r="N5483" s="1" t="s">
        <v>12</v>
      </c>
      <c r="O5483" s="1" t="s">
        <v>13</v>
      </c>
      <c r="P5483" s="1" t="s">
        <v>12</v>
      </c>
      <c r="Q5483" s="1" t="s">
        <v>13</v>
      </c>
      <c r="R5483" s="1" t="s">
        <v>23669</v>
      </c>
    </row>
    <row r="5484" spans="1:19" x14ac:dyDescent="0.35">
      <c r="A5484" s="3">
        <v>5613</v>
      </c>
      <c r="B5484" s="1">
        <v>22.697987999999999</v>
      </c>
      <c r="C5484">
        <v>75.831856000000002</v>
      </c>
      <c r="D5484" t="s">
        <v>22771</v>
      </c>
      <c r="E5484" t="s">
        <v>23686</v>
      </c>
      <c r="F5484">
        <v>7</v>
      </c>
      <c r="G5484">
        <v>272</v>
      </c>
      <c r="H5484" t="s">
        <v>22835</v>
      </c>
      <c r="I5484" s="1" t="s">
        <v>16829</v>
      </c>
      <c r="J5484" s="1" t="s">
        <v>47</v>
      </c>
      <c r="K5484" s="1" t="s">
        <v>2177</v>
      </c>
      <c r="L5484" s="1" t="s">
        <v>16830</v>
      </c>
      <c r="M5484" s="1" t="s">
        <v>4636</v>
      </c>
      <c r="N5484" s="1" t="s">
        <v>4322</v>
      </c>
      <c r="O5484" s="1" t="s">
        <v>4322</v>
      </c>
      <c r="P5484" s="1" t="s">
        <v>4322</v>
      </c>
      <c r="Q5484" s="1" t="s">
        <v>4322</v>
      </c>
      <c r="R5484" s="1" t="s">
        <v>28825</v>
      </c>
    </row>
    <row r="5485" spans="1:19" x14ac:dyDescent="0.35">
      <c r="A5485" s="3">
        <v>5614</v>
      </c>
      <c r="B5485" s="1">
        <v>22.750449</v>
      </c>
      <c r="C5485">
        <v>75.791770999999997</v>
      </c>
      <c r="D5485" t="s">
        <v>22929</v>
      </c>
      <c r="E5485" t="s">
        <v>23684</v>
      </c>
      <c r="F5485">
        <v>9</v>
      </c>
      <c r="G5485">
        <v>758</v>
      </c>
      <c r="H5485" t="s">
        <v>23523</v>
      </c>
      <c r="I5485" s="1" t="s">
        <v>16831</v>
      </c>
      <c r="J5485" s="1" t="s">
        <v>64</v>
      </c>
      <c r="K5485" s="1" t="s">
        <v>16832</v>
      </c>
      <c r="L5485" s="1" t="s">
        <v>16833</v>
      </c>
      <c r="M5485" s="1" t="s">
        <v>16834</v>
      </c>
      <c r="N5485" s="1" t="s">
        <v>4322</v>
      </c>
      <c r="O5485" s="1" t="s">
        <v>4322</v>
      </c>
      <c r="P5485" s="1" t="s">
        <v>4322</v>
      </c>
      <c r="Q5485" s="1" t="s">
        <v>4322</v>
      </c>
      <c r="R5485" s="1" t="s">
        <v>28825</v>
      </c>
    </row>
    <row r="5486" spans="1:19" x14ac:dyDescent="0.35">
      <c r="A5486" s="3">
        <v>5615</v>
      </c>
      <c r="B5486" s="1">
        <v>22.79063</v>
      </c>
      <c r="C5486">
        <v>75.751037999999994</v>
      </c>
      <c r="D5486" t="s">
        <v>22773</v>
      </c>
      <c r="E5486" t="s">
        <v>23684</v>
      </c>
      <c r="F5486">
        <v>1</v>
      </c>
      <c r="G5486">
        <v>793</v>
      </c>
      <c r="H5486" t="s">
        <v>22816</v>
      </c>
      <c r="I5486" s="1" t="s">
        <v>16835</v>
      </c>
      <c r="J5486" s="1" t="s">
        <v>36</v>
      </c>
      <c r="K5486" s="1" t="s">
        <v>16836</v>
      </c>
      <c r="L5486" s="1" t="s">
        <v>1616</v>
      </c>
      <c r="M5486" s="1" t="s">
        <v>1616</v>
      </c>
      <c r="N5486" s="1" t="s">
        <v>12</v>
      </c>
      <c r="O5486" s="1" t="s">
        <v>13</v>
      </c>
      <c r="P5486" s="1" t="s">
        <v>12</v>
      </c>
      <c r="Q5486" s="1" t="s">
        <v>13</v>
      </c>
      <c r="R5486" s="1" t="s">
        <v>23669</v>
      </c>
    </row>
    <row r="5487" spans="1:19" x14ac:dyDescent="0.35">
      <c r="A5487" s="3">
        <v>5616</v>
      </c>
      <c r="B5487" s="1">
        <v>22.709009999999999</v>
      </c>
      <c r="C5487">
        <v>75.863567000000003</v>
      </c>
      <c r="D5487" t="s">
        <v>22861</v>
      </c>
      <c r="E5487" t="s">
        <v>23684</v>
      </c>
      <c r="F5487">
        <v>3</v>
      </c>
      <c r="G5487">
        <v>596</v>
      </c>
      <c r="H5487" t="s">
        <v>22953</v>
      </c>
      <c r="I5487" s="1" t="s">
        <v>16837</v>
      </c>
      <c r="J5487" s="1" t="s">
        <v>4268</v>
      </c>
      <c r="K5487" s="1" t="s">
        <v>16838</v>
      </c>
      <c r="N5487" s="1" t="s">
        <v>10</v>
      </c>
      <c r="O5487" s="1" t="s">
        <v>11</v>
      </c>
      <c r="R5487" s="1" t="s">
        <v>17682</v>
      </c>
      <c r="S5487">
        <v>1</v>
      </c>
    </row>
    <row r="5488" spans="1:19" x14ac:dyDescent="0.35">
      <c r="A5488" s="3">
        <v>5617</v>
      </c>
      <c r="B5488" s="1">
        <v>22.625594</v>
      </c>
      <c r="C5488">
        <v>75.839061999999998</v>
      </c>
      <c r="D5488" t="s">
        <v>22834</v>
      </c>
      <c r="E5488" t="s">
        <v>23686</v>
      </c>
      <c r="F5488">
        <v>3</v>
      </c>
      <c r="G5488">
        <v>736</v>
      </c>
      <c r="H5488" t="s">
        <v>23256</v>
      </c>
      <c r="I5488" s="1" t="s">
        <v>16839</v>
      </c>
      <c r="J5488" s="1" t="s">
        <v>222</v>
      </c>
      <c r="K5488" s="1" t="s">
        <v>16840</v>
      </c>
      <c r="L5488" s="1" t="s">
        <v>4698</v>
      </c>
      <c r="M5488" s="1" t="s">
        <v>16841</v>
      </c>
      <c r="N5488" s="1" t="s">
        <v>12</v>
      </c>
      <c r="O5488" s="1" t="s">
        <v>13</v>
      </c>
      <c r="P5488" s="1" t="s">
        <v>12</v>
      </c>
      <c r="Q5488" s="1" t="s">
        <v>13</v>
      </c>
      <c r="R5488" s="1" t="s">
        <v>23669</v>
      </c>
    </row>
    <row r="5489" spans="1:19" x14ac:dyDescent="0.35">
      <c r="A5489" s="3">
        <v>5618</v>
      </c>
      <c r="B5489" s="1">
        <v>22.767571</v>
      </c>
      <c r="C5489">
        <v>75.778790000000001</v>
      </c>
      <c r="D5489" t="s">
        <v>22977</v>
      </c>
      <c r="E5489" t="s">
        <v>23683</v>
      </c>
      <c r="F5489">
        <v>1</v>
      </c>
      <c r="G5489">
        <v>489</v>
      </c>
      <c r="H5489" t="s">
        <v>23036</v>
      </c>
      <c r="I5489" s="1" t="s">
        <v>16842</v>
      </c>
      <c r="J5489" s="1" t="s">
        <v>36</v>
      </c>
      <c r="K5489" s="1" t="s">
        <v>16843</v>
      </c>
      <c r="L5489" s="1" t="s">
        <v>10205</v>
      </c>
      <c r="M5489" s="1" t="s">
        <v>16844</v>
      </c>
      <c r="N5489" s="1" t="s">
        <v>12</v>
      </c>
      <c r="O5489" s="1" t="s">
        <v>13</v>
      </c>
      <c r="P5489" s="1" t="s">
        <v>12</v>
      </c>
      <c r="Q5489" s="1" t="s">
        <v>13</v>
      </c>
      <c r="R5489" s="1" t="s">
        <v>23669</v>
      </c>
    </row>
    <row r="5490" spans="1:19" x14ac:dyDescent="0.35">
      <c r="A5490" s="3">
        <v>5619</v>
      </c>
      <c r="B5490" s="1">
        <v>22.665704000000002</v>
      </c>
      <c r="C5490">
        <v>75.943652999999998</v>
      </c>
      <c r="D5490" t="s">
        <v>23025</v>
      </c>
      <c r="E5490" t="s">
        <v>23685</v>
      </c>
      <c r="F5490">
        <v>3</v>
      </c>
      <c r="G5490">
        <v>833</v>
      </c>
      <c r="H5490" t="s">
        <v>23408</v>
      </c>
      <c r="I5490" s="1" t="s">
        <v>16845</v>
      </c>
      <c r="J5490" s="1" t="s">
        <v>93</v>
      </c>
      <c r="K5490" s="1" t="s">
        <v>16846</v>
      </c>
      <c r="L5490" s="1" t="s">
        <v>3778</v>
      </c>
      <c r="M5490" s="1" t="s">
        <v>10328</v>
      </c>
      <c r="N5490" s="1" t="s">
        <v>4322</v>
      </c>
      <c r="O5490" s="1" t="s">
        <v>4322</v>
      </c>
      <c r="P5490" s="1" t="s">
        <v>4322</v>
      </c>
      <c r="Q5490" s="1" t="s">
        <v>4322</v>
      </c>
      <c r="R5490" s="1" t="s">
        <v>28825</v>
      </c>
    </row>
    <row r="5491" spans="1:19" x14ac:dyDescent="0.35">
      <c r="A5491" s="3">
        <v>5620</v>
      </c>
      <c r="B5491" s="1">
        <v>22.757785999999999</v>
      </c>
      <c r="C5491">
        <v>75.902156000000005</v>
      </c>
      <c r="D5491" t="s">
        <v>22980</v>
      </c>
      <c r="E5491" t="s">
        <v>23685</v>
      </c>
      <c r="F5491">
        <v>2</v>
      </c>
      <c r="G5491">
        <v>618</v>
      </c>
      <c r="H5491" t="s">
        <v>23639</v>
      </c>
      <c r="I5491" s="1" t="s">
        <v>3879</v>
      </c>
      <c r="J5491" s="1" t="s">
        <v>411</v>
      </c>
      <c r="K5491" s="1" t="s">
        <v>3880</v>
      </c>
      <c r="N5491" s="1" t="s">
        <v>10</v>
      </c>
      <c r="O5491" s="1" t="s">
        <v>11</v>
      </c>
      <c r="R5491" s="1" t="s">
        <v>17682</v>
      </c>
      <c r="S5491">
        <v>1</v>
      </c>
    </row>
    <row r="5492" spans="1:19" x14ac:dyDescent="0.35">
      <c r="A5492" s="3">
        <v>5620</v>
      </c>
      <c r="B5492" s="1">
        <v>22.757785999999999</v>
      </c>
      <c r="C5492">
        <v>75.902156000000005</v>
      </c>
      <c r="D5492" t="s">
        <v>22980</v>
      </c>
      <c r="E5492" t="s">
        <v>23685</v>
      </c>
      <c r="F5492">
        <v>2</v>
      </c>
      <c r="G5492">
        <v>618</v>
      </c>
      <c r="H5492" t="s">
        <v>23639</v>
      </c>
      <c r="I5492" s="1" t="s">
        <v>3879</v>
      </c>
      <c r="J5492" s="1" t="s">
        <v>36</v>
      </c>
      <c r="K5492" s="1" t="s">
        <v>3880</v>
      </c>
      <c r="L5492" s="1" t="s">
        <v>3881</v>
      </c>
      <c r="M5492" s="1" t="s">
        <v>1867</v>
      </c>
      <c r="N5492" s="1" t="s">
        <v>12</v>
      </c>
      <c r="O5492" s="1" t="s">
        <v>13</v>
      </c>
      <c r="P5492" s="1" t="s">
        <v>12</v>
      </c>
      <c r="Q5492" s="1" t="s">
        <v>13</v>
      </c>
      <c r="R5492" s="1" t="s">
        <v>17683</v>
      </c>
      <c r="S5492">
        <v>2</v>
      </c>
    </row>
    <row r="5493" spans="1:19" x14ac:dyDescent="0.35">
      <c r="A5493" s="3">
        <v>5621</v>
      </c>
      <c r="B5493" s="1">
        <v>22.708252000000002</v>
      </c>
      <c r="C5493">
        <v>75.828795</v>
      </c>
      <c r="D5493" t="s">
        <v>22850</v>
      </c>
      <c r="E5493" t="s">
        <v>23684</v>
      </c>
      <c r="F5493">
        <v>8</v>
      </c>
      <c r="G5493">
        <v>226</v>
      </c>
      <c r="H5493" t="s">
        <v>22912</v>
      </c>
      <c r="I5493" s="1" t="s">
        <v>16847</v>
      </c>
      <c r="J5493" s="1" t="s">
        <v>56</v>
      </c>
      <c r="K5493" s="1" t="s">
        <v>1396</v>
      </c>
      <c r="L5493" s="1" t="s">
        <v>16848</v>
      </c>
      <c r="M5493" s="1" t="s">
        <v>16849</v>
      </c>
      <c r="N5493" s="1" t="s">
        <v>12</v>
      </c>
      <c r="O5493" s="1" t="s">
        <v>13</v>
      </c>
      <c r="P5493" s="1" t="s">
        <v>12</v>
      </c>
      <c r="Q5493" s="1" t="s">
        <v>13</v>
      </c>
      <c r="R5493" s="1" t="s">
        <v>23669</v>
      </c>
    </row>
    <row r="5494" spans="1:19" x14ac:dyDescent="0.35">
      <c r="A5494" s="3">
        <v>5622</v>
      </c>
      <c r="B5494" s="1">
        <v>22.763268</v>
      </c>
      <c r="C5494">
        <v>75.900962000000007</v>
      </c>
      <c r="D5494" t="s">
        <v>22697</v>
      </c>
      <c r="E5494" t="s">
        <v>23686</v>
      </c>
      <c r="F5494">
        <v>10</v>
      </c>
      <c r="G5494">
        <v>848</v>
      </c>
      <c r="H5494" t="s">
        <v>23349</v>
      </c>
      <c r="I5494" s="1" t="s">
        <v>3882</v>
      </c>
      <c r="J5494" s="1" t="s">
        <v>171</v>
      </c>
      <c r="K5494" s="1" t="s">
        <v>3883</v>
      </c>
      <c r="N5494" s="1" t="s">
        <v>10</v>
      </c>
      <c r="O5494" s="1" t="s">
        <v>11</v>
      </c>
      <c r="R5494" s="1" t="s">
        <v>17682</v>
      </c>
      <c r="S5494">
        <v>1</v>
      </c>
    </row>
    <row r="5495" spans="1:19" x14ac:dyDescent="0.35">
      <c r="A5495" s="3">
        <v>5622</v>
      </c>
      <c r="B5495" s="1">
        <v>22.763268</v>
      </c>
      <c r="C5495">
        <v>75.900962000000007</v>
      </c>
      <c r="D5495" t="s">
        <v>22697</v>
      </c>
      <c r="E5495" t="s">
        <v>23686</v>
      </c>
      <c r="F5495">
        <v>10</v>
      </c>
      <c r="G5495">
        <v>848</v>
      </c>
      <c r="H5495" t="s">
        <v>23349</v>
      </c>
      <c r="I5495" s="1" t="s">
        <v>3882</v>
      </c>
      <c r="J5495" s="1" t="s">
        <v>43</v>
      </c>
      <c r="K5495" s="1" t="s">
        <v>3883</v>
      </c>
      <c r="L5495" s="1" t="s">
        <v>2141</v>
      </c>
      <c r="M5495" s="1" t="s">
        <v>3884</v>
      </c>
      <c r="N5495" s="1" t="s">
        <v>12</v>
      </c>
      <c r="O5495" s="1" t="s">
        <v>13</v>
      </c>
      <c r="P5495" s="1" t="s">
        <v>12</v>
      </c>
      <c r="Q5495" s="1" t="s">
        <v>13</v>
      </c>
      <c r="R5495" s="1" t="s">
        <v>17683</v>
      </c>
      <c r="S5495">
        <v>2</v>
      </c>
    </row>
    <row r="5496" spans="1:19" x14ac:dyDescent="0.35">
      <c r="A5496" s="3">
        <v>5623</v>
      </c>
      <c r="B5496" s="1">
        <v>22.711212</v>
      </c>
      <c r="C5496">
        <v>75.777212000000006</v>
      </c>
      <c r="D5496" t="s">
        <v>22735</v>
      </c>
      <c r="E5496" t="s">
        <v>23682</v>
      </c>
      <c r="F5496">
        <v>3</v>
      </c>
      <c r="G5496">
        <v>727</v>
      </c>
      <c r="H5496" t="s">
        <v>23102</v>
      </c>
      <c r="I5496" s="1" t="s">
        <v>3885</v>
      </c>
      <c r="J5496" s="1" t="s">
        <v>8</v>
      </c>
      <c r="K5496" s="1" t="s">
        <v>3886</v>
      </c>
      <c r="N5496" s="1" t="s">
        <v>10</v>
      </c>
      <c r="O5496" s="1" t="s">
        <v>11</v>
      </c>
      <c r="R5496" s="1" t="s">
        <v>17682</v>
      </c>
      <c r="S5496">
        <v>1</v>
      </c>
    </row>
    <row r="5497" spans="1:19" x14ac:dyDescent="0.35">
      <c r="A5497" s="3">
        <v>5623</v>
      </c>
      <c r="B5497" s="1">
        <v>22.711212</v>
      </c>
      <c r="C5497">
        <v>75.777212000000006</v>
      </c>
      <c r="D5497" t="s">
        <v>22735</v>
      </c>
      <c r="E5497" t="s">
        <v>23682</v>
      </c>
      <c r="F5497">
        <v>3</v>
      </c>
      <c r="G5497">
        <v>727</v>
      </c>
      <c r="H5497" t="s">
        <v>23102</v>
      </c>
      <c r="I5497" s="1" t="s">
        <v>3885</v>
      </c>
      <c r="J5497" s="1" t="s">
        <v>14</v>
      </c>
      <c r="K5497" s="1" t="s">
        <v>3886</v>
      </c>
      <c r="L5497" s="1" t="s">
        <v>3887</v>
      </c>
      <c r="M5497" s="1" t="s">
        <v>3888</v>
      </c>
      <c r="N5497" s="1" t="s">
        <v>12</v>
      </c>
      <c r="O5497" s="1" t="s">
        <v>13</v>
      </c>
      <c r="P5497" s="1" t="s">
        <v>12</v>
      </c>
      <c r="Q5497" s="1" t="s">
        <v>13</v>
      </c>
      <c r="R5497" s="1" t="s">
        <v>17683</v>
      </c>
      <c r="S5497">
        <v>2</v>
      </c>
    </row>
    <row r="5498" spans="1:19" x14ac:dyDescent="0.35">
      <c r="A5498" s="3">
        <v>5624</v>
      </c>
      <c r="B5498" s="1">
        <v>22.767606000000001</v>
      </c>
      <c r="C5498">
        <v>75.829599999999999</v>
      </c>
      <c r="D5498" t="s">
        <v>22945</v>
      </c>
      <c r="E5498" t="s">
        <v>23686</v>
      </c>
      <c r="F5498">
        <v>10</v>
      </c>
      <c r="G5498">
        <v>315</v>
      </c>
      <c r="H5498" t="s">
        <v>22809</v>
      </c>
      <c r="I5498" s="1" t="s">
        <v>16850</v>
      </c>
      <c r="J5498" s="1" t="s">
        <v>18</v>
      </c>
      <c r="K5498" s="1" t="s">
        <v>16851</v>
      </c>
      <c r="L5498" s="1" t="s">
        <v>16852</v>
      </c>
      <c r="M5498" s="1" t="s">
        <v>15774</v>
      </c>
      <c r="N5498" s="1" t="s">
        <v>4322</v>
      </c>
      <c r="O5498" s="1" t="s">
        <v>4322</v>
      </c>
      <c r="P5498" s="1" t="s">
        <v>4322</v>
      </c>
      <c r="Q5498" s="1" t="s">
        <v>4322</v>
      </c>
      <c r="R5498" s="1" t="s">
        <v>28825</v>
      </c>
    </row>
    <row r="5499" spans="1:19" x14ac:dyDescent="0.35">
      <c r="A5499" s="3">
        <v>5625</v>
      </c>
      <c r="B5499" s="1">
        <v>22.615770000000001</v>
      </c>
      <c r="C5499">
        <v>75.900908000000001</v>
      </c>
      <c r="D5499" t="s">
        <v>22890</v>
      </c>
      <c r="E5499" t="s">
        <v>23682</v>
      </c>
      <c r="F5499">
        <v>2</v>
      </c>
      <c r="G5499">
        <v>736</v>
      </c>
      <c r="H5499" t="s">
        <v>22748</v>
      </c>
      <c r="I5499" s="1" t="s">
        <v>16853</v>
      </c>
      <c r="J5499" s="1" t="s">
        <v>14</v>
      </c>
      <c r="K5499" s="1" t="s">
        <v>10356</v>
      </c>
      <c r="L5499" s="1" t="s">
        <v>16854</v>
      </c>
      <c r="M5499" s="1" t="s">
        <v>4080</v>
      </c>
      <c r="N5499" s="1" t="s">
        <v>12</v>
      </c>
      <c r="O5499" s="1" t="s">
        <v>13</v>
      </c>
      <c r="P5499" s="1" t="s">
        <v>12</v>
      </c>
      <c r="Q5499" s="1" t="s">
        <v>13</v>
      </c>
      <c r="R5499" s="1" t="s">
        <v>23669</v>
      </c>
    </row>
    <row r="5500" spans="1:19" x14ac:dyDescent="0.35">
      <c r="A5500" s="3">
        <v>5626</v>
      </c>
      <c r="B5500" s="1">
        <v>22.781794999999999</v>
      </c>
      <c r="C5500">
        <v>75.927586000000005</v>
      </c>
      <c r="D5500" t="s">
        <v>22873</v>
      </c>
      <c r="E5500" t="s">
        <v>23686</v>
      </c>
      <c r="F5500">
        <v>2</v>
      </c>
      <c r="G5500">
        <v>132</v>
      </c>
      <c r="H5500" t="s">
        <v>23500</v>
      </c>
      <c r="I5500" s="1" t="s">
        <v>3889</v>
      </c>
      <c r="J5500" s="1" t="s">
        <v>163</v>
      </c>
      <c r="K5500" s="1" t="s">
        <v>3890</v>
      </c>
      <c r="N5500" s="1" t="s">
        <v>10</v>
      </c>
      <c r="O5500" s="1" t="s">
        <v>11</v>
      </c>
      <c r="R5500" s="1" t="s">
        <v>17682</v>
      </c>
      <c r="S5500">
        <v>1</v>
      </c>
    </row>
    <row r="5501" spans="1:19" x14ac:dyDescent="0.35">
      <c r="A5501" s="3">
        <v>5626</v>
      </c>
      <c r="B5501" s="1">
        <v>22.781794999999999</v>
      </c>
      <c r="C5501">
        <v>75.927586000000005</v>
      </c>
      <c r="D5501" t="s">
        <v>22873</v>
      </c>
      <c r="E5501" t="s">
        <v>23686</v>
      </c>
      <c r="F5501">
        <v>2</v>
      </c>
      <c r="G5501">
        <v>132</v>
      </c>
      <c r="H5501" t="s">
        <v>23500</v>
      </c>
      <c r="I5501" s="1" t="s">
        <v>3889</v>
      </c>
      <c r="J5501" s="1" t="s">
        <v>222</v>
      </c>
      <c r="K5501" s="1" t="s">
        <v>3890</v>
      </c>
      <c r="L5501" s="1" t="s">
        <v>3891</v>
      </c>
      <c r="M5501" s="1" t="s">
        <v>3892</v>
      </c>
      <c r="N5501" s="1" t="s">
        <v>12</v>
      </c>
      <c r="O5501" s="1" t="s">
        <v>13</v>
      </c>
      <c r="P5501" s="1" t="s">
        <v>12</v>
      </c>
      <c r="Q5501" s="1" t="s">
        <v>13</v>
      </c>
      <c r="R5501" s="1" t="s">
        <v>17683</v>
      </c>
      <c r="S5501">
        <v>2</v>
      </c>
    </row>
    <row r="5502" spans="1:19" x14ac:dyDescent="0.35">
      <c r="A5502" s="3">
        <v>5627</v>
      </c>
      <c r="B5502" s="1">
        <v>22.6798</v>
      </c>
      <c r="C5502">
        <v>75.801181999999997</v>
      </c>
      <c r="D5502" t="s">
        <v>22762</v>
      </c>
      <c r="E5502" t="s">
        <v>23682</v>
      </c>
      <c r="F5502">
        <v>5</v>
      </c>
      <c r="G5502">
        <v>870</v>
      </c>
      <c r="H5502" t="s">
        <v>22872</v>
      </c>
      <c r="I5502" s="1" t="s">
        <v>16855</v>
      </c>
      <c r="J5502" s="1" t="s">
        <v>148</v>
      </c>
      <c r="K5502" s="1" t="s">
        <v>16856</v>
      </c>
      <c r="L5502" s="1" t="s">
        <v>16857</v>
      </c>
      <c r="M5502" s="1" t="s">
        <v>13715</v>
      </c>
      <c r="N5502" s="1" t="s">
        <v>12</v>
      </c>
      <c r="O5502" s="1" t="s">
        <v>13</v>
      </c>
      <c r="P5502" s="1" t="s">
        <v>12</v>
      </c>
      <c r="Q5502" s="1" t="s">
        <v>13</v>
      </c>
      <c r="R5502" s="1" t="s">
        <v>23669</v>
      </c>
    </row>
    <row r="5503" spans="1:19" x14ac:dyDescent="0.35">
      <c r="A5503" s="3">
        <v>5628</v>
      </c>
      <c r="B5503" s="1">
        <v>22.741350000000001</v>
      </c>
      <c r="C5503">
        <v>75.907376999999997</v>
      </c>
      <c r="D5503" t="s">
        <v>22771</v>
      </c>
      <c r="E5503" t="s">
        <v>23686</v>
      </c>
      <c r="F5503">
        <v>7</v>
      </c>
      <c r="G5503">
        <v>272</v>
      </c>
      <c r="H5503" t="s">
        <v>22858</v>
      </c>
      <c r="I5503" s="1" t="s">
        <v>16858</v>
      </c>
      <c r="J5503" s="1" t="s">
        <v>28</v>
      </c>
      <c r="K5503" s="1" t="s">
        <v>16859</v>
      </c>
      <c r="L5503" s="1" t="s">
        <v>16860</v>
      </c>
      <c r="M5503" s="1" t="s">
        <v>3721</v>
      </c>
      <c r="N5503" s="1" t="s">
        <v>12</v>
      </c>
      <c r="O5503" s="1" t="s">
        <v>13</v>
      </c>
      <c r="P5503" s="1" t="s">
        <v>12</v>
      </c>
      <c r="Q5503" s="1" t="s">
        <v>13</v>
      </c>
      <c r="R5503" s="1" t="s">
        <v>23669</v>
      </c>
    </row>
    <row r="5504" spans="1:19" x14ac:dyDescent="0.35">
      <c r="A5504" s="3">
        <v>5629</v>
      </c>
      <c r="B5504" s="1">
        <v>22.702423</v>
      </c>
      <c r="C5504">
        <v>75.931527000000003</v>
      </c>
      <c r="D5504" t="s">
        <v>22929</v>
      </c>
      <c r="E5504" t="s">
        <v>23684</v>
      </c>
      <c r="F5504">
        <v>9</v>
      </c>
      <c r="G5504">
        <v>758</v>
      </c>
      <c r="H5504" t="s">
        <v>23407</v>
      </c>
      <c r="I5504" s="1" t="s">
        <v>16861</v>
      </c>
      <c r="J5504" s="1" t="s">
        <v>171</v>
      </c>
      <c r="K5504" s="1" t="s">
        <v>16862</v>
      </c>
      <c r="L5504" s="1" t="s">
        <v>16863</v>
      </c>
      <c r="M5504" s="1" t="s">
        <v>16864</v>
      </c>
      <c r="N5504" s="1" t="s">
        <v>12</v>
      </c>
      <c r="O5504" s="1" t="s">
        <v>13</v>
      </c>
      <c r="P5504" s="1" t="s">
        <v>12</v>
      </c>
      <c r="Q5504" s="1" t="s">
        <v>13</v>
      </c>
      <c r="R5504" s="1" t="s">
        <v>23669</v>
      </c>
    </row>
    <row r="5505" spans="1:19" x14ac:dyDescent="0.35">
      <c r="A5505" s="3">
        <v>5630</v>
      </c>
      <c r="B5505" s="1">
        <v>22.7974</v>
      </c>
      <c r="C5505">
        <v>75.759067000000002</v>
      </c>
      <c r="D5505" t="s">
        <v>22693</v>
      </c>
      <c r="E5505" t="s">
        <v>23684</v>
      </c>
      <c r="F5505">
        <v>4</v>
      </c>
      <c r="G5505">
        <v>419</v>
      </c>
      <c r="H5505" t="s">
        <v>23554</v>
      </c>
      <c r="I5505" s="1" t="s">
        <v>16865</v>
      </c>
      <c r="J5505" s="1" t="s">
        <v>116</v>
      </c>
      <c r="K5505" s="1" t="s">
        <v>16866</v>
      </c>
      <c r="L5505" s="1" t="s">
        <v>16867</v>
      </c>
      <c r="M5505" s="1" t="s">
        <v>16868</v>
      </c>
      <c r="N5505" s="1" t="s">
        <v>12</v>
      </c>
      <c r="O5505" s="1" t="s">
        <v>13</v>
      </c>
      <c r="P5505" s="1" t="s">
        <v>12</v>
      </c>
      <c r="Q5505" s="1" t="s">
        <v>13</v>
      </c>
      <c r="R5505" s="1" t="s">
        <v>23669</v>
      </c>
    </row>
    <row r="5506" spans="1:19" x14ac:dyDescent="0.35">
      <c r="A5506" s="3">
        <v>5631</v>
      </c>
      <c r="B5506" s="1">
        <v>22.784925000000001</v>
      </c>
      <c r="C5506">
        <v>75.759642999999997</v>
      </c>
      <c r="D5506" t="s">
        <v>22948</v>
      </c>
      <c r="E5506" t="s">
        <v>23683</v>
      </c>
      <c r="F5506">
        <v>5</v>
      </c>
      <c r="G5506">
        <v>675</v>
      </c>
      <c r="H5506" t="s">
        <v>23106</v>
      </c>
      <c r="I5506" s="1" t="s">
        <v>3893</v>
      </c>
      <c r="J5506" s="1" t="s">
        <v>171</v>
      </c>
      <c r="K5506" s="1" t="s">
        <v>3894</v>
      </c>
      <c r="N5506" s="1" t="s">
        <v>10</v>
      </c>
      <c r="O5506" s="1" t="s">
        <v>11</v>
      </c>
      <c r="R5506" s="1" t="s">
        <v>17682</v>
      </c>
      <c r="S5506">
        <v>1</v>
      </c>
    </row>
    <row r="5507" spans="1:19" x14ac:dyDescent="0.35">
      <c r="A5507" s="3">
        <v>5631</v>
      </c>
      <c r="B5507" s="1">
        <v>22.784925000000001</v>
      </c>
      <c r="C5507">
        <v>75.759642999999997</v>
      </c>
      <c r="D5507" t="s">
        <v>22948</v>
      </c>
      <c r="E5507" t="s">
        <v>23683</v>
      </c>
      <c r="F5507">
        <v>5</v>
      </c>
      <c r="G5507">
        <v>675</v>
      </c>
      <c r="H5507" t="s">
        <v>23106</v>
      </c>
      <c r="I5507" s="1" t="s">
        <v>3893</v>
      </c>
      <c r="J5507" s="1" t="s">
        <v>43</v>
      </c>
      <c r="K5507" s="1" t="s">
        <v>3894</v>
      </c>
      <c r="L5507" s="1" t="s">
        <v>3895</v>
      </c>
      <c r="M5507" s="1" t="s">
        <v>3896</v>
      </c>
      <c r="N5507" s="1" t="s">
        <v>12</v>
      </c>
      <c r="O5507" s="1" t="s">
        <v>13</v>
      </c>
      <c r="P5507" s="1" t="s">
        <v>12</v>
      </c>
      <c r="Q5507" s="1" t="s">
        <v>13</v>
      </c>
      <c r="R5507" s="1" t="s">
        <v>17683</v>
      </c>
      <c r="S5507">
        <v>2</v>
      </c>
    </row>
    <row r="5508" spans="1:19" x14ac:dyDescent="0.35">
      <c r="A5508" s="3">
        <v>5632</v>
      </c>
      <c r="B5508" s="1">
        <v>22.692160000000001</v>
      </c>
      <c r="C5508">
        <v>75.938235000000006</v>
      </c>
      <c r="D5508" t="s">
        <v>22882</v>
      </c>
      <c r="E5508" t="s">
        <v>23685</v>
      </c>
      <c r="F5508">
        <v>8</v>
      </c>
      <c r="G5508">
        <v>196</v>
      </c>
      <c r="H5508" t="s">
        <v>23016</v>
      </c>
      <c r="I5508" s="1" t="s">
        <v>16869</v>
      </c>
      <c r="J5508" s="1" t="s">
        <v>60</v>
      </c>
      <c r="K5508" s="1" t="s">
        <v>16870</v>
      </c>
      <c r="L5508" s="1" t="s">
        <v>8299</v>
      </c>
      <c r="M5508" s="1" t="s">
        <v>62</v>
      </c>
      <c r="N5508" s="1" t="s">
        <v>4322</v>
      </c>
      <c r="O5508" s="1" t="s">
        <v>4322</v>
      </c>
      <c r="P5508" s="1" t="s">
        <v>4322</v>
      </c>
      <c r="Q5508" s="1" t="s">
        <v>4322</v>
      </c>
      <c r="R5508" s="1" t="s">
        <v>28825</v>
      </c>
    </row>
    <row r="5509" spans="1:19" x14ac:dyDescent="0.35">
      <c r="A5509" s="3">
        <v>5633</v>
      </c>
      <c r="B5509" s="1">
        <v>22.743869</v>
      </c>
      <c r="C5509">
        <v>75.915169000000006</v>
      </c>
      <c r="D5509" t="s">
        <v>22829</v>
      </c>
      <c r="E5509" t="s">
        <v>23683</v>
      </c>
      <c r="F5509">
        <v>1</v>
      </c>
      <c r="G5509">
        <v>889</v>
      </c>
      <c r="H5509" t="s">
        <v>22951</v>
      </c>
      <c r="I5509" s="1" t="s">
        <v>3897</v>
      </c>
      <c r="J5509" s="1" t="s">
        <v>163</v>
      </c>
      <c r="K5509" s="1" t="s">
        <v>3898</v>
      </c>
      <c r="N5509" s="1" t="s">
        <v>10</v>
      </c>
      <c r="O5509" s="1" t="s">
        <v>11</v>
      </c>
      <c r="R5509" s="1" t="s">
        <v>17682</v>
      </c>
      <c r="S5509">
        <v>1</v>
      </c>
    </row>
    <row r="5510" spans="1:19" x14ac:dyDescent="0.35">
      <c r="A5510" s="3">
        <v>5633</v>
      </c>
      <c r="B5510" s="1">
        <v>22.743869</v>
      </c>
      <c r="C5510">
        <v>75.915169000000006</v>
      </c>
      <c r="D5510" t="s">
        <v>22829</v>
      </c>
      <c r="E5510" t="s">
        <v>23683</v>
      </c>
      <c r="F5510">
        <v>1</v>
      </c>
      <c r="G5510">
        <v>889</v>
      </c>
      <c r="H5510" t="s">
        <v>22951</v>
      </c>
      <c r="I5510" s="1" t="s">
        <v>3897</v>
      </c>
      <c r="J5510" s="1" t="s">
        <v>222</v>
      </c>
      <c r="K5510" s="1" t="s">
        <v>3898</v>
      </c>
      <c r="L5510" s="1" t="s">
        <v>3899</v>
      </c>
      <c r="M5510" s="1" t="s">
        <v>3900</v>
      </c>
      <c r="N5510" s="1" t="s">
        <v>12</v>
      </c>
      <c r="O5510" s="1" t="s">
        <v>13</v>
      </c>
      <c r="P5510" s="1" t="s">
        <v>12</v>
      </c>
      <c r="Q5510" s="1" t="s">
        <v>13</v>
      </c>
      <c r="R5510" s="1" t="s">
        <v>17683</v>
      </c>
      <c r="S5510">
        <v>2</v>
      </c>
    </row>
    <row r="5511" spans="1:19" x14ac:dyDescent="0.35">
      <c r="A5511" s="3">
        <v>5634</v>
      </c>
      <c r="B5511" s="1">
        <v>22.630739999999999</v>
      </c>
      <c r="C5511">
        <v>75.877125000000007</v>
      </c>
      <c r="D5511" t="s">
        <v>22749</v>
      </c>
      <c r="E5511" t="s">
        <v>23684</v>
      </c>
      <c r="F5511">
        <v>3</v>
      </c>
      <c r="G5511">
        <v>968</v>
      </c>
      <c r="H5511" t="s">
        <v>23341</v>
      </c>
      <c r="I5511" s="1" t="s">
        <v>16871</v>
      </c>
      <c r="J5511" s="1" t="s">
        <v>145</v>
      </c>
      <c r="K5511" s="1" t="s">
        <v>16872</v>
      </c>
      <c r="L5511" s="1" t="s">
        <v>16873</v>
      </c>
      <c r="M5511" s="1" t="s">
        <v>9243</v>
      </c>
      <c r="N5511" s="1" t="s">
        <v>4322</v>
      </c>
      <c r="O5511" s="1" t="s">
        <v>4322</v>
      </c>
      <c r="P5511" s="1" t="s">
        <v>4322</v>
      </c>
      <c r="Q5511" s="1" t="s">
        <v>4322</v>
      </c>
      <c r="R5511" s="1" t="s">
        <v>28825</v>
      </c>
    </row>
    <row r="5512" spans="1:19" x14ac:dyDescent="0.35">
      <c r="A5512" s="3">
        <v>5635</v>
      </c>
      <c r="B5512" s="1">
        <v>22.727784</v>
      </c>
      <c r="C5512">
        <v>75.790430000000001</v>
      </c>
      <c r="D5512" t="s">
        <v>22875</v>
      </c>
      <c r="E5512" t="s">
        <v>23686</v>
      </c>
      <c r="F5512">
        <v>3</v>
      </c>
      <c r="G5512">
        <v>351</v>
      </c>
      <c r="H5512" t="s">
        <v>22947</v>
      </c>
      <c r="I5512" s="1" t="s">
        <v>3901</v>
      </c>
      <c r="J5512" s="1" t="s">
        <v>97</v>
      </c>
      <c r="K5512" s="1" t="s">
        <v>3902</v>
      </c>
      <c r="N5512" s="1" t="s">
        <v>10</v>
      </c>
      <c r="O5512" s="1" t="s">
        <v>11</v>
      </c>
      <c r="R5512" s="1" t="s">
        <v>17682</v>
      </c>
      <c r="S5512">
        <v>1</v>
      </c>
    </row>
    <row r="5513" spans="1:19" x14ac:dyDescent="0.35">
      <c r="A5513" s="3">
        <v>5635</v>
      </c>
      <c r="B5513" s="1">
        <v>22.727784</v>
      </c>
      <c r="C5513">
        <v>75.790430000000001</v>
      </c>
      <c r="D5513" t="s">
        <v>22875</v>
      </c>
      <c r="E5513" t="s">
        <v>23686</v>
      </c>
      <c r="F5513">
        <v>3</v>
      </c>
      <c r="G5513">
        <v>351</v>
      </c>
      <c r="H5513" t="s">
        <v>22947</v>
      </c>
      <c r="I5513" s="1" t="s">
        <v>3901</v>
      </c>
      <c r="J5513" s="1" t="s">
        <v>60</v>
      </c>
      <c r="K5513" s="1" t="s">
        <v>3902</v>
      </c>
      <c r="L5513" s="1" t="s">
        <v>3903</v>
      </c>
      <c r="M5513" s="1" t="s">
        <v>3904</v>
      </c>
      <c r="N5513" s="1" t="s">
        <v>12</v>
      </c>
      <c r="O5513" s="1" t="s">
        <v>13</v>
      </c>
      <c r="P5513" s="1" t="s">
        <v>12</v>
      </c>
      <c r="Q5513" s="1" t="s">
        <v>13</v>
      </c>
      <c r="R5513" s="1" t="s">
        <v>17683</v>
      </c>
      <c r="S5513">
        <v>2</v>
      </c>
    </row>
    <row r="5514" spans="1:19" x14ac:dyDescent="0.35">
      <c r="A5514" s="3">
        <v>5636</v>
      </c>
      <c r="B5514" s="1">
        <v>22.616928000000001</v>
      </c>
      <c r="C5514">
        <v>75.920899000000006</v>
      </c>
      <c r="D5514" t="s">
        <v>22797</v>
      </c>
      <c r="E5514" t="s">
        <v>23683</v>
      </c>
      <c r="F5514">
        <v>1</v>
      </c>
      <c r="G5514">
        <v>109</v>
      </c>
      <c r="H5514" t="s">
        <v>23090</v>
      </c>
      <c r="I5514" s="1" t="s">
        <v>16874</v>
      </c>
      <c r="J5514" s="1" t="s">
        <v>411</v>
      </c>
      <c r="K5514" s="1" t="s">
        <v>16875</v>
      </c>
      <c r="L5514" s="1" t="s">
        <v>16876</v>
      </c>
      <c r="M5514" s="1" t="s">
        <v>16877</v>
      </c>
      <c r="N5514" s="1" t="s">
        <v>12</v>
      </c>
      <c r="O5514" s="1" t="s">
        <v>13</v>
      </c>
      <c r="P5514" s="1" t="s">
        <v>12</v>
      </c>
      <c r="Q5514" s="1" t="s">
        <v>13</v>
      </c>
      <c r="R5514" s="1" t="s">
        <v>23669</v>
      </c>
    </row>
    <row r="5515" spans="1:19" x14ac:dyDescent="0.35">
      <c r="A5515" s="3">
        <v>5637</v>
      </c>
      <c r="B5515" s="1">
        <v>22.633672000000001</v>
      </c>
      <c r="C5515">
        <v>75.845257000000004</v>
      </c>
      <c r="D5515" t="s">
        <v>22758</v>
      </c>
      <c r="E5515" t="s">
        <v>23685</v>
      </c>
      <c r="F5515">
        <v>9</v>
      </c>
      <c r="G5515">
        <v>162</v>
      </c>
      <c r="H5515" t="s">
        <v>23138</v>
      </c>
      <c r="I5515" s="1" t="s">
        <v>16878</v>
      </c>
      <c r="J5515" s="1" t="s">
        <v>145</v>
      </c>
      <c r="K5515" s="1" t="s">
        <v>1642</v>
      </c>
      <c r="L5515" s="1" t="s">
        <v>16879</v>
      </c>
      <c r="M5515" s="1" t="s">
        <v>1510</v>
      </c>
      <c r="N5515" s="1" t="s">
        <v>12</v>
      </c>
      <c r="O5515" s="1" t="s">
        <v>13</v>
      </c>
      <c r="P5515" s="1" t="s">
        <v>12</v>
      </c>
      <c r="Q5515" s="1" t="s">
        <v>13</v>
      </c>
      <c r="R5515" s="1" t="s">
        <v>23669</v>
      </c>
    </row>
    <row r="5516" spans="1:19" x14ac:dyDescent="0.35">
      <c r="A5516" s="3">
        <v>5638</v>
      </c>
      <c r="B5516" s="1">
        <v>22.601665000000001</v>
      </c>
      <c r="C5516">
        <v>75.787526999999997</v>
      </c>
      <c r="D5516" t="s">
        <v>22703</v>
      </c>
      <c r="E5516" t="s">
        <v>23684</v>
      </c>
      <c r="F5516">
        <v>2</v>
      </c>
      <c r="G5516">
        <v>107</v>
      </c>
      <c r="H5516" t="s">
        <v>23167</v>
      </c>
      <c r="I5516" s="1" t="s">
        <v>3905</v>
      </c>
      <c r="J5516" s="1" t="s">
        <v>145</v>
      </c>
      <c r="K5516" s="1" t="s">
        <v>3906</v>
      </c>
      <c r="N5516" s="1" t="s">
        <v>10</v>
      </c>
      <c r="O5516" s="1" t="s">
        <v>11</v>
      </c>
      <c r="R5516" s="1" t="s">
        <v>17682</v>
      </c>
      <c r="S5516">
        <v>1</v>
      </c>
    </row>
    <row r="5517" spans="1:19" x14ac:dyDescent="0.35">
      <c r="A5517" s="3">
        <v>5638</v>
      </c>
      <c r="B5517" s="1">
        <v>22.601665000000001</v>
      </c>
      <c r="C5517">
        <v>75.787526999999997</v>
      </c>
      <c r="D5517" t="s">
        <v>22703</v>
      </c>
      <c r="E5517" t="s">
        <v>23684</v>
      </c>
      <c r="F5517">
        <v>2</v>
      </c>
      <c r="G5517">
        <v>107</v>
      </c>
      <c r="H5517" t="s">
        <v>23167</v>
      </c>
      <c r="I5517" s="1" t="s">
        <v>3905</v>
      </c>
      <c r="J5517" s="1" t="s">
        <v>148</v>
      </c>
      <c r="K5517" s="1" t="s">
        <v>3906</v>
      </c>
      <c r="L5517" s="1" t="s">
        <v>3908</v>
      </c>
      <c r="M5517" s="1" t="s">
        <v>3909</v>
      </c>
      <c r="N5517" s="1" t="s">
        <v>12</v>
      </c>
      <c r="O5517" s="1" t="s">
        <v>13</v>
      </c>
      <c r="P5517" s="1" t="s">
        <v>12</v>
      </c>
      <c r="Q5517" s="1" t="s">
        <v>13</v>
      </c>
      <c r="R5517" s="1" t="s">
        <v>17683</v>
      </c>
      <c r="S5517">
        <v>2</v>
      </c>
    </row>
    <row r="5518" spans="1:19" x14ac:dyDescent="0.35">
      <c r="A5518" s="3">
        <v>5639</v>
      </c>
      <c r="B5518" s="1">
        <v>22.712053999999998</v>
      </c>
      <c r="C5518">
        <v>75.946684000000005</v>
      </c>
      <c r="D5518" t="s">
        <v>22740</v>
      </c>
      <c r="E5518" t="s">
        <v>23685</v>
      </c>
      <c r="F5518">
        <v>5</v>
      </c>
      <c r="G5518">
        <v>714</v>
      </c>
      <c r="H5518" t="s">
        <v>23544</v>
      </c>
      <c r="I5518" s="1" t="s">
        <v>16880</v>
      </c>
      <c r="J5518" s="1" t="s">
        <v>39</v>
      </c>
      <c r="K5518" s="1" t="s">
        <v>16881</v>
      </c>
      <c r="L5518" s="1" t="s">
        <v>16882</v>
      </c>
      <c r="M5518" s="1" t="s">
        <v>16883</v>
      </c>
      <c r="N5518" s="1" t="s">
        <v>12</v>
      </c>
      <c r="O5518" s="1" t="s">
        <v>13</v>
      </c>
      <c r="P5518" s="1" t="s">
        <v>12</v>
      </c>
      <c r="Q5518" s="1" t="s">
        <v>13</v>
      </c>
      <c r="R5518" s="1" t="s">
        <v>23669</v>
      </c>
    </row>
    <row r="5519" spans="1:19" x14ac:dyDescent="0.35">
      <c r="A5519" s="3">
        <v>5640</v>
      </c>
      <c r="B5519" s="1">
        <v>22.607506000000001</v>
      </c>
      <c r="C5519">
        <v>75.827782999999997</v>
      </c>
      <c r="D5519" t="s">
        <v>22758</v>
      </c>
      <c r="E5519" t="s">
        <v>23685</v>
      </c>
      <c r="F5519">
        <v>9</v>
      </c>
      <c r="G5519">
        <v>162</v>
      </c>
      <c r="H5519" t="s">
        <v>22860</v>
      </c>
      <c r="I5519" s="1" t="s">
        <v>3910</v>
      </c>
      <c r="J5519" s="1" t="s">
        <v>36</v>
      </c>
      <c r="K5519" s="1" t="s">
        <v>3911</v>
      </c>
      <c r="N5519" s="1" t="s">
        <v>10</v>
      </c>
      <c r="O5519" s="1" t="s">
        <v>11</v>
      </c>
      <c r="R5519" s="1" t="s">
        <v>17682</v>
      </c>
      <c r="S5519">
        <v>1</v>
      </c>
    </row>
    <row r="5520" spans="1:19" x14ac:dyDescent="0.35">
      <c r="A5520" s="3">
        <v>5640</v>
      </c>
      <c r="B5520" s="1">
        <v>22.607506000000001</v>
      </c>
      <c r="C5520">
        <v>75.827782999999997</v>
      </c>
      <c r="D5520" t="s">
        <v>22758</v>
      </c>
      <c r="E5520" t="s">
        <v>23685</v>
      </c>
      <c r="F5520">
        <v>9</v>
      </c>
      <c r="G5520">
        <v>162</v>
      </c>
      <c r="H5520" t="s">
        <v>22860</v>
      </c>
      <c r="I5520" s="1" t="s">
        <v>3910</v>
      </c>
      <c r="J5520" s="1" t="s">
        <v>39</v>
      </c>
      <c r="K5520" s="1" t="s">
        <v>3911</v>
      </c>
      <c r="L5520" s="1" t="s">
        <v>3913</v>
      </c>
      <c r="M5520" s="1" t="s">
        <v>3914</v>
      </c>
      <c r="N5520" s="1" t="s">
        <v>12</v>
      </c>
      <c r="O5520" s="1" t="s">
        <v>13</v>
      </c>
      <c r="P5520" s="1" t="s">
        <v>12</v>
      </c>
      <c r="Q5520" s="1" t="s">
        <v>13</v>
      </c>
      <c r="R5520" s="1" t="s">
        <v>17683</v>
      </c>
      <c r="S5520">
        <v>2</v>
      </c>
    </row>
    <row r="5521" spans="1:19" x14ac:dyDescent="0.35">
      <c r="A5521" s="3">
        <v>5641</v>
      </c>
      <c r="B5521" s="1">
        <v>22.798725999999998</v>
      </c>
      <c r="C5521">
        <v>75.860687999999996</v>
      </c>
      <c r="D5521" t="s">
        <v>23066</v>
      </c>
      <c r="E5521" t="s">
        <v>23686</v>
      </c>
      <c r="F5521">
        <v>3</v>
      </c>
      <c r="G5521">
        <v>984</v>
      </c>
      <c r="H5521" t="s">
        <v>23042</v>
      </c>
      <c r="I5521" s="1" t="s">
        <v>16884</v>
      </c>
      <c r="J5521" s="1" t="s">
        <v>222</v>
      </c>
      <c r="K5521" s="1" t="s">
        <v>16885</v>
      </c>
      <c r="L5521" s="1" t="s">
        <v>16886</v>
      </c>
      <c r="M5521" s="1" t="s">
        <v>16887</v>
      </c>
      <c r="N5521" s="1" t="s">
        <v>12</v>
      </c>
      <c r="O5521" s="1" t="s">
        <v>13</v>
      </c>
      <c r="P5521" s="1" t="s">
        <v>12</v>
      </c>
      <c r="Q5521" s="1" t="s">
        <v>13</v>
      </c>
      <c r="R5521" s="1" t="s">
        <v>23669</v>
      </c>
    </row>
    <row r="5522" spans="1:19" x14ac:dyDescent="0.35">
      <c r="A5522" s="3">
        <v>5642</v>
      </c>
      <c r="B5522" s="1">
        <v>22.689209000000002</v>
      </c>
      <c r="C5522">
        <v>75.842742999999999</v>
      </c>
      <c r="D5522" t="s">
        <v>22777</v>
      </c>
      <c r="E5522" t="s">
        <v>23686</v>
      </c>
      <c r="F5522">
        <v>2</v>
      </c>
      <c r="G5522">
        <v>515</v>
      </c>
      <c r="H5522" t="s">
        <v>23389</v>
      </c>
      <c r="I5522" s="1" t="s">
        <v>16888</v>
      </c>
      <c r="J5522" s="1" t="s">
        <v>283</v>
      </c>
      <c r="K5522" s="1" t="s">
        <v>9319</v>
      </c>
      <c r="L5522" s="1" t="s">
        <v>16889</v>
      </c>
      <c r="M5522" s="1" t="s">
        <v>3051</v>
      </c>
      <c r="N5522" s="1" t="s">
        <v>12</v>
      </c>
      <c r="O5522" s="1" t="s">
        <v>13</v>
      </c>
      <c r="P5522" s="1" t="s">
        <v>12</v>
      </c>
      <c r="Q5522" s="1" t="s">
        <v>13</v>
      </c>
      <c r="R5522" s="1" t="s">
        <v>23669</v>
      </c>
    </row>
    <row r="5523" spans="1:19" x14ac:dyDescent="0.35">
      <c r="A5523" s="3">
        <v>5643</v>
      </c>
      <c r="B5523" s="1">
        <v>22.702117999999999</v>
      </c>
      <c r="C5523">
        <v>75.783502999999996</v>
      </c>
      <c r="D5523" t="s">
        <v>22989</v>
      </c>
      <c r="E5523" t="s">
        <v>23685</v>
      </c>
      <c r="F5523">
        <v>2</v>
      </c>
      <c r="G5523">
        <v>490</v>
      </c>
      <c r="H5523" t="s">
        <v>23142</v>
      </c>
      <c r="I5523" s="1" t="s">
        <v>3915</v>
      </c>
      <c r="J5523" s="1" t="s">
        <v>116</v>
      </c>
      <c r="K5523" s="1" t="s">
        <v>3916</v>
      </c>
      <c r="N5523" s="1" t="s">
        <v>10</v>
      </c>
      <c r="O5523" s="1" t="s">
        <v>11</v>
      </c>
      <c r="R5523" s="1" t="s">
        <v>17682</v>
      </c>
      <c r="S5523">
        <v>1</v>
      </c>
    </row>
    <row r="5524" spans="1:19" x14ac:dyDescent="0.35">
      <c r="A5524" s="3">
        <v>5643</v>
      </c>
      <c r="B5524" s="1">
        <v>22.702117999999999</v>
      </c>
      <c r="C5524">
        <v>75.783502999999996</v>
      </c>
      <c r="D5524" t="s">
        <v>22989</v>
      </c>
      <c r="E5524" t="s">
        <v>23685</v>
      </c>
      <c r="F5524">
        <v>2</v>
      </c>
      <c r="G5524">
        <v>490</v>
      </c>
      <c r="H5524" t="s">
        <v>23142</v>
      </c>
      <c r="I5524" s="1" t="s">
        <v>3915</v>
      </c>
      <c r="J5524" s="1" t="s">
        <v>157</v>
      </c>
      <c r="K5524" s="1" t="s">
        <v>3916</v>
      </c>
      <c r="L5524" s="1" t="s">
        <v>3917</v>
      </c>
      <c r="M5524" s="1" t="s">
        <v>3918</v>
      </c>
      <c r="N5524" s="1" t="s">
        <v>12</v>
      </c>
      <c r="O5524" s="1" t="s">
        <v>13</v>
      </c>
      <c r="P5524" s="1" t="s">
        <v>12</v>
      </c>
      <c r="Q5524" s="1" t="s">
        <v>13</v>
      </c>
      <c r="R5524" s="1" t="s">
        <v>17683</v>
      </c>
      <c r="S5524">
        <v>2</v>
      </c>
    </row>
    <row r="5525" spans="1:19" x14ac:dyDescent="0.35">
      <c r="A5525" s="3">
        <v>5644</v>
      </c>
      <c r="B5525" s="1">
        <v>22.663575000000002</v>
      </c>
      <c r="C5525">
        <v>75.787407999999999</v>
      </c>
      <c r="D5525" t="s">
        <v>22710</v>
      </c>
      <c r="E5525" t="s">
        <v>23683</v>
      </c>
      <c r="F5525">
        <v>9</v>
      </c>
      <c r="G5525">
        <v>797</v>
      </c>
      <c r="H5525" t="s">
        <v>23028</v>
      </c>
      <c r="I5525" s="1" t="s">
        <v>16890</v>
      </c>
      <c r="J5525" s="1" t="s">
        <v>51</v>
      </c>
      <c r="K5525" s="1" t="s">
        <v>16891</v>
      </c>
      <c r="L5525" s="1" t="s">
        <v>4609</v>
      </c>
      <c r="M5525" s="1" t="s">
        <v>16892</v>
      </c>
      <c r="N5525" s="1" t="s">
        <v>12</v>
      </c>
      <c r="O5525" s="1" t="s">
        <v>13</v>
      </c>
      <c r="P5525" s="1" t="s">
        <v>12</v>
      </c>
      <c r="Q5525" s="1" t="s">
        <v>13</v>
      </c>
      <c r="R5525" s="1" t="s">
        <v>23669</v>
      </c>
    </row>
    <row r="5526" spans="1:19" x14ac:dyDescent="0.35">
      <c r="A5526" s="3">
        <v>5645</v>
      </c>
      <c r="B5526" s="1">
        <v>22.619178999999999</v>
      </c>
      <c r="C5526">
        <v>75.882097999999999</v>
      </c>
      <c r="D5526" t="s">
        <v>22773</v>
      </c>
      <c r="E5526" t="s">
        <v>23684</v>
      </c>
      <c r="F5526">
        <v>1</v>
      </c>
      <c r="G5526">
        <v>793</v>
      </c>
      <c r="H5526" t="s">
        <v>23251</v>
      </c>
      <c r="I5526" s="1" t="s">
        <v>16893</v>
      </c>
      <c r="J5526" s="1" t="s">
        <v>148</v>
      </c>
      <c r="K5526" s="1" t="s">
        <v>2295</v>
      </c>
      <c r="L5526" s="1" t="s">
        <v>16894</v>
      </c>
      <c r="M5526" s="1" t="s">
        <v>16895</v>
      </c>
      <c r="N5526" s="1" t="s">
        <v>4322</v>
      </c>
      <c r="O5526" s="1" t="s">
        <v>4322</v>
      </c>
      <c r="P5526" s="1" t="s">
        <v>4322</v>
      </c>
      <c r="Q5526" s="1" t="s">
        <v>4322</v>
      </c>
      <c r="R5526" s="1" t="s">
        <v>28825</v>
      </c>
    </row>
    <row r="5527" spans="1:19" x14ac:dyDescent="0.35">
      <c r="A5527" s="3">
        <v>5646</v>
      </c>
      <c r="B5527" s="1">
        <v>22.704530999999999</v>
      </c>
      <c r="C5527">
        <v>75.784580000000005</v>
      </c>
      <c r="D5527" t="s">
        <v>22721</v>
      </c>
      <c r="E5527" t="s">
        <v>23683</v>
      </c>
      <c r="F5527">
        <v>1</v>
      </c>
      <c r="G5527">
        <v>559</v>
      </c>
      <c r="H5527" t="s">
        <v>22955</v>
      </c>
      <c r="I5527" s="1" t="s">
        <v>16896</v>
      </c>
      <c r="J5527" s="1" t="s">
        <v>222</v>
      </c>
      <c r="K5527" s="1" t="s">
        <v>16897</v>
      </c>
      <c r="L5527" s="1" t="s">
        <v>16015</v>
      </c>
      <c r="M5527" s="1" t="s">
        <v>15994</v>
      </c>
      <c r="N5527" s="1" t="s">
        <v>4322</v>
      </c>
      <c r="O5527" s="1" t="s">
        <v>4322</v>
      </c>
      <c r="P5527" s="1" t="s">
        <v>4322</v>
      </c>
      <c r="Q5527" s="1" t="s">
        <v>4322</v>
      </c>
      <c r="R5527" s="1" t="s">
        <v>28825</v>
      </c>
    </row>
    <row r="5528" spans="1:19" x14ac:dyDescent="0.35">
      <c r="A5528" s="3">
        <v>5647</v>
      </c>
      <c r="B5528" s="1">
        <v>22.778608999999999</v>
      </c>
      <c r="C5528">
        <v>75.944301999999993</v>
      </c>
      <c r="D5528" t="s">
        <v>22775</v>
      </c>
      <c r="E5528" t="s">
        <v>23685</v>
      </c>
      <c r="F5528">
        <v>3</v>
      </c>
      <c r="G5528">
        <v>900</v>
      </c>
      <c r="H5528" t="s">
        <v>23168</v>
      </c>
      <c r="I5528" s="1" t="s">
        <v>3919</v>
      </c>
      <c r="J5528" s="1" t="s">
        <v>24</v>
      </c>
      <c r="K5528" s="1" t="s">
        <v>3920</v>
      </c>
      <c r="N5528" s="1" t="s">
        <v>10</v>
      </c>
      <c r="O5528" s="1" t="s">
        <v>11</v>
      </c>
      <c r="R5528" s="1" t="s">
        <v>17682</v>
      </c>
      <c r="S5528">
        <v>1</v>
      </c>
    </row>
    <row r="5529" spans="1:19" x14ac:dyDescent="0.35">
      <c r="A5529" s="3">
        <v>5647</v>
      </c>
      <c r="B5529" s="1">
        <v>22.778608999999999</v>
      </c>
      <c r="C5529">
        <v>75.944301999999993</v>
      </c>
      <c r="D5529" t="s">
        <v>22775</v>
      </c>
      <c r="E5529" t="s">
        <v>23685</v>
      </c>
      <c r="F5529">
        <v>3</v>
      </c>
      <c r="G5529">
        <v>900</v>
      </c>
      <c r="H5529" t="s">
        <v>23168</v>
      </c>
      <c r="I5529" s="1" t="s">
        <v>3919</v>
      </c>
      <c r="J5529" s="1" t="s">
        <v>129</v>
      </c>
      <c r="K5529" s="1" t="s">
        <v>3920</v>
      </c>
      <c r="L5529" s="1" t="s">
        <v>3922</v>
      </c>
      <c r="M5529" s="1" t="s">
        <v>3923</v>
      </c>
      <c r="N5529" s="1" t="s">
        <v>12</v>
      </c>
      <c r="O5529" s="1" t="s">
        <v>13</v>
      </c>
      <c r="P5529" s="1" t="s">
        <v>12</v>
      </c>
      <c r="Q5529" s="1" t="s">
        <v>13</v>
      </c>
      <c r="R5529" s="1" t="s">
        <v>17683</v>
      </c>
      <c r="S5529">
        <v>2</v>
      </c>
    </row>
    <row r="5530" spans="1:19" x14ac:dyDescent="0.35">
      <c r="A5530" s="3">
        <v>5648</v>
      </c>
      <c r="B5530" s="1">
        <v>22.656497999999999</v>
      </c>
      <c r="C5530">
        <v>75.813258000000005</v>
      </c>
      <c r="D5530" t="s">
        <v>22723</v>
      </c>
      <c r="E5530" t="s">
        <v>23686</v>
      </c>
      <c r="F5530">
        <v>7</v>
      </c>
      <c r="G5530">
        <v>679</v>
      </c>
      <c r="H5530" t="s">
        <v>22999</v>
      </c>
      <c r="I5530" s="1" t="s">
        <v>16898</v>
      </c>
      <c r="J5530" s="1" t="s">
        <v>129</v>
      </c>
      <c r="K5530" s="1" t="s">
        <v>16899</v>
      </c>
      <c r="L5530" s="1" t="s">
        <v>3443</v>
      </c>
      <c r="M5530" s="1" t="s">
        <v>16900</v>
      </c>
      <c r="N5530" s="1" t="s">
        <v>12</v>
      </c>
      <c r="O5530" s="1" t="s">
        <v>13</v>
      </c>
      <c r="P5530" s="1" t="s">
        <v>12</v>
      </c>
      <c r="Q5530" s="1" t="s">
        <v>13</v>
      </c>
      <c r="R5530" s="1" t="s">
        <v>23669</v>
      </c>
    </row>
    <row r="5531" spans="1:19" x14ac:dyDescent="0.35">
      <c r="A5531" s="3">
        <v>5649</v>
      </c>
      <c r="B5531" s="1">
        <v>22.665389999999999</v>
      </c>
      <c r="C5531">
        <v>75.842142999999993</v>
      </c>
      <c r="D5531" t="s">
        <v>22727</v>
      </c>
      <c r="E5531" t="s">
        <v>23684</v>
      </c>
      <c r="F5531">
        <v>1</v>
      </c>
      <c r="G5531">
        <v>605</v>
      </c>
      <c r="H5531" t="s">
        <v>23592</v>
      </c>
      <c r="I5531" s="1" t="s">
        <v>16901</v>
      </c>
      <c r="J5531" s="1" t="s">
        <v>97</v>
      </c>
      <c r="K5531" s="1" t="s">
        <v>2560</v>
      </c>
      <c r="L5531" s="1" t="s">
        <v>16902</v>
      </c>
      <c r="M5531" s="1" t="s">
        <v>16903</v>
      </c>
      <c r="N5531" s="1" t="s">
        <v>12</v>
      </c>
      <c r="O5531" s="1" t="s">
        <v>13</v>
      </c>
      <c r="P5531" s="1" t="s">
        <v>12</v>
      </c>
      <c r="Q5531" s="1" t="s">
        <v>13</v>
      </c>
      <c r="R5531" s="1" t="s">
        <v>23669</v>
      </c>
    </row>
    <row r="5532" spans="1:19" x14ac:dyDescent="0.35">
      <c r="A5532" s="3">
        <v>5650</v>
      </c>
      <c r="B5532" s="1">
        <v>22.773126999999999</v>
      </c>
      <c r="C5532">
        <v>75.944815000000006</v>
      </c>
      <c r="D5532" t="s">
        <v>22907</v>
      </c>
      <c r="E5532" t="s">
        <v>23682</v>
      </c>
      <c r="F5532">
        <v>3</v>
      </c>
      <c r="G5532">
        <v>491</v>
      </c>
      <c r="H5532" t="s">
        <v>23289</v>
      </c>
      <c r="I5532" s="1" t="s">
        <v>3924</v>
      </c>
      <c r="J5532" s="1" t="s">
        <v>14</v>
      </c>
      <c r="K5532" s="1" t="s">
        <v>3925</v>
      </c>
      <c r="N5532" s="1" t="s">
        <v>10</v>
      </c>
      <c r="O5532" s="1" t="s">
        <v>11</v>
      </c>
      <c r="R5532" s="1" t="s">
        <v>17682</v>
      </c>
      <c r="S5532">
        <v>1</v>
      </c>
    </row>
    <row r="5533" spans="1:19" x14ac:dyDescent="0.35">
      <c r="A5533" s="3">
        <v>5650</v>
      </c>
      <c r="B5533" s="1">
        <v>22.773126999999999</v>
      </c>
      <c r="C5533">
        <v>75.944815000000006</v>
      </c>
      <c r="D5533" t="s">
        <v>22907</v>
      </c>
      <c r="E5533" t="s">
        <v>23682</v>
      </c>
      <c r="F5533">
        <v>3</v>
      </c>
      <c r="G5533">
        <v>491</v>
      </c>
      <c r="H5533" t="s">
        <v>23289</v>
      </c>
      <c r="I5533" s="1" t="s">
        <v>3924</v>
      </c>
      <c r="J5533" s="1" t="s">
        <v>163</v>
      </c>
      <c r="K5533" s="1" t="s">
        <v>3925</v>
      </c>
      <c r="L5533" s="1" t="s">
        <v>3927</v>
      </c>
      <c r="M5533" s="1" t="s">
        <v>3928</v>
      </c>
      <c r="N5533" s="1" t="s">
        <v>12</v>
      </c>
      <c r="O5533" s="1" t="s">
        <v>13</v>
      </c>
      <c r="P5533" s="1" t="s">
        <v>12</v>
      </c>
      <c r="Q5533" s="1" t="s">
        <v>13</v>
      </c>
      <c r="R5533" s="1" t="s">
        <v>17683</v>
      </c>
      <c r="S5533">
        <v>2</v>
      </c>
    </row>
    <row r="5534" spans="1:19" x14ac:dyDescent="0.35">
      <c r="A5534" s="3">
        <v>5651</v>
      </c>
      <c r="B5534" s="1">
        <v>22.695511</v>
      </c>
      <c r="C5534">
        <v>75.760413</v>
      </c>
      <c r="D5534" t="s">
        <v>22890</v>
      </c>
      <c r="E5534" t="s">
        <v>23682</v>
      </c>
      <c r="F5534">
        <v>2</v>
      </c>
      <c r="G5534">
        <v>736</v>
      </c>
      <c r="H5534" t="s">
        <v>23018</v>
      </c>
      <c r="I5534" s="1" t="s">
        <v>16904</v>
      </c>
      <c r="J5534" s="1" t="s">
        <v>14</v>
      </c>
      <c r="K5534" s="1" t="s">
        <v>8973</v>
      </c>
      <c r="L5534" s="1" t="s">
        <v>16905</v>
      </c>
      <c r="M5534" s="1" t="s">
        <v>13334</v>
      </c>
      <c r="N5534" s="1" t="s">
        <v>12</v>
      </c>
      <c r="O5534" s="1" t="s">
        <v>13</v>
      </c>
      <c r="P5534" s="1" t="s">
        <v>12</v>
      </c>
      <c r="Q5534" s="1" t="s">
        <v>13</v>
      </c>
      <c r="R5534" s="1" t="s">
        <v>23669</v>
      </c>
    </row>
    <row r="5535" spans="1:19" x14ac:dyDescent="0.35">
      <c r="A5535" s="3">
        <v>5652</v>
      </c>
      <c r="B5535" s="1">
        <v>22.762644999999999</v>
      </c>
      <c r="C5535">
        <v>75.821489999999997</v>
      </c>
      <c r="D5535" t="s">
        <v>23025</v>
      </c>
      <c r="E5535" t="s">
        <v>23685</v>
      </c>
      <c r="F5535">
        <v>3</v>
      </c>
      <c r="G5535">
        <v>833</v>
      </c>
      <c r="H5535" t="s">
        <v>23479</v>
      </c>
      <c r="I5535" s="1" t="s">
        <v>16906</v>
      </c>
      <c r="J5535" s="1" t="s">
        <v>222</v>
      </c>
      <c r="K5535" s="1" t="s">
        <v>16907</v>
      </c>
      <c r="L5535" s="1" t="s">
        <v>5061</v>
      </c>
      <c r="M5535" s="1" t="s">
        <v>4356</v>
      </c>
      <c r="N5535" s="1" t="s">
        <v>4322</v>
      </c>
      <c r="O5535" s="1" t="s">
        <v>4322</v>
      </c>
      <c r="P5535" s="1" t="s">
        <v>4322</v>
      </c>
      <c r="Q5535" s="1" t="s">
        <v>4322</v>
      </c>
      <c r="R5535" s="1" t="s">
        <v>28825</v>
      </c>
    </row>
    <row r="5536" spans="1:19" x14ac:dyDescent="0.35">
      <c r="A5536" s="3">
        <v>5653</v>
      </c>
      <c r="B5536" s="1">
        <v>22.693366000000001</v>
      </c>
      <c r="C5536">
        <v>75.929163000000003</v>
      </c>
      <c r="D5536" t="s">
        <v>22733</v>
      </c>
      <c r="E5536" t="s">
        <v>23684</v>
      </c>
      <c r="F5536">
        <v>5</v>
      </c>
      <c r="G5536">
        <v>701</v>
      </c>
      <c r="H5536" t="s">
        <v>23485</v>
      </c>
      <c r="I5536" s="1" t="s">
        <v>16908</v>
      </c>
      <c r="J5536" s="1" t="s">
        <v>283</v>
      </c>
      <c r="K5536" s="1" t="s">
        <v>16909</v>
      </c>
      <c r="L5536" s="1" t="s">
        <v>16910</v>
      </c>
      <c r="M5536" s="1" t="s">
        <v>16911</v>
      </c>
      <c r="N5536" s="1" t="s">
        <v>12</v>
      </c>
      <c r="O5536" s="1" t="s">
        <v>13</v>
      </c>
      <c r="P5536" s="1" t="s">
        <v>12</v>
      </c>
      <c r="Q5536" s="1" t="s">
        <v>13</v>
      </c>
      <c r="R5536" s="1" t="s">
        <v>23669</v>
      </c>
    </row>
    <row r="5537" spans="1:19" x14ac:dyDescent="0.35">
      <c r="A5537" s="3">
        <v>5654</v>
      </c>
      <c r="B5537" s="1">
        <v>22.678021999999999</v>
      </c>
      <c r="C5537">
        <v>75.826599999999999</v>
      </c>
      <c r="D5537" t="s">
        <v>22893</v>
      </c>
      <c r="E5537" t="s">
        <v>23683</v>
      </c>
      <c r="F5537">
        <v>8</v>
      </c>
      <c r="G5537">
        <v>500</v>
      </c>
      <c r="H5537" t="s">
        <v>23323</v>
      </c>
      <c r="I5537" s="1" t="s">
        <v>16912</v>
      </c>
      <c r="J5537" s="1" t="s">
        <v>47</v>
      </c>
      <c r="K5537" s="1" t="s">
        <v>11641</v>
      </c>
      <c r="L5537" s="1" t="s">
        <v>12987</v>
      </c>
      <c r="M5537" s="1" t="s">
        <v>16913</v>
      </c>
      <c r="N5537" s="1" t="s">
        <v>12</v>
      </c>
      <c r="O5537" s="1" t="s">
        <v>13</v>
      </c>
      <c r="P5537" s="1" t="s">
        <v>12</v>
      </c>
      <c r="Q5537" s="1" t="s">
        <v>13</v>
      </c>
      <c r="R5537" s="1" t="s">
        <v>23669</v>
      </c>
    </row>
    <row r="5538" spans="1:19" x14ac:dyDescent="0.35">
      <c r="A5538" s="3">
        <v>5655</v>
      </c>
      <c r="B5538" s="1">
        <v>22.729780999999999</v>
      </c>
      <c r="C5538">
        <v>75.88597</v>
      </c>
      <c r="D5538" t="s">
        <v>22708</v>
      </c>
      <c r="E5538" t="s">
        <v>23685</v>
      </c>
      <c r="F5538">
        <v>2</v>
      </c>
      <c r="G5538">
        <v>597</v>
      </c>
      <c r="H5538" t="s">
        <v>23420</v>
      </c>
      <c r="I5538" s="1" t="s">
        <v>16914</v>
      </c>
      <c r="J5538" s="1" t="s">
        <v>116</v>
      </c>
      <c r="K5538" s="1" t="s">
        <v>16915</v>
      </c>
      <c r="L5538" s="1" t="s">
        <v>2856</v>
      </c>
      <c r="M5538" s="1" t="s">
        <v>16916</v>
      </c>
      <c r="N5538" s="1" t="s">
        <v>4322</v>
      </c>
      <c r="O5538" s="1" t="s">
        <v>4322</v>
      </c>
      <c r="P5538" s="1" t="s">
        <v>4322</v>
      </c>
      <c r="Q5538" s="1" t="s">
        <v>4322</v>
      </c>
      <c r="R5538" s="1" t="s">
        <v>28825</v>
      </c>
    </row>
    <row r="5539" spans="1:19" x14ac:dyDescent="0.35">
      <c r="A5539" s="3">
        <v>5656</v>
      </c>
      <c r="B5539" s="1">
        <v>22.623076000000001</v>
      </c>
      <c r="C5539">
        <v>75.903205999999997</v>
      </c>
      <c r="D5539" t="s">
        <v>22769</v>
      </c>
      <c r="E5539" t="s">
        <v>23686</v>
      </c>
      <c r="F5539">
        <v>3</v>
      </c>
      <c r="G5539">
        <v>964</v>
      </c>
      <c r="H5539" t="s">
        <v>23050</v>
      </c>
      <c r="I5539" s="1" t="s">
        <v>3929</v>
      </c>
      <c r="J5539" s="1" t="s">
        <v>129</v>
      </c>
      <c r="K5539" s="1" t="s">
        <v>3930</v>
      </c>
      <c r="N5539" s="1" t="s">
        <v>10</v>
      </c>
      <c r="O5539" s="1" t="s">
        <v>11</v>
      </c>
      <c r="R5539" s="1" t="s">
        <v>17682</v>
      </c>
      <c r="S5539">
        <v>1</v>
      </c>
    </row>
    <row r="5540" spans="1:19" x14ac:dyDescent="0.35">
      <c r="A5540" s="3">
        <v>5656</v>
      </c>
      <c r="B5540" s="1">
        <v>22.623076000000001</v>
      </c>
      <c r="C5540">
        <v>75.903205999999997</v>
      </c>
      <c r="D5540" t="s">
        <v>22769</v>
      </c>
      <c r="E5540" t="s">
        <v>23686</v>
      </c>
      <c r="F5540">
        <v>3</v>
      </c>
      <c r="G5540">
        <v>964</v>
      </c>
      <c r="H5540" t="s">
        <v>23050</v>
      </c>
      <c r="I5540" s="1" t="s">
        <v>3929</v>
      </c>
      <c r="J5540" s="1" t="s">
        <v>283</v>
      </c>
      <c r="K5540" s="1" t="s">
        <v>3930</v>
      </c>
      <c r="L5540" s="1" t="s">
        <v>3931</v>
      </c>
      <c r="M5540" s="1" t="s">
        <v>1250</v>
      </c>
      <c r="N5540" s="1" t="s">
        <v>12</v>
      </c>
      <c r="O5540" s="1" t="s">
        <v>13</v>
      </c>
      <c r="P5540" s="1" t="s">
        <v>12</v>
      </c>
      <c r="Q5540" s="1" t="s">
        <v>13</v>
      </c>
      <c r="R5540" s="1" t="s">
        <v>17683</v>
      </c>
      <c r="S5540">
        <v>2</v>
      </c>
    </row>
    <row r="5541" spans="1:19" x14ac:dyDescent="0.35">
      <c r="A5541" s="3">
        <v>5657</v>
      </c>
      <c r="B5541" s="1">
        <v>22.749827</v>
      </c>
      <c r="C5541">
        <v>75.835690999999997</v>
      </c>
      <c r="D5541" t="s">
        <v>22823</v>
      </c>
      <c r="E5541" t="s">
        <v>23685</v>
      </c>
      <c r="F5541">
        <v>2</v>
      </c>
      <c r="G5541">
        <v>269</v>
      </c>
      <c r="H5541" t="s">
        <v>23168</v>
      </c>
      <c r="I5541" s="1" t="s">
        <v>3932</v>
      </c>
      <c r="J5541" s="1" t="s">
        <v>51</v>
      </c>
      <c r="K5541" s="1" t="s">
        <v>3933</v>
      </c>
      <c r="N5541" s="1" t="s">
        <v>10</v>
      </c>
      <c r="O5541" s="1" t="s">
        <v>11</v>
      </c>
      <c r="R5541" s="1" t="s">
        <v>17682</v>
      </c>
      <c r="S5541">
        <v>1</v>
      </c>
    </row>
    <row r="5542" spans="1:19" x14ac:dyDescent="0.35">
      <c r="A5542" s="3">
        <v>5657</v>
      </c>
      <c r="B5542" s="1">
        <v>22.749827</v>
      </c>
      <c r="C5542">
        <v>75.835690999999997</v>
      </c>
      <c r="D5542" t="s">
        <v>22823</v>
      </c>
      <c r="E5542" t="s">
        <v>23685</v>
      </c>
      <c r="F5542">
        <v>2</v>
      </c>
      <c r="G5542">
        <v>269</v>
      </c>
      <c r="H5542" t="s">
        <v>23168</v>
      </c>
      <c r="I5542" s="1" t="s">
        <v>3932</v>
      </c>
      <c r="J5542" s="1" t="s">
        <v>56</v>
      </c>
      <c r="K5542" s="1" t="s">
        <v>3933</v>
      </c>
      <c r="L5542" s="1" t="s">
        <v>3934</v>
      </c>
      <c r="M5542" s="1" t="s">
        <v>3935</v>
      </c>
      <c r="N5542" s="1" t="s">
        <v>12</v>
      </c>
      <c r="O5542" s="1" t="s">
        <v>13</v>
      </c>
      <c r="P5542" s="1" t="s">
        <v>12</v>
      </c>
      <c r="Q5542" s="1" t="s">
        <v>13</v>
      </c>
      <c r="R5542" s="1" t="s">
        <v>17683</v>
      </c>
      <c r="S5542">
        <v>2</v>
      </c>
    </row>
    <row r="5543" spans="1:19" x14ac:dyDescent="0.35">
      <c r="A5543" s="3">
        <v>5658</v>
      </c>
      <c r="B5543" s="1">
        <v>22.688504999999999</v>
      </c>
      <c r="C5543">
        <v>75.775688000000002</v>
      </c>
      <c r="D5543" t="s">
        <v>22721</v>
      </c>
      <c r="E5543" t="s">
        <v>23683</v>
      </c>
      <c r="F5543">
        <v>1</v>
      </c>
      <c r="G5543">
        <v>559</v>
      </c>
      <c r="H5543" t="s">
        <v>23172</v>
      </c>
      <c r="I5543" s="1" t="s">
        <v>16917</v>
      </c>
      <c r="J5543" s="1" t="s">
        <v>97</v>
      </c>
      <c r="K5543" s="1" t="s">
        <v>494</v>
      </c>
      <c r="L5543" s="1" t="s">
        <v>16918</v>
      </c>
      <c r="M5543" s="1" t="s">
        <v>4015</v>
      </c>
      <c r="N5543" s="1" t="s">
        <v>12</v>
      </c>
      <c r="O5543" s="1" t="s">
        <v>13</v>
      </c>
      <c r="P5543" s="1" t="s">
        <v>12</v>
      </c>
      <c r="Q5543" s="1" t="s">
        <v>13</v>
      </c>
      <c r="R5543" s="1" t="s">
        <v>23669</v>
      </c>
    </row>
    <row r="5544" spans="1:19" x14ac:dyDescent="0.35">
      <c r="A5544" s="3">
        <v>5659</v>
      </c>
      <c r="B5544" s="1">
        <v>22.611916999999998</v>
      </c>
      <c r="C5544">
        <v>75.793109999999999</v>
      </c>
      <c r="D5544" t="s">
        <v>22758</v>
      </c>
      <c r="E5544" t="s">
        <v>23685</v>
      </c>
      <c r="F5544">
        <v>9</v>
      </c>
      <c r="G5544">
        <v>162</v>
      </c>
      <c r="H5544" t="s">
        <v>23431</v>
      </c>
      <c r="I5544" s="1" t="s">
        <v>3936</v>
      </c>
      <c r="J5544" s="1" t="s">
        <v>145</v>
      </c>
      <c r="K5544" s="1" t="s">
        <v>3801</v>
      </c>
      <c r="N5544" s="1" t="s">
        <v>10</v>
      </c>
      <c r="O5544" s="1" t="s">
        <v>11</v>
      </c>
      <c r="R5544" s="1" t="s">
        <v>17682</v>
      </c>
      <c r="S5544">
        <v>1</v>
      </c>
    </row>
    <row r="5545" spans="1:19" x14ac:dyDescent="0.35">
      <c r="A5545" s="3">
        <v>5659</v>
      </c>
      <c r="B5545" s="1">
        <v>22.611916999999998</v>
      </c>
      <c r="C5545">
        <v>75.793109999999999</v>
      </c>
      <c r="D5545" t="s">
        <v>22758</v>
      </c>
      <c r="E5545" t="s">
        <v>23685</v>
      </c>
      <c r="F5545">
        <v>9</v>
      </c>
      <c r="G5545">
        <v>162</v>
      </c>
      <c r="H5545" t="s">
        <v>23431</v>
      </c>
      <c r="I5545" s="1" t="s">
        <v>3936</v>
      </c>
      <c r="J5545" s="1" t="s">
        <v>148</v>
      </c>
      <c r="K5545" s="1" t="s">
        <v>3801</v>
      </c>
      <c r="L5545" s="1" t="s">
        <v>3938</v>
      </c>
      <c r="M5545" s="1" t="s">
        <v>3939</v>
      </c>
      <c r="N5545" s="1" t="s">
        <v>12</v>
      </c>
      <c r="O5545" s="1" t="s">
        <v>13</v>
      </c>
      <c r="P5545" s="1" t="s">
        <v>12</v>
      </c>
      <c r="Q5545" s="1" t="s">
        <v>13</v>
      </c>
      <c r="R5545" s="1" t="s">
        <v>17683</v>
      </c>
      <c r="S5545">
        <v>2</v>
      </c>
    </row>
    <row r="5546" spans="1:19" x14ac:dyDescent="0.35">
      <c r="A5546" s="3">
        <v>5660</v>
      </c>
      <c r="B5546" s="1">
        <v>22.791931999999999</v>
      </c>
      <c r="C5546">
        <v>75.822815000000006</v>
      </c>
      <c r="D5546" t="s">
        <v>22769</v>
      </c>
      <c r="E5546" t="s">
        <v>23686</v>
      </c>
      <c r="F5546">
        <v>3</v>
      </c>
      <c r="G5546">
        <v>964</v>
      </c>
      <c r="H5546" t="s">
        <v>23463</v>
      </c>
      <c r="I5546" s="1" t="s">
        <v>16919</v>
      </c>
      <c r="J5546" s="1" t="s">
        <v>47</v>
      </c>
      <c r="K5546" s="1" t="s">
        <v>16920</v>
      </c>
      <c r="L5546" s="1" t="s">
        <v>16921</v>
      </c>
      <c r="M5546" s="1" t="s">
        <v>16922</v>
      </c>
      <c r="N5546" s="1" t="s">
        <v>4322</v>
      </c>
      <c r="O5546" s="1" t="s">
        <v>4322</v>
      </c>
      <c r="P5546" s="1" t="s">
        <v>4322</v>
      </c>
      <c r="Q5546" s="1" t="s">
        <v>4322</v>
      </c>
      <c r="R5546" s="1" t="s">
        <v>28825</v>
      </c>
    </row>
    <row r="5547" spans="1:19" x14ac:dyDescent="0.35">
      <c r="A5547" s="3">
        <v>5661</v>
      </c>
      <c r="B5547" s="1">
        <v>22.728770000000001</v>
      </c>
      <c r="C5547">
        <v>75.891835</v>
      </c>
      <c r="D5547" t="s">
        <v>22850</v>
      </c>
      <c r="E5547" t="s">
        <v>23684</v>
      </c>
      <c r="F5547">
        <v>8</v>
      </c>
      <c r="G5547">
        <v>226</v>
      </c>
      <c r="H5547" t="s">
        <v>23015</v>
      </c>
      <c r="I5547" s="1" t="s">
        <v>3940</v>
      </c>
      <c r="J5547" s="1" t="s">
        <v>8</v>
      </c>
      <c r="K5547" s="1" t="s">
        <v>3941</v>
      </c>
      <c r="N5547" s="1" t="s">
        <v>10</v>
      </c>
      <c r="O5547" s="1" t="s">
        <v>11</v>
      </c>
      <c r="R5547" s="1" t="s">
        <v>17682</v>
      </c>
      <c r="S5547">
        <v>1</v>
      </c>
    </row>
    <row r="5548" spans="1:19" x14ac:dyDescent="0.35">
      <c r="A5548" s="3">
        <v>5661</v>
      </c>
      <c r="B5548" s="1">
        <v>22.728770000000001</v>
      </c>
      <c r="C5548">
        <v>75.891835</v>
      </c>
      <c r="D5548" t="s">
        <v>22850</v>
      </c>
      <c r="E5548" t="s">
        <v>23684</v>
      </c>
      <c r="F5548">
        <v>8</v>
      </c>
      <c r="G5548">
        <v>226</v>
      </c>
      <c r="H5548" t="s">
        <v>23015</v>
      </c>
      <c r="I5548" s="1" t="s">
        <v>3940</v>
      </c>
      <c r="J5548" s="1" t="s">
        <v>14</v>
      </c>
      <c r="K5548" s="1" t="s">
        <v>3941</v>
      </c>
      <c r="L5548" s="1" t="s">
        <v>3943</v>
      </c>
      <c r="M5548" s="1" t="s">
        <v>3944</v>
      </c>
      <c r="N5548" s="1" t="s">
        <v>12</v>
      </c>
      <c r="O5548" s="1" t="s">
        <v>13</v>
      </c>
      <c r="P5548" s="1" t="s">
        <v>12</v>
      </c>
      <c r="Q5548" s="1" t="s">
        <v>13</v>
      </c>
      <c r="R5548" s="1" t="s">
        <v>17683</v>
      </c>
      <c r="S5548">
        <v>2</v>
      </c>
    </row>
    <row r="5549" spans="1:19" x14ac:dyDescent="0.35">
      <c r="A5549" s="3">
        <v>5662</v>
      </c>
      <c r="B5549" s="1">
        <v>22.722017000000001</v>
      </c>
      <c r="C5549">
        <v>75.844992000000005</v>
      </c>
      <c r="D5549" t="s">
        <v>22706</v>
      </c>
      <c r="E5549" t="s">
        <v>23685</v>
      </c>
      <c r="F5549">
        <v>4</v>
      </c>
      <c r="G5549">
        <v>995</v>
      </c>
      <c r="H5549" t="s">
        <v>22856</v>
      </c>
      <c r="I5549" s="1" t="s">
        <v>16923</v>
      </c>
      <c r="J5549" s="1" t="s">
        <v>28</v>
      </c>
      <c r="K5549" s="1" t="s">
        <v>11998</v>
      </c>
      <c r="L5549" s="1" t="s">
        <v>1574</v>
      </c>
      <c r="M5549" s="1" t="s">
        <v>4007</v>
      </c>
      <c r="N5549" s="1" t="s">
        <v>12</v>
      </c>
      <c r="O5549" s="1" t="s">
        <v>13</v>
      </c>
      <c r="P5549" s="1" t="s">
        <v>12</v>
      </c>
      <c r="Q5549" s="1" t="s">
        <v>13</v>
      </c>
      <c r="R5549" s="1" t="s">
        <v>23669</v>
      </c>
    </row>
    <row r="5550" spans="1:19" x14ac:dyDescent="0.35">
      <c r="A5550" s="3">
        <v>5663</v>
      </c>
      <c r="B5550" s="1">
        <v>22.775378</v>
      </c>
      <c r="C5550">
        <v>75.790664000000007</v>
      </c>
      <c r="D5550" t="s">
        <v>22767</v>
      </c>
      <c r="E5550" t="s">
        <v>23682</v>
      </c>
      <c r="F5550">
        <v>1</v>
      </c>
      <c r="G5550">
        <v>480</v>
      </c>
      <c r="H5550" t="s">
        <v>23168</v>
      </c>
      <c r="I5550" s="1" t="s">
        <v>16924</v>
      </c>
      <c r="J5550" s="1" t="s">
        <v>14</v>
      </c>
      <c r="K5550" s="1" t="s">
        <v>16925</v>
      </c>
      <c r="L5550" s="1" t="s">
        <v>13015</v>
      </c>
      <c r="M5550" s="1" t="s">
        <v>16926</v>
      </c>
      <c r="N5550" s="1" t="s">
        <v>4322</v>
      </c>
      <c r="O5550" s="1" t="s">
        <v>4322</v>
      </c>
      <c r="P5550" s="1" t="s">
        <v>4322</v>
      </c>
      <c r="Q5550" s="1" t="s">
        <v>4322</v>
      </c>
      <c r="R5550" s="1" t="s">
        <v>28825</v>
      </c>
    </row>
    <row r="5551" spans="1:19" x14ac:dyDescent="0.35">
      <c r="A5551" s="3">
        <v>5664</v>
      </c>
      <c r="B5551" s="1">
        <v>22.676580000000001</v>
      </c>
      <c r="C5551">
        <v>75.823768000000001</v>
      </c>
      <c r="D5551" t="s">
        <v>22980</v>
      </c>
      <c r="E5551" t="s">
        <v>23685</v>
      </c>
      <c r="F5551">
        <v>2</v>
      </c>
      <c r="G5551">
        <v>618</v>
      </c>
      <c r="H5551" t="s">
        <v>23289</v>
      </c>
      <c r="I5551" s="1" t="s">
        <v>16927</v>
      </c>
      <c r="J5551" s="1" t="s">
        <v>116</v>
      </c>
      <c r="K5551" s="1" t="s">
        <v>16928</v>
      </c>
      <c r="L5551" s="1" t="s">
        <v>3482</v>
      </c>
      <c r="M5551" s="1" t="s">
        <v>16929</v>
      </c>
      <c r="N5551" s="1" t="s">
        <v>12</v>
      </c>
      <c r="O5551" s="1" t="s">
        <v>13</v>
      </c>
      <c r="P5551" s="1" t="s">
        <v>12</v>
      </c>
      <c r="Q5551" s="1" t="s">
        <v>13</v>
      </c>
      <c r="R5551" s="1" t="s">
        <v>23669</v>
      </c>
    </row>
    <row r="5552" spans="1:19" x14ac:dyDescent="0.35">
      <c r="A5552" s="3">
        <v>5665</v>
      </c>
      <c r="B5552" s="1">
        <v>22.743264</v>
      </c>
      <c r="C5552">
        <v>75.864153000000002</v>
      </c>
      <c r="D5552" t="s">
        <v>22897</v>
      </c>
      <c r="E5552" t="s">
        <v>23685</v>
      </c>
      <c r="F5552">
        <v>1</v>
      </c>
      <c r="G5552">
        <v>127</v>
      </c>
      <c r="H5552" t="s">
        <v>23075</v>
      </c>
      <c r="I5552" s="1" t="s">
        <v>16930</v>
      </c>
      <c r="J5552" s="1" t="s">
        <v>93</v>
      </c>
      <c r="K5552" s="1" t="s">
        <v>16931</v>
      </c>
      <c r="L5552" s="1" t="s">
        <v>16932</v>
      </c>
      <c r="M5552" s="1" t="s">
        <v>16933</v>
      </c>
      <c r="N5552" s="1" t="s">
        <v>12</v>
      </c>
      <c r="O5552" s="1" t="s">
        <v>13</v>
      </c>
      <c r="P5552" s="1" t="s">
        <v>12</v>
      </c>
      <c r="Q5552" s="1" t="s">
        <v>13</v>
      </c>
      <c r="R5552" s="1" t="s">
        <v>23669</v>
      </c>
    </row>
    <row r="5553" spans="1:19" x14ac:dyDescent="0.35">
      <c r="A5553" s="3">
        <v>5666</v>
      </c>
      <c r="B5553" s="1">
        <v>22.635617</v>
      </c>
      <c r="C5553">
        <v>75.809492000000006</v>
      </c>
      <c r="D5553" t="s">
        <v>22983</v>
      </c>
      <c r="E5553" t="s">
        <v>23685</v>
      </c>
      <c r="F5553">
        <v>8</v>
      </c>
      <c r="G5553">
        <v>698</v>
      </c>
      <c r="H5553" t="s">
        <v>23397</v>
      </c>
      <c r="I5553" s="1" t="s">
        <v>16934</v>
      </c>
      <c r="J5553" s="1" t="s">
        <v>171</v>
      </c>
      <c r="K5553" s="1" t="s">
        <v>1806</v>
      </c>
      <c r="L5553" s="1" t="s">
        <v>16935</v>
      </c>
      <c r="M5553" s="1" t="s">
        <v>16936</v>
      </c>
      <c r="N5553" s="1" t="s">
        <v>4322</v>
      </c>
      <c r="O5553" s="1" t="s">
        <v>4322</v>
      </c>
      <c r="P5553" s="1" t="s">
        <v>4322</v>
      </c>
      <c r="Q5553" s="1" t="s">
        <v>4322</v>
      </c>
      <c r="R5553" s="1" t="s">
        <v>28825</v>
      </c>
    </row>
    <row r="5554" spans="1:19" x14ac:dyDescent="0.35">
      <c r="A5554" s="3">
        <v>5667</v>
      </c>
      <c r="B5554" s="1">
        <v>22.768571000000001</v>
      </c>
      <c r="C5554">
        <v>75.778553000000002</v>
      </c>
      <c r="D5554" t="s">
        <v>22911</v>
      </c>
      <c r="E5554" t="s">
        <v>23682</v>
      </c>
      <c r="F5554">
        <v>10</v>
      </c>
      <c r="G5554">
        <v>328</v>
      </c>
      <c r="H5554" t="s">
        <v>23459</v>
      </c>
      <c r="I5554" s="1" t="s">
        <v>3945</v>
      </c>
      <c r="J5554" s="1" t="s">
        <v>51</v>
      </c>
      <c r="K5554" s="1" t="s">
        <v>3946</v>
      </c>
      <c r="N5554" s="1" t="s">
        <v>10</v>
      </c>
      <c r="O5554" s="1" t="s">
        <v>11</v>
      </c>
      <c r="R5554" s="1" t="s">
        <v>17682</v>
      </c>
      <c r="S5554">
        <v>1</v>
      </c>
    </row>
    <row r="5555" spans="1:19" x14ac:dyDescent="0.35">
      <c r="A5555" s="3">
        <v>5667</v>
      </c>
      <c r="B5555" s="1">
        <v>22.768571000000001</v>
      </c>
      <c r="C5555">
        <v>75.778553000000002</v>
      </c>
      <c r="D5555" t="s">
        <v>22911</v>
      </c>
      <c r="E5555" t="s">
        <v>23682</v>
      </c>
      <c r="F5555">
        <v>10</v>
      </c>
      <c r="G5555">
        <v>328</v>
      </c>
      <c r="H5555" t="s">
        <v>23459</v>
      </c>
      <c r="I5555" s="1" t="s">
        <v>3945</v>
      </c>
      <c r="J5555" s="1" t="s">
        <v>56</v>
      </c>
      <c r="K5555" s="1" t="s">
        <v>3946</v>
      </c>
      <c r="L5555" s="1" t="s">
        <v>3948</v>
      </c>
      <c r="M5555" s="1" t="s">
        <v>3949</v>
      </c>
      <c r="N5555" s="1" t="s">
        <v>12</v>
      </c>
      <c r="O5555" s="1" t="s">
        <v>13</v>
      </c>
      <c r="P5555" s="1" t="s">
        <v>12</v>
      </c>
      <c r="Q5555" s="1" t="s">
        <v>13</v>
      </c>
      <c r="R5555" s="1" t="s">
        <v>17683</v>
      </c>
      <c r="S5555">
        <v>2</v>
      </c>
    </row>
    <row r="5556" spans="1:19" x14ac:dyDescent="0.35">
      <c r="A5556" s="3">
        <v>5668</v>
      </c>
      <c r="B5556" s="1">
        <v>22.738135</v>
      </c>
      <c r="C5556">
        <v>75.835847999999999</v>
      </c>
      <c r="D5556" t="s">
        <v>22760</v>
      </c>
      <c r="E5556" t="s">
        <v>23683</v>
      </c>
      <c r="F5556">
        <v>2</v>
      </c>
      <c r="G5556">
        <v>685</v>
      </c>
      <c r="H5556" t="s">
        <v>23278</v>
      </c>
      <c r="I5556" s="1" t="s">
        <v>16937</v>
      </c>
      <c r="J5556" s="1" t="s">
        <v>163</v>
      </c>
      <c r="K5556" s="1" t="s">
        <v>16938</v>
      </c>
      <c r="L5556" s="1" t="s">
        <v>16156</v>
      </c>
      <c r="M5556" s="1" t="s">
        <v>16157</v>
      </c>
      <c r="N5556" s="1" t="s">
        <v>12</v>
      </c>
      <c r="O5556" s="1" t="s">
        <v>13</v>
      </c>
      <c r="P5556" s="1" t="s">
        <v>12</v>
      </c>
      <c r="Q5556" s="1" t="s">
        <v>13</v>
      </c>
      <c r="R5556" s="1" t="s">
        <v>23669</v>
      </c>
    </row>
    <row r="5557" spans="1:19" x14ac:dyDescent="0.35">
      <c r="A5557" s="3">
        <v>5669</v>
      </c>
      <c r="B5557" s="1">
        <v>22.655963</v>
      </c>
      <c r="C5557">
        <v>75.794352000000003</v>
      </c>
      <c r="D5557" t="s">
        <v>22689</v>
      </c>
      <c r="E5557" t="s">
        <v>23686</v>
      </c>
      <c r="F5557">
        <v>3</v>
      </c>
      <c r="G5557">
        <v>475</v>
      </c>
      <c r="H5557" t="s">
        <v>23419</v>
      </c>
      <c r="I5557" s="1" t="s">
        <v>16939</v>
      </c>
      <c r="J5557" s="1" t="s">
        <v>51</v>
      </c>
      <c r="K5557" s="1" t="s">
        <v>16940</v>
      </c>
      <c r="L5557" s="1" t="s">
        <v>13551</v>
      </c>
      <c r="M5557" s="1" t="s">
        <v>16941</v>
      </c>
      <c r="N5557" s="1" t="s">
        <v>12</v>
      </c>
      <c r="O5557" s="1" t="s">
        <v>13</v>
      </c>
      <c r="P5557" s="1" t="s">
        <v>12</v>
      </c>
      <c r="Q5557" s="1" t="s">
        <v>13</v>
      </c>
      <c r="R5557" s="1" t="s">
        <v>23669</v>
      </c>
    </row>
    <row r="5558" spans="1:19" x14ac:dyDescent="0.35">
      <c r="A5558" s="3">
        <v>5670</v>
      </c>
      <c r="B5558" s="1">
        <v>22.667515999999999</v>
      </c>
      <c r="C5558">
        <v>75.785217000000003</v>
      </c>
      <c r="D5558" t="s">
        <v>22753</v>
      </c>
      <c r="E5558" t="s">
        <v>23682</v>
      </c>
      <c r="F5558">
        <v>1</v>
      </c>
      <c r="G5558">
        <v>681</v>
      </c>
      <c r="H5558" t="s">
        <v>23293</v>
      </c>
      <c r="I5558" s="1" t="s">
        <v>16942</v>
      </c>
      <c r="J5558" s="1" t="s">
        <v>283</v>
      </c>
      <c r="K5558" s="1" t="s">
        <v>16943</v>
      </c>
      <c r="L5558" s="1" t="s">
        <v>16944</v>
      </c>
      <c r="M5558" s="1" t="s">
        <v>16945</v>
      </c>
      <c r="N5558" s="1" t="s">
        <v>12</v>
      </c>
      <c r="O5558" s="1" t="s">
        <v>13</v>
      </c>
      <c r="P5558" s="1" t="s">
        <v>12</v>
      </c>
      <c r="Q5558" s="1" t="s">
        <v>13</v>
      </c>
      <c r="R5558" s="1" t="s">
        <v>23669</v>
      </c>
    </row>
    <row r="5559" spans="1:19" x14ac:dyDescent="0.35">
      <c r="A5559" s="3">
        <v>5671</v>
      </c>
      <c r="B5559" s="1">
        <v>22.753938999999999</v>
      </c>
      <c r="C5559">
        <v>75.873285999999993</v>
      </c>
      <c r="D5559" t="s">
        <v>22712</v>
      </c>
      <c r="E5559" t="s">
        <v>23683</v>
      </c>
      <c r="F5559">
        <v>1</v>
      </c>
      <c r="G5559">
        <v>436</v>
      </c>
      <c r="H5559" t="s">
        <v>23353</v>
      </c>
      <c r="I5559" s="1" t="s">
        <v>16946</v>
      </c>
      <c r="J5559" s="1" t="s">
        <v>171</v>
      </c>
      <c r="K5559" s="1" t="s">
        <v>16947</v>
      </c>
      <c r="L5559" s="1" t="s">
        <v>16948</v>
      </c>
      <c r="M5559" s="1" t="s">
        <v>16949</v>
      </c>
      <c r="N5559" s="1" t="s">
        <v>4322</v>
      </c>
      <c r="O5559" s="1" t="s">
        <v>4322</v>
      </c>
      <c r="P5559" s="1" t="s">
        <v>4322</v>
      </c>
      <c r="Q5559" s="1" t="s">
        <v>4322</v>
      </c>
      <c r="R5559" s="1" t="s">
        <v>28825</v>
      </c>
    </row>
    <row r="5560" spans="1:19" x14ac:dyDescent="0.35">
      <c r="A5560" s="3">
        <v>5672</v>
      </c>
      <c r="B5560" s="1">
        <v>22.740555000000001</v>
      </c>
      <c r="C5560">
        <v>75.917450000000002</v>
      </c>
      <c r="D5560" t="s">
        <v>22691</v>
      </c>
      <c r="E5560" t="s">
        <v>23682</v>
      </c>
      <c r="F5560">
        <v>1</v>
      </c>
      <c r="G5560">
        <v>141</v>
      </c>
      <c r="H5560" t="s">
        <v>23651</v>
      </c>
      <c r="I5560" s="1" t="s">
        <v>16950</v>
      </c>
      <c r="J5560" s="1" t="s">
        <v>8</v>
      </c>
      <c r="K5560" s="1" t="s">
        <v>9</v>
      </c>
      <c r="L5560" s="1" t="s">
        <v>517</v>
      </c>
      <c r="M5560" s="1" t="s">
        <v>7802</v>
      </c>
      <c r="N5560" s="1" t="s">
        <v>4322</v>
      </c>
      <c r="O5560" s="1" t="s">
        <v>4322</v>
      </c>
      <c r="P5560" s="1" t="s">
        <v>4322</v>
      </c>
      <c r="Q5560" s="1" t="s">
        <v>4322</v>
      </c>
      <c r="R5560" s="1" t="s">
        <v>28825</v>
      </c>
    </row>
    <row r="5561" spans="1:19" x14ac:dyDescent="0.35">
      <c r="A5561" s="3">
        <v>5673</v>
      </c>
      <c r="B5561" s="1">
        <v>22.652642</v>
      </c>
      <c r="C5561">
        <v>75.794239000000005</v>
      </c>
      <c r="D5561" t="s">
        <v>22697</v>
      </c>
      <c r="E5561" t="s">
        <v>23686</v>
      </c>
      <c r="F5561">
        <v>10</v>
      </c>
      <c r="G5561">
        <v>848</v>
      </c>
      <c r="H5561" t="s">
        <v>23039</v>
      </c>
      <c r="I5561" s="1" t="s">
        <v>16951</v>
      </c>
      <c r="J5561" s="1" t="s">
        <v>116</v>
      </c>
      <c r="K5561" s="1" t="s">
        <v>16952</v>
      </c>
      <c r="L5561" s="1" t="s">
        <v>16953</v>
      </c>
      <c r="M5561" s="1" t="s">
        <v>16954</v>
      </c>
      <c r="N5561" s="1" t="s">
        <v>4322</v>
      </c>
      <c r="O5561" s="1" t="s">
        <v>4322</v>
      </c>
      <c r="P5561" s="1" t="s">
        <v>4322</v>
      </c>
      <c r="Q5561" s="1" t="s">
        <v>4322</v>
      </c>
      <c r="R5561" s="1" t="s">
        <v>28825</v>
      </c>
    </row>
    <row r="5562" spans="1:19" x14ac:dyDescent="0.35">
      <c r="A5562" s="3">
        <v>5674</v>
      </c>
      <c r="B5562" s="1">
        <v>22.711963000000001</v>
      </c>
      <c r="C5562">
        <v>75.888429000000002</v>
      </c>
      <c r="D5562" t="s">
        <v>22737</v>
      </c>
      <c r="E5562" t="s">
        <v>23686</v>
      </c>
      <c r="F5562">
        <v>1</v>
      </c>
      <c r="G5562">
        <v>975</v>
      </c>
      <c r="H5562" t="s">
        <v>22881</v>
      </c>
      <c r="I5562" s="1" t="s">
        <v>3950</v>
      </c>
      <c r="J5562" s="1" t="s">
        <v>36</v>
      </c>
      <c r="K5562" s="1" t="s">
        <v>3951</v>
      </c>
      <c r="N5562" s="1" t="s">
        <v>10</v>
      </c>
      <c r="O5562" s="1" t="s">
        <v>11</v>
      </c>
      <c r="R5562" s="1" t="s">
        <v>17682</v>
      </c>
      <c r="S5562">
        <v>1</v>
      </c>
    </row>
    <row r="5563" spans="1:19" x14ac:dyDescent="0.35">
      <c r="A5563" s="3">
        <v>5674</v>
      </c>
      <c r="B5563" s="1">
        <v>22.711963000000001</v>
      </c>
      <c r="C5563">
        <v>75.888429000000002</v>
      </c>
      <c r="D5563" t="s">
        <v>22737</v>
      </c>
      <c r="E5563" t="s">
        <v>23686</v>
      </c>
      <c r="F5563">
        <v>1</v>
      </c>
      <c r="G5563">
        <v>975</v>
      </c>
      <c r="H5563" t="s">
        <v>22881</v>
      </c>
      <c r="I5563" s="1" t="s">
        <v>3950</v>
      </c>
      <c r="J5563" s="1" t="s">
        <v>39</v>
      </c>
      <c r="K5563" s="1" t="s">
        <v>3951</v>
      </c>
      <c r="L5563" s="1" t="s">
        <v>3952</v>
      </c>
      <c r="M5563" s="1" t="s">
        <v>3953</v>
      </c>
      <c r="N5563" s="1" t="s">
        <v>12</v>
      </c>
      <c r="O5563" s="1" t="s">
        <v>13</v>
      </c>
      <c r="P5563" s="1" t="s">
        <v>12</v>
      </c>
      <c r="Q5563" s="1" t="s">
        <v>13</v>
      </c>
      <c r="R5563" s="1" t="s">
        <v>17683</v>
      </c>
      <c r="S5563">
        <v>2</v>
      </c>
    </row>
    <row r="5564" spans="1:19" x14ac:dyDescent="0.35">
      <c r="A5564" s="3">
        <v>5675</v>
      </c>
      <c r="B5564" s="1">
        <v>22.730159</v>
      </c>
      <c r="C5564">
        <v>75.926978000000005</v>
      </c>
      <c r="D5564" t="s">
        <v>22793</v>
      </c>
      <c r="E5564" t="s">
        <v>23684</v>
      </c>
      <c r="F5564">
        <v>1</v>
      </c>
      <c r="G5564">
        <v>276</v>
      </c>
      <c r="H5564" t="s">
        <v>23418</v>
      </c>
      <c r="I5564" s="1" t="s">
        <v>16955</v>
      </c>
      <c r="J5564" s="1" t="s">
        <v>18</v>
      </c>
      <c r="K5564" s="1" t="s">
        <v>2777</v>
      </c>
      <c r="L5564" s="1" t="s">
        <v>14633</v>
      </c>
      <c r="M5564" s="1" t="s">
        <v>5602</v>
      </c>
      <c r="N5564" s="1" t="s">
        <v>12</v>
      </c>
      <c r="O5564" s="1" t="s">
        <v>13</v>
      </c>
      <c r="P5564" s="1" t="s">
        <v>12</v>
      </c>
      <c r="Q5564" s="1" t="s">
        <v>13</v>
      </c>
      <c r="R5564" s="1" t="s">
        <v>23669</v>
      </c>
    </row>
    <row r="5565" spans="1:19" x14ac:dyDescent="0.35">
      <c r="A5565" s="3">
        <v>5676</v>
      </c>
      <c r="B5565" s="1">
        <v>22.615238000000002</v>
      </c>
      <c r="C5565">
        <v>75.887818999999993</v>
      </c>
      <c r="D5565" t="s">
        <v>22797</v>
      </c>
      <c r="E5565" t="s">
        <v>23683</v>
      </c>
      <c r="F5565">
        <v>1</v>
      </c>
      <c r="G5565">
        <v>109</v>
      </c>
      <c r="H5565" t="s">
        <v>23132</v>
      </c>
      <c r="I5565" s="1" t="s">
        <v>3954</v>
      </c>
      <c r="J5565" s="1" t="s">
        <v>145</v>
      </c>
      <c r="K5565" s="1" t="s">
        <v>3955</v>
      </c>
      <c r="N5565" s="1" t="s">
        <v>10</v>
      </c>
      <c r="O5565" s="1" t="s">
        <v>11</v>
      </c>
      <c r="R5565" s="1" t="s">
        <v>17682</v>
      </c>
      <c r="S5565">
        <v>1</v>
      </c>
    </row>
    <row r="5566" spans="1:19" x14ac:dyDescent="0.35">
      <c r="A5566" s="3">
        <v>5676</v>
      </c>
      <c r="B5566" s="1">
        <v>22.615238000000002</v>
      </c>
      <c r="C5566">
        <v>75.887818999999993</v>
      </c>
      <c r="D5566" t="s">
        <v>22797</v>
      </c>
      <c r="E5566" t="s">
        <v>23683</v>
      </c>
      <c r="F5566">
        <v>1</v>
      </c>
      <c r="G5566">
        <v>109</v>
      </c>
      <c r="H5566" t="s">
        <v>23132</v>
      </c>
      <c r="I5566" s="1" t="s">
        <v>3954</v>
      </c>
      <c r="J5566" s="1" t="s">
        <v>148</v>
      </c>
      <c r="K5566" s="1" t="s">
        <v>3955</v>
      </c>
      <c r="L5566" s="1" t="s">
        <v>3957</v>
      </c>
      <c r="M5566" s="1" t="s">
        <v>3958</v>
      </c>
      <c r="N5566" s="1" t="s">
        <v>12</v>
      </c>
      <c r="O5566" s="1" t="s">
        <v>13</v>
      </c>
      <c r="P5566" s="1" t="s">
        <v>12</v>
      </c>
      <c r="Q5566" s="1" t="s">
        <v>13</v>
      </c>
      <c r="R5566" s="1" t="s">
        <v>17683</v>
      </c>
      <c r="S5566">
        <v>2</v>
      </c>
    </row>
    <row r="5567" spans="1:19" x14ac:dyDescent="0.35">
      <c r="A5567" s="3">
        <v>5677</v>
      </c>
      <c r="B5567" s="1">
        <v>22.701080000000001</v>
      </c>
      <c r="C5567">
        <v>75.774832000000004</v>
      </c>
      <c r="D5567" t="s">
        <v>22924</v>
      </c>
      <c r="E5567" t="s">
        <v>23682</v>
      </c>
      <c r="F5567">
        <v>3</v>
      </c>
      <c r="G5567">
        <v>127</v>
      </c>
      <c r="H5567" t="s">
        <v>23455</v>
      </c>
      <c r="I5567" s="1" t="s">
        <v>3959</v>
      </c>
      <c r="J5567" s="1" t="s">
        <v>43</v>
      </c>
      <c r="K5567" s="1" t="s">
        <v>3960</v>
      </c>
      <c r="N5567" s="1" t="s">
        <v>10</v>
      </c>
      <c r="O5567" s="1" t="s">
        <v>11</v>
      </c>
      <c r="R5567" s="1" t="s">
        <v>17682</v>
      </c>
      <c r="S5567">
        <v>1</v>
      </c>
    </row>
    <row r="5568" spans="1:19" x14ac:dyDescent="0.35">
      <c r="A5568" s="3">
        <v>5677</v>
      </c>
      <c r="B5568" s="1">
        <v>22.701080000000001</v>
      </c>
      <c r="C5568">
        <v>75.774832000000004</v>
      </c>
      <c r="D5568" t="s">
        <v>22924</v>
      </c>
      <c r="E5568" t="s">
        <v>23682</v>
      </c>
      <c r="F5568">
        <v>3</v>
      </c>
      <c r="G5568">
        <v>127</v>
      </c>
      <c r="H5568" t="s">
        <v>23455</v>
      </c>
      <c r="I5568" s="1" t="s">
        <v>3959</v>
      </c>
      <c r="J5568" s="1" t="s">
        <v>47</v>
      </c>
      <c r="K5568" s="1" t="s">
        <v>3960</v>
      </c>
      <c r="L5568" s="1" t="s">
        <v>3962</v>
      </c>
      <c r="M5568" s="1" t="s">
        <v>3963</v>
      </c>
      <c r="N5568" s="1" t="s">
        <v>12</v>
      </c>
      <c r="O5568" s="1" t="s">
        <v>13</v>
      </c>
      <c r="P5568" s="1" t="s">
        <v>12</v>
      </c>
      <c r="Q5568" s="1" t="s">
        <v>13</v>
      </c>
      <c r="R5568" s="1" t="s">
        <v>17683</v>
      </c>
      <c r="S5568">
        <v>2</v>
      </c>
    </row>
    <row r="5569" spans="1:19" x14ac:dyDescent="0.35">
      <c r="A5569" s="3">
        <v>5678</v>
      </c>
      <c r="B5569" s="1">
        <v>22.672522000000001</v>
      </c>
      <c r="C5569">
        <v>75.880887999999999</v>
      </c>
      <c r="D5569" t="s">
        <v>22695</v>
      </c>
      <c r="E5569" t="s">
        <v>23682</v>
      </c>
      <c r="F5569">
        <v>8</v>
      </c>
      <c r="G5569">
        <v>156</v>
      </c>
      <c r="H5569" t="s">
        <v>23663</v>
      </c>
      <c r="I5569" s="1" t="s">
        <v>3964</v>
      </c>
      <c r="J5569" s="1" t="s">
        <v>163</v>
      </c>
      <c r="K5569" s="1" t="s">
        <v>3965</v>
      </c>
      <c r="N5569" s="1" t="s">
        <v>10</v>
      </c>
      <c r="O5569" s="1" t="s">
        <v>11</v>
      </c>
      <c r="R5569" s="1" t="s">
        <v>17682</v>
      </c>
      <c r="S5569">
        <v>1</v>
      </c>
    </row>
    <row r="5570" spans="1:19" x14ac:dyDescent="0.35">
      <c r="A5570" s="3">
        <v>5678</v>
      </c>
      <c r="B5570" s="1">
        <v>22.672522000000001</v>
      </c>
      <c r="C5570">
        <v>75.880887999999999</v>
      </c>
      <c r="D5570" t="s">
        <v>22695</v>
      </c>
      <c r="E5570" t="s">
        <v>23682</v>
      </c>
      <c r="F5570">
        <v>8</v>
      </c>
      <c r="G5570">
        <v>156</v>
      </c>
      <c r="H5570" t="s">
        <v>23663</v>
      </c>
      <c r="I5570" s="1" t="s">
        <v>3964</v>
      </c>
      <c r="J5570" s="1" t="s">
        <v>222</v>
      </c>
      <c r="K5570" s="1" t="s">
        <v>3965</v>
      </c>
      <c r="L5570" s="1" t="s">
        <v>3966</v>
      </c>
      <c r="M5570" s="1" t="s">
        <v>3967</v>
      </c>
      <c r="N5570" s="1" t="s">
        <v>12</v>
      </c>
      <c r="O5570" s="1" t="s">
        <v>13</v>
      </c>
      <c r="P5570" s="1" t="s">
        <v>12</v>
      </c>
      <c r="Q5570" s="1" t="s">
        <v>13</v>
      </c>
      <c r="R5570" s="1" t="s">
        <v>17683</v>
      </c>
      <c r="S5570">
        <v>2</v>
      </c>
    </row>
    <row r="5571" spans="1:19" x14ac:dyDescent="0.35">
      <c r="A5571" s="3">
        <v>5679</v>
      </c>
      <c r="B5571" s="1">
        <v>22.710853</v>
      </c>
      <c r="C5571">
        <v>75.758534999999995</v>
      </c>
      <c r="D5571" t="s">
        <v>22710</v>
      </c>
      <c r="E5571" t="s">
        <v>23683</v>
      </c>
      <c r="F5571">
        <v>9</v>
      </c>
      <c r="G5571">
        <v>797</v>
      </c>
      <c r="H5571" t="s">
        <v>22722</v>
      </c>
      <c r="I5571" s="1" t="s">
        <v>16956</v>
      </c>
      <c r="J5571" s="1" t="s">
        <v>145</v>
      </c>
      <c r="K5571" s="1" t="s">
        <v>15538</v>
      </c>
      <c r="L5571" s="1" t="s">
        <v>16957</v>
      </c>
      <c r="M5571" s="1" t="s">
        <v>16958</v>
      </c>
      <c r="N5571" s="1" t="s">
        <v>12</v>
      </c>
      <c r="O5571" s="1" t="s">
        <v>13</v>
      </c>
      <c r="P5571" s="1" t="s">
        <v>12</v>
      </c>
      <c r="Q5571" s="1" t="s">
        <v>13</v>
      </c>
      <c r="R5571" s="1" t="s">
        <v>23669</v>
      </c>
    </row>
    <row r="5572" spans="1:19" x14ac:dyDescent="0.35">
      <c r="A5572" s="3">
        <v>5680</v>
      </c>
      <c r="B5572" s="1">
        <v>22.720555000000001</v>
      </c>
      <c r="C5572">
        <v>75.783989000000005</v>
      </c>
      <c r="D5572" t="s">
        <v>22740</v>
      </c>
      <c r="E5572" t="s">
        <v>23685</v>
      </c>
      <c r="F5572">
        <v>5</v>
      </c>
      <c r="G5572">
        <v>714</v>
      </c>
      <c r="H5572" t="s">
        <v>23381</v>
      </c>
      <c r="I5572" s="1" t="s">
        <v>3968</v>
      </c>
      <c r="J5572" s="1" t="s">
        <v>232</v>
      </c>
      <c r="K5572" s="1" t="s">
        <v>3969</v>
      </c>
      <c r="N5572" s="1" t="s">
        <v>10</v>
      </c>
      <c r="O5572" s="1" t="s">
        <v>11</v>
      </c>
      <c r="R5572" s="1" t="s">
        <v>17682</v>
      </c>
      <c r="S5572">
        <v>1</v>
      </c>
    </row>
    <row r="5573" spans="1:19" x14ac:dyDescent="0.35">
      <c r="A5573" s="3">
        <v>5680</v>
      </c>
      <c r="B5573" s="1">
        <v>22.720555000000001</v>
      </c>
      <c r="C5573">
        <v>75.783989000000005</v>
      </c>
      <c r="D5573" t="s">
        <v>22740</v>
      </c>
      <c r="E5573" t="s">
        <v>23685</v>
      </c>
      <c r="F5573">
        <v>5</v>
      </c>
      <c r="G5573">
        <v>714</v>
      </c>
      <c r="H5573" t="s">
        <v>23381</v>
      </c>
      <c r="I5573" s="1" t="s">
        <v>3968</v>
      </c>
      <c r="J5573" s="1" t="s">
        <v>74</v>
      </c>
      <c r="K5573" s="1" t="s">
        <v>3969</v>
      </c>
      <c r="L5573" s="1" t="s">
        <v>3972</v>
      </c>
      <c r="M5573" s="1" t="s">
        <v>3973</v>
      </c>
      <c r="N5573" s="1" t="s">
        <v>12</v>
      </c>
      <c r="O5573" s="1" t="s">
        <v>13</v>
      </c>
      <c r="P5573" s="1" t="s">
        <v>12</v>
      </c>
      <c r="Q5573" s="1" t="s">
        <v>13</v>
      </c>
      <c r="R5573" s="1" t="s">
        <v>17683</v>
      </c>
      <c r="S5573">
        <v>2</v>
      </c>
    </row>
    <row r="5574" spans="1:19" x14ac:dyDescent="0.35">
      <c r="A5574" s="3">
        <v>5681</v>
      </c>
      <c r="B5574" s="1">
        <v>22.693987</v>
      </c>
      <c r="C5574">
        <v>75.931330000000003</v>
      </c>
      <c r="D5574" t="s">
        <v>22769</v>
      </c>
      <c r="E5574" t="s">
        <v>23686</v>
      </c>
      <c r="F5574">
        <v>3</v>
      </c>
      <c r="G5574">
        <v>964</v>
      </c>
      <c r="H5574" t="s">
        <v>23515</v>
      </c>
      <c r="I5574" s="1" t="s">
        <v>16959</v>
      </c>
      <c r="J5574" s="1" t="s">
        <v>64</v>
      </c>
      <c r="K5574" s="1" t="s">
        <v>11685</v>
      </c>
      <c r="L5574" s="1" t="s">
        <v>16960</v>
      </c>
      <c r="M5574" s="1" t="s">
        <v>16961</v>
      </c>
      <c r="N5574" s="1" t="s">
        <v>4322</v>
      </c>
      <c r="O5574" s="1" t="s">
        <v>4322</v>
      </c>
      <c r="P5574" s="1" t="s">
        <v>4322</v>
      </c>
      <c r="Q5574" s="1" t="s">
        <v>4322</v>
      </c>
      <c r="R5574" s="1" t="s">
        <v>28825</v>
      </c>
    </row>
    <row r="5575" spans="1:19" x14ac:dyDescent="0.35">
      <c r="A5575" s="3">
        <v>5682</v>
      </c>
      <c r="B5575" s="1">
        <v>22.602888</v>
      </c>
      <c r="C5575">
        <v>75.795806999999996</v>
      </c>
      <c r="D5575" t="s">
        <v>22954</v>
      </c>
      <c r="E5575" t="s">
        <v>23682</v>
      </c>
      <c r="F5575">
        <v>6</v>
      </c>
      <c r="G5575">
        <v>408</v>
      </c>
      <c r="H5575" t="s">
        <v>23295</v>
      </c>
      <c r="I5575" s="1" t="s">
        <v>16962</v>
      </c>
      <c r="J5575" s="1" t="s">
        <v>28</v>
      </c>
      <c r="K5575" s="1" t="s">
        <v>4008</v>
      </c>
      <c r="L5575" s="1" t="s">
        <v>5065</v>
      </c>
      <c r="M5575" s="1" t="s">
        <v>16963</v>
      </c>
      <c r="N5575" s="1" t="s">
        <v>4322</v>
      </c>
      <c r="O5575" s="1" t="s">
        <v>4322</v>
      </c>
      <c r="P5575" s="1" t="s">
        <v>4322</v>
      </c>
      <c r="Q5575" s="1" t="s">
        <v>4322</v>
      </c>
      <c r="R5575" s="1" t="s">
        <v>28825</v>
      </c>
    </row>
    <row r="5576" spans="1:19" x14ac:dyDescent="0.35">
      <c r="A5576" s="3">
        <v>5683</v>
      </c>
      <c r="B5576" s="1">
        <v>22.73573</v>
      </c>
      <c r="C5576">
        <v>75.813728999999995</v>
      </c>
      <c r="D5576" t="s">
        <v>22782</v>
      </c>
      <c r="E5576" t="s">
        <v>23684</v>
      </c>
      <c r="F5576">
        <v>1</v>
      </c>
      <c r="G5576">
        <v>161</v>
      </c>
      <c r="H5576" t="s">
        <v>23508</v>
      </c>
      <c r="I5576" s="1" t="s">
        <v>16964</v>
      </c>
      <c r="J5576" s="1" t="s">
        <v>43</v>
      </c>
      <c r="K5576" s="1" t="s">
        <v>14438</v>
      </c>
      <c r="L5576" s="1" t="s">
        <v>16965</v>
      </c>
      <c r="M5576" s="1" t="s">
        <v>16966</v>
      </c>
      <c r="N5576" s="1" t="s">
        <v>12</v>
      </c>
      <c r="O5576" s="1" t="s">
        <v>13</v>
      </c>
      <c r="P5576" s="1" t="s">
        <v>12</v>
      </c>
      <c r="Q5576" s="1" t="s">
        <v>13</v>
      </c>
      <c r="R5576" s="1" t="s">
        <v>23669</v>
      </c>
    </row>
    <row r="5577" spans="1:19" x14ac:dyDescent="0.35">
      <c r="A5577" s="3">
        <v>5684</v>
      </c>
      <c r="B5577" s="1">
        <v>22.705613</v>
      </c>
      <c r="C5577">
        <v>75.771234000000007</v>
      </c>
      <c r="D5577" t="s">
        <v>22779</v>
      </c>
      <c r="E5577" t="s">
        <v>23684</v>
      </c>
      <c r="F5577">
        <v>3</v>
      </c>
      <c r="G5577">
        <v>757</v>
      </c>
      <c r="H5577" t="s">
        <v>23240</v>
      </c>
      <c r="I5577" s="1" t="s">
        <v>16967</v>
      </c>
      <c r="J5577" s="1" t="s">
        <v>28</v>
      </c>
      <c r="K5577" s="1" t="s">
        <v>16968</v>
      </c>
      <c r="L5577" s="1" t="s">
        <v>16969</v>
      </c>
      <c r="M5577" s="1" t="s">
        <v>16970</v>
      </c>
      <c r="N5577" s="1" t="s">
        <v>12</v>
      </c>
      <c r="O5577" s="1" t="s">
        <v>13</v>
      </c>
      <c r="P5577" s="1" t="s">
        <v>12</v>
      </c>
      <c r="Q5577" s="1" t="s">
        <v>13</v>
      </c>
      <c r="R5577" s="1" t="s">
        <v>23669</v>
      </c>
    </row>
    <row r="5578" spans="1:19" x14ac:dyDescent="0.35">
      <c r="A5578" s="3">
        <v>5685</v>
      </c>
      <c r="B5578" s="1">
        <v>22.618824</v>
      </c>
      <c r="C5578">
        <v>75.795908999999995</v>
      </c>
      <c r="D5578" t="s">
        <v>22735</v>
      </c>
      <c r="E5578" t="s">
        <v>23682</v>
      </c>
      <c r="F5578">
        <v>3</v>
      </c>
      <c r="G5578">
        <v>727</v>
      </c>
      <c r="H5578" t="s">
        <v>23086</v>
      </c>
      <c r="I5578" s="1" t="s">
        <v>16971</v>
      </c>
      <c r="J5578" s="1" t="s">
        <v>39</v>
      </c>
      <c r="K5578" s="1" t="s">
        <v>16972</v>
      </c>
      <c r="L5578" s="1" t="s">
        <v>16973</v>
      </c>
      <c r="M5578" s="1" t="s">
        <v>12593</v>
      </c>
      <c r="N5578" s="1" t="s">
        <v>4322</v>
      </c>
      <c r="O5578" s="1" t="s">
        <v>4322</v>
      </c>
      <c r="P5578" s="1" t="s">
        <v>4322</v>
      </c>
      <c r="Q5578" s="1" t="s">
        <v>4322</v>
      </c>
      <c r="R5578" s="1" t="s">
        <v>28825</v>
      </c>
    </row>
    <row r="5579" spans="1:19" x14ac:dyDescent="0.35">
      <c r="A5579" s="3">
        <v>5686</v>
      </c>
      <c r="B5579" s="1">
        <v>22.668354000000001</v>
      </c>
      <c r="C5579">
        <v>75.838772000000006</v>
      </c>
      <c r="D5579" t="s">
        <v>22714</v>
      </c>
      <c r="E5579" t="s">
        <v>23685</v>
      </c>
      <c r="F5579">
        <v>2</v>
      </c>
      <c r="G5579">
        <v>328</v>
      </c>
      <c r="H5579" t="s">
        <v>22926</v>
      </c>
      <c r="I5579" s="1" t="s">
        <v>16974</v>
      </c>
      <c r="J5579" s="1" t="s">
        <v>8</v>
      </c>
      <c r="K5579" s="1" t="s">
        <v>16975</v>
      </c>
      <c r="L5579" s="1" t="s">
        <v>11949</v>
      </c>
      <c r="M5579" s="1" t="s">
        <v>16976</v>
      </c>
      <c r="N5579" s="1" t="s">
        <v>12</v>
      </c>
      <c r="O5579" s="1" t="s">
        <v>13</v>
      </c>
      <c r="P5579" s="1" t="s">
        <v>12</v>
      </c>
      <c r="Q5579" s="1" t="s">
        <v>13</v>
      </c>
      <c r="R5579" s="1" t="s">
        <v>23669</v>
      </c>
    </row>
    <row r="5580" spans="1:19" x14ac:dyDescent="0.35">
      <c r="A5580" s="3">
        <v>5687</v>
      </c>
      <c r="B5580" s="1">
        <v>22.624782</v>
      </c>
      <c r="C5580">
        <v>75.805046000000004</v>
      </c>
      <c r="D5580" t="s">
        <v>22706</v>
      </c>
      <c r="E5580" t="s">
        <v>23685</v>
      </c>
      <c r="F5580">
        <v>4</v>
      </c>
      <c r="G5580">
        <v>995</v>
      </c>
      <c r="H5580" t="s">
        <v>23248</v>
      </c>
      <c r="I5580" s="1" t="s">
        <v>16977</v>
      </c>
      <c r="J5580" s="1" t="s">
        <v>93</v>
      </c>
      <c r="K5580" s="1" t="s">
        <v>7307</v>
      </c>
      <c r="L5580" s="1" t="s">
        <v>16978</v>
      </c>
      <c r="M5580" s="1" t="s">
        <v>16979</v>
      </c>
      <c r="N5580" s="1" t="s">
        <v>4322</v>
      </c>
      <c r="O5580" s="1" t="s">
        <v>4322</v>
      </c>
      <c r="P5580" s="1" t="s">
        <v>4322</v>
      </c>
      <c r="Q5580" s="1" t="s">
        <v>4322</v>
      </c>
      <c r="R5580" s="1" t="s">
        <v>28825</v>
      </c>
    </row>
    <row r="5581" spans="1:19" x14ac:dyDescent="0.35">
      <c r="A5581" s="3">
        <v>5688</v>
      </c>
      <c r="B5581" s="1">
        <v>22.66517</v>
      </c>
      <c r="C5581">
        <v>75.789150000000006</v>
      </c>
      <c r="D5581" t="s">
        <v>22714</v>
      </c>
      <c r="E5581" t="s">
        <v>23685</v>
      </c>
      <c r="F5581">
        <v>2</v>
      </c>
      <c r="G5581">
        <v>328</v>
      </c>
      <c r="H5581" t="s">
        <v>23272</v>
      </c>
      <c r="I5581" s="1" t="s">
        <v>16980</v>
      </c>
      <c r="J5581" s="1" t="s">
        <v>232</v>
      </c>
      <c r="K5581" s="1" t="s">
        <v>16981</v>
      </c>
      <c r="L5581" s="1" t="s">
        <v>16982</v>
      </c>
      <c r="M5581" s="1" t="s">
        <v>3644</v>
      </c>
      <c r="N5581" s="1" t="s">
        <v>12</v>
      </c>
      <c r="O5581" s="1" t="s">
        <v>13</v>
      </c>
      <c r="P5581" s="1" t="s">
        <v>12</v>
      </c>
      <c r="Q5581" s="1" t="s">
        <v>13</v>
      </c>
      <c r="R5581" s="1" t="s">
        <v>23669</v>
      </c>
    </row>
    <row r="5582" spans="1:19" x14ac:dyDescent="0.35">
      <c r="A5582" s="3">
        <v>5689</v>
      </c>
      <c r="B5582" s="1">
        <v>22.640765999999999</v>
      </c>
      <c r="C5582">
        <v>75.768882000000005</v>
      </c>
      <c r="D5582" t="s">
        <v>23025</v>
      </c>
      <c r="E5582" t="s">
        <v>23685</v>
      </c>
      <c r="F5582">
        <v>3</v>
      </c>
      <c r="G5582">
        <v>833</v>
      </c>
      <c r="H5582" t="s">
        <v>23076</v>
      </c>
      <c r="I5582" s="1" t="s">
        <v>16983</v>
      </c>
      <c r="J5582" s="1" t="s">
        <v>18</v>
      </c>
      <c r="K5582" s="1" t="s">
        <v>7812</v>
      </c>
      <c r="L5582" s="1" t="s">
        <v>16984</v>
      </c>
      <c r="M5582" s="1" t="s">
        <v>1042</v>
      </c>
      <c r="N5582" s="1" t="s">
        <v>12</v>
      </c>
      <c r="O5582" s="1" t="s">
        <v>13</v>
      </c>
      <c r="P5582" s="1" t="s">
        <v>12</v>
      </c>
      <c r="Q5582" s="1" t="s">
        <v>13</v>
      </c>
      <c r="R5582" s="1" t="s">
        <v>23669</v>
      </c>
    </row>
    <row r="5583" spans="1:19" x14ac:dyDescent="0.35">
      <c r="A5583" s="3">
        <v>5690</v>
      </c>
      <c r="B5583" s="1">
        <v>22.757442000000001</v>
      </c>
      <c r="C5583">
        <v>75.940150000000003</v>
      </c>
      <c r="D5583" t="s">
        <v>23017</v>
      </c>
      <c r="E5583" t="s">
        <v>23682</v>
      </c>
      <c r="F5583">
        <v>9</v>
      </c>
      <c r="G5583">
        <v>948</v>
      </c>
      <c r="H5583" t="s">
        <v>23043</v>
      </c>
      <c r="I5583" s="1" t="s">
        <v>3974</v>
      </c>
      <c r="J5583" s="1" t="s">
        <v>93</v>
      </c>
      <c r="K5583" s="1" t="s">
        <v>3975</v>
      </c>
      <c r="N5583" s="1" t="s">
        <v>10</v>
      </c>
      <c r="O5583" s="1" t="s">
        <v>11</v>
      </c>
      <c r="R5583" s="1" t="s">
        <v>17682</v>
      </c>
      <c r="S5583">
        <v>1</v>
      </c>
    </row>
    <row r="5584" spans="1:19" x14ac:dyDescent="0.35">
      <c r="A5584" s="3">
        <v>5690</v>
      </c>
      <c r="B5584" s="1">
        <v>22.757442000000001</v>
      </c>
      <c r="C5584">
        <v>75.940150000000003</v>
      </c>
      <c r="D5584" t="s">
        <v>23017</v>
      </c>
      <c r="E5584" t="s">
        <v>23682</v>
      </c>
      <c r="F5584">
        <v>9</v>
      </c>
      <c r="G5584">
        <v>948</v>
      </c>
      <c r="H5584" t="s">
        <v>23043</v>
      </c>
      <c r="I5584" s="1" t="s">
        <v>3974</v>
      </c>
      <c r="J5584" s="1" t="s">
        <v>97</v>
      </c>
      <c r="K5584" s="1" t="s">
        <v>3975</v>
      </c>
      <c r="L5584" s="1" t="s">
        <v>3976</v>
      </c>
      <c r="M5584" s="1" t="s">
        <v>3977</v>
      </c>
      <c r="N5584" s="1" t="s">
        <v>12</v>
      </c>
      <c r="O5584" s="1" t="s">
        <v>13</v>
      </c>
      <c r="P5584" s="1" t="s">
        <v>12</v>
      </c>
      <c r="Q5584" s="1" t="s">
        <v>13</v>
      </c>
      <c r="R5584" s="1" t="s">
        <v>17683</v>
      </c>
      <c r="S5584">
        <v>2</v>
      </c>
    </row>
    <row r="5585" spans="1:19" x14ac:dyDescent="0.35">
      <c r="A5585" s="3">
        <v>5691</v>
      </c>
      <c r="B5585" s="1">
        <v>22.601391</v>
      </c>
      <c r="C5585">
        <v>75.813929999999999</v>
      </c>
      <c r="D5585" t="s">
        <v>22890</v>
      </c>
      <c r="E5585" t="s">
        <v>23682</v>
      </c>
      <c r="F5585">
        <v>2</v>
      </c>
      <c r="G5585">
        <v>736</v>
      </c>
      <c r="H5585" t="s">
        <v>22879</v>
      </c>
      <c r="I5585" s="1" t="s">
        <v>16985</v>
      </c>
      <c r="J5585" s="1" t="s">
        <v>4268</v>
      </c>
      <c r="K5585" s="1" t="s">
        <v>16986</v>
      </c>
      <c r="L5585" s="1" t="s">
        <v>16987</v>
      </c>
      <c r="M5585" s="1" t="s">
        <v>16988</v>
      </c>
      <c r="N5585" s="1" t="s">
        <v>12</v>
      </c>
      <c r="O5585" s="1" t="s">
        <v>13</v>
      </c>
      <c r="R5585" s="1" t="s">
        <v>23669</v>
      </c>
    </row>
    <row r="5586" spans="1:19" x14ac:dyDescent="0.35">
      <c r="A5586" s="3">
        <v>5692</v>
      </c>
      <c r="B5586" s="1">
        <v>22.776102000000002</v>
      </c>
      <c r="C5586">
        <v>75.753309000000002</v>
      </c>
      <c r="D5586" t="s">
        <v>22793</v>
      </c>
      <c r="E5586" t="s">
        <v>23684</v>
      </c>
      <c r="F5586">
        <v>1</v>
      </c>
      <c r="G5586">
        <v>276</v>
      </c>
      <c r="H5586" t="s">
        <v>22998</v>
      </c>
      <c r="I5586" s="1" t="s">
        <v>16989</v>
      </c>
      <c r="J5586" s="1" t="s">
        <v>93</v>
      </c>
      <c r="K5586" s="1" t="s">
        <v>16990</v>
      </c>
      <c r="L5586" s="1" t="s">
        <v>16991</v>
      </c>
      <c r="M5586" s="1" t="s">
        <v>12514</v>
      </c>
      <c r="N5586" s="1" t="s">
        <v>12</v>
      </c>
      <c r="O5586" s="1" t="s">
        <v>13</v>
      </c>
      <c r="P5586" s="1" t="s">
        <v>12</v>
      </c>
      <c r="Q5586" s="1" t="s">
        <v>13</v>
      </c>
      <c r="R5586" s="1" t="s">
        <v>23669</v>
      </c>
    </row>
    <row r="5587" spans="1:19" x14ac:dyDescent="0.35">
      <c r="A5587" s="3">
        <v>5693</v>
      </c>
      <c r="B5587" s="1">
        <v>22.662226</v>
      </c>
      <c r="C5587">
        <v>75.858495000000005</v>
      </c>
      <c r="D5587" t="s">
        <v>22729</v>
      </c>
      <c r="E5587" t="s">
        <v>23682</v>
      </c>
      <c r="F5587">
        <v>2</v>
      </c>
      <c r="G5587">
        <v>951</v>
      </c>
      <c r="H5587" t="s">
        <v>22918</v>
      </c>
      <c r="I5587" s="1" t="s">
        <v>16992</v>
      </c>
      <c r="J5587" s="1" t="s">
        <v>60</v>
      </c>
      <c r="K5587" s="1" t="s">
        <v>3983</v>
      </c>
      <c r="L5587" s="1" t="s">
        <v>10202</v>
      </c>
      <c r="M5587" s="1" t="s">
        <v>10202</v>
      </c>
      <c r="N5587" s="1" t="s">
        <v>4322</v>
      </c>
      <c r="O5587" s="1" t="s">
        <v>4322</v>
      </c>
      <c r="P5587" s="1" t="s">
        <v>4322</v>
      </c>
      <c r="Q5587" s="1" t="s">
        <v>4322</v>
      </c>
      <c r="R5587" s="1" t="s">
        <v>28825</v>
      </c>
    </row>
    <row r="5588" spans="1:19" x14ac:dyDescent="0.35">
      <c r="A5588" s="3">
        <v>5694</v>
      </c>
      <c r="B5588" s="1">
        <v>22.705414000000001</v>
      </c>
      <c r="C5588">
        <v>75.820020999999997</v>
      </c>
      <c r="D5588" t="s">
        <v>22859</v>
      </c>
      <c r="E5588" t="s">
        <v>23683</v>
      </c>
      <c r="F5588">
        <v>2</v>
      </c>
      <c r="G5588">
        <v>296</v>
      </c>
      <c r="H5588" t="s">
        <v>23312</v>
      </c>
      <c r="I5588" s="1" t="s">
        <v>16993</v>
      </c>
      <c r="J5588" s="1" t="s">
        <v>14</v>
      </c>
      <c r="K5588" s="1" t="s">
        <v>6107</v>
      </c>
      <c r="L5588" s="1" t="s">
        <v>14154</v>
      </c>
      <c r="M5588" s="1" t="s">
        <v>16994</v>
      </c>
      <c r="N5588" s="1" t="s">
        <v>12</v>
      </c>
      <c r="O5588" s="1" t="s">
        <v>13</v>
      </c>
      <c r="P5588" s="1" t="s">
        <v>12</v>
      </c>
      <c r="Q5588" s="1" t="s">
        <v>13</v>
      </c>
      <c r="R5588" s="1" t="s">
        <v>23669</v>
      </c>
    </row>
    <row r="5589" spans="1:19" x14ac:dyDescent="0.35">
      <c r="A5589" s="3">
        <v>5695</v>
      </c>
      <c r="B5589" s="1">
        <v>22.741973000000002</v>
      </c>
      <c r="C5589">
        <v>75.803914000000006</v>
      </c>
      <c r="D5589" t="s">
        <v>22875</v>
      </c>
      <c r="E5589" t="s">
        <v>23686</v>
      </c>
      <c r="F5589">
        <v>3</v>
      </c>
      <c r="G5589">
        <v>351</v>
      </c>
      <c r="H5589" t="s">
        <v>23568</v>
      </c>
      <c r="I5589" s="1" t="s">
        <v>16995</v>
      </c>
      <c r="J5589" s="1" t="s">
        <v>51</v>
      </c>
      <c r="K5589" s="1" t="s">
        <v>16996</v>
      </c>
      <c r="L5589" s="1" t="s">
        <v>16996</v>
      </c>
      <c r="M5589" s="1" t="s">
        <v>5151</v>
      </c>
      <c r="N5589" s="1" t="s">
        <v>12</v>
      </c>
      <c r="O5589" s="1" t="s">
        <v>13</v>
      </c>
      <c r="P5589" s="1" t="s">
        <v>12</v>
      </c>
      <c r="Q5589" s="1" t="s">
        <v>13</v>
      </c>
      <c r="R5589" s="1" t="s">
        <v>23669</v>
      </c>
    </row>
    <row r="5590" spans="1:19" x14ac:dyDescent="0.35">
      <c r="A5590" s="3">
        <v>5696</v>
      </c>
      <c r="B5590" s="1">
        <v>22.605854999999998</v>
      </c>
      <c r="C5590">
        <v>75.916640000000001</v>
      </c>
      <c r="D5590" t="s">
        <v>22945</v>
      </c>
      <c r="E5590" t="s">
        <v>23686</v>
      </c>
      <c r="F5590">
        <v>10</v>
      </c>
      <c r="G5590">
        <v>315</v>
      </c>
      <c r="H5590" t="s">
        <v>23270</v>
      </c>
      <c r="I5590" s="1" t="s">
        <v>16997</v>
      </c>
      <c r="J5590" s="1" t="s">
        <v>8</v>
      </c>
      <c r="K5590" s="1" t="s">
        <v>16998</v>
      </c>
      <c r="L5590" s="1" t="s">
        <v>16999</v>
      </c>
      <c r="M5590" s="1" t="s">
        <v>4727</v>
      </c>
      <c r="N5590" s="1" t="s">
        <v>12</v>
      </c>
      <c r="O5590" s="1" t="s">
        <v>13</v>
      </c>
      <c r="P5590" s="1" t="s">
        <v>12</v>
      </c>
      <c r="Q5590" s="1" t="s">
        <v>13</v>
      </c>
      <c r="R5590" s="1" t="s">
        <v>23669</v>
      </c>
    </row>
    <row r="5591" spans="1:19" x14ac:dyDescent="0.35">
      <c r="A5591" s="3">
        <v>5697</v>
      </c>
      <c r="B5591" s="1">
        <v>22.645875</v>
      </c>
      <c r="C5591">
        <v>75.886111999999997</v>
      </c>
      <c r="D5591" t="s">
        <v>22820</v>
      </c>
      <c r="E5591" t="s">
        <v>23682</v>
      </c>
      <c r="F5591">
        <v>8</v>
      </c>
      <c r="G5591">
        <v>658</v>
      </c>
      <c r="H5591" t="s">
        <v>23094</v>
      </c>
      <c r="I5591" s="1" t="s">
        <v>3978</v>
      </c>
      <c r="J5591" s="1" t="s">
        <v>129</v>
      </c>
      <c r="K5591" s="1" t="s">
        <v>3979</v>
      </c>
      <c r="N5591" s="1" t="s">
        <v>10</v>
      </c>
      <c r="O5591" s="1" t="s">
        <v>11</v>
      </c>
      <c r="R5591" s="1" t="s">
        <v>17682</v>
      </c>
      <c r="S5591">
        <v>1</v>
      </c>
    </row>
    <row r="5592" spans="1:19" x14ac:dyDescent="0.35">
      <c r="A5592" s="3">
        <v>5697</v>
      </c>
      <c r="B5592" s="1">
        <v>22.645875</v>
      </c>
      <c r="C5592">
        <v>75.886111999999997</v>
      </c>
      <c r="D5592" t="s">
        <v>22820</v>
      </c>
      <c r="E5592" t="s">
        <v>23682</v>
      </c>
      <c r="F5592">
        <v>8</v>
      </c>
      <c r="G5592">
        <v>658</v>
      </c>
      <c r="H5592" t="s">
        <v>23094</v>
      </c>
      <c r="I5592" s="1" t="s">
        <v>3978</v>
      </c>
      <c r="J5592" s="1" t="s">
        <v>283</v>
      </c>
      <c r="K5592" s="1" t="s">
        <v>3979</v>
      </c>
      <c r="L5592" s="1" t="s">
        <v>3492</v>
      </c>
      <c r="M5592" s="1" t="s">
        <v>3980</v>
      </c>
      <c r="N5592" s="1" t="s">
        <v>12</v>
      </c>
      <c r="O5592" s="1" t="s">
        <v>13</v>
      </c>
      <c r="P5592" s="1" t="s">
        <v>12</v>
      </c>
      <c r="Q5592" s="1" t="s">
        <v>13</v>
      </c>
      <c r="R5592" s="1" t="s">
        <v>17683</v>
      </c>
      <c r="S5592">
        <v>2</v>
      </c>
    </row>
    <row r="5593" spans="1:19" x14ac:dyDescent="0.35">
      <c r="A5593" s="3">
        <v>5698</v>
      </c>
      <c r="B5593" s="1">
        <v>22.679652999999998</v>
      </c>
      <c r="C5593">
        <v>75.875934000000001</v>
      </c>
      <c r="D5593" t="s">
        <v>22695</v>
      </c>
      <c r="E5593" t="s">
        <v>23682</v>
      </c>
      <c r="F5593">
        <v>8</v>
      </c>
      <c r="G5593">
        <v>156</v>
      </c>
      <c r="H5593" t="s">
        <v>22715</v>
      </c>
      <c r="I5593" s="1" t="s">
        <v>17000</v>
      </c>
      <c r="J5593" s="1" t="s">
        <v>167</v>
      </c>
      <c r="K5593" s="1" t="s">
        <v>17001</v>
      </c>
      <c r="L5593" s="1" t="s">
        <v>17002</v>
      </c>
      <c r="M5593" s="1" t="s">
        <v>5589</v>
      </c>
      <c r="N5593" s="1" t="s">
        <v>4322</v>
      </c>
      <c r="O5593" s="1" t="s">
        <v>4322</v>
      </c>
      <c r="P5593" s="1" t="s">
        <v>4322</v>
      </c>
      <c r="Q5593" s="1" t="s">
        <v>4322</v>
      </c>
      <c r="R5593" s="1" t="s">
        <v>28825</v>
      </c>
    </row>
    <row r="5594" spans="1:19" x14ac:dyDescent="0.35">
      <c r="A5594" s="3">
        <v>5699</v>
      </c>
      <c r="B5594" s="1">
        <v>22.609445999999998</v>
      </c>
      <c r="C5594">
        <v>75.809894999999997</v>
      </c>
      <c r="D5594" t="s">
        <v>22911</v>
      </c>
      <c r="E5594" t="s">
        <v>23682</v>
      </c>
      <c r="F5594">
        <v>10</v>
      </c>
      <c r="G5594">
        <v>328</v>
      </c>
      <c r="H5594" t="s">
        <v>23560</v>
      </c>
      <c r="I5594" s="1" t="s">
        <v>17003</v>
      </c>
      <c r="J5594" s="1" t="s">
        <v>32</v>
      </c>
      <c r="K5594" s="1" t="s">
        <v>5635</v>
      </c>
      <c r="L5594" s="1" t="s">
        <v>17004</v>
      </c>
      <c r="M5594" s="1" t="s">
        <v>9169</v>
      </c>
      <c r="N5594" s="1" t="s">
        <v>12</v>
      </c>
      <c r="O5594" s="1" t="s">
        <v>13</v>
      </c>
      <c r="P5594" s="1" t="s">
        <v>12</v>
      </c>
      <c r="Q5594" s="1" t="s">
        <v>13</v>
      </c>
      <c r="R5594" s="1" t="s">
        <v>23669</v>
      </c>
    </row>
    <row r="5595" spans="1:19" x14ac:dyDescent="0.35">
      <c r="A5595" s="3">
        <v>5700</v>
      </c>
      <c r="B5595" s="1">
        <v>22.686868</v>
      </c>
      <c r="C5595">
        <v>75.864006000000003</v>
      </c>
      <c r="D5595" t="s">
        <v>22689</v>
      </c>
      <c r="E5595" t="s">
        <v>23686</v>
      </c>
      <c r="F5595">
        <v>3</v>
      </c>
      <c r="G5595">
        <v>475</v>
      </c>
      <c r="H5595" t="s">
        <v>22877</v>
      </c>
      <c r="I5595" s="1" t="s">
        <v>3981</v>
      </c>
      <c r="J5595" s="1" t="s">
        <v>60</v>
      </c>
      <c r="K5595" s="1" t="s">
        <v>3982</v>
      </c>
      <c r="N5595" s="1" t="s">
        <v>10</v>
      </c>
      <c r="O5595" s="1" t="s">
        <v>11</v>
      </c>
      <c r="R5595" s="1" t="s">
        <v>17682</v>
      </c>
      <c r="S5595">
        <v>1</v>
      </c>
    </row>
    <row r="5596" spans="1:19" x14ac:dyDescent="0.35">
      <c r="A5596" s="3">
        <v>5700</v>
      </c>
      <c r="B5596" s="1">
        <v>22.686868</v>
      </c>
      <c r="C5596">
        <v>75.864006000000003</v>
      </c>
      <c r="D5596" t="s">
        <v>22689</v>
      </c>
      <c r="E5596" t="s">
        <v>23686</v>
      </c>
      <c r="F5596">
        <v>3</v>
      </c>
      <c r="G5596">
        <v>475</v>
      </c>
      <c r="H5596" t="s">
        <v>22877</v>
      </c>
      <c r="I5596" s="1" t="s">
        <v>3981</v>
      </c>
      <c r="J5596" s="1" t="s">
        <v>64</v>
      </c>
      <c r="K5596" s="1" t="s">
        <v>3982</v>
      </c>
      <c r="L5596" s="1" t="s">
        <v>2685</v>
      </c>
      <c r="M5596" s="1" t="s">
        <v>3984</v>
      </c>
      <c r="N5596" s="1" t="s">
        <v>12</v>
      </c>
      <c r="O5596" s="1" t="s">
        <v>13</v>
      </c>
      <c r="P5596" s="1" t="s">
        <v>12</v>
      </c>
      <c r="Q5596" s="1" t="s">
        <v>13</v>
      </c>
      <c r="R5596" s="1" t="s">
        <v>17683</v>
      </c>
      <c r="S5596">
        <v>2</v>
      </c>
    </row>
    <row r="5597" spans="1:19" x14ac:dyDescent="0.35">
      <c r="A5597" s="3">
        <v>5701</v>
      </c>
      <c r="B5597" s="1">
        <v>22.615342999999999</v>
      </c>
      <c r="C5597">
        <v>75.927452000000002</v>
      </c>
      <c r="D5597" t="s">
        <v>22737</v>
      </c>
      <c r="E5597" t="s">
        <v>23686</v>
      </c>
      <c r="F5597">
        <v>1</v>
      </c>
      <c r="G5597">
        <v>975</v>
      </c>
      <c r="H5597" t="s">
        <v>22806</v>
      </c>
      <c r="I5597" s="1" t="s">
        <v>17005</v>
      </c>
      <c r="J5597" s="1" t="s">
        <v>145</v>
      </c>
      <c r="K5597" s="1" t="s">
        <v>17006</v>
      </c>
      <c r="L5597" s="1" t="s">
        <v>17007</v>
      </c>
      <c r="M5597" s="1" t="s">
        <v>5394</v>
      </c>
      <c r="N5597" s="1" t="s">
        <v>4322</v>
      </c>
      <c r="O5597" s="1" t="s">
        <v>4322</v>
      </c>
      <c r="P5597" s="1" t="s">
        <v>4322</v>
      </c>
      <c r="Q5597" s="1" t="s">
        <v>4322</v>
      </c>
      <c r="R5597" s="1" t="s">
        <v>28825</v>
      </c>
    </row>
    <row r="5598" spans="1:19" x14ac:dyDescent="0.35">
      <c r="A5598" s="3">
        <v>5702</v>
      </c>
      <c r="B5598" s="1">
        <v>22.769407999999999</v>
      </c>
      <c r="C5598">
        <v>75.803866999999997</v>
      </c>
      <c r="D5598" t="s">
        <v>22985</v>
      </c>
      <c r="E5598" t="s">
        <v>23686</v>
      </c>
      <c r="F5598">
        <v>1</v>
      </c>
      <c r="G5598">
        <v>361</v>
      </c>
      <c r="H5598" t="s">
        <v>22821</v>
      </c>
      <c r="I5598" s="1" t="s">
        <v>3985</v>
      </c>
      <c r="J5598" s="1" t="s">
        <v>18</v>
      </c>
      <c r="K5598" s="1" t="s">
        <v>2128</v>
      </c>
      <c r="N5598" s="1" t="s">
        <v>10</v>
      </c>
      <c r="O5598" s="1" t="s">
        <v>11</v>
      </c>
      <c r="R5598" s="1" t="s">
        <v>17682</v>
      </c>
      <c r="S5598">
        <v>1</v>
      </c>
    </row>
    <row r="5599" spans="1:19" x14ac:dyDescent="0.35">
      <c r="A5599" s="3">
        <v>5702</v>
      </c>
      <c r="B5599" s="1">
        <v>22.769407999999999</v>
      </c>
      <c r="C5599">
        <v>75.803866999999997</v>
      </c>
      <c r="D5599" t="s">
        <v>22985</v>
      </c>
      <c r="E5599" t="s">
        <v>23686</v>
      </c>
      <c r="F5599">
        <v>1</v>
      </c>
      <c r="G5599">
        <v>361</v>
      </c>
      <c r="H5599" t="s">
        <v>22821</v>
      </c>
      <c r="I5599" s="1" t="s">
        <v>3985</v>
      </c>
      <c r="J5599" s="1" t="s">
        <v>24</v>
      </c>
      <c r="K5599" s="1" t="s">
        <v>2128</v>
      </c>
      <c r="L5599" s="1" t="s">
        <v>3986</v>
      </c>
      <c r="M5599" s="1" t="s">
        <v>3987</v>
      </c>
      <c r="N5599" s="1" t="s">
        <v>12</v>
      </c>
      <c r="O5599" s="1" t="s">
        <v>13</v>
      </c>
      <c r="P5599" s="1" t="s">
        <v>12</v>
      </c>
      <c r="Q5599" s="1" t="s">
        <v>13</v>
      </c>
      <c r="R5599" s="1" t="s">
        <v>17683</v>
      </c>
      <c r="S5599">
        <v>2</v>
      </c>
    </row>
    <row r="5600" spans="1:19" x14ac:dyDescent="0.35">
      <c r="A5600" s="3">
        <v>5703</v>
      </c>
      <c r="B5600" s="1">
        <v>22.682773000000001</v>
      </c>
      <c r="C5600">
        <v>75.774764000000005</v>
      </c>
      <c r="D5600" t="s">
        <v>22758</v>
      </c>
      <c r="E5600" t="s">
        <v>23685</v>
      </c>
      <c r="F5600">
        <v>9</v>
      </c>
      <c r="G5600">
        <v>162</v>
      </c>
      <c r="H5600" t="s">
        <v>23341</v>
      </c>
      <c r="I5600" s="1" t="s">
        <v>3988</v>
      </c>
      <c r="J5600" s="1" t="s">
        <v>232</v>
      </c>
      <c r="K5600" s="1" t="s">
        <v>3989</v>
      </c>
      <c r="N5600" s="1" t="s">
        <v>10</v>
      </c>
      <c r="O5600" s="1" t="s">
        <v>11</v>
      </c>
      <c r="R5600" s="1" t="s">
        <v>17682</v>
      </c>
      <c r="S5600">
        <v>1</v>
      </c>
    </row>
    <row r="5601" spans="1:19" x14ac:dyDescent="0.35">
      <c r="A5601" s="3">
        <v>5703</v>
      </c>
      <c r="B5601" s="1">
        <v>22.682773000000001</v>
      </c>
      <c r="C5601">
        <v>75.774764000000005</v>
      </c>
      <c r="D5601" t="s">
        <v>22758</v>
      </c>
      <c r="E5601" t="s">
        <v>23685</v>
      </c>
      <c r="F5601">
        <v>9</v>
      </c>
      <c r="G5601">
        <v>162</v>
      </c>
      <c r="H5601" t="s">
        <v>23341</v>
      </c>
      <c r="I5601" s="1" t="s">
        <v>3988</v>
      </c>
      <c r="J5601" s="1" t="s">
        <v>74</v>
      </c>
      <c r="K5601" s="1" t="s">
        <v>3989</v>
      </c>
      <c r="L5601" s="1" t="s">
        <v>3990</v>
      </c>
      <c r="M5601" s="1" t="s">
        <v>3991</v>
      </c>
      <c r="N5601" s="1" t="s">
        <v>12</v>
      </c>
      <c r="O5601" s="1" t="s">
        <v>13</v>
      </c>
      <c r="P5601" s="1" t="s">
        <v>12</v>
      </c>
      <c r="Q5601" s="1" t="s">
        <v>13</v>
      </c>
      <c r="R5601" s="1" t="s">
        <v>17683</v>
      </c>
      <c r="S5601">
        <v>2</v>
      </c>
    </row>
    <row r="5602" spans="1:19" x14ac:dyDescent="0.35">
      <c r="A5602" s="3">
        <v>5704</v>
      </c>
      <c r="B5602" s="1">
        <v>22.656752999999998</v>
      </c>
      <c r="C5602">
        <v>75.898032999999998</v>
      </c>
      <c r="D5602" t="s">
        <v>22801</v>
      </c>
      <c r="E5602" t="s">
        <v>23685</v>
      </c>
      <c r="F5602">
        <v>2</v>
      </c>
      <c r="G5602">
        <v>653</v>
      </c>
      <c r="H5602" t="s">
        <v>22713</v>
      </c>
      <c r="I5602" s="1" t="s">
        <v>17008</v>
      </c>
      <c r="J5602" s="1" t="s">
        <v>14</v>
      </c>
      <c r="K5602" s="1" t="s">
        <v>17009</v>
      </c>
      <c r="L5602" s="1" t="s">
        <v>17010</v>
      </c>
      <c r="M5602" s="1" t="s">
        <v>17011</v>
      </c>
      <c r="N5602" s="1" t="s">
        <v>12</v>
      </c>
      <c r="O5602" s="1" t="s">
        <v>13</v>
      </c>
      <c r="P5602" s="1" t="s">
        <v>12</v>
      </c>
      <c r="Q5602" s="1" t="s">
        <v>13</v>
      </c>
      <c r="R5602" s="1" t="s">
        <v>23669</v>
      </c>
    </row>
    <row r="5603" spans="1:19" x14ac:dyDescent="0.35">
      <c r="A5603" s="3">
        <v>5705</v>
      </c>
      <c r="B5603" s="1">
        <v>22.673338999999999</v>
      </c>
      <c r="C5603">
        <v>75.939276000000007</v>
      </c>
      <c r="D5603" t="s">
        <v>23007</v>
      </c>
      <c r="E5603" t="s">
        <v>23682</v>
      </c>
      <c r="F5603">
        <v>3</v>
      </c>
      <c r="G5603">
        <v>300</v>
      </c>
      <c r="H5603" t="s">
        <v>23413</v>
      </c>
      <c r="I5603" s="1" t="s">
        <v>17012</v>
      </c>
      <c r="J5603" s="1" t="s">
        <v>411</v>
      </c>
      <c r="K5603" s="1" t="s">
        <v>3704</v>
      </c>
      <c r="L5603" s="1" t="s">
        <v>8596</v>
      </c>
      <c r="M5603" s="1" t="s">
        <v>17013</v>
      </c>
      <c r="N5603" s="1" t="s">
        <v>12</v>
      </c>
      <c r="O5603" s="1" t="s">
        <v>13</v>
      </c>
      <c r="P5603" s="1" t="s">
        <v>12</v>
      </c>
      <c r="Q5603" s="1" t="s">
        <v>13</v>
      </c>
      <c r="R5603" s="1" t="s">
        <v>23669</v>
      </c>
    </row>
    <row r="5604" spans="1:19" x14ac:dyDescent="0.35">
      <c r="A5604" s="3">
        <v>5706</v>
      </c>
      <c r="B5604" s="1">
        <v>22.615444</v>
      </c>
      <c r="C5604">
        <v>75.827021000000002</v>
      </c>
      <c r="D5604" t="s">
        <v>22780</v>
      </c>
      <c r="E5604" t="s">
        <v>23684</v>
      </c>
      <c r="F5604">
        <v>1</v>
      </c>
      <c r="G5604">
        <v>664</v>
      </c>
      <c r="H5604" t="s">
        <v>22865</v>
      </c>
      <c r="I5604" s="1" t="s">
        <v>3992</v>
      </c>
      <c r="J5604" s="1" t="s">
        <v>145</v>
      </c>
      <c r="K5604" s="1" t="s">
        <v>3993</v>
      </c>
      <c r="N5604" s="1" t="s">
        <v>10</v>
      </c>
      <c r="O5604" s="1" t="s">
        <v>11</v>
      </c>
      <c r="R5604" s="1" t="s">
        <v>17682</v>
      </c>
      <c r="S5604">
        <v>1</v>
      </c>
    </row>
    <row r="5605" spans="1:19" x14ac:dyDescent="0.35">
      <c r="A5605" s="3">
        <v>5706</v>
      </c>
      <c r="B5605" s="1">
        <v>22.615444</v>
      </c>
      <c r="C5605">
        <v>75.827021000000002</v>
      </c>
      <c r="D5605" t="s">
        <v>22780</v>
      </c>
      <c r="E5605" t="s">
        <v>23684</v>
      </c>
      <c r="F5605">
        <v>1</v>
      </c>
      <c r="G5605">
        <v>664</v>
      </c>
      <c r="H5605" t="s">
        <v>22865</v>
      </c>
      <c r="I5605" s="1" t="s">
        <v>3992</v>
      </c>
      <c r="J5605" s="1" t="s">
        <v>148</v>
      </c>
      <c r="K5605" s="1" t="s">
        <v>3993</v>
      </c>
      <c r="L5605" s="1" t="s">
        <v>3995</v>
      </c>
      <c r="M5605" s="1" t="s">
        <v>3996</v>
      </c>
      <c r="N5605" s="1" t="s">
        <v>12</v>
      </c>
      <c r="O5605" s="1" t="s">
        <v>13</v>
      </c>
      <c r="P5605" s="1" t="s">
        <v>12</v>
      </c>
      <c r="Q5605" s="1" t="s">
        <v>13</v>
      </c>
      <c r="R5605" s="1" t="s">
        <v>17683</v>
      </c>
      <c r="S5605">
        <v>2</v>
      </c>
    </row>
    <row r="5606" spans="1:19" x14ac:dyDescent="0.35">
      <c r="A5606" s="3">
        <v>5707</v>
      </c>
      <c r="B5606" s="1">
        <v>22.667149999999999</v>
      </c>
      <c r="C5606">
        <v>75.799966999999995</v>
      </c>
      <c r="D5606" t="s">
        <v>22725</v>
      </c>
      <c r="E5606" t="s">
        <v>23683</v>
      </c>
      <c r="F5606">
        <v>9</v>
      </c>
      <c r="G5606">
        <v>601</v>
      </c>
      <c r="H5606" t="s">
        <v>23357</v>
      </c>
      <c r="I5606" s="1" t="s">
        <v>17014</v>
      </c>
      <c r="J5606" s="1" t="s">
        <v>93</v>
      </c>
      <c r="K5606" s="1" t="s">
        <v>17015</v>
      </c>
      <c r="L5606" s="1" t="s">
        <v>1927</v>
      </c>
      <c r="M5606" s="1" t="s">
        <v>17016</v>
      </c>
      <c r="N5606" s="1" t="s">
        <v>12</v>
      </c>
      <c r="O5606" s="1" t="s">
        <v>13</v>
      </c>
      <c r="P5606" s="1" t="s">
        <v>12</v>
      </c>
      <c r="Q5606" s="1" t="s">
        <v>13</v>
      </c>
      <c r="R5606" s="1" t="s">
        <v>23669</v>
      </c>
    </row>
    <row r="5607" spans="1:19" x14ac:dyDescent="0.35">
      <c r="A5607" s="3">
        <v>5708</v>
      </c>
      <c r="B5607" s="1">
        <v>22.785254999999999</v>
      </c>
      <c r="C5607">
        <v>75.910135999999994</v>
      </c>
      <c r="D5607" t="s">
        <v>22977</v>
      </c>
      <c r="E5607" t="s">
        <v>23683</v>
      </c>
      <c r="F5607">
        <v>1</v>
      </c>
      <c r="G5607">
        <v>489</v>
      </c>
      <c r="H5607" t="s">
        <v>23294</v>
      </c>
      <c r="I5607" s="1" t="s">
        <v>3997</v>
      </c>
      <c r="J5607" s="1" t="s">
        <v>18</v>
      </c>
      <c r="K5607" s="1" t="s">
        <v>3998</v>
      </c>
      <c r="N5607" s="1" t="s">
        <v>10</v>
      </c>
      <c r="O5607" s="1" t="s">
        <v>11</v>
      </c>
      <c r="R5607" s="1" t="s">
        <v>17682</v>
      </c>
      <c r="S5607">
        <v>1</v>
      </c>
    </row>
    <row r="5608" spans="1:19" x14ac:dyDescent="0.35">
      <c r="A5608" s="3">
        <v>5708</v>
      </c>
      <c r="B5608" s="1">
        <v>22.785254999999999</v>
      </c>
      <c r="C5608">
        <v>75.910135999999994</v>
      </c>
      <c r="D5608" t="s">
        <v>22977</v>
      </c>
      <c r="E5608" t="s">
        <v>23683</v>
      </c>
      <c r="F5608">
        <v>1</v>
      </c>
      <c r="G5608">
        <v>489</v>
      </c>
      <c r="H5608" t="s">
        <v>23294</v>
      </c>
      <c r="I5608" s="1" t="s">
        <v>3997</v>
      </c>
      <c r="J5608" s="1" t="s">
        <v>24</v>
      </c>
      <c r="K5608" s="1" t="s">
        <v>3998</v>
      </c>
      <c r="L5608" s="1" t="s">
        <v>4000</v>
      </c>
      <c r="M5608" s="1" t="s">
        <v>4001</v>
      </c>
      <c r="N5608" s="1" t="s">
        <v>12</v>
      </c>
      <c r="O5608" s="1" t="s">
        <v>13</v>
      </c>
      <c r="P5608" s="1" t="s">
        <v>12</v>
      </c>
      <c r="Q5608" s="1" t="s">
        <v>13</v>
      </c>
      <c r="R5608" s="1" t="s">
        <v>17683</v>
      </c>
      <c r="S5608">
        <v>2</v>
      </c>
    </row>
    <row r="5609" spans="1:19" x14ac:dyDescent="0.35">
      <c r="A5609" s="3">
        <v>5709</v>
      </c>
      <c r="B5609" s="1">
        <v>22.746199000000001</v>
      </c>
      <c r="C5609">
        <v>75.815674999999999</v>
      </c>
      <c r="D5609" t="s">
        <v>22985</v>
      </c>
      <c r="E5609" t="s">
        <v>23686</v>
      </c>
      <c r="F5609">
        <v>1</v>
      </c>
      <c r="G5609">
        <v>361</v>
      </c>
      <c r="H5609" t="s">
        <v>23654</v>
      </c>
      <c r="I5609" s="1" t="s">
        <v>17017</v>
      </c>
      <c r="J5609" s="1" t="s">
        <v>129</v>
      </c>
      <c r="K5609" s="1" t="s">
        <v>8453</v>
      </c>
      <c r="L5609" s="1" t="s">
        <v>11865</v>
      </c>
      <c r="M5609" s="1" t="s">
        <v>17018</v>
      </c>
      <c r="N5609" s="1" t="s">
        <v>4322</v>
      </c>
      <c r="O5609" s="1" t="s">
        <v>4322</v>
      </c>
      <c r="P5609" s="1" t="s">
        <v>4322</v>
      </c>
      <c r="Q5609" s="1" t="s">
        <v>4322</v>
      </c>
      <c r="R5609" s="1" t="s">
        <v>28825</v>
      </c>
    </row>
    <row r="5610" spans="1:19" x14ac:dyDescent="0.35">
      <c r="A5610" s="3">
        <v>5710</v>
      </c>
      <c r="B5610" s="1">
        <v>22.755271</v>
      </c>
      <c r="C5610">
        <v>75.823087999999998</v>
      </c>
      <c r="D5610" t="s">
        <v>22784</v>
      </c>
      <c r="E5610" t="s">
        <v>23682</v>
      </c>
      <c r="F5610">
        <v>5</v>
      </c>
      <c r="G5610">
        <v>424</v>
      </c>
      <c r="H5610" t="s">
        <v>23585</v>
      </c>
      <c r="I5610" s="1" t="s">
        <v>4002</v>
      </c>
      <c r="J5610" s="1" t="s">
        <v>163</v>
      </c>
      <c r="K5610" s="1" t="s">
        <v>4003</v>
      </c>
      <c r="N5610" s="1" t="s">
        <v>10</v>
      </c>
      <c r="O5610" s="1" t="s">
        <v>11</v>
      </c>
      <c r="R5610" s="1" t="s">
        <v>17682</v>
      </c>
      <c r="S5610">
        <v>1</v>
      </c>
    </row>
    <row r="5611" spans="1:19" x14ac:dyDescent="0.35">
      <c r="A5611" s="3">
        <v>5710</v>
      </c>
      <c r="B5611" s="1">
        <v>22.755271</v>
      </c>
      <c r="C5611">
        <v>75.823087999999998</v>
      </c>
      <c r="D5611" t="s">
        <v>22784</v>
      </c>
      <c r="E5611" t="s">
        <v>23682</v>
      </c>
      <c r="F5611">
        <v>5</v>
      </c>
      <c r="G5611">
        <v>424</v>
      </c>
      <c r="H5611" t="s">
        <v>23585</v>
      </c>
      <c r="I5611" s="1" t="s">
        <v>4002</v>
      </c>
      <c r="J5611" s="1" t="s">
        <v>222</v>
      </c>
      <c r="K5611" s="1" t="s">
        <v>4003</v>
      </c>
      <c r="L5611" s="1" t="s">
        <v>3454</v>
      </c>
      <c r="M5611" s="1" t="s">
        <v>4004</v>
      </c>
      <c r="N5611" s="1" t="s">
        <v>12</v>
      </c>
      <c r="O5611" s="1" t="s">
        <v>13</v>
      </c>
      <c r="P5611" s="1" t="s">
        <v>12</v>
      </c>
      <c r="Q5611" s="1" t="s">
        <v>13</v>
      </c>
      <c r="R5611" s="1" t="s">
        <v>17683</v>
      </c>
      <c r="S5611">
        <v>2</v>
      </c>
    </row>
    <row r="5612" spans="1:19" x14ac:dyDescent="0.35">
      <c r="A5612" s="3">
        <v>5711</v>
      </c>
      <c r="B5612" s="1">
        <v>22.703472999999999</v>
      </c>
      <c r="C5612">
        <v>75.838420999999997</v>
      </c>
      <c r="D5612" t="s">
        <v>22899</v>
      </c>
      <c r="E5612" t="s">
        <v>23684</v>
      </c>
      <c r="F5612">
        <v>7</v>
      </c>
      <c r="G5612">
        <v>458</v>
      </c>
      <c r="H5612" t="s">
        <v>23598</v>
      </c>
      <c r="I5612" s="1" t="s">
        <v>17019</v>
      </c>
      <c r="J5612" s="1" t="s">
        <v>283</v>
      </c>
      <c r="K5612" s="1" t="s">
        <v>17020</v>
      </c>
      <c r="L5612" s="1" t="s">
        <v>17021</v>
      </c>
      <c r="M5612" s="1" t="s">
        <v>1560</v>
      </c>
      <c r="N5612" s="1" t="s">
        <v>4322</v>
      </c>
      <c r="O5612" s="1" t="s">
        <v>4322</v>
      </c>
      <c r="P5612" s="1" t="s">
        <v>4322</v>
      </c>
      <c r="Q5612" s="1" t="s">
        <v>4322</v>
      </c>
      <c r="R5612" s="1" t="s">
        <v>28825</v>
      </c>
    </row>
    <row r="5613" spans="1:19" x14ac:dyDescent="0.35">
      <c r="A5613" s="3">
        <v>5712</v>
      </c>
      <c r="B5613" s="1">
        <v>22.652654999999999</v>
      </c>
      <c r="C5613">
        <v>75.867609999999999</v>
      </c>
      <c r="D5613" t="s">
        <v>22735</v>
      </c>
      <c r="E5613" t="s">
        <v>23682</v>
      </c>
      <c r="F5613">
        <v>3</v>
      </c>
      <c r="G5613">
        <v>727</v>
      </c>
      <c r="H5613" t="s">
        <v>23384</v>
      </c>
      <c r="I5613" s="1" t="s">
        <v>17022</v>
      </c>
      <c r="J5613" s="1" t="s">
        <v>145</v>
      </c>
      <c r="K5613" s="1" t="s">
        <v>8777</v>
      </c>
      <c r="L5613" s="1" t="s">
        <v>537</v>
      </c>
      <c r="M5613" s="1" t="s">
        <v>9019</v>
      </c>
      <c r="N5613" s="1" t="s">
        <v>4322</v>
      </c>
      <c r="O5613" s="1" t="s">
        <v>4322</v>
      </c>
      <c r="P5613" s="1" t="s">
        <v>4322</v>
      </c>
      <c r="Q5613" s="1" t="s">
        <v>4322</v>
      </c>
      <c r="R5613" s="1" t="s">
        <v>28825</v>
      </c>
    </row>
    <row r="5614" spans="1:19" x14ac:dyDescent="0.35">
      <c r="A5614" s="3">
        <v>5713</v>
      </c>
      <c r="B5614" s="1">
        <v>22.693784999999998</v>
      </c>
      <c r="C5614">
        <v>75.857248999999996</v>
      </c>
      <c r="D5614" t="s">
        <v>22793</v>
      </c>
      <c r="E5614" t="s">
        <v>23684</v>
      </c>
      <c r="F5614">
        <v>1</v>
      </c>
      <c r="G5614">
        <v>276</v>
      </c>
      <c r="H5614" t="s">
        <v>23576</v>
      </c>
      <c r="I5614" s="1" t="s">
        <v>4005</v>
      </c>
      <c r="J5614" s="1" t="s">
        <v>28</v>
      </c>
      <c r="K5614" s="1" t="s">
        <v>4006</v>
      </c>
      <c r="N5614" s="1" t="s">
        <v>10</v>
      </c>
      <c r="O5614" s="1" t="s">
        <v>11</v>
      </c>
      <c r="R5614" s="1" t="s">
        <v>17682</v>
      </c>
      <c r="S5614">
        <v>1</v>
      </c>
    </row>
    <row r="5615" spans="1:19" x14ac:dyDescent="0.35">
      <c r="A5615" s="3">
        <v>5713</v>
      </c>
      <c r="B5615" s="1">
        <v>22.693784999999998</v>
      </c>
      <c r="C5615">
        <v>75.857248999999996</v>
      </c>
      <c r="D5615" t="s">
        <v>22793</v>
      </c>
      <c r="E5615" t="s">
        <v>23684</v>
      </c>
      <c r="F5615">
        <v>1</v>
      </c>
      <c r="G5615">
        <v>276</v>
      </c>
      <c r="H5615" t="s">
        <v>23576</v>
      </c>
      <c r="I5615" s="1" t="s">
        <v>4005</v>
      </c>
      <c r="J5615" s="1" t="s">
        <v>32</v>
      </c>
      <c r="K5615" s="1" t="s">
        <v>4006</v>
      </c>
      <c r="L5615" s="1" t="s">
        <v>4009</v>
      </c>
      <c r="M5615" s="1" t="s">
        <v>4010</v>
      </c>
      <c r="N5615" s="1" t="s">
        <v>12</v>
      </c>
      <c r="O5615" s="1" t="s">
        <v>13</v>
      </c>
      <c r="P5615" s="1" t="s">
        <v>12</v>
      </c>
      <c r="Q5615" s="1" t="s">
        <v>13</v>
      </c>
      <c r="R5615" s="1" t="s">
        <v>17683</v>
      </c>
      <c r="S5615">
        <v>2</v>
      </c>
    </row>
    <row r="5616" spans="1:19" x14ac:dyDescent="0.35">
      <c r="A5616" s="3">
        <v>5714</v>
      </c>
      <c r="B5616" s="1">
        <v>22.647040000000001</v>
      </c>
      <c r="C5616">
        <v>75.834074000000001</v>
      </c>
      <c r="D5616" t="s">
        <v>22861</v>
      </c>
      <c r="E5616" t="s">
        <v>23684</v>
      </c>
      <c r="F5616">
        <v>3</v>
      </c>
      <c r="G5616">
        <v>596</v>
      </c>
      <c r="H5616" t="s">
        <v>23417</v>
      </c>
      <c r="I5616" s="1" t="s">
        <v>17023</v>
      </c>
      <c r="J5616" s="1" t="s">
        <v>129</v>
      </c>
      <c r="K5616" s="1" t="s">
        <v>17024</v>
      </c>
      <c r="L5616" s="1" t="s">
        <v>17025</v>
      </c>
      <c r="M5616" s="1" t="s">
        <v>17026</v>
      </c>
      <c r="N5616" s="1" t="s">
        <v>12</v>
      </c>
      <c r="O5616" s="1" t="s">
        <v>13</v>
      </c>
      <c r="P5616" s="1" t="s">
        <v>12</v>
      </c>
      <c r="Q5616" s="1" t="s">
        <v>13</v>
      </c>
      <c r="R5616" s="1" t="s">
        <v>23669</v>
      </c>
    </row>
    <row r="5617" spans="1:19" x14ac:dyDescent="0.35">
      <c r="A5617" s="3">
        <v>5715</v>
      </c>
      <c r="B5617" s="1">
        <v>22.601102999999998</v>
      </c>
      <c r="C5617">
        <v>75.837800000000001</v>
      </c>
      <c r="D5617" t="s">
        <v>22978</v>
      </c>
      <c r="E5617" t="s">
        <v>23685</v>
      </c>
      <c r="F5617">
        <v>3</v>
      </c>
      <c r="G5617">
        <v>960</v>
      </c>
      <c r="H5617" t="s">
        <v>23369</v>
      </c>
      <c r="I5617" s="1" t="s">
        <v>17027</v>
      </c>
      <c r="J5617" s="1" t="s">
        <v>14</v>
      </c>
      <c r="K5617" s="1" t="s">
        <v>12122</v>
      </c>
      <c r="L5617" s="1" t="s">
        <v>17028</v>
      </c>
      <c r="M5617" s="1" t="s">
        <v>5511</v>
      </c>
      <c r="N5617" s="1" t="s">
        <v>12</v>
      </c>
      <c r="O5617" s="1" t="s">
        <v>13</v>
      </c>
      <c r="P5617" s="1" t="s">
        <v>12</v>
      </c>
      <c r="Q5617" s="1" t="s">
        <v>13</v>
      </c>
      <c r="R5617" s="1" t="s">
        <v>23669</v>
      </c>
    </row>
    <row r="5618" spans="1:19" x14ac:dyDescent="0.35">
      <c r="A5618" s="3">
        <v>5716</v>
      </c>
      <c r="B5618" s="1">
        <v>22.600604000000001</v>
      </c>
      <c r="C5618">
        <v>75.831952000000001</v>
      </c>
      <c r="D5618" t="s">
        <v>22789</v>
      </c>
      <c r="E5618" t="s">
        <v>23685</v>
      </c>
      <c r="F5618">
        <v>10</v>
      </c>
      <c r="G5618">
        <v>658</v>
      </c>
      <c r="H5618" t="s">
        <v>22818</v>
      </c>
      <c r="I5618" s="1" t="s">
        <v>17029</v>
      </c>
      <c r="J5618" s="1" t="s">
        <v>157</v>
      </c>
      <c r="K5618" s="1" t="s">
        <v>17030</v>
      </c>
      <c r="L5618" s="1" t="s">
        <v>17031</v>
      </c>
      <c r="M5618" s="1" t="s">
        <v>2344</v>
      </c>
      <c r="N5618" s="1" t="s">
        <v>4322</v>
      </c>
      <c r="O5618" s="1" t="s">
        <v>4322</v>
      </c>
      <c r="P5618" s="1" t="s">
        <v>4322</v>
      </c>
      <c r="Q5618" s="1" t="s">
        <v>4322</v>
      </c>
      <c r="R5618" s="1" t="s">
        <v>28825</v>
      </c>
    </row>
    <row r="5619" spans="1:19" x14ac:dyDescent="0.35">
      <c r="A5619" s="3">
        <v>5717</v>
      </c>
      <c r="B5619" s="1">
        <v>22.617028999999999</v>
      </c>
      <c r="C5619">
        <v>75.755291999999997</v>
      </c>
      <c r="D5619" t="s">
        <v>22789</v>
      </c>
      <c r="E5619" t="s">
        <v>23685</v>
      </c>
      <c r="F5619">
        <v>10</v>
      </c>
      <c r="G5619">
        <v>658</v>
      </c>
      <c r="H5619" t="s">
        <v>23354</v>
      </c>
      <c r="I5619" s="1" t="s">
        <v>17032</v>
      </c>
      <c r="J5619" s="1" t="s">
        <v>4268</v>
      </c>
      <c r="K5619" s="1" t="s">
        <v>17033</v>
      </c>
      <c r="N5619" s="1" t="s">
        <v>10</v>
      </c>
      <c r="O5619" s="1" t="s">
        <v>11</v>
      </c>
      <c r="R5619" s="1" t="s">
        <v>17682</v>
      </c>
      <c r="S5619">
        <v>1</v>
      </c>
    </row>
    <row r="5620" spans="1:19" x14ac:dyDescent="0.35">
      <c r="A5620" s="3">
        <v>5718</v>
      </c>
      <c r="B5620" s="1">
        <v>22.670425999999999</v>
      </c>
      <c r="C5620">
        <v>75.849295999999995</v>
      </c>
      <c r="D5620" t="s">
        <v>22771</v>
      </c>
      <c r="E5620" t="s">
        <v>23686</v>
      </c>
      <c r="F5620">
        <v>7</v>
      </c>
      <c r="G5620">
        <v>272</v>
      </c>
      <c r="H5620" t="s">
        <v>23230</v>
      </c>
      <c r="I5620" s="1" t="s">
        <v>4011</v>
      </c>
      <c r="J5620" s="1" t="s">
        <v>93</v>
      </c>
      <c r="K5620" s="1" t="s">
        <v>4012</v>
      </c>
      <c r="N5620" s="1" t="s">
        <v>10</v>
      </c>
      <c r="O5620" s="1" t="s">
        <v>11</v>
      </c>
      <c r="R5620" s="1" t="s">
        <v>17682</v>
      </c>
      <c r="S5620">
        <v>1</v>
      </c>
    </row>
    <row r="5621" spans="1:19" x14ac:dyDescent="0.35">
      <c r="A5621" s="3">
        <v>5718</v>
      </c>
      <c r="B5621" s="1">
        <v>22.670425999999999</v>
      </c>
      <c r="C5621">
        <v>75.849295999999995</v>
      </c>
      <c r="D5621" t="s">
        <v>22771</v>
      </c>
      <c r="E5621" t="s">
        <v>23686</v>
      </c>
      <c r="F5621">
        <v>7</v>
      </c>
      <c r="G5621">
        <v>272</v>
      </c>
      <c r="H5621" t="s">
        <v>23230</v>
      </c>
      <c r="I5621" s="1" t="s">
        <v>4011</v>
      </c>
      <c r="J5621" s="1" t="s">
        <v>97</v>
      </c>
      <c r="K5621" s="1" t="s">
        <v>4012</v>
      </c>
      <c r="L5621" s="1" t="s">
        <v>4015</v>
      </c>
      <c r="M5621" s="1" t="s">
        <v>2569</v>
      </c>
      <c r="N5621" s="1" t="s">
        <v>12</v>
      </c>
      <c r="O5621" s="1" t="s">
        <v>13</v>
      </c>
      <c r="P5621" s="1" t="s">
        <v>12</v>
      </c>
      <c r="Q5621" s="1" t="s">
        <v>13</v>
      </c>
      <c r="R5621" s="1" t="s">
        <v>17683</v>
      </c>
      <c r="S5621">
        <v>2</v>
      </c>
    </row>
    <row r="5622" spans="1:19" x14ac:dyDescent="0.35">
      <c r="A5622" s="3">
        <v>5719</v>
      </c>
      <c r="B5622" s="1">
        <v>22.657540999999998</v>
      </c>
      <c r="C5622">
        <v>75.806212000000002</v>
      </c>
      <c r="D5622" t="s">
        <v>22859</v>
      </c>
      <c r="E5622" t="s">
        <v>23683</v>
      </c>
      <c r="F5622">
        <v>2</v>
      </c>
      <c r="G5622">
        <v>296</v>
      </c>
      <c r="H5622" t="s">
        <v>23454</v>
      </c>
      <c r="I5622" s="1" t="s">
        <v>4016</v>
      </c>
      <c r="J5622" s="1" t="s">
        <v>232</v>
      </c>
      <c r="K5622" s="1" t="s">
        <v>4017</v>
      </c>
      <c r="N5622" s="1" t="s">
        <v>10</v>
      </c>
      <c r="O5622" s="1" t="s">
        <v>11</v>
      </c>
      <c r="R5622" s="1" t="s">
        <v>17682</v>
      </c>
      <c r="S5622">
        <v>1</v>
      </c>
    </row>
    <row r="5623" spans="1:19" x14ac:dyDescent="0.35">
      <c r="A5623" s="3">
        <v>5719</v>
      </c>
      <c r="B5623" s="1">
        <v>22.657540999999998</v>
      </c>
      <c r="C5623">
        <v>75.806212000000002</v>
      </c>
      <c r="D5623" t="s">
        <v>22859</v>
      </c>
      <c r="E5623" t="s">
        <v>23683</v>
      </c>
      <c r="F5623">
        <v>2</v>
      </c>
      <c r="G5623">
        <v>296</v>
      </c>
      <c r="H5623" t="s">
        <v>23454</v>
      </c>
      <c r="I5623" s="1" t="s">
        <v>4016</v>
      </c>
      <c r="J5623" s="1" t="s">
        <v>74</v>
      </c>
      <c r="K5623" s="1" t="s">
        <v>4017</v>
      </c>
      <c r="L5623" s="1" t="s">
        <v>4019</v>
      </c>
      <c r="M5623" s="1" t="s">
        <v>4020</v>
      </c>
      <c r="N5623" s="1" t="s">
        <v>12</v>
      </c>
      <c r="O5623" s="1" t="s">
        <v>13</v>
      </c>
      <c r="P5623" s="1" t="s">
        <v>12</v>
      </c>
      <c r="Q5623" s="1" t="s">
        <v>13</v>
      </c>
      <c r="R5623" s="1" t="s">
        <v>17683</v>
      </c>
      <c r="S5623">
        <v>2</v>
      </c>
    </row>
    <row r="5624" spans="1:19" x14ac:dyDescent="0.35">
      <c r="A5624" s="3">
        <v>5720</v>
      </c>
      <c r="B5624" s="1">
        <v>22.614270000000001</v>
      </c>
      <c r="C5624">
        <v>75.834630000000004</v>
      </c>
      <c r="D5624" t="s">
        <v>22829</v>
      </c>
      <c r="E5624" t="s">
        <v>23683</v>
      </c>
      <c r="F5624">
        <v>1</v>
      </c>
      <c r="G5624">
        <v>889</v>
      </c>
      <c r="H5624" t="s">
        <v>23191</v>
      </c>
      <c r="I5624" s="1" t="s">
        <v>17034</v>
      </c>
      <c r="J5624" s="1" t="s">
        <v>163</v>
      </c>
      <c r="K5624" s="1" t="s">
        <v>11623</v>
      </c>
      <c r="L5624" s="1" t="s">
        <v>17035</v>
      </c>
      <c r="M5624" s="1" t="s">
        <v>17036</v>
      </c>
      <c r="N5624" s="1" t="s">
        <v>4322</v>
      </c>
      <c r="O5624" s="1" t="s">
        <v>4322</v>
      </c>
      <c r="P5624" s="1" t="s">
        <v>4322</v>
      </c>
      <c r="Q5624" s="1" t="s">
        <v>4322</v>
      </c>
      <c r="R5624" s="1" t="s">
        <v>28825</v>
      </c>
    </row>
    <row r="5625" spans="1:19" x14ac:dyDescent="0.35">
      <c r="A5625" s="3">
        <v>5721</v>
      </c>
      <c r="B5625" s="1">
        <v>22.627490000000002</v>
      </c>
      <c r="C5625">
        <v>75.850482999999997</v>
      </c>
      <c r="D5625" t="s">
        <v>22907</v>
      </c>
      <c r="E5625" t="s">
        <v>23682</v>
      </c>
      <c r="F5625">
        <v>3</v>
      </c>
      <c r="G5625">
        <v>491</v>
      </c>
      <c r="H5625" t="s">
        <v>23232</v>
      </c>
      <c r="I5625" s="1" t="s">
        <v>17037</v>
      </c>
      <c r="J5625" s="1" t="s">
        <v>47</v>
      </c>
      <c r="K5625" s="1" t="s">
        <v>17038</v>
      </c>
      <c r="L5625" s="1" t="s">
        <v>17039</v>
      </c>
      <c r="M5625" s="1" t="s">
        <v>17040</v>
      </c>
      <c r="N5625" s="1" t="s">
        <v>12</v>
      </c>
      <c r="O5625" s="1" t="s">
        <v>13</v>
      </c>
      <c r="P5625" s="1" t="s">
        <v>12</v>
      </c>
      <c r="Q5625" s="1" t="s">
        <v>13</v>
      </c>
      <c r="R5625" s="1" t="s">
        <v>23669</v>
      </c>
    </row>
    <row r="5626" spans="1:19" x14ac:dyDescent="0.35">
      <c r="A5626" s="3">
        <v>5722</v>
      </c>
      <c r="B5626" s="1">
        <v>22.776657</v>
      </c>
      <c r="C5626">
        <v>75.776709999999994</v>
      </c>
      <c r="D5626" t="s">
        <v>22942</v>
      </c>
      <c r="E5626" t="s">
        <v>23683</v>
      </c>
      <c r="F5626">
        <v>7</v>
      </c>
      <c r="G5626">
        <v>976</v>
      </c>
      <c r="H5626" t="s">
        <v>23525</v>
      </c>
      <c r="I5626" s="1" t="s">
        <v>17041</v>
      </c>
      <c r="J5626" s="1" t="s">
        <v>129</v>
      </c>
      <c r="K5626" s="1" t="s">
        <v>17042</v>
      </c>
      <c r="L5626" s="1" t="s">
        <v>17043</v>
      </c>
      <c r="M5626" s="1" t="s">
        <v>17044</v>
      </c>
      <c r="N5626" s="1" t="s">
        <v>12</v>
      </c>
      <c r="O5626" s="1" t="s">
        <v>13</v>
      </c>
      <c r="P5626" s="1" t="s">
        <v>12</v>
      </c>
      <c r="Q5626" s="1" t="s">
        <v>13</v>
      </c>
      <c r="R5626" s="1" t="s">
        <v>23669</v>
      </c>
    </row>
    <row r="5627" spans="1:19" x14ac:dyDescent="0.35">
      <c r="A5627" s="3">
        <v>5723</v>
      </c>
      <c r="B5627" s="1">
        <v>22.779181999999999</v>
      </c>
      <c r="C5627">
        <v>75.865810999999994</v>
      </c>
      <c r="D5627" t="s">
        <v>22743</v>
      </c>
      <c r="E5627" t="s">
        <v>23684</v>
      </c>
      <c r="F5627">
        <v>1</v>
      </c>
      <c r="G5627">
        <v>878</v>
      </c>
      <c r="H5627" t="s">
        <v>23425</v>
      </c>
      <c r="I5627" s="1" t="s">
        <v>17045</v>
      </c>
      <c r="J5627" s="1" t="s">
        <v>36</v>
      </c>
      <c r="K5627" s="1" t="s">
        <v>17046</v>
      </c>
      <c r="L5627" s="1" t="s">
        <v>17047</v>
      </c>
      <c r="M5627" s="1" t="s">
        <v>9469</v>
      </c>
      <c r="N5627" s="1" t="s">
        <v>12</v>
      </c>
      <c r="O5627" s="1" t="s">
        <v>13</v>
      </c>
      <c r="P5627" s="1" t="s">
        <v>12</v>
      </c>
      <c r="Q5627" s="1" t="s">
        <v>13</v>
      </c>
      <c r="R5627" s="1" t="s">
        <v>23669</v>
      </c>
    </row>
    <row r="5628" spans="1:19" x14ac:dyDescent="0.35">
      <c r="A5628" s="3">
        <v>5724</v>
      </c>
      <c r="B5628" s="1">
        <v>22.719974000000001</v>
      </c>
      <c r="C5628">
        <v>75.758595999999997</v>
      </c>
      <c r="D5628" t="s">
        <v>22901</v>
      </c>
      <c r="E5628" t="s">
        <v>23682</v>
      </c>
      <c r="F5628">
        <v>3</v>
      </c>
      <c r="G5628">
        <v>399</v>
      </c>
      <c r="H5628" t="s">
        <v>23094</v>
      </c>
      <c r="I5628" s="1" t="s">
        <v>4021</v>
      </c>
      <c r="J5628" s="1" t="s">
        <v>116</v>
      </c>
      <c r="K5628" s="1" t="s">
        <v>4022</v>
      </c>
      <c r="N5628" s="1" t="s">
        <v>10</v>
      </c>
      <c r="O5628" s="1" t="s">
        <v>11</v>
      </c>
      <c r="R5628" s="1" t="s">
        <v>17682</v>
      </c>
      <c r="S5628">
        <v>1</v>
      </c>
    </row>
    <row r="5629" spans="1:19" x14ac:dyDescent="0.35">
      <c r="A5629" s="3">
        <v>5724</v>
      </c>
      <c r="B5629" s="1">
        <v>22.719974000000001</v>
      </c>
      <c r="C5629">
        <v>75.758595999999997</v>
      </c>
      <c r="D5629" t="s">
        <v>22901</v>
      </c>
      <c r="E5629" t="s">
        <v>23682</v>
      </c>
      <c r="F5629">
        <v>3</v>
      </c>
      <c r="G5629">
        <v>399</v>
      </c>
      <c r="H5629" t="s">
        <v>23094</v>
      </c>
      <c r="I5629" s="1" t="s">
        <v>4021</v>
      </c>
      <c r="J5629" s="1" t="s">
        <v>157</v>
      </c>
      <c r="K5629" s="1" t="s">
        <v>4022</v>
      </c>
      <c r="L5629" s="1" t="s">
        <v>4024</v>
      </c>
      <c r="M5629" s="1" t="s">
        <v>4025</v>
      </c>
      <c r="N5629" s="1" t="s">
        <v>12</v>
      </c>
      <c r="O5629" s="1" t="s">
        <v>13</v>
      </c>
      <c r="P5629" s="1" t="s">
        <v>12</v>
      </c>
      <c r="Q5629" s="1" t="s">
        <v>13</v>
      </c>
      <c r="R5629" s="1" t="s">
        <v>17683</v>
      </c>
      <c r="S5629">
        <v>2</v>
      </c>
    </row>
    <row r="5630" spans="1:19" x14ac:dyDescent="0.35">
      <c r="A5630" s="3">
        <v>5725</v>
      </c>
      <c r="B5630" s="1">
        <v>22.624956999999998</v>
      </c>
      <c r="C5630">
        <v>75.949522000000002</v>
      </c>
      <c r="D5630" t="s">
        <v>22890</v>
      </c>
      <c r="E5630" t="s">
        <v>23682</v>
      </c>
      <c r="F5630">
        <v>2</v>
      </c>
      <c r="G5630">
        <v>736</v>
      </c>
      <c r="H5630" t="s">
        <v>23195</v>
      </c>
      <c r="I5630" s="1" t="s">
        <v>17048</v>
      </c>
      <c r="J5630" s="1" t="s">
        <v>74</v>
      </c>
      <c r="K5630" s="1" t="s">
        <v>17049</v>
      </c>
      <c r="L5630" s="1" t="s">
        <v>3625</v>
      </c>
      <c r="M5630" s="1" t="s">
        <v>17050</v>
      </c>
      <c r="N5630" s="1" t="s">
        <v>4322</v>
      </c>
      <c r="O5630" s="1" t="s">
        <v>4322</v>
      </c>
      <c r="P5630" s="1" t="s">
        <v>4322</v>
      </c>
      <c r="Q5630" s="1" t="s">
        <v>4322</v>
      </c>
      <c r="R5630" s="1" t="s">
        <v>28825</v>
      </c>
    </row>
    <row r="5631" spans="1:19" x14ac:dyDescent="0.35">
      <c r="A5631" s="3">
        <v>5726</v>
      </c>
      <c r="B5631" s="1">
        <v>22.787136</v>
      </c>
      <c r="C5631">
        <v>75.798462999999998</v>
      </c>
      <c r="D5631" t="s">
        <v>22945</v>
      </c>
      <c r="E5631" t="s">
        <v>23686</v>
      </c>
      <c r="F5631">
        <v>10</v>
      </c>
      <c r="G5631">
        <v>315</v>
      </c>
      <c r="H5631" t="s">
        <v>23455</v>
      </c>
      <c r="I5631" s="1" t="s">
        <v>4026</v>
      </c>
      <c r="J5631" s="1" t="s">
        <v>18</v>
      </c>
      <c r="K5631" s="1" t="s">
        <v>4027</v>
      </c>
      <c r="N5631" s="1" t="s">
        <v>10</v>
      </c>
      <c r="O5631" s="1" t="s">
        <v>11</v>
      </c>
      <c r="R5631" s="1" t="s">
        <v>17682</v>
      </c>
      <c r="S5631">
        <v>1</v>
      </c>
    </row>
    <row r="5632" spans="1:19" x14ac:dyDescent="0.35">
      <c r="A5632" s="3">
        <v>5726</v>
      </c>
      <c r="B5632" s="1">
        <v>22.787136</v>
      </c>
      <c r="C5632">
        <v>75.798462999999998</v>
      </c>
      <c r="D5632" t="s">
        <v>22945</v>
      </c>
      <c r="E5632" t="s">
        <v>23686</v>
      </c>
      <c r="F5632">
        <v>10</v>
      </c>
      <c r="G5632">
        <v>315</v>
      </c>
      <c r="H5632" t="s">
        <v>23455</v>
      </c>
      <c r="I5632" s="1" t="s">
        <v>4026</v>
      </c>
      <c r="J5632" s="1" t="s">
        <v>24</v>
      </c>
      <c r="K5632" s="1" t="s">
        <v>4027</v>
      </c>
      <c r="L5632" s="1" t="s">
        <v>1334</v>
      </c>
      <c r="M5632" s="1" t="s">
        <v>4028</v>
      </c>
      <c r="N5632" s="1" t="s">
        <v>12</v>
      </c>
      <c r="O5632" s="1" t="s">
        <v>13</v>
      </c>
      <c r="P5632" s="1" t="s">
        <v>12</v>
      </c>
      <c r="Q5632" s="1" t="s">
        <v>13</v>
      </c>
      <c r="R5632" s="1" t="s">
        <v>17683</v>
      </c>
      <c r="S5632">
        <v>2</v>
      </c>
    </row>
    <row r="5633" spans="1:19" x14ac:dyDescent="0.35">
      <c r="A5633" s="3">
        <v>5727</v>
      </c>
      <c r="B5633" s="1">
        <v>22.794122000000002</v>
      </c>
      <c r="C5633">
        <v>75.909001000000004</v>
      </c>
      <c r="D5633" t="s">
        <v>22823</v>
      </c>
      <c r="E5633" t="s">
        <v>23685</v>
      </c>
      <c r="F5633">
        <v>2</v>
      </c>
      <c r="G5633">
        <v>269</v>
      </c>
      <c r="H5633" t="s">
        <v>23034</v>
      </c>
      <c r="I5633" s="1" t="s">
        <v>4029</v>
      </c>
      <c r="J5633" s="1" t="s">
        <v>157</v>
      </c>
      <c r="K5633" s="1" t="s">
        <v>4030</v>
      </c>
      <c r="N5633" s="1" t="s">
        <v>10</v>
      </c>
      <c r="O5633" s="1" t="s">
        <v>11</v>
      </c>
      <c r="R5633" s="1" t="s">
        <v>17682</v>
      </c>
      <c r="S5633">
        <v>1</v>
      </c>
    </row>
    <row r="5634" spans="1:19" x14ac:dyDescent="0.35">
      <c r="A5634" s="3">
        <v>5727</v>
      </c>
      <c r="B5634" s="1">
        <v>22.794122000000002</v>
      </c>
      <c r="C5634">
        <v>75.909001000000004</v>
      </c>
      <c r="D5634" t="s">
        <v>22823</v>
      </c>
      <c r="E5634" t="s">
        <v>23685</v>
      </c>
      <c r="F5634">
        <v>2</v>
      </c>
      <c r="G5634">
        <v>269</v>
      </c>
      <c r="H5634" t="s">
        <v>23034</v>
      </c>
      <c r="I5634" s="1" t="s">
        <v>4029</v>
      </c>
      <c r="J5634" s="1" t="s">
        <v>232</v>
      </c>
      <c r="K5634" s="1" t="s">
        <v>4030</v>
      </c>
      <c r="L5634" s="1" t="s">
        <v>4032</v>
      </c>
      <c r="M5634" s="1" t="s">
        <v>4033</v>
      </c>
      <c r="N5634" s="1" t="s">
        <v>12</v>
      </c>
      <c r="O5634" s="1" t="s">
        <v>13</v>
      </c>
      <c r="P5634" s="1" t="s">
        <v>12</v>
      </c>
      <c r="Q5634" s="1" t="s">
        <v>13</v>
      </c>
      <c r="R5634" s="1" t="s">
        <v>17683</v>
      </c>
      <c r="S5634">
        <v>2</v>
      </c>
    </row>
    <row r="5635" spans="1:19" x14ac:dyDescent="0.35">
      <c r="A5635" s="3">
        <v>5728</v>
      </c>
      <c r="B5635" s="1">
        <v>22.751693</v>
      </c>
      <c r="C5635">
        <v>75.793043999999995</v>
      </c>
      <c r="D5635" t="s">
        <v>22890</v>
      </c>
      <c r="E5635" t="s">
        <v>23682</v>
      </c>
      <c r="F5635">
        <v>2</v>
      </c>
      <c r="G5635">
        <v>736</v>
      </c>
      <c r="H5635" t="s">
        <v>23620</v>
      </c>
      <c r="I5635" s="1" t="s">
        <v>17051</v>
      </c>
      <c r="J5635" s="1" t="s">
        <v>157</v>
      </c>
      <c r="K5635" s="1" t="s">
        <v>17052</v>
      </c>
      <c r="L5635" s="1" t="s">
        <v>4125</v>
      </c>
      <c r="M5635" s="1" t="s">
        <v>4893</v>
      </c>
      <c r="N5635" s="1" t="s">
        <v>12</v>
      </c>
      <c r="O5635" s="1" t="s">
        <v>13</v>
      </c>
      <c r="P5635" s="1" t="s">
        <v>12</v>
      </c>
      <c r="Q5635" s="1" t="s">
        <v>13</v>
      </c>
      <c r="R5635" s="1" t="s">
        <v>23669</v>
      </c>
    </row>
    <row r="5636" spans="1:19" x14ac:dyDescent="0.35">
      <c r="A5636" s="3">
        <v>5729</v>
      </c>
      <c r="B5636" s="1">
        <v>22.625019000000002</v>
      </c>
      <c r="C5636">
        <v>75.917720000000003</v>
      </c>
      <c r="D5636" t="s">
        <v>22745</v>
      </c>
      <c r="E5636" t="s">
        <v>23684</v>
      </c>
      <c r="F5636">
        <v>2</v>
      </c>
      <c r="G5636">
        <v>671</v>
      </c>
      <c r="H5636" t="s">
        <v>22785</v>
      </c>
      <c r="I5636" s="1" t="s">
        <v>17053</v>
      </c>
      <c r="J5636" s="1" t="s">
        <v>411</v>
      </c>
      <c r="K5636" s="1" t="s">
        <v>17054</v>
      </c>
      <c r="L5636" s="1" t="s">
        <v>3028</v>
      </c>
      <c r="M5636" s="1" t="s">
        <v>2582</v>
      </c>
      <c r="N5636" s="1" t="s">
        <v>12</v>
      </c>
      <c r="O5636" s="1" t="s">
        <v>13</v>
      </c>
      <c r="P5636" s="1" t="s">
        <v>12</v>
      </c>
      <c r="Q5636" s="1" t="s">
        <v>13</v>
      </c>
      <c r="R5636" s="1" t="s">
        <v>23669</v>
      </c>
    </row>
    <row r="5637" spans="1:19" x14ac:dyDescent="0.35">
      <c r="A5637" s="3">
        <v>5730</v>
      </c>
      <c r="B5637" s="1">
        <v>22.602633000000001</v>
      </c>
      <c r="C5637">
        <v>75.782819000000003</v>
      </c>
      <c r="D5637" t="s">
        <v>22799</v>
      </c>
      <c r="E5637" t="s">
        <v>23685</v>
      </c>
      <c r="F5637">
        <v>6</v>
      </c>
      <c r="G5637">
        <v>518</v>
      </c>
      <c r="H5637" t="s">
        <v>22858</v>
      </c>
      <c r="I5637" s="1" t="s">
        <v>17055</v>
      </c>
      <c r="J5637" s="1" t="s">
        <v>51</v>
      </c>
      <c r="K5637" s="1" t="s">
        <v>17056</v>
      </c>
      <c r="L5637" s="1" t="s">
        <v>17057</v>
      </c>
      <c r="M5637" s="1" t="s">
        <v>5761</v>
      </c>
      <c r="N5637" s="1" t="s">
        <v>12</v>
      </c>
      <c r="O5637" s="1" t="s">
        <v>13</v>
      </c>
      <c r="P5637" s="1" t="s">
        <v>12</v>
      </c>
      <c r="Q5637" s="1" t="s">
        <v>13</v>
      </c>
      <c r="R5637" s="1" t="s">
        <v>23669</v>
      </c>
    </row>
    <row r="5638" spans="1:19" x14ac:dyDescent="0.35">
      <c r="A5638" s="3">
        <v>5731</v>
      </c>
      <c r="B5638" s="1">
        <v>22.640585000000002</v>
      </c>
      <c r="C5638">
        <v>75.914682999999997</v>
      </c>
      <c r="D5638" t="s">
        <v>22875</v>
      </c>
      <c r="E5638" t="s">
        <v>23686</v>
      </c>
      <c r="F5638">
        <v>3</v>
      </c>
      <c r="G5638">
        <v>351</v>
      </c>
      <c r="H5638" t="s">
        <v>23133</v>
      </c>
      <c r="I5638" s="1" t="s">
        <v>4034</v>
      </c>
      <c r="J5638" s="1" t="s">
        <v>163</v>
      </c>
      <c r="K5638" s="1" t="s">
        <v>4035</v>
      </c>
      <c r="N5638" s="1" t="s">
        <v>10</v>
      </c>
      <c r="O5638" s="1" t="s">
        <v>11</v>
      </c>
      <c r="R5638" s="1" t="s">
        <v>17682</v>
      </c>
      <c r="S5638">
        <v>1</v>
      </c>
    </row>
    <row r="5639" spans="1:19" x14ac:dyDescent="0.35">
      <c r="A5639" s="3">
        <v>5731</v>
      </c>
      <c r="B5639" s="1">
        <v>22.640585000000002</v>
      </c>
      <c r="C5639">
        <v>75.914682999999997</v>
      </c>
      <c r="D5639" t="s">
        <v>22875</v>
      </c>
      <c r="E5639" t="s">
        <v>23686</v>
      </c>
      <c r="F5639">
        <v>3</v>
      </c>
      <c r="G5639">
        <v>351</v>
      </c>
      <c r="H5639" t="s">
        <v>23133</v>
      </c>
      <c r="I5639" s="1" t="s">
        <v>4034</v>
      </c>
      <c r="J5639" s="1" t="s">
        <v>222</v>
      </c>
      <c r="K5639" s="1" t="s">
        <v>4035</v>
      </c>
      <c r="L5639" s="1" t="s">
        <v>4036</v>
      </c>
      <c r="M5639" s="1" t="s">
        <v>3035</v>
      </c>
      <c r="N5639" s="1" t="s">
        <v>12</v>
      </c>
      <c r="O5639" s="1" t="s">
        <v>13</v>
      </c>
      <c r="P5639" s="1" t="s">
        <v>12</v>
      </c>
      <c r="Q5639" s="1" t="s">
        <v>13</v>
      </c>
      <c r="R5639" s="1" t="s">
        <v>17683</v>
      </c>
      <c r="S5639">
        <v>2</v>
      </c>
    </row>
    <row r="5640" spans="1:19" x14ac:dyDescent="0.35">
      <c r="A5640" s="3">
        <v>5732</v>
      </c>
      <c r="B5640" s="1">
        <v>22.686354999999999</v>
      </c>
      <c r="C5640">
        <v>75.807502999999997</v>
      </c>
      <c r="D5640" t="s">
        <v>22699</v>
      </c>
      <c r="E5640" t="s">
        <v>23686</v>
      </c>
      <c r="F5640">
        <v>6</v>
      </c>
      <c r="G5640">
        <v>353</v>
      </c>
      <c r="H5640" t="s">
        <v>23172</v>
      </c>
      <c r="I5640" s="1" t="s">
        <v>17058</v>
      </c>
      <c r="J5640" s="1" t="s">
        <v>47</v>
      </c>
      <c r="K5640" s="1" t="s">
        <v>17059</v>
      </c>
      <c r="L5640" s="1" t="s">
        <v>17060</v>
      </c>
      <c r="M5640" s="1" t="s">
        <v>17061</v>
      </c>
      <c r="N5640" s="1" t="s">
        <v>12</v>
      </c>
      <c r="O5640" s="1" t="s">
        <v>13</v>
      </c>
      <c r="P5640" s="1" t="s">
        <v>12</v>
      </c>
      <c r="Q5640" s="1" t="s">
        <v>13</v>
      </c>
      <c r="R5640" s="1" t="s">
        <v>23669</v>
      </c>
    </row>
    <row r="5641" spans="1:19" x14ac:dyDescent="0.35">
      <c r="A5641" s="3">
        <v>5733</v>
      </c>
      <c r="B5641" s="1">
        <v>22.752172000000002</v>
      </c>
      <c r="C5641">
        <v>75.843041999999997</v>
      </c>
      <c r="D5641" t="s">
        <v>22839</v>
      </c>
      <c r="E5641" t="s">
        <v>23683</v>
      </c>
      <c r="F5641">
        <v>9</v>
      </c>
      <c r="G5641">
        <v>446</v>
      </c>
      <c r="H5641" t="s">
        <v>22816</v>
      </c>
      <c r="I5641" s="1" t="s">
        <v>17062</v>
      </c>
      <c r="J5641" s="1" t="s">
        <v>148</v>
      </c>
      <c r="K5641" s="1" t="s">
        <v>7631</v>
      </c>
      <c r="L5641" s="1" t="s">
        <v>17063</v>
      </c>
      <c r="M5641" s="1" t="s">
        <v>17064</v>
      </c>
      <c r="N5641" s="1" t="s">
        <v>4322</v>
      </c>
      <c r="O5641" s="1" t="s">
        <v>4322</v>
      </c>
      <c r="P5641" s="1" t="s">
        <v>4322</v>
      </c>
      <c r="Q5641" s="1" t="s">
        <v>4322</v>
      </c>
      <c r="R5641" s="1" t="s">
        <v>28825</v>
      </c>
    </row>
    <row r="5642" spans="1:19" x14ac:dyDescent="0.35">
      <c r="A5642" s="3">
        <v>5734</v>
      </c>
      <c r="B5642" s="1">
        <v>22.767081000000001</v>
      </c>
      <c r="C5642">
        <v>75.807929999999999</v>
      </c>
      <c r="D5642" t="s">
        <v>22845</v>
      </c>
      <c r="E5642" t="s">
        <v>23682</v>
      </c>
      <c r="F5642">
        <v>2</v>
      </c>
      <c r="G5642">
        <v>539</v>
      </c>
      <c r="H5642" t="s">
        <v>23417</v>
      </c>
      <c r="I5642" s="1" t="s">
        <v>4037</v>
      </c>
      <c r="J5642" s="1" t="s">
        <v>171</v>
      </c>
      <c r="K5642" s="1" t="s">
        <v>4038</v>
      </c>
      <c r="N5642" s="1" t="s">
        <v>10</v>
      </c>
      <c r="O5642" s="1" t="s">
        <v>11</v>
      </c>
      <c r="R5642" s="1" t="s">
        <v>17682</v>
      </c>
      <c r="S5642">
        <v>1</v>
      </c>
    </row>
    <row r="5643" spans="1:19" x14ac:dyDescent="0.35">
      <c r="A5643" s="3">
        <v>5734</v>
      </c>
      <c r="B5643" s="1">
        <v>22.767081000000001</v>
      </c>
      <c r="C5643">
        <v>75.807929999999999</v>
      </c>
      <c r="D5643" t="s">
        <v>22845</v>
      </c>
      <c r="E5643" t="s">
        <v>23682</v>
      </c>
      <c r="F5643">
        <v>2</v>
      </c>
      <c r="G5643">
        <v>539</v>
      </c>
      <c r="H5643" t="s">
        <v>23417</v>
      </c>
      <c r="I5643" s="1" t="s">
        <v>4037</v>
      </c>
      <c r="J5643" s="1" t="s">
        <v>43</v>
      </c>
      <c r="K5643" s="1" t="s">
        <v>4038</v>
      </c>
      <c r="L5643" s="1" t="s">
        <v>4040</v>
      </c>
      <c r="M5643" s="1" t="s">
        <v>4041</v>
      </c>
      <c r="N5643" s="1" t="s">
        <v>12</v>
      </c>
      <c r="O5643" s="1" t="s">
        <v>13</v>
      </c>
      <c r="P5643" s="1" t="s">
        <v>12</v>
      </c>
      <c r="Q5643" s="1" t="s">
        <v>13</v>
      </c>
      <c r="R5643" s="1" t="s">
        <v>17683</v>
      </c>
      <c r="S5643">
        <v>2</v>
      </c>
    </row>
    <row r="5644" spans="1:19" x14ac:dyDescent="0.35">
      <c r="A5644" s="3">
        <v>5735</v>
      </c>
      <c r="B5644" s="1">
        <v>22.627939999999999</v>
      </c>
      <c r="C5644">
        <v>75.790910999999994</v>
      </c>
      <c r="D5644" t="s">
        <v>22845</v>
      </c>
      <c r="E5644" t="s">
        <v>23682</v>
      </c>
      <c r="F5644">
        <v>2</v>
      </c>
      <c r="G5644">
        <v>539</v>
      </c>
      <c r="H5644" t="s">
        <v>23296</v>
      </c>
      <c r="I5644" s="1" t="s">
        <v>4042</v>
      </c>
      <c r="J5644" s="1" t="s">
        <v>18</v>
      </c>
      <c r="K5644" s="1" t="s">
        <v>4043</v>
      </c>
      <c r="N5644" s="1" t="s">
        <v>10</v>
      </c>
      <c r="O5644" s="1" t="s">
        <v>11</v>
      </c>
      <c r="R5644" s="1" t="s">
        <v>17682</v>
      </c>
      <c r="S5644">
        <v>1</v>
      </c>
    </row>
    <row r="5645" spans="1:19" x14ac:dyDescent="0.35">
      <c r="A5645" s="3">
        <v>5735</v>
      </c>
      <c r="B5645" s="1">
        <v>22.627939999999999</v>
      </c>
      <c r="C5645">
        <v>75.790910999999994</v>
      </c>
      <c r="D5645" t="s">
        <v>22845</v>
      </c>
      <c r="E5645" t="s">
        <v>23682</v>
      </c>
      <c r="F5645">
        <v>2</v>
      </c>
      <c r="G5645">
        <v>539</v>
      </c>
      <c r="H5645" t="s">
        <v>23296</v>
      </c>
      <c r="I5645" s="1" t="s">
        <v>4042</v>
      </c>
      <c r="J5645" s="1" t="s">
        <v>24</v>
      </c>
      <c r="K5645" s="1" t="s">
        <v>4043</v>
      </c>
      <c r="L5645" s="1" t="s">
        <v>4044</v>
      </c>
      <c r="M5645" s="1" t="s">
        <v>4045</v>
      </c>
      <c r="N5645" s="1" t="s">
        <v>12</v>
      </c>
      <c r="O5645" s="1" t="s">
        <v>13</v>
      </c>
      <c r="P5645" s="1" t="s">
        <v>12</v>
      </c>
      <c r="Q5645" s="1" t="s">
        <v>13</v>
      </c>
      <c r="R5645" s="1" t="s">
        <v>17683</v>
      </c>
      <c r="S5645">
        <v>2</v>
      </c>
    </row>
    <row r="5646" spans="1:19" x14ac:dyDescent="0.35">
      <c r="A5646" s="3">
        <v>5736</v>
      </c>
      <c r="B5646" s="1">
        <v>22.726908000000002</v>
      </c>
      <c r="C5646">
        <v>75.806194000000005</v>
      </c>
      <c r="D5646" t="s">
        <v>22784</v>
      </c>
      <c r="E5646" t="s">
        <v>23682</v>
      </c>
      <c r="F5646">
        <v>5</v>
      </c>
      <c r="G5646">
        <v>424</v>
      </c>
      <c r="H5646" t="s">
        <v>23640</v>
      </c>
      <c r="I5646" s="1" t="s">
        <v>17065</v>
      </c>
      <c r="J5646" s="1" t="s">
        <v>167</v>
      </c>
      <c r="K5646" s="1" t="s">
        <v>17066</v>
      </c>
      <c r="L5646" s="1" t="s">
        <v>8172</v>
      </c>
      <c r="M5646" s="1" t="s">
        <v>5882</v>
      </c>
      <c r="N5646" s="1" t="s">
        <v>12</v>
      </c>
      <c r="O5646" s="1" t="s">
        <v>13</v>
      </c>
      <c r="P5646" s="1" t="s">
        <v>12</v>
      </c>
      <c r="Q5646" s="1" t="s">
        <v>13</v>
      </c>
      <c r="R5646" s="1" t="s">
        <v>23669</v>
      </c>
    </row>
    <row r="5647" spans="1:19" x14ac:dyDescent="0.35">
      <c r="A5647" s="3">
        <v>5737</v>
      </c>
      <c r="B5647" s="1">
        <v>22.756181999999999</v>
      </c>
      <c r="C5647">
        <v>75.760631000000004</v>
      </c>
      <c r="D5647" t="s">
        <v>22899</v>
      </c>
      <c r="E5647" t="s">
        <v>23684</v>
      </c>
      <c r="F5647">
        <v>7</v>
      </c>
      <c r="G5647">
        <v>458</v>
      </c>
      <c r="H5647" t="s">
        <v>23125</v>
      </c>
      <c r="I5647" s="1" t="s">
        <v>17067</v>
      </c>
      <c r="J5647" s="1" t="s">
        <v>47</v>
      </c>
      <c r="K5647" s="1" t="s">
        <v>10058</v>
      </c>
      <c r="L5647" s="1" t="s">
        <v>17068</v>
      </c>
      <c r="M5647" s="1" t="s">
        <v>17069</v>
      </c>
      <c r="N5647" s="1" t="s">
        <v>4322</v>
      </c>
      <c r="O5647" s="1" t="s">
        <v>4322</v>
      </c>
      <c r="P5647" s="1" t="s">
        <v>4322</v>
      </c>
      <c r="Q5647" s="1" t="s">
        <v>4322</v>
      </c>
      <c r="R5647" s="1" t="s">
        <v>28825</v>
      </c>
    </row>
    <row r="5648" spans="1:19" x14ac:dyDescent="0.35">
      <c r="A5648" s="3">
        <v>5738</v>
      </c>
      <c r="B5648" s="1">
        <v>22.747055</v>
      </c>
      <c r="C5648">
        <v>75.916205000000005</v>
      </c>
      <c r="D5648" t="s">
        <v>22983</v>
      </c>
      <c r="E5648" t="s">
        <v>23685</v>
      </c>
      <c r="F5648">
        <v>8</v>
      </c>
      <c r="G5648">
        <v>698</v>
      </c>
      <c r="H5648" t="s">
        <v>23277</v>
      </c>
      <c r="I5648" s="1" t="s">
        <v>4046</v>
      </c>
      <c r="J5648" s="1" t="s">
        <v>97</v>
      </c>
      <c r="K5648" s="1" t="s">
        <v>4047</v>
      </c>
      <c r="N5648" s="1" t="s">
        <v>10</v>
      </c>
      <c r="O5648" s="1" t="s">
        <v>11</v>
      </c>
      <c r="R5648" s="1" t="s">
        <v>17682</v>
      </c>
      <c r="S5648">
        <v>1</v>
      </c>
    </row>
    <row r="5649" spans="1:19" x14ac:dyDescent="0.35">
      <c r="A5649" s="3">
        <v>5738</v>
      </c>
      <c r="B5649" s="1">
        <v>22.747055</v>
      </c>
      <c r="C5649">
        <v>75.916205000000005</v>
      </c>
      <c r="D5649" t="s">
        <v>22983</v>
      </c>
      <c r="E5649" t="s">
        <v>23685</v>
      </c>
      <c r="F5649">
        <v>8</v>
      </c>
      <c r="G5649">
        <v>698</v>
      </c>
      <c r="H5649" t="s">
        <v>23277</v>
      </c>
      <c r="I5649" s="1" t="s">
        <v>4046</v>
      </c>
      <c r="J5649" s="1" t="s">
        <v>60</v>
      </c>
      <c r="K5649" s="1" t="s">
        <v>4047</v>
      </c>
      <c r="L5649" s="1" t="s">
        <v>4049</v>
      </c>
      <c r="M5649" s="1" t="s">
        <v>4050</v>
      </c>
      <c r="N5649" s="1" t="s">
        <v>12</v>
      </c>
      <c r="O5649" s="1" t="s">
        <v>13</v>
      </c>
      <c r="P5649" s="1" t="s">
        <v>12</v>
      </c>
      <c r="Q5649" s="1" t="s">
        <v>13</v>
      </c>
      <c r="R5649" s="1" t="s">
        <v>17683</v>
      </c>
      <c r="S5649">
        <v>2</v>
      </c>
    </row>
    <row r="5650" spans="1:19" x14ac:dyDescent="0.35">
      <c r="A5650" s="3">
        <v>5739</v>
      </c>
      <c r="B5650" s="1">
        <v>22.671714000000001</v>
      </c>
      <c r="C5650">
        <v>75.753827000000001</v>
      </c>
      <c r="D5650" t="s">
        <v>23017</v>
      </c>
      <c r="E5650" t="s">
        <v>23682</v>
      </c>
      <c r="F5650">
        <v>9</v>
      </c>
      <c r="G5650">
        <v>948</v>
      </c>
      <c r="H5650" t="s">
        <v>23423</v>
      </c>
      <c r="I5650" s="1" t="s">
        <v>17070</v>
      </c>
      <c r="J5650" s="1" t="s">
        <v>157</v>
      </c>
      <c r="K5650" s="1" t="s">
        <v>17071</v>
      </c>
      <c r="L5650" s="1" t="s">
        <v>17072</v>
      </c>
      <c r="M5650" s="1" t="s">
        <v>17073</v>
      </c>
      <c r="N5650" s="1" t="s">
        <v>12</v>
      </c>
      <c r="O5650" s="1" t="s">
        <v>13</v>
      </c>
      <c r="P5650" s="1" t="s">
        <v>12</v>
      </c>
      <c r="Q5650" s="1" t="s">
        <v>13</v>
      </c>
      <c r="R5650" s="1" t="s">
        <v>23669</v>
      </c>
    </row>
    <row r="5651" spans="1:19" x14ac:dyDescent="0.35">
      <c r="A5651" s="3">
        <v>5740</v>
      </c>
      <c r="B5651" s="1">
        <v>22.680527000000001</v>
      </c>
      <c r="C5651">
        <v>75.772267999999997</v>
      </c>
      <c r="D5651" t="s">
        <v>22807</v>
      </c>
      <c r="E5651" t="s">
        <v>23685</v>
      </c>
      <c r="F5651">
        <v>3</v>
      </c>
      <c r="G5651">
        <v>583</v>
      </c>
      <c r="H5651" t="s">
        <v>22874</v>
      </c>
      <c r="I5651" s="1" t="s">
        <v>4051</v>
      </c>
      <c r="J5651" s="1" t="s">
        <v>157</v>
      </c>
      <c r="K5651" s="1" t="s">
        <v>4052</v>
      </c>
      <c r="N5651" s="1" t="s">
        <v>10</v>
      </c>
      <c r="O5651" s="1" t="s">
        <v>11</v>
      </c>
      <c r="R5651" s="1" t="s">
        <v>17682</v>
      </c>
      <c r="S5651">
        <v>1</v>
      </c>
    </row>
    <row r="5652" spans="1:19" x14ac:dyDescent="0.35">
      <c r="A5652" s="3">
        <v>5740</v>
      </c>
      <c r="B5652" s="1">
        <v>22.680527000000001</v>
      </c>
      <c r="C5652">
        <v>75.772267999999997</v>
      </c>
      <c r="D5652" t="s">
        <v>22807</v>
      </c>
      <c r="E5652" t="s">
        <v>23685</v>
      </c>
      <c r="F5652">
        <v>3</v>
      </c>
      <c r="G5652">
        <v>583</v>
      </c>
      <c r="H5652" t="s">
        <v>22874</v>
      </c>
      <c r="I5652" s="1" t="s">
        <v>4051</v>
      </c>
      <c r="J5652" s="1" t="s">
        <v>232</v>
      </c>
      <c r="K5652" s="1" t="s">
        <v>4052</v>
      </c>
      <c r="L5652" s="1" t="s">
        <v>4053</v>
      </c>
      <c r="M5652" s="1" t="s">
        <v>4054</v>
      </c>
      <c r="N5652" s="1" t="s">
        <v>12</v>
      </c>
      <c r="O5652" s="1" t="s">
        <v>13</v>
      </c>
      <c r="P5652" s="1" t="s">
        <v>12</v>
      </c>
      <c r="Q5652" s="1" t="s">
        <v>13</v>
      </c>
      <c r="R5652" s="1" t="s">
        <v>17683</v>
      </c>
      <c r="S5652">
        <v>2</v>
      </c>
    </row>
    <row r="5653" spans="1:19" x14ac:dyDescent="0.35">
      <c r="A5653" s="3">
        <v>5741</v>
      </c>
      <c r="B5653" s="1">
        <v>22.685818000000001</v>
      </c>
      <c r="C5653">
        <v>75.947826000000006</v>
      </c>
      <c r="D5653" t="s">
        <v>22911</v>
      </c>
      <c r="E5653" t="s">
        <v>23682</v>
      </c>
      <c r="F5653">
        <v>10</v>
      </c>
      <c r="G5653">
        <v>328</v>
      </c>
      <c r="H5653" t="s">
        <v>23527</v>
      </c>
      <c r="I5653" s="1" t="s">
        <v>17074</v>
      </c>
      <c r="J5653" s="1" t="s">
        <v>74</v>
      </c>
      <c r="K5653" s="1" t="s">
        <v>17075</v>
      </c>
      <c r="L5653" s="1" t="s">
        <v>17076</v>
      </c>
      <c r="M5653" s="1" t="s">
        <v>17077</v>
      </c>
      <c r="N5653" s="1" t="s">
        <v>4322</v>
      </c>
      <c r="O5653" s="1" t="s">
        <v>4322</v>
      </c>
      <c r="P5653" s="1" t="s">
        <v>4322</v>
      </c>
      <c r="Q5653" s="1" t="s">
        <v>4322</v>
      </c>
      <c r="R5653" s="1" t="s">
        <v>28825</v>
      </c>
    </row>
    <row r="5654" spans="1:19" x14ac:dyDescent="0.35">
      <c r="A5654" s="3">
        <v>5742</v>
      </c>
      <c r="B5654" s="1">
        <v>22.630514000000002</v>
      </c>
      <c r="C5654">
        <v>75.938997000000001</v>
      </c>
      <c r="D5654" t="s">
        <v>22810</v>
      </c>
      <c r="E5654" t="s">
        <v>23686</v>
      </c>
      <c r="F5654">
        <v>4</v>
      </c>
      <c r="G5654">
        <v>993</v>
      </c>
      <c r="H5654" t="s">
        <v>23299</v>
      </c>
      <c r="I5654" s="1" t="s">
        <v>17078</v>
      </c>
      <c r="J5654" s="1" t="s">
        <v>222</v>
      </c>
      <c r="K5654" s="1" t="s">
        <v>11532</v>
      </c>
      <c r="L5654" s="1" t="s">
        <v>17079</v>
      </c>
      <c r="M5654" s="1" t="s">
        <v>5232</v>
      </c>
      <c r="N5654" s="1" t="s">
        <v>12</v>
      </c>
      <c r="O5654" s="1" t="s">
        <v>13</v>
      </c>
      <c r="P5654" s="1" t="s">
        <v>12</v>
      </c>
      <c r="Q5654" s="1" t="s">
        <v>13</v>
      </c>
      <c r="R5654" s="1" t="s">
        <v>23669</v>
      </c>
    </row>
    <row r="5655" spans="1:19" x14ac:dyDescent="0.35">
      <c r="A5655" s="3">
        <v>5743</v>
      </c>
      <c r="B5655" s="1">
        <v>22.753319999999999</v>
      </c>
      <c r="C5655">
        <v>75.899192999999997</v>
      </c>
      <c r="D5655" t="s">
        <v>22850</v>
      </c>
      <c r="E5655" t="s">
        <v>23684</v>
      </c>
      <c r="F5655">
        <v>8</v>
      </c>
      <c r="G5655">
        <v>226</v>
      </c>
      <c r="H5655" t="s">
        <v>23538</v>
      </c>
      <c r="I5655" s="1" t="s">
        <v>17080</v>
      </c>
      <c r="J5655" s="1" t="s">
        <v>32</v>
      </c>
      <c r="K5655" s="1" t="s">
        <v>3433</v>
      </c>
      <c r="L5655" s="1" t="s">
        <v>3405</v>
      </c>
      <c r="M5655" s="1" t="s">
        <v>3406</v>
      </c>
      <c r="N5655" s="1" t="s">
        <v>4322</v>
      </c>
      <c r="O5655" s="1" t="s">
        <v>4322</v>
      </c>
      <c r="P5655" s="1" t="s">
        <v>4322</v>
      </c>
      <c r="Q5655" s="1" t="s">
        <v>4322</v>
      </c>
      <c r="R5655" s="1" t="s">
        <v>28825</v>
      </c>
    </row>
    <row r="5656" spans="1:19" x14ac:dyDescent="0.35">
      <c r="A5656" s="3">
        <v>5744</v>
      </c>
      <c r="B5656" s="1">
        <v>22.687303</v>
      </c>
      <c r="C5656">
        <v>75.771562000000003</v>
      </c>
      <c r="D5656" t="s">
        <v>22712</v>
      </c>
      <c r="E5656" t="s">
        <v>23683</v>
      </c>
      <c r="F5656">
        <v>1</v>
      </c>
      <c r="G5656">
        <v>436</v>
      </c>
      <c r="H5656" t="s">
        <v>23536</v>
      </c>
      <c r="I5656" s="1" t="s">
        <v>4055</v>
      </c>
      <c r="J5656" s="1" t="s">
        <v>51</v>
      </c>
      <c r="K5656" s="1" t="s">
        <v>4056</v>
      </c>
      <c r="N5656" s="1" t="s">
        <v>10</v>
      </c>
      <c r="O5656" s="1" t="s">
        <v>11</v>
      </c>
      <c r="R5656" s="1" t="s">
        <v>17682</v>
      </c>
      <c r="S5656">
        <v>1</v>
      </c>
    </row>
    <row r="5657" spans="1:19" x14ac:dyDescent="0.35">
      <c r="A5657" s="3">
        <v>5744</v>
      </c>
      <c r="B5657" s="1">
        <v>22.687303</v>
      </c>
      <c r="C5657">
        <v>75.771562000000003</v>
      </c>
      <c r="D5657" t="s">
        <v>22712</v>
      </c>
      <c r="E5657" t="s">
        <v>23683</v>
      </c>
      <c r="F5657">
        <v>1</v>
      </c>
      <c r="G5657">
        <v>436</v>
      </c>
      <c r="H5657" t="s">
        <v>23536</v>
      </c>
      <c r="I5657" s="1" t="s">
        <v>4055</v>
      </c>
      <c r="J5657" s="1" t="s">
        <v>56</v>
      </c>
      <c r="K5657" s="1" t="s">
        <v>4056</v>
      </c>
      <c r="L5657" s="1" t="s">
        <v>4059</v>
      </c>
      <c r="M5657" s="1" t="s">
        <v>4060</v>
      </c>
      <c r="N5657" s="1" t="s">
        <v>12</v>
      </c>
      <c r="O5657" s="1" t="s">
        <v>13</v>
      </c>
      <c r="P5657" s="1" t="s">
        <v>12</v>
      </c>
      <c r="Q5657" s="1" t="s">
        <v>13</v>
      </c>
      <c r="R5657" s="1" t="s">
        <v>17683</v>
      </c>
      <c r="S5657">
        <v>2</v>
      </c>
    </row>
    <row r="5658" spans="1:19" x14ac:dyDescent="0.35">
      <c r="A5658" s="3">
        <v>5745</v>
      </c>
      <c r="B5658" s="1">
        <v>22.659231999999999</v>
      </c>
      <c r="C5658">
        <v>75.766081999999997</v>
      </c>
      <c r="D5658" t="s">
        <v>22829</v>
      </c>
      <c r="E5658" t="s">
        <v>23683</v>
      </c>
      <c r="F5658">
        <v>1</v>
      </c>
      <c r="G5658">
        <v>889</v>
      </c>
      <c r="H5658" t="s">
        <v>23475</v>
      </c>
      <c r="I5658" s="1" t="s">
        <v>17081</v>
      </c>
      <c r="J5658" s="1" t="s">
        <v>167</v>
      </c>
      <c r="K5658" s="1" t="s">
        <v>9496</v>
      </c>
      <c r="L5658" s="1" t="s">
        <v>4843</v>
      </c>
      <c r="M5658" s="1" t="s">
        <v>17082</v>
      </c>
      <c r="N5658" s="1" t="s">
        <v>12</v>
      </c>
      <c r="O5658" s="1" t="s">
        <v>13</v>
      </c>
      <c r="P5658" s="1" t="s">
        <v>12</v>
      </c>
      <c r="Q5658" s="1" t="s">
        <v>13</v>
      </c>
      <c r="R5658" s="1" t="s">
        <v>23669</v>
      </c>
    </row>
    <row r="5659" spans="1:19" x14ac:dyDescent="0.35">
      <c r="A5659" s="3">
        <v>5746</v>
      </c>
      <c r="B5659" s="1">
        <v>22.701495000000001</v>
      </c>
      <c r="C5659">
        <v>75.808042999999998</v>
      </c>
      <c r="D5659" t="s">
        <v>22751</v>
      </c>
      <c r="E5659" t="s">
        <v>23685</v>
      </c>
      <c r="F5659">
        <v>2</v>
      </c>
      <c r="G5659">
        <v>556</v>
      </c>
      <c r="H5659" t="s">
        <v>22757</v>
      </c>
      <c r="I5659" s="1" t="s">
        <v>17083</v>
      </c>
      <c r="J5659" s="1" t="s">
        <v>51</v>
      </c>
      <c r="K5659" s="1" t="s">
        <v>6035</v>
      </c>
      <c r="L5659" s="1" t="s">
        <v>17084</v>
      </c>
      <c r="M5659" s="1" t="s">
        <v>17085</v>
      </c>
      <c r="N5659" s="1" t="s">
        <v>4322</v>
      </c>
      <c r="O5659" s="1" t="s">
        <v>4322</v>
      </c>
      <c r="P5659" s="1" t="s">
        <v>4322</v>
      </c>
      <c r="Q5659" s="1" t="s">
        <v>4322</v>
      </c>
      <c r="R5659" s="1" t="s">
        <v>28825</v>
      </c>
    </row>
    <row r="5660" spans="1:19" x14ac:dyDescent="0.35">
      <c r="A5660" s="3">
        <v>5747</v>
      </c>
      <c r="B5660" s="1">
        <v>22.786776</v>
      </c>
      <c r="C5660">
        <v>75.918876999999995</v>
      </c>
      <c r="D5660" t="s">
        <v>22775</v>
      </c>
      <c r="E5660" t="s">
        <v>23685</v>
      </c>
      <c r="F5660">
        <v>3</v>
      </c>
      <c r="G5660">
        <v>900</v>
      </c>
      <c r="H5660" t="s">
        <v>23556</v>
      </c>
      <c r="I5660" s="1" t="s">
        <v>17086</v>
      </c>
      <c r="J5660" s="1" t="s">
        <v>39</v>
      </c>
      <c r="K5660" s="1" t="s">
        <v>17087</v>
      </c>
      <c r="L5660" s="1" t="s">
        <v>17088</v>
      </c>
      <c r="M5660" s="1" t="s">
        <v>17089</v>
      </c>
      <c r="N5660" s="1" t="s">
        <v>12</v>
      </c>
      <c r="O5660" s="1" t="s">
        <v>13</v>
      </c>
      <c r="P5660" s="1" t="s">
        <v>12</v>
      </c>
      <c r="Q5660" s="1" t="s">
        <v>13</v>
      </c>
      <c r="R5660" s="1" t="s">
        <v>23669</v>
      </c>
    </row>
    <row r="5661" spans="1:19" x14ac:dyDescent="0.35">
      <c r="A5661" s="3">
        <v>5748</v>
      </c>
      <c r="B5661" s="1">
        <v>22.732928000000001</v>
      </c>
      <c r="C5661">
        <v>75.751087999999996</v>
      </c>
      <c r="D5661" t="s">
        <v>22797</v>
      </c>
      <c r="E5661" t="s">
        <v>23683</v>
      </c>
      <c r="F5661">
        <v>1</v>
      </c>
      <c r="G5661">
        <v>109</v>
      </c>
      <c r="H5661" t="s">
        <v>23521</v>
      </c>
      <c r="I5661" s="1" t="s">
        <v>17090</v>
      </c>
      <c r="J5661" s="1" t="s">
        <v>28</v>
      </c>
      <c r="K5661" s="1" t="s">
        <v>17091</v>
      </c>
      <c r="L5661" s="1" t="s">
        <v>17092</v>
      </c>
      <c r="M5661" s="1" t="s">
        <v>17093</v>
      </c>
      <c r="N5661" s="1" t="s">
        <v>12</v>
      </c>
      <c r="O5661" s="1" t="s">
        <v>13</v>
      </c>
      <c r="P5661" s="1" t="s">
        <v>12</v>
      </c>
      <c r="Q5661" s="1" t="s">
        <v>13</v>
      </c>
      <c r="R5661" s="1" t="s">
        <v>23669</v>
      </c>
    </row>
    <row r="5662" spans="1:19" x14ac:dyDescent="0.35">
      <c r="A5662" s="3">
        <v>5749</v>
      </c>
      <c r="B5662" s="1">
        <v>22.705611000000001</v>
      </c>
      <c r="C5662">
        <v>75.886773000000005</v>
      </c>
      <c r="D5662" t="s">
        <v>22793</v>
      </c>
      <c r="E5662" t="s">
        <v>23684</v>
      </c>
      <c r="F5662">
        <v>1</v>
      </c>
      <c r="G5662">
        <v>276</v>
      </c>
      <c r="H5662" t="s">
        <v>22877</v>
      </c>
      <c r="I5662" s="1" t="s">
        <v>4061</v>
      </c>
      <c r="J5662" s="1" t="s">
        <v>129</v>
      </c>
      <c r="K5662" s="1" t="s">
        <v>4062</v>
      </c>
      <c r="N5662" s="1" t="s">
        <v>10</v>
      </c>
      <c r="O5662" s="1" t="s">
        <v>11</v>
      </c>
      <c r="R5662" s="1" t="s">
        <v>17682</v>
      </c>
      <c r="S5662">
        <v>1</v>
      </c>
    </row>
    <row r="5663" spans="1:19" x14ac:dyDescent="0.35">
      <c r="A5663" s="3">
        <v>5749</v>
      </c>
      <c r="B5663" s="1">
        <v>22.705611000000001</v>
      </c>
      <c r="C5663">
        <v>75.886773000000005</v>
      </c>
      <c r="D5663" t="s">
        <v>22793</v>
      </c>
      <c r="E5663" t="s">
        <v>23684</v>
      </c>
      <c r="F5663">
        <v>1</v>
      </c>
      <c r="G5663">
        <v>276</v>
      </c>
      <c r="H5663" t="s">
        <v>22877</v>
      </c>
      <c r="I5663" s="1" t="s">
        <v>4061</v>
      </c>
      <c r="J5663" s="1" t="s">
        <v>283</v>
      </c>
      <c r="K5663" s="1" t="s">
        <v>4062</v>
      </c>
      <c r="L5663" s="1" t="s">
        <v>4064</v>
      </c>
      <c r="M5663" s="1" t="s">
        <v>4065</v>
      </c>
      <c r="N5663" s="1" t="s">
        <v>12</v>
      </c>
      <c r="O5663" s="1" t="s">
        <v>13</v>
      </c>
      <c r="P5663" s="1" t="s">
        <v>12</v>
      </c>
      <c r="Q5663" s="1" t="s">
        <v>13</v>
      </c>
      <c r="R5663" s="1" t="s">
        <v>17683</v>
      </c>
      <c r="S5663">
        <v>2</v>
      </c>
    </row>
    <row r="5664" spans="1:19" x14ac:dyDescent="0.35">
      <c r="A5664" s="3">
        <v>5750</v>
      </c>
      <c r="B5664" s="1">
        <v>22.766051000000001</v>
      </c>
      <c r="C5664">
        <v>75.904780000000002</v>
      </c>
      <c r="D5664" t="s">
        <v>22784</v>
      </c>
      <c r="E5664" t="s">
        <v>23682</v>
      </c>
      <c r="F5664">
        <v>5</v>
      </c>
      <c r="G5664">
        <v>424</v>
      </c>
      <c r="H5664" t="s">
        <v>22700</v>
      </c>
      <c r="I5664" s="1" t="s">
        <v>4066</v>
      </c>
      <c r="J5664" s="1" t="s">
        <v>232</v>
      </c>
      <c r="K5664" s="1" t="s">
        <v>4067</v>
      </c>
      <c r="N5664" s="1" t="s">
        <v>10</v>
      </c>
      <c r="O5664" s="1" t="s">
        <v>11</v>
      </c>
      <c r="R5664" s="1" t="s">
        <v>17682</v>
      </c>
      <c r="S5664">
        <v>1</v>
      </c>
    </row>
    <row r="5665" spans="1:19" x14ac:dyDescent="0.35">
      <c r="A5665" s="3">
        <v>5750</v>
      </c>
      <c r="B5665" s="1">
        <v>22.766051000000001</v>
      </c>
      <c r="C5665">
        <v>75.904780000000002</v>
      </c>
      <c r="D5665" t="s">
        <v>22784</v>
      </c>
      <c r="E5665" t="s">
        <v>23682</v>
      </c>
      <c r="F5665">
        <v>5</v>
      </c>
      <c r="G5665">
        <v>424</v>
      </c>
      <c r="H5665" t="s">
        <v>22700</v>
      </c>
      <c r="I5665" s="1" t="s">
        <v>4066</v>
      </c>
      <c r="J5665" s="1" t="s">
        <v>74</v>
      </c>
      <c r="K5665" s="1" t="s">
        <v>4067</v>
      </c>
      <c r="L5665" s="1" t="s">
        <v>4069</v>
      </c>
      <c r="M5665" s="1" t="s">
        <v>4070</v>
      </c>
      <c r="N5665" s="1" t="s">
        <v>12</v>
      </c>
      <c r="O5665" s="1" t="s">
        <v>13</v>
      </c>
      <c r="P5665" s="1" t="s">
        <v>12</v>
      </c>
      <c r="Q5665" s="1" t="s">
        <v>13</v>
      </c>
      <c r="R5665" s="1" t="s">
        <v>17683</v>
      </c>
      <c r="S5665">
        <v>2</v>
      </c>
    </row>
    <row r="5666" spans="1:19" x14ac:dyDescent="0.35">
      <c r="A5666" s="3">
        <v>5751</v>
      </c>
      <c r="B5666" s="1">
        <v>22.680942000000002</v>
      </c>
      <c r="C5666">
        <v>75.928287999999995</v>
      </c>
      <c r="D5666" t="s">
        <v>22807</v>
      </c>
      <c r="E5666" t="s">
        <v>23685</v>
      </c>
      <c r="F5666">
        <v>3</v>
      </c>
      <c r="G5666">
        <v>583</v>
      </c>
      <c r="H5666" t="s">
        <v>23036</v>
      </c>
      <c r="I5666" s="1" t="s">
        <v>17094</v>
      </c>
      <c r="J5666" s="1" t="s">
        <v>64</v>
      </c>
      <c r="K5666" s="1" t="s">
        <v>17095</v>
      </c>
      <c r="L5666" s="1" t="s">
        <v>17096</v>
      </c>
      <c r="M5666" s="1" t="s">
        <v>17097</v>
      </c>
      <c r="N5666" s="1" t="s">
        <v>12</v>
      </c>
      <c r="O5666" s="1" t="s">
        <v>13</v>
      </c>
      <c r="P5666" s="1" t="s">
        <v>12</v>
      </c>
      <c r="Q5666" s="1" t="s">
        <v>13</v>
      </c>
      <c r="R5666" s="1" t="s">
        <v>23669</v>
      </c>
    </row>
    <row r="5667" spans="1:19" x14ac:dyDescent="0.35">
      <c r="A5667" s="3">
        <v>5752</v>
      </c>
      <c r="B5667" s="1">
        <v>22.759664999999998</v>
      </c>
      <c r="C5667">
        <v>75.884315000000001</v>
      </c>
      <c r="D5667" t="s">
        <v>22701</v>
      </c>
      <c r="E5667" t="s">
        <v>23683</v>
      </c>
      <c r="F5667">
        <v>2</v>
      </c>
      <c r="G5667">
        <v>334</v>
      </c>
      <c r="H5667" t="s">
        <v>23204</v>
      </c>
      <c r="I5667" s="1" t="s">
        <v>17098</v>
      </c>
      <c r="J5667" s="1" t="s">
        <v>1469</v>
      </c>
      <c r="K5667" s="1" t="s">
        <v>17099</v>
      </c>
      <c r="L5667" s="1" t="s">
        <v>9592</v>
      </c>
      <c r="M5667" s="1" t="s">
        <v>9592</v>
      </c>
      <c r="N5667" s="1" t="s">
        <v>12</v>
      </c>
      <c r="O5667" s="1" t="s">
        <v>13</v>
      </c>
      <c r="P5667" s="1" t="s">
        <v>12</v>
      </c>
      <c r="Q5667" s="1" t="s">
        <v>13</v>
      </c>
      <c r="R5667" s="1" t="s">
        <v>23669</v>
      </c>
    </row>
    <row r="5668" spans="1:19" x14ac:dyDescent="0.35">
      <c r="A5668" s="3">
        <v>5753</v>
      </c>
      <c r="B5668" s="1">
        <v>22.673029</v>
      </c>
      <c r="C5668">
        <v>75.863715999999997</v>
      </c>
      <c r="D5668" t="s">
        <v>22799</v>
      </c>
      <c r="E5668" t="s">
        <v>23685</v>
      </c>
      <c r="F5668">
        <v>6</v>
      </c>
      <c r="G5668">
        <v>518</v>
      </c>
      <c r="H5668" t="s">
        <v>23120</v>
      </c>
      <c r="I5668" s="1" t="s">
        <v>17100</v>
      </c>
      <c r="J5668" s="1" t="s">
        <v>411</v>
      </c>
      <c r="K5668" s="1" t="s">
        <v>8837</v>
      </c>
      <c r="L5668" s="1" t="s">
        <v>6291</v>
      </c>
      <c r="M5668" s="1" t="s">
        <v>6293</v>
      </c>
      <c r="N5668" s="1" t="s">
        <v>12</v>
      </c>
      <c r="O5668" s="1" t="s">
        <v>13</v>
      </c>
      <c r="P5668" s="1" t="s">
        <v>12</v>
      </c>
      <c r="Q5668" s="1" t="s">
        <v>13</v>
      </c>
      <c r="R5668" s="1" t="s">
        <v>23669</v>
      </c>
    </row>
    <row r="5669" spans="1:19" x14ac:dyDescent="0.35">
      <c r="A5669" s="3">
        <v>5754</v>
      </c>
      <c r="B5669" s="1">
        <v>22.640470000000001</v>
      </c>
      <c r="C5669">
        <v>75.784024000000002</v>
      </c>
      <c r="D5669" t="s">
        <v>22978</v>
      </c>
      <c r="E5669" t="s">
        <v>23685</v>
      </c>
      <c r="F5669">
        <v>3</v>
      </c>
      <c r="G5669">
        <v>960</v>
      </c>
      <c r="H5669" t="s">
        <v>22868</v>
      </c>
      <c r="I5669" s="1" t="s">
        <v>4071</v>
      </c>
      <c r="J5669" s="1" t="s">
        <v>56</v>
      </c>
      <c r="K5669" s="1" t="s">
        <v>4072</v>
      </c>
      <c r="N5669" s="1" t="s">
        <v>10</v>
      </c>
      <c r="O5669" s="1" t="s">
        <v>11</v>
      </c>
      <c r="R5669" s="1" t="s">
        <v>17682</v>
      </c>
      <c r="S5669">
        <v>1</v>
      </c>
    </row>
    <row r="5670" spans="1:19" x14ac:dyDescent="0.35">
      <c r="A5670" s="3">
        <v>5754</v>
      </c>
      <c r="B5670" s="1">
        <v>22.640470000000001</v>
      </c>
      <c r="C5670">
        <v>75.784024000000002</v>
      </c>
      <c r="D5670" t="s">
        <v>22978</v>
      </c>
      <c r="E5670" t="s">
        <v>23685</v>
      </c>
      <c r="F5670">
        <v>3</v>
      </c>
      <c r="G5670">
        <v>960</v>
      </c>
      <c r="H5670" t="s">
        <v>22868</v>
      </c>
      <c r="I5670" s="1" t="s">
        <v>4071</v>
      </c>
      <c r="J5670" s="1" t="s">
        <v>93</v>
      </c>
      <c r="K5670" s="1" t="s">
        <v>4072</v>
      </c>
      <c r="L5670" s="1" t="s">
        <v>4073</v>
      </c>
      <c r="M5670" s="1" t="s">
        <v>4074</v>
      </c>
      <c r="N5670" s="1" t="s">
        <v>12</v>
      </c>
      <c r="O5670" s="1" t="s">
        <v>13</v>
      </c>
      <c r="P5670" s="1" t="s">
        <v>12</v>
      </c>
      <c r="Q5670" s="1" t="s">
        <v>13</v>
      </c>
      <c r="R5670" s="1" t="s">
        <v>17683</v>
      </c>
      <c r="S5670">
        <v>2</v>
      </c>
    </row>
    <row r="5671" spans="1:19" x14ac:dyDescent="0.35">
      <c r="A5671" s="3">
        <v>5755</v>
      </c>
      <c r="B5671" s="1">
        <v>22.631169</v>
      </c>
      <c r="C5671">
        <v>75.846188999999995</v>
      </c>
      <c r="D5671" t="s">
        <v>22820</v>
      </c>
      <c r="E5671" t="s">
        <v>23682</v>
      </c>
      <c r="F5671">
        <v>8</v>
      </c>
      <c r="G5671">
        <v>658</v>
      </c>
      <c r="H5671" t="s">
        <v>23226</v>
      </c>
      <c r="I5671" s="1" t="s">
        <v>17101</v>
      </c>
      <c r="J5671" s="1" t="s">
        <v>8</v>
      </c>
      <c r="K5671" s="1" t="s">
        <v>17102</v>
      </c>
      <c r="L5671" s="1" t="s">
        <v>17103</v>
      </c>
      <c r="M5671" s="1" t="s">
        <v>17104</v>
      </c>
      <c r="N5671" s="1" t="s">
        <v>12</v>
      </c>
      <c r="O5671" s="1" t="s">
        <v>13</v>
      </c>
      <c r="P5671" s="1" t="s">
        <v>12</v>
      </c>
      <c r="Q5671" s="1" t="s">
        <v>13</v>
      </c>
      <c r="R5671" s="1" t="s">
        <v>23669</v>
      </c>
    </row>
    <row r="5672" spans="1:19" x14ac:dyDescent="0.35">
      <c r="A5672" s="3">
        <v>5756</v>
      </c>
      <c r="B5672" s="1">
        <v>22.682182999999998</v>
      </c>
      <c r="C5672">
        <v>75.913533999999999</v>
      </c>
      <c r="D5672" t="s">
        <v>22751</v>
      </c>
      <c r="E5672" t="s">
        <v>23685</v>
      </c>
      <c r="F5672">
        <v>2</v>
      </c>
      <c r="G5672">
        <v>556</v>
      </c>
      <c r="H5672" t="s">
        <v>22804</v>
      </c>
      <c r="I5672" s="1" t="s">
        <v>17105</v>
      </c>
      <c r="J5672" s="1" t="s">
        <v>171</v>
      </c>
      <c r="K5672" s="1" t="s">
        <v>17106</v>
      </c>
      <c r="L5672" s="1" t="s">
        <v>17107</v>
      </c>
      <c r="M5672" s="1" t="s">
        <v>1060</v>
      </c>
      <c r="N5672" s="1" t="s">
        <v>4322</v>
      </c>
      <c r="O5672" s="1" t="s">
        <v>4322</v>
      </c>
      <c r="P5672" s="1" t="s">
        <v>4322</v>
      </c>
      <c r="Q5672" s="1" t="s">
        <v>4322</v>
      </c>
      <c r="R5672" s="1" t="s">
        <v>28825</v>
      </c>
    </row>
    <row r="5673" spans="1:19" x14ac:dyDescent="0.35">
      <c r="A5673" s="3">
        <v>5757</v>
      </c>
      <c r="B5673" s="1">
        <v>22.685012</v>
      </c>
      <c r="C5673">
        <v>75.804958999999997</v>
      </c>
      <c r="D5673" t="s">
        <v>22784</v>
      </c>
      <c r="E5673" t="s">
        <v>23682</v>
      </c>
      <c r="F5673">
        <v>5</v>
      </c>
      <c r="G5673">
        <v>424</v>
      </c>
      <c r="H5673" t="s">
        <v>23385</v>
      </c>
      <c r="I5673" s="1" t="s">
        <v>17108</v>
      </c>
      <c r="J5673" s="1" t="s">
        <v>24</v>
      </c>
      <c r="K5673" s="1" t="s">
        <v>17109</v>
      </c>
      <c r="L5673" s="1" t="s">
        <v>500</v>
      </c>
      <c r="M5673" s="1" t="s">
        <v>17110</v>
      </c>
      <c r="N5673" s="1" t="s">
        <v>12</v>
      </c>
      <c r="O5673" s="1" t="s">
        <v>13</v>
      </c>
      <c r="P5673" s="1" t="s">
        <v>12</v>
      </c>
      <c r="Q5673" s="1" t="s">
        <v>13</v>
      </c>
      <c r="R5673" s="1" t="s">
        <v>23669</v>
      </c>
    </row>
    <row r="5674" spans="1:19" x14ac:dyDescent="0.35">
      <c r="A5674" s="3">
        <v>5758</v>
      </c>
      <c r="B5674" s="1">
        <v>22.768802000000001</v>
      </c>
      <c r="C5674">
        <v>75.891898999999995</v>
      </c>
      <c r="D5674" t="s">
        <v>22929</v>
      </c>
      <c r="E5674" t="s">
        <v>23684</v>
      </c>
      <c r="F5674">
        <v>9</v>
      </c>
      <c r="G5674">
        <v>758</v>
      </c>
      <c r="H5674" t="s">
        <v>22898</v>
      </c>
      <c r="I5674" s="1" t="s">
        <v>17111</v>
      </c>
      <c r="J5674" s="1" t="s">
        <v>24</v>
      </c>
      <c r="K5674" s="1" t="s">
        <v>17112</v>
      </c>
      <c r="L5674" s="1" t="s">
        <v>17113</v>
      </c>
      <c r="M5674" s="1" t="s">
        <v>5491</v>
      </c>
      <c r="N5674" s="1" t="s">
        <v>4322</v>
      </c>
      <c r="O5674" s="1" t="s">
        <v>4322</v>
      </c>
      <c r="P5674" s="1" t="s">
        <v>4322</v>
      </c>
      <c r="Q5674" s="1" t="s">
        <v>4322</v>
      </c>
      <c r="R5674" s="1" t="s">
        <v>28825</v>
      </c>
    </row>
    <row r="5675" spans="1:19" x14ac:dyDescent="0.35">
      <c r="A5675" s="3">
        <v>5759</v>
      </c>
      <c r="B5675" s="1">
        <v>22.778348999999999</v>
      </c>
      <c r="C5675">
        <v>75.895415</v>
      </c>
      <c r="D5675" t="s">
        <v>22756</v>
      </c>
      <c r="E5675" t="s">
        <v>23682</v>
      </c>
      <c r="F5675">
        <v>6</v>
      </c>
      <c r="G5675">
        <v>929</v>
      </c>
      <c r="H5675" t="s">
        <v>23480</v>
      </c>
      <c r="I5675" s="1" t="s">
        <v>4075</v>
      </c>
      <c r="J5675" s="1" t="s">
        <v>148</v>
      </c>
      <c r="K5675" s="1" t="s">
        <v>4076</v>
      </c>
      <c r="N5675" s="1" t="s">
        <v>10</v>
      </c>
      <c r="O5675" s="1" t="s">
        <v>11</v>
      </c>
      <c r="R5675" s="1" t="s">
        <v>17682</v>
      </c>
      <c r="S5675">
        <v>1</v>
      </c>
    </row>
    <row r="5676" spans="1:19" x14ac:dyDescent="0.35">
      <c r="A5676" s="3">
        <v>5759</v>
      </c>
      <c r="B5676" s="1">
        <v>22.778348999999999</v>
      </c>
      <c r="C5676">
        <v>75.895415</v>
      </c>
      <c r="D5676" t="s">
        <v>22756</v>
      </c>
      <c r="E5676" t="s">
        <v>23682</v>
      </c>
      <c r="F5676">
        <v>6</v>
      </c>
      <c r="G5676">
        <v>929</v>
      </c>
      <c r="H5676" t="s">
        <v>23480</v>
      </c>
      <c r="I5676" s="1" t="s">
        <v>4075</v>
      </c>
      <c r="J5676" s="1" t="s">
        <v>28</v>
      </c>
      <c r="K5676" s="1" t="s">
        <v>4076</v>
      </c>
      <c r="L5676" s="1" t="s">
        <v>4077</v>
      </c>
      <c r="M5676" s="1" t="s">
        <v>4078</v>
      </c>
      <c r="N5676" s="1" t="s">
        <v>12</v>
      </c>
      <c r="O5676" s="1" t="s">
        <v>13</v>
      </c>
      <c r="P5676" s="1" t="s">
        <v>12</v>
      </c>
      <c r="Q5676" s="1" t="s">
        <v>13</v>
      </c>
      <c r="R5676" s="1" t="s">
        <v>17683</v>
      </c>
      <c r="S5676">
        <v>2</v>
      </c>
    </row>
    <row r="5677" spans="1:19" x14ac:dyDescent="0.35">
      <c r="A5677" s="3">
        <v>5760</v>
      </c>
      <c r="B5677" s="1">
        <v>22.776409999999998</v>
      </c>
      <c r="C5677">
        <v>75.758020999999999</v>
      </c>
      <c r="D5677" t="s">
        <v>22695</v>
      </c>
      <c r="E5677" t="s">
        <v>23682</v>
      </c>
      <c r="F5677">
        <v>8</v>
      </c>
      <c r="G5677">
        <v>156</v>
      </c>
      <c r="H5677" t="s">
        <v>22812</v>
      </c>
      <c r="I5677" s="1" t="s">
        <v>17114</v>
      </c>
      <c r="J5677" s="1" t="s">
        <v>43</v>
      </c>
      <c r="K5677" s="1" t="s">
        <v>8146</v>
      </c>
      <c r="L5677" s="1" t="s">
        <v>17115</v>
      </c>
      <c r="M5677" s="1" t="s">
        <v>17116</v>
      </c>
      <c r="N5677" s="1" t="s">
        <v>12</v>
      </c>
      <c r="O5677" s="1" t="s">
        <v>13</v>
      </c>
      <c r="P5677" s="1" t="s">
        <v>12</v>
      </c>
      <c r="Q5677" s="1" t="s">
        <v>13</v>
      </c>
      <c r="R5677" s="1" t="s">
        <v>23669</v>
      </c>
    </row>
    <row r="5678" spans="1:19" x14ac:dyDescent="0.35">
      <c r="A5678" s="3">
        <v>5761</v>
      </c>
      <c r="B5678" s="1">
        <v>22.720672</v>
      </c>
      <c r="C5678">
        <v>75.827770999999998</v>
      </c>
      <c r="D5678" t="s">
        <v>22706</v>
      </c>
      <c r="E5678" t="s">
        <v>23685</v>
      </c>
      <c r="F5678">
        <v>4</v>
      </c>
      <c r="G5678">
        <v>995</v>
      </c>
      <c r="H5678" t="s">
        <v>23624</v>
      </c>
      <c r="I5678" s="1" t="s">
        <v>4079</v>
      </c>
      <c r="J5678" s="1" t="s">
        <v>14</v>
      </c>
      <c r="K5678" s="1" t="s">
        <v>4080</v>
      </c>
      <c r="N5678" s="1" t="s">
        <v>10</v>
      </c>
      <c r="O5678" s="1" t="s">
        <v>11</v>
      </c>
      <c r="R5678" s="1" t="s">
        <v>17682</v>
      </c>
      <c r="S5678">
        <v>1</v>
      </c>
    </row>
    <row r="5679" spans="1:19" x14ac:dyDescent="0.35">
      <c r="A5679" s="3">
        <v>5761</v>
      </c>
      <c r="B5679" s="1">
        <v>22.720672</v>
      </c>
      <c r="C5679">
        <v>75.827770999999998</v>
      </c>
      <c r="D5679" t="s">
        <v>22706</v>
      </c>
      <c r="E5679" t="s">
        <v>23685</v>
      </c>
      <c r="F5679">
        <v>4</v>
      </c>
      <c r="G5679">
        <v>995</v>
      </c>
      <c r="H5679" t="s">
        <v>23624</v>
      </c>
      <c r="I5679" s="1" t="s">
        <v>4079</v>
      </c>
      <c r="J5679" s="1" t="s">
        <v>163</v>
      </c>
      <c r="K5679" s="1" t="s">
        <v>4080</v>
      </c>
      <c r="L5679" s="1" t="s">
        <v>4081</v>
      </c>
      <c r="M5679" s="1" t="s">
        <v>4082</v>
      </c>
      <c r="N5679" s="1" t="s">
        <v>12</v>
      </c>
      <c r="O5679" s="1" t="s">
        <v>13</v>
      </c>
      <c r="P5679" s="1" t="s">
        <v>12</v>
      </c>
      <c r="Q5679" s="1" t="s">
        <v>13</v>
      </c>
      <c r="R5679" s="1" t="s">
        <v>17683</v>
      </c>
      <c r="S5679">
        <v>2</v>
      </c>
    </row>
    <row r="5680" spans="1:19" x14ac:dyDescent="0.35">
      <c r="A5680" s="3">
        <v>5762</v>
      </c>
      <c r="B5680" s="1">
        <v>22.656351999999998</v>
      </c>
      <c r="C5680">
        <v>75.935137999999995</v>
      </c>
      <c r="D5680" t="s">
        <v>22789</v>
      </c>
      <c r="E5680" t="s">
        <v>23685</v>
      </c>
      <c r="F5680">
        <v>10</v>
      </c>
      <c r="G5680">
        <v>658</v>
      </c>
      <c r="H5680" t="s">
        <v>23383</v>
      </c>
      <c r="I5680" s="1" t="s">
        <v>17117</v>
      </c>
      <c r="J5680" s="1" t="s">
        <v>32</v>
      </c>
      <c r="K5680" s="1" t="s">
        <v>17118</v>
      </c>
      <c r="L5680" s="1" t="s">
        <v>17119</v>
      </c>
      <c r="M5680" s="1" t="s">
        <v>17120</v>
      </c>
      <c r="N5680" s="1" t="s">
        <v>4322</v>
      </c>
      <c r="O5680" s="1" t="s">
        <v>4322</v>
      </c>
      <c r="P5680" s="1" t="s">
        <v>4322</v>
      </c>
      <c r="Q5680" s="1" t="s">
        <v>4322</v>
      </c>
      <c r="R5680" s="1" t="s">
        <v>28825</v>
      </c>
    </row>
    <row r="5681" spans="1:19" x14ac:dyDescent="0.35">
      <c r="A5681" s="3">
        <v>5763</v>
      </c>
      <c r="B5681" s="1">
        <v>22.768219999999999</v>
      </c>
      <c r="C5681">
        <v>75.897045000000006</v>
      </c>
      <c r="D5681" t="s">
        <v>23017</v>
      </c>
      <c r="E5681" t="s">
        <v>23682</v>
      </c>
      <c r="F5681">
        <v>9</v>
      </c>
      <c r="G5681">
        <v>948</v>
      </c>
      <c r="H5681" t="s">
        <v>22792</v>
      </c>
      <c r="I5681" s="1" t="s">
        <v>4083</v>
      </c>
      <c r="J5681" s="1" t="s">
        <v>60</v>
      </c>
      <c r="K5681" s="1" t="s">
        <v>4084</v>
      </c>
      <c r="N5681" s="1" t="s">
        <v>10</v>
      </c>
      <c r="O5681" s="1" t="s">
        <v>11</v>
      </c>
      <c r="R5681" s="1" t="s">
        <v>17682</v>
      </c>
      <c r="S5681">
        <v>1</v>
      </c>
    </row>
    <row r="5682" spans="1:19" x14ac:dyDescent="0.35">
      <c r="A5682" s="3">
        <v>5763</v>
      </c>
      <c r="B5682" s="1">
        <v>22.768219999999999</v>
      </c>
      <c r="C5682">
        <v>75.897045000000006</v>
      </c>
      <c r="D5682" t="s">
        <v>23017</v>
      </c>
      <c r="E5682" t="s">
        <v>23682</v>
      </c>
      <c r="F5682">
        <v>9</v>
      </c>
      <c r="G5682">
        <v>948</v>
      </c>
      <c r="H5682" t="s">
        <v>22792</v>
      </c>
      <c r="I5682" s="1" t="s">
        <v>4083</v>
      </c>
      <c r="J5682" s="1" t="s">
        <v>64</v>
      </c>
      <c r="K5682" s="1" t="s">
        <v>4084</v>
      </c>
      <c r="L5682" s="1" t="s">
        <v>4086</v>
      </c>
      <c r="M5682" s="1" t="s">
        <v>963</v>
      </c>
      <c r="N5682" s="1" t="s">
        <v>12</v>
      </c>
      <c r="O5682" s="1" t="s">
        <v>13</v>
      </c>
      <c r="P5682" s="1" t="s">
        <v>12</v>
      </c>
      <c r="Q5682" s="1" t="s">
        <v>13</v>
      </c>
      <c r="R5682" s="1" t="s">
        <v>17683</v>
      </c>
      <c r="S5682">
        <v>2</v>
      </c>
    </row>
    <row r="5683" spans="1:19" x14ac:dyDescent="0.35">
      <c r="A5683" s="3">
        <v>5764</v>
      </c>
      <c r="B5683" s="1">
        <v>22.636465999999999</v>
      </c>
      <c r="C5683">
        <v>75.801294999999996</v>
      </c>
      <c r="D5683" t="s">
        <v>22859</v>
      </c>
      <c r="E5683" t="s">
        <v>23683</v>
      </c>
      <c r="F5683">
        <v>2</v>
      </c>
      <c r="G5683">
        <v>296</v>
      </c>
      <c r="H5683" t="s">
        <v>23042</v>
      </c>
      <c r="I5683" s="1" t="s">
        <v>4087</v>
      </c>
      <c r="J5683" s="1" t="s">
        <v>36</v>
      </c>
      <c r="K5683" s="1" t="s">
        <v>4088</v>
      </c>
      <c r="N5683" s="1" t="s">
        <v>10</v>
      </c>
      <c r="O5683" s="1" t="s">
        <v>11</v>
      </c>
      <c r="R5683" s="1" t="s">
        <v>17682</v>
      </c>
      <c r="S5683">
        <v>1</v>
      </c>
    </row>
    <row r="5684" spans="1:19" x14ac:dyDescent="0.35">
      <c r="A5684" s="3">
        <v>5764</v>
      </c>
      <c r="B5684" s="1">
        <v>22.636465999999999</v>
      </c>
      <c r="C5684">
        <v>75.801294999999996</v>
      </c>
      <c r="D5684" t="s">
        <v>22859</v>
      </c>
      <c r="E5684" t="s">
        <v>23683</v>
      </c>
      <c r="F5684">
        <v>2</v>
      </c>
      <c r="G5684">
        <v>296</v>
      </c>
      <c r="H5684" t="s">
        <v>23042</v>
      </c>
      <c r="I5684" s="1" t="s">
        <v>4087</v>
      </c>
      <c r="J5684" s="1" t="s">
        <v>39</v>
      </c>
      <c r="K5684" s="1" t="s">
        <v>4088</v>
      </c>
      <c r="L5684" s="1" t="s">
        <v>4089</v>
      </c>
      <c r="M5684" s="1" t="s">
        <v>4090</v>
      </c>
      <c r="N5684" s="1" t="s">
        <v>12</v>
      </c>
      <c r="O5684" s="1" t="s">
        <v>13</v>
      </c>
      <c r="P5684" s="1" t="s">
        <v>12</v>
      </c>
      <c r="Q5684" s="1" t="s">
        <v>13</v>
      </c>
      <c r="R5684" s="1" t="s">
        <v>17683</v>
      </c>
      <c r="S5684">
        <v>2</v>
      </c>
    </row>
    <row r="5685" spans="1:19" x14ac:dyDescent="0.35">
      <c r="A5685" s="3">
        <v>5765</v>
      </c>
      <c r="B5685" s="1">
        <v>22.616436</v>
      </c>
      <c r="C5685">
        <v>75.833112</v>
      </c>
      <c r="D5685" t="s">
        <v>22886</v>
      </c>
      <c r="E5685" t="s">
        <v>23682</v>
      </c>
      <c r="F5685">
        <v>4</v>
      </c>
      <c r="G5685">
        <v>399</v>
      </c>
      <c r="H5685" t="s">
        <v>22979</v>
      </c>
      <c r="I5685" s="1" t="s">
        <v>17121</v>
      </c>
      <c r="J5685" s="1" t="s">
        <v>39</v>
      </c>
      <c r="K5685" s="1" t="s">
        <v>17122</v>
      </c>
      <c r="L5685" s="1" t="s">
        <v>17123</v>
      </c>
      <c r="M5685" s="1" t="s">
        <v>1354</v>
      </c>
      <c r="N5685" s="1" t="s">
        <v>4322</v>
      </c>
      <c r="O5685" s="1" t="s">
        <v>4322</v>
      </c>
      <c r="P5685" s="1" t="s">
        <v>4322</v>
      </c>
      <c r="Q5685" s="1" t="s">
        <v>4322</v>
      </c>
      <c r="R5685" s="1" t="s">
        <v>28825</v>
      </c>
    </row>
    <row r="5686" spans="1:19" x14ac:dyDescent="0.35">
      <c r="A5686" s="3">
        <v>5766</v>
      </c>
      <c r="B5686" s="1">
        <v>22.781914</v>
      </c>
      <c r="C5686">
        <v>75.811591000000007</v>
      </c>
      <c r="D5686" t="s">
        <v>22719</v>
      </c>
      <c r="E5686" t="s">
        <v>23684</v>
      </c>
      <c r="F5686">
        <v>8</v>
      </c>
      <c r="G5686">
        <v>253</v>
      </c>
      <c r="H5686" t="s">
        <v>23250</v>
      </c>
      <c r="I5686" s="1" t="s">
        <v>4091</v>
      </c>
      <c r="J5686" s="1" t="s">
        <v>60</v>
      </c>
      <c r="K5686" s="1" t="s">
        <v>4092</v>
      </c>
      <c r="N5686" s="1" t="s">
        <v>10</v>
      </c>
      <c r="O5686" s="1" t="s">
        <v>11</v>
      </c>
      <c r="R5686" s="1" t="s">
        <v>17682</v>
      </c>
      <c r="S5686">
        <v>1</v>
      </c>
    </row>
    <row r="5687" spans="1:19" x14ac:dyDescent="0.35">
      <c r="A5687" s="3">
        <v>5766</v>
      </c>
      <c r="B5687" s="1">
        <v>22.781914</v>
      </c>
      <c r="C5687">
        <v>75.811591000000007</v>
      </c>
      <c r="D5687" t="s">
        <v>22719</v>
      </c>
      <c r="E5687" t="s">
        <v>23684</v>
      </c>
      <c r="F5687">
        <v>8</v>
      </c>
      <c r="G5687">
        <v>253</v>
      </c>
      <c r="H5687" t="s">
        <v>23250</v>
      </c>
      <c r="I5687" s="1" t="s">
        <v>4091</v>
      </c>
      <c r="J5687" s="1" t="s">
        <v>64</v>
      </c>
      <c r="K5687" s="1" t="s">
        <v>4092</v>
      </c>
      <c r="L5687" s="1" t="s">
        <v>4094</v>
      </c>
      <c r="M5687" s="1" t="s">
        <v>4095</v>
      </c>
      <c r="N5687" s="1" t="s">
        <v>12</v>
      </c>
      <c r="O5687" s="1" t="s">
        <v>13</v>
      </c>
      <c r="P5687" s="1" t="s">
        <v>12</v>
      </c>
      <c r="Q5687" s="1" t="s">
        <v>13</v>
      </c>
      <c r="R5687" s="1" t="s">
        <v>17683</v>
      </c>
      <c r="S5687">
        <v>2</v>
      </c>
    </row>
    <row r="5688" spans="1:19" x14ac:dyDescent="0.35">
      <c r="A5688" s="3">
        <v>5767</v>
      </c>
      <c r="B5688" s="1">
        <v>22.602653</v>
      </c>
      <c r="C5688">
        <v>75.949162000000001</v>
      </c>
      <c r="D5688" t="s">
        <v>22693</v>
      </c>
      <c r="E5688" t="s">
        <v>23684</v>
      </c>
      <c r="F5688">
        <v>4</v>
      </c>
      <c r="G5688">
        <v>419</v>
      </c>
      <c r="H5688" t="s">
        <v>22796</v>
      </c>
      <c r="I5688" s="1" t="s">
        <v>17124</v>
      </c>
      <c r="J5688" s="1" t="s">
        <v>43</v>
      </c>
      <c r="K5688" s="1" t="s">
        <v>17125</v>
      </c>
      <c r="L5688" s="1" t="s">
        <v>17126</v>
      </c>
      <c r="M5688" s="1" t="s">
        <v>13941</v>
      </c>
      <c r="N5688" s="1" t="s">
        <v>12</v>
      </c>
      <c r="O5688" s="1" t="s">
        <v>13</v>
      </c>
      <c r="P5688" s="1" t="s">
        <v>12</v>
      </c>
      <c r="Q5688" s="1" t="s">
        <v>13</v>
      </c>
      <c r="R5688" s="1" t="s">
        <v>23669</v>
      </c>
    </row>
    <row r="5689" spans="1:19" x14ac:dyDescent="0.35">
      <c r="A5689" s="3">
        <v>5768</v>
      </c>
      <c r="B5689" s="1">
        <v>22.675540999999999</v>
      </c>
      <c r="C5689">
        <v>75.792291000000006</v>
      </c>
      <c r="D5689" t="s">
        <v>22699</v>
      </c>
      <c r="E5689" t="s">
        <v>23686</v>
      </c>
      <c r="F5689">
        <v>6</v>
      </c>
      <c r="G5689">
        <v>353</v>
      </c>
      <c r="H5689" t="s">
        <v>23069</v>
      </c>
      <c r="I5689" s="1" t="s">
        <v>4096</v>
      </c>
      <c r="J5689" s="1" t="s">
        <v>43</v>
      </c>
      <c r="K5689" s="1" t="s">
        <v>1611</v>
      </c>
      <c r="N5689" s="1" t="s">
        <v>10</v>
      </c>
      <c r="O5689" s="1" t="s">
        <v>11</v>
      </c>
      <c r="R5689" s="1" t="s">
        <v>17682</v>
      </c>
      <c r="S5689">
        <v>1</v>
      </c>
    </row>
    <row r="5690" spans="1:19" x14ac:dyDescent="0.35">
      <c r="A5690" s="3">
        <v>5768</v>
      </c>
      <c r="B5690" s="1">
        <v>22.675540999999999</v>
      </c>
      <c r="C5690">
        <v>75.792291000000006</v>
      </c>
      <c r="D5690" t="s">
        <v>22699</v>
      </c>
      <c r="E5690" t="s">
        <v>23686</v>
      </c>
      <c r="F5690">
        <v>6</v>
      </c>
      <c r="G5690">
        <v>353</v>
      </c>
      <c r="H5690" t="s">
        <v>23069</v>
      </c>
      <c r="I5690" s="1" t="s">
        <v>4096</v>
      </c>
      <c r="J5690" s="1" t="s">
        <v>47</v>
      </c>
      <c r="K5690" s="1" t="s">
        <v>1611</v>
      </c>
      <c r="L5690" s="1" t="s">
        <v>4097</v>
      </c>
      <c r="M5690" s="1" t="s">
        <v>4098</v>
      </c>
      <c r="N5690" s="1" t="s">
        <v>12</v>
      </c>
      <c r="O5690" s="1" t="s">
        <v>13</v>
      </c>
      <c r="P5690" s="1" t="s">
        <v>12</v>
      </c>
      <c r="Q5690" s="1" t="s">
        <v>13</v>
      </c>
      <c r="R5690" s="1" t="s">
        <v>17683</v>
      </c>
      <c r="S5690">
        <v>2</v>
      </c>
    </row>
    <row r="5691" spans="1:19" x14ac:dyDescent="0.35">
      <c r="A5691" s="3">
        <v>5769</v>
      </c>
      <c r="B5691" s="1">
        <v>22.664757000000002</v>
      </c>
      <c r="C5691">
        <v>75.949719999999999</v>
      </c>
      <c r="D5691" t="s">
        <v>22901</v>
      </c>
      <c r="E5691" t="s">
        <v>23682</v>
      </c>
      <c r="F5691">
        <v>3</v>
      </c>
      <c r="G5691">
        <v>399</v>
      </c>
      <c r="H5691" t="s">
        <v>23589</v>
      </c>
      <c r="I5691" s="1" t="s">
        <v>17127</v>
      </c>
      <c r="J5691" s="1" t="s">
        <v>157</v>
      </c>
      <c r="K5691" s="1" t="s">
        <v>17128</v>
      </c>
      <c r="L5691" s="1" t="s">
        <v>17129</v>
      </c>
      <c r="M5691" s="1" t="s">
        <v>17130</v>
      </c>
      <c r="N5691" s="1" t="s">
        <v>4322</v>
      </c>
      <c r="O5691" s="1" t="s">
        <v>4322</v>
      </c>
      <c r="P5691" s="1" t="s">
        <v>4322</v>
      </c>
      <c r="Q5691" s="1" t="s">
        <v>4322</v>
      </c>
      <c r="R5691" s="1" t="s">
        <v>28825</v>
      </c>
    </row>
    <row r="5692" spans="1:19" x14ac:dyDescent="0.35">
      <c r="A5692" s="3">
        <v>5770</v>
      </c>
      <c r="B5692" s="1">
        <v>22.603560000000002</v>
      </c>
      <c r="C5692">
        <v>75.806256000000005</v>
      </c>
      <c r="D5692" t="s">
        <v>22977</v>
      </c>
      <c r="E5692" t="s">
        <v>23683</v>
      </c>
      <c r="F5692">
        <v>1</v>
      </c>
      <c r="G5692">
        <v>489</v>
      </c>
      <c r="H5692" t="s">
        <v>23157</v>
      </c>
      <c r="I5692" s="1" t="s">
        <v>17131</v>
      </c>
      <c r="J5692" s="1" t="s">
        <v>56</v>
      </c>
      <c r="K5692" s="1" t="s">
        <v>17132</v>
      </c>
      <c r="L5692" s="1" t="s">
        <v>6725</v>
      </c>
      <c r="M5692" s="1" t="s">
        <v>7067</v>
      </c>
      <c r="N5692" s="1" t="s">
        <v>4322</v>
      </c>
      <c r="O5692" s="1" t="s">
        <v>4322</v>
      </c>
      <c r="P5692" s="1" t="s">
        <v>4322</v>
      </c>
      <c r="Q5692" s="1" t="s">
        <v>4322</v>
      </c>
      <c r="R5692" s="1" t="s">
        <v>28825</v>
      </c>
    </row>
    <row r="5693" spans="1:19" x14ac:dyDescent="0.35">
      <c r="A5693" s="3">
        <v>5771</v>
      </c>
      <c r="B5693" s="1">
        <v>22.603866</v>
      </c>
      <c r="C5693">
        <v>75.801383000000001</v>
      </c>
      <c r="D5693" t="s">
        <v>22799</v>
      </c>
      <c r="E5693" t="s">
        <v>23685</v>
      </c>
      <c r="F5693">
        <v>6</v>
      </c>
      <c r="G5693">
        <v>518</v>
      </c>
      <c r="H5693" t="s">
        <v>23227</v>
      </c>
      <c r="I5693" s="1" t="s">
        <v>4099</v>
      </c>
      <c r="J5693" s="1" t="s">
        <v>8</v>
      </c>
      <c r="K5693" s="1" t="s">
        <v>4100</v>
      </c>
      <c r="N5693" s="1" t="s">
        <v>10</v>
      </c>
      <c r="O5693" s="1" t="s">
        <v>11</v>
      </c>
      <c r="R5693" s="1" t="s">
        <v>17682</v>
      </c>
      <c r="S5693">
        <v>1</v>
      </c>
    </row>
    <row r="5694" spans="1:19" x14ac:dyDescent="0.35">
      <c r="A5694" s="3">
        <v>5771</v>
      </c>
      <c r="B5694" s="1">
        <v>22.603866</v>
      </c>
      <c r="C5694">
        <v>75.801383000000001</v>
      </c>
      <c r="D5694" t="s">
        <v>22799</v>
      </c>
      <c r="E5694" t="s">
        <v>23685</v>
      </c>
      <c r="F5694">
        <v>6</v>
      </c>
      <c r="G5694">
        <v>518</v>
      </c>
      <c r="H5694" t="s">
        <v>23227</v>
      </c>
      <c r="I5694" s="1" t="s">
        <v>4099</v>
      </c>
      <c r="J5694" s="1" t="s">
        <v>14</v>
      </c>
      <c r="K5694" s="1" t="s">
        <v>4100</v>
      </c>
      <c r="L5694" s="1" t="s">
        <v>4101</v>
      </c>
      <c r="M5694" s="1" t="s">
        <v>4102</v>
      </c>
      <c r="N5694" s="1" t="s">
        <v>12</v>
      </c>
      <c r="O5694" s="1" t="s">
        <v>13</v>
      </c>
      <c r="P5694" s="1" t="s">
        <v>12</v>
      </c>
      <c r="Q5694" s="1" t="s">
        <v>13</v>
      </c>
      <c r="R5694" s="1" t="s">
        <v>17683</v>
      </c>
      <c r="S5694">
        <v>2</v>
      </c>
    </row>
    <row r="5695" spans="1:19" x14ac:dyDescent="0.35">
      <c r="A5695" s="3">
        <v>5772</v>
      </c>
      <c r="B5695" s="1">
        <v>22.752334999999999</v>
      </c>
      <c r="C5695">
        <v>75.816982999999993</v>
      </c>
      <c r="D5695" t="s">
        <v>22810</v>
      </c>
      <c r="E5695" t="s">
        <v>23686</v>
      </c>
      <c r="F5695">
        <v>4</v>
      </c>
      <c r="G5695">
        <v>993</v>
      </c>
      <c r="H5695" t="s">
        <v>23288</v>
      </c>
      <c r="I5695" s="1" t="s">
        <v>17133</v>
      </c>
      <c r="J5695" s="1" t="s">
        <v>4268</v>
      </c>
      <c r="K5695" s="1" t="s">
        <v>17134</v>
      </c>
      <c r="N5695" s="1" t="s">
        <v>10</v>
      </c>
      <c r="O5695" s="1" t="s">
        <v>11</v>
      </c>
      <c r="R5695" s="1" t="s">
        <v>17682</v>
      </c>
      <c r="S5695">
        <v>1</v>
      </c>
    </row>
    <row r="5696" spans="1:19" x14ac:dyDescent="0.35">
      <c r="A5696" s="3">
        <v>5773</v>
      </c>
      <c r="B5696" s="1">
        <v>22.712160999999998</v>
      </c>
      <c r="C5696">
        <v>75.904711000000006</v>
      </c>
      <c r="D5696" t="s">
        <v>22886</v>
      </c>
      <c r="E5696" t="s">
        <v>23682</v>
      </c>
      <c r="F5696">
        <v>4</v>
      </c>
      <c r="G5696">
        <v>399</v>
      </c>
      <c r="H5696" t="s">
        <v>23003</v>
      </c>
      <c r="I5696" s="1" t="s">
        <v>17135</v>
      </c>
      <c r="J5696" s="1" t="s">
        <v>43</v>
      </c>
      <c r="K5696" s="1" t="s">
        <v>17136</v>
      </c>
      <c r="L5696" s="1" t="s">
        <v>17137</v>
      </c>
      <c r="M5696" s="1" t="s">
        <v>14884</v>
      </c>
      <c r="N5696" s="1" t="s">
        <v>12</v>
      </c>
      <c r="O5696" s="1" t="s">
        <v>13</v>
      </c>
      <c r="P5696" s="1" t="s">
        <v>12</v>
      </c>
      <c r="Q5696" s="1" t="s">
        <v>13</v>
      </c>
      <c r="R5696" s="1" t="s">
        <v>23669</v>
      </c>
    </row>
    <row r="5697" spans="1:19" x14ac:dyDescent="0.35">
      <c r="A5697" s="3">
        <v>5774</v>
      </c>
      <c r="B5697" s="1">
        <v>22.752099999999999</v>
      </c>
      <c r="C5697">
        <v>75.884073000000001</v>
      </c>
      <c r="D5697" t="s">
        <v>23059</v>
      </c>
      <c r="E5697" t="s">
        <v>23685</v>
      </c>
      <c r="F5697">
        <v>3</v>
      </c>
      <c r="G5697">
        <v>593</v>
      </c>
      <c r="H5697" t="s">
        <v>23658</v>
      </c>
      <c r="I5697" s="1" t="s">
        <v>4103</v>
      </c>
      <c r="J5697" s="1" t="s">
        <v>74</v>
      </c>
      <c r="K5697" s="1" t="s">
        <v>4104</v>
      </c>
      <c r="N5697" s="1" t="s">
        <v>10</v>
      </c>
      <c r="O5697" s="1" t="s">
        <v>11</v>
      </c>
      <c r="R5697" s="1" t="s">
        <v>17682</v>
      </c>
      <c r="S5697">
        <v>1</v>
      </c>
    </row>
    <row r="5698" spans="1:19" x14ac:dyDescent="0.35">
      <c r="A5698" s="3">
        <v>5774</v>
      </c>
      <c r="B5698" s="1">
        <v>22.752099999999999</v>
      </c>
      <c r="C5698">
        <v>75.884073000000001</v>
      </c>
      <c r="D5698" t="s">
        <v>23059</v>
      </c>
      <c r="E5698" t="s">
        <v>23685</v>
      </c>
      <c r="F5698">
        <v>3</v>
      </c>
      <c r="G5698">
        <v>593</v>
      </c>
      <c r="H5698" t="s">
        <v>23658</v>
      </c>
      <c r="I5698" s="1" t="s">
        <v>4103</v>
      </c>
      <c r="J5698" s="1" t="s">
        <v>18</v>
      </c>
      <c r="K5698" s="1" t="s">
        <v>4104</v>
      </c>
      <c r="L5698" s="1" t="s">
        <v>4105</v>
      </c>
      <c r="M5698" s="1" t="s">
        <v>79</v>
      </c>
      <c r="N5698" s="1" t="s">
        <v>12</v>
      </c>
      <c r="O5698" s="1" t="s">
        <v>13</v>
      </c>
      <c r="P5698" s="1" t="s">
        <v>12</v>
      </c>
      <c r="Q5698" s="1" t="s">
        <v>13</v>
      </c>
      <c r="R5698" s="1" t="s">
        <v>17683</v>
      </c>
      <c r="S5698">
        <v>2</v>
      </c>
    </row>
    <row r="5699" spans="1:19" x14ac:dyDescent="0.35">
      <c r="A5699" s="3">
        <v>5775</v>
      </c>
      <c r="B5699" s="1">
        <v>22.736661999999999</v>
      </c>
      <c r="C5699">
        <v>75.856091000000006</v>
      </c>
      <c r="D5699" t="s">
        <v>22695</v>
      </c>
      <c r="E5699" t="s">
        <v>23682</v>
      </c>
      <c r="F5699">
        <v>8</v>
      </c>
      <c r="G5699">
        <v>156</v>
      </c>
      <c r="H5699" t="s">
        <v>22790</v>
      </c>
      <c r="I5699" s="1" t="s">
        <v>4106</v>
      </c>
      <c r="J5699" s="1" t="s">
        <v>171</v>
      </c>
      <c r="K5699" s="1" t="s">
        <v>4107</v>
      </c>
      <c r="N5699" s="1" t="s">
        <v>10</v>
      </c>
      <c r="O5699" s="1" t="s">
        <v>11</v>
      </c>
      <c r="R5699" s="1" t="s">
        <v>17682</v>
      </c>
      <c r="S5699">
        <v>1</v>
      </c>
    </row>
    <row r="5700" spans="1:19" x14ac:dyDescent="0.35">
      <c r="A5700" s="3">
        <v>5775</v>
      </c>
      <c r="B5700" s="1">
        <v>22.736661999999999</v>
      </c>
      <c r="C5700">
        <v>75.856091000000006</v>
      </c>
      <c r="D5700" t="s">
        <v>22695</v>
      </c>
      <c r="E5700" t="s">
        <v>23682</v>
      </c>
      <c r="F5700">
        <v>8</v>
      </c>
      <c r="G5700">
        <v>156</v>
      </c>
      <c r="H5700" t="s">
        <v>22790</v>
      </c>
      <c r="I5700" s="1" t="s">
        <v>4106</v>
      </c>
      <c r="J5700" s="1" t="s">
        <v>43</v>
      </c>
      <c r="K5700" s="1" t="s">
        <v>4107</v>
      </c>
      <c r="L5700" s="1" t="s">
        <v>4108</v>
      </c>
      <c r="M5700" s="1" t="s">
        <v>4109</v>
      </c>
      <c r="N5700" s="1" t="s">
        <v>12</v>
      </c>
      <c r="O5700" s="1" t="s">
        <v>13</v>
      </c>
      <c r="P5700" s="1" t="s">
        <v>12</v>
      </c>
      <c r="Q5700" s="1" t="s">
        <v>13</v>
      </c>
      <c r="R5700" s="1" t="s">
        <v>17683</v>
      </c>
      <c r="S5700">
        <v>2</v>
      </c>
    </row>
    <row r="5701" spans="1:19" x14ac:dyDescent="0.35">
      <c r="A5701" s="3">
        <v>5776</v>
      </c>
      <c r="B5701" s="1">
        <v>22.772864999999999</v>
      </c>
      <c r="C5701">
        <v>75.943478999999996</v>
      </c>
      <c r="D5701" t="s">
        <v>22727</v>
      </c>
      <c r="E5701" t="s">
        <v>23684</v>
      </c>
      <c r="F5701">
        <v>1</v>
      </c>
      <c r="G5701">
        <v>605</v>
      </c>
      <c r="H5701" t="s">
        <v>23306</v>
      </c>
      <c r="I5701" s="1" t="s">
        <v>4110</v>
      </c>
      <c r="J5701" s="1" t="s">
        <v>60</v>
      </c>
      <c r="K5701" s="1" t="s">
        <v>4111</v>
      </c>
      <c r="N5701" s="1" t="s">
        <v>10</v>
      </c>
      <c r="O5701" s="1" t="s">
        <v>11</v>
      </c>
      <c r="R5701" s="1" t="s">
        <v>17682</v>
      </c>
      <c r="S5701">
        <v>1</v>
      </c>
    </row>
    <row r="5702" spans="1:19" x14ac:dyDescent="0.35">
      <c r="A5702" s="3">
        <v>5776</v>
      </c>
      <c r="B5702" s="1">
        <v>22.772864999999999</v>
      </c>
      <c r="C5702">
        <v>75.943478999999996</v>
      </c>
      <c r="D5702" t="s">
        <v>22727</v>
      </c>
      <c r="E5702" t="s">
        <v>23684</v>
      </c>
      <c r="F5702">
        <v>1</v>
      </c>
      <c r="G5702">
        <v>605</v>
      </c>
      <c r="H5702" t="s">
        <v>23306</v>
      </c>
      <c r="I5702" s="1" t="s">
        <v>4110</v>
      </c>
      <c r="J5702" s="1" t="s">
        <v>64</v>
      </c>
      <c r="K5702" s="1" t="s">
        <v>4111</v>
      </c>
      <c r="L5702" s="1" t="s">
        <v>4112</v>
      </c>
      <c r="M5702" s="1" t="s">
        <v>4113</v>
      </c>
      <c r="N5702" s="1" t="s">
        <v>12</v>
      </c>
      <c r="O5702" s="1" t="s">
        <v>13</v>
      </c>
      <c r="P5702" s="1" t="s">
        <v>12</v>
      </c>
      <c r="Q5702" s="1" t="s">
        <v>13</v>
      </c>
      <c r="R5702" s="1" t="s">
        <v>17683</v>
      </c>
      <c r="S5702">
        <v>2</v>
      </c>
    </row>
    <row r="5703" spans="1:19" x14ac:dyDescent="0.35">
      <c r="A5703" s="3">
        <v>5777</v>
      </c>
      <c r="B5703" s="1">
        <v>22.69211</v>
      </c>
      <c r="C5703">
        <v>75.905940000000001</v>
      </c>
      <c r="D5703" t="s">
        <v>22699</v>
      </c>
      <c r="E5703" t="s">
        <v>23686</v>
      </c>
      <c r="F5703">
        <v>6</v>
      </c>
      <c r="G5703">
        <v>353</v>
      </c>
      <c r="H5703" t="s">
        <v>23653</v>
      </c>
      <c r="I5703" s="1" t="s">
        <v>17138</v>
      </c>
      <c r="J5703" s="1" t="s">
        <v>4268</v>
      </c>
      <c r="K5703" s="1" t="s">
        <v>17139</v>
      </c>
      <c r="L5703" s="1" t="s">
        <v>17140</v>
      </c>
      <c r="M5703" s="1" t="s">
        <v>17141</v>
      </c>
      <c r="N5703" s="1" t="s">
        <v>22</v>
      </c>
      <c r="O5703" s="1" t="s">
        <v>23</v>
      </c>
      <c r="R5703" s="1" t="s">
        <v>17682</v>
      </c>
      <c r="S5703">
        <v>1</v>
      </c>
    </row>
    <row r="5704" spans="1:19" x14ac:dyDescent="0.35">
      <c r="A5704" s="3">
        <v>5778</v>
      </c>
      <c r="B5704" s="1">
        <v>22.722522000000001</v>
      </c>
      <c r="C5704">
        <v>75.781989999999993</v>
      </c>
      <c r="D5704" t="s">
        <v>22689</v>
      </c>
      <c r="E5704" t="s">
        <v>23686</v>
      </c>
      <c r="F5704">
        <v>3</v>
      </c>
      <c r="G5704">
        <v>475</v>
      </c>
      <c r="H5704" t="s">
        <v>23041</v>
      </c>
      <c r="I5704" s="1" t="s">
        <v>17142</v>
      </c>
      <c r="J5704" s="1" t="s">
        <v>163</v>
      </c>
      <c r="K5704" s="1" t="s">
        <v>17143</v>
      </c>
      <c r="L5704" s="1" t="s">
        <v>1569</v>
      </c>
      <c r="M5704" s="1" t="s">
        <v>17144</v>
      </c>
      <c r="N5704" s="1" t="s">
        <v>12</v>
      </c>
      <c r="O5704" s="1" t="s">
        <v>13</v>
      </c>
      <c r="P5704" s="1" t="s">
        <v>12</v>
      </c>
      <c r="Q5704" s="1" t="s">
        <v>13</v>
      </c>
      <c r="R5704" s="1" t="s">
        <v>23669</v>
      </c>
    </row>
    <row r="5705" spans="1:19" x14ac:dyDescent="0.35">
      <c r="A5705" s="3">
        <v>5779</v>
      </c>
      <c r="B5705" s="1">
        <v>22.618607999999998</v>
      </c>
      <c r="C5705">
        <v>75.848007999999993</v>
      </c>
      <c r="D5705" t="s">
        <v>22780</v>
      </c>
      <c r="E5705" t="s">
        <v>23684</v>
      </c>
      <c r="F5705">
        <v>1</v>
      </c>
      <c r="G5705">
        <v>664</v>
      </c>
      <c r="H5705" t="s">
        <v>23593</v>
      </c>
      <c r="I5705" s="1" t="s">
        <v>17145</v>
      </c>
      <c r="J5705" s="1" t="s">
        <v>93</v>
      </c>
      <c r="K5705" s="1" t="s">
        <v>17146</v>
      </c>
      <c r="L5705" s="1" t="s">
        <v>17147</v>
      </c>
      <c r="M5705" s="1" t="s">
        <v>17148</v>
      </c>
      <c r="N5705" s="1" t="s">
        <v>12</v>
      </c>
      <c r="O5705" s="1" t="s">
        <v>13</v>
      </c>
      <c r="P5705" s="1" t="s">
        <v>12</v>
      </c>
      <c r="Q5705" s="1" t="s">
        <v>13</v>
      </c>
      <c r="R5705" s="1" t="s">
        <v>23669</v>
      </c>
    </row>
    <row r="5706" spans="1:19" x14ac:dyDescent="0.35">
      <c r="A5706" s="3">
        <v>5780</v>
      </c>
      <c r="B5706" s="1">
        <v>22.784161999999998</v>
      </c>
      <c r="C5706">
        <v>75.753594000000007</v>
      </c>
      <c r="D5706" t="s">
        <v>22827</v>
      </c>
      <c r="E5706" t="s">
        <v>23685</v>
      </c>
      <c r="F5706">
        <v>2</v>
      </c>
      <c r="G5706">
        <v>810</v>
      </c>
      <c r="H5706" t="s">
        <v>23559</v>
      </c>
      <c r="I5706" s="1" t="s">
        <v>17149</v>
      </c>
      <c r="J5706" s="1" t="s">
        <v>283</v>
      </c>
      <c r="K5706" s="1" t="s">
        <v>17150</v>
      </c>
      <c r="L5706" s="1" t="s">
        <v>17151</v>
      </c>
      <c r="M5706" s="1" t="s">
        <v>3684</v>
      </c>
      <c r="N5706" s="1" t="s">
        <v>12</v>
      </c>
      <c r="O5706" s="1" t="s">
        <v>13</v>
      </c>
      <c r="P5706" s="1" t="s">
        <v>12</v>
      </c>
      <c r="Q5706" s="1" t="s">
        <v>13</v>
      </c>
      <c r="R5706" s="1" t="s">
        <v>23669</v>
      </c>
    </row>
    <row r="5707" spans="1:19" x14ac:dyDescent="0.35">
      <c r="A5707" s="3">
        <v>5781</v>
      </c>
      <c r="B5707" s="1">
        <v>22.786617</v>
      </c>
      <c r="C5707">
        <v>75.808179999999993</v>
      </c>
      <c r="D5707" t="s">
        <v>22827</v>
      </c>
      <c r="E5707" t="s">
        <v>23685</v>
      </c>
      <c r="F5707">
        <v>2</v>
      </c>
      <c r="G5707">
        <v>810</v>
      </c>
      <c r="H5707" t="s">
        <v>23259</v>
      </c>
      <c r="I5707" s="1" t="s">
        <v>17152</v>
      </c>
      <c r="J5707" s="1" t="s">
        <v>167</v>
      </c>
      <c r="K5707" s="1" t="s">
        <v>17153</v>
      </c>
      <c r="L5707" s="1" t="s">
        <v>17154</v>
      </c>
      <c r="M5707" s="1" t="s">
        <v>9359</v>
      </c>
      <c r="N5707" s="1" t="s">
        <v>12</v>
      </c>
      <c r="O5707" s="1" t="s">
        <v>13</v>
      </c>
      <c r="P5707" s="1" t="s">
        <v>12</v>
      </c>
      <c r="Q5707" s="1" t="s">
        <v>13</v>
      </c>
      <c r="R5707" s="1" t="s">
        <v>23669</v>
      </c>
    </row>
    <row r="5708" spans="1:19" x14ac:dyDescent="0.35">
      <c r="A5708" s="3">
        <v>5782</v>
      </c>
      <c r="B5708" s="1">
        <v>22.791851000000001</v>
      </c>
      <c r="C5708">
        <v>75.943889999999996</v>
      </c>
      <c r="D5708" t="s">
        <v>22810</v>
      </c>
      <c r="E5708" t="s">
        <v>23686</v>
      </c>
      <c r="F5708">
        <v>4</v>
      </c>
      <c r="G5708">
        <v>993</v>
      </c>
      <c r="H5708" t="s">
        <v>23446</v>
      </c>
      <c r="I5708" s="1" t="s">
        <v>4114</v>
      </c>
      <c r="J5708" s="1" t="s">
        <v>97</v>
      </c>
      <c r="K5708" s="1" t="s">
        <v>4115</v>
      </c>
      <c r="N5708" s="1" t="s">
        <v>10</v>
      </c>
      <c r="O5708" s="1" t="s">
        <v>11</v>
      </c>
      <c r="R5708" s="1" t="s">
        <v>17682</v>
      </c>
      <c r="S5708">
        <v>1</v>
      </c>
    </row>
    <row r="5709" spans="1:19" x14ac:dyDescent="0.35">
      <c r="A5709" s="3">
        <v>5782</v>
      </c>
      <c r="B5709" s="1">
        <v>22.791851000000001</v>
      </c>
      <c r="C5709">
        <v>75.943889999999996</v>
      </c>
      <c r="D5709" t="s">
        <v>22810</v>
      </c>
      <c r="E5709" t="s">
        <v>23686</v>
      </c>
      <c r="F5709">
        <v>4</v>
      </c>
      <c r="G5709">
        <v>993</v>
      </c>
      <c r="H5709" t="s">
        <v>23446</v>
      </c>
      <c r="I5709" s="1" t="s">
        <v>4114</v>
      </c>
      <c r="J5709" s="1" t="s">
        <v>60</v>
      </c>
      <c r="K5709" s="1" t="s">
        <v>4115</v>
      </c>
      <c r="L5709" s="1" t="s">
        <v>1118</v>
      </c>
      <c r="M5709" s="1" t="s">
        <v>4116</v>
      </c>
      <c r="N5709" s="1" t="s">
        <v>12</v>
      </c>
      <c r="O5709" s="1" t="s">
        <v>13</v>
      </c>
      <c r="P5709" s="1" t="s">
        <v>12</v>
      </c>
      <c r="Q5709" s="1" t="s">
        <v>13</v>
      </c>
      <c r="R5709" s="1" t="s">
        <v>17683</v>
      </c>
      <c r="S5709">
        <v>2</v>
      </c>
    </row>
    <row r="5710" spans="1:19" x14ac:dyDescent="0.35">
      <c r="A5710" s="3">
        <v>5783</v>
      </c>
      <c r="B5710" s="1">
        <v>22.716909999999999</v>
      </c>
      <c r="C5710">
        <v>75.908917000000002</v>
      </c>
      <c r="D5710" t="s">
        <v>22945</v>
      </c>
      <c r="E5710" t="s">
        <v>23686</v>
      </c>
      <c r="F5710">
        <v>10</v>
      </c>
      <c r="G5710">
        <v>315</v>
      </c>
      <c r="H5710" t="s">
        <v>23408</v>
      </c>
      <c r="I5710" s="1" t="s">
        <v>17155</v>
      </c>
      <c r="J5710" s="1" t="s">
        <v>148</v>
      </c>
      <c r="K5710" s="1" t="s">
        <v>1825</v>
      </c>
      <c r="L5710" s="1" t="s">
        <v>5638</v>
      </c>
      <c r="M5710" s="1" t="s">
        <v>16534</v>
      </c>
      <c r="N5710" s="1" t="s">
        <v>12</v>
      </c>
      <c r="O5710" s="1" t="s">
        <v>13</v>
      </c>
      <c r="P5710" s="1" t="s">
        <v>12</v>
      </c>
      <c r="Q5710" s="1" t="s">
        <v>13</v>
      </c>
      <c r="R5710" s="1" t="s">
        <v>23669</v>
      </c>
    </row>
    <row r="5711" spans="1:19" x14ac:dyDescent="0.35">
      <c r="A5711" s="3">
        <v>5784</v>
      </c>
      <c r="B5711" s="1">
        <v>22.647196999999998</v>
      </c>
      <c r="C5711">
        <v>75.809753000000001</v>
      </c>
      <c r="D5711" t="s">
        <v>22916</v>
      </c>
      <c r="E5711" t="s">
        <v>23685</v>
      </c>
      <c r="F5711">
        <v>9</v>
      </c>
      <c r="G5711">
        <v>393</v>
      </c>
      <c r="H5711" t="s">
        <v>23439</v>
      </c>
      <c r="I5711" s="1" t="s">
        <v>17156</v>
      </c>
      <c r="J5711" s="1" t="s">
        <v>222</v>
      </c>
      <c r="K5711" s="1" t="s">
        <v>17157</v>
      </c>
      <c r="L5711" s="1" t="s">
        <v>13160</v>
      </c>
      <c r="M5711" s="1" t="s">
        <v>17158</v>
      </c>
      <c r="N5711" s="1" t="s">
        <v>12</v>
      </c>
      <c r="O5711" s="1" t="s">
        <v>13</v>
      </c>
      <c r="P5711" s="1" t="s">
        <v>12</v>
      </c>
      <c r="Q5711" s="1" t="s">
        <v>13</v>
      </c>
      <c r="R5711" s="1" t="s">
        <v>23669</v>
      </c>
    </row>
    <row r="5712" spans="1:19" x14ac:dyDescent="0.35">
      <c r="A5712" s="3">
        <v>5785</v>
      </c>
      <c r="B5712" s="1">
        <v>22.721623999999998</v>
      </c>
      <c r="C5712">
        <v>75.920910000000006</v>
      </c>
      <c r="D5712" t="s">
        <v>22841</v>
      </c>
      <c r="E5712" t="s">
        <v>23686</v>
      </c>
      <c r="F5712">
        <v>9</v>
      </c>
      <c r="G5712">
        <v>300</v>
      </c>
      <c r="H5712" t="s">
        <v>23161</v>
      </c>
      <c r="I5712" s="1" t="s">
        <v>4117</v>
      </c>
      <c r="J5712" s="1" t="s">
        <v>148</v>
      </c>
      <c r="K5712" s="1" t="s">
        <v>4118</v>
      </c>
      <c r="N5712" s="1" t="s">
        <v>10</v>
      </c>
      <c r="O5712" s="1" t="s">
        <v>11</v>
      </c>
      <c r="R5712" s="1" t="s">
        <v>17682</v>
      </c>
      <c r="S5712">
        <v>1</v>
      </c>
    </row>
    <row r="5713" spans="1:19" x14ac:dyDescent="0.35">
      <c r="A5713" s="3">
        <v>5785</v>
      </c>
      <c r="B5713" s="1">
        <v>22.721623999999998</v>
      </c>
      <c r="C5713">
        <v>75.920910000000006</v>
      </c>
      <c r="D5713" t="s">
        <v>22841</v>
      </c>
      <c r="E5713" t="s">
        <v>23686</v>
      </c>
      <c r="F5713">
        <v>9</v>
      </c>
      <c r="G5713">
        <v>300</v>
      </c>
      <c r="H5713" t="s">
        <v>23161</v>
      </c>
      <c r="I5713" s="1" t="s">
        <v>4117</v>
      </c>
      <c r="J5713" s="1" t="s">
        <v>28</v>
      </c>
      <c r="K5713" s="1" t="s">
        <v>4118</v>
      </c>
      <c r="L5713" s="1" t="s">
        <v>4121</v>
      </c>
      <c r="M5713" s="1" t="s">
        <v>4122</v>
      </c>
      <c r="N5713" s="1" t="s">
        <v>12</v>
      </c>
      <c r="O5713" s="1" t="s">
        <v>13</v>
      </c>
      <c r="P5713" s="1" t="s">
        <v>12</v>
      </c>
      <c r="Q5713" s="1" t="s">
        <v>13</v>
      </c>
      <c r="R5713" s="1" t="s">
        <v>17683</v>
      </c>
      <c r="S5713">
        <v>2</v>
      </c>
    </row>
    <row r="5714" spans="1:19" x14ac:dyDescent="0.35">
      <c r="A5714" s="3">
        <v>5786</v>
      </c>
      <c r="B5714" s="1">
        <v>22.708943999999999</v>
      </c>
      <c r="C5714">
        <v>75.865306000000004</v>
      </c>
      <c r="D5714" t="s">
        <v>22765</v>
      </c>
      <c r="E5714" t="s">
        <v>23682</v>
      </c>
      <c r="F5714">
        <v>7</v>
      </c>
      <c r="G5714">
        <v>629</v>
      </c>
      <c r="H5714" t="s">
        <v>23486</v>
      </c>
      <c r="I5714" s="1" t="s">
        <v>4123</v>
      </c>
      <c r="J5714" s="1" t="s">
        <v>157</v>
      </c>
      <c r="K5714" s="1" t="s">
        <v>4124</v>
      </c>
      <c r="N5714" s="1" t="s">
        <v>10</v>
      </c>
      <c r="O5714" s="1" t="s">
        <v>11</v>
      </c>
      <c r="R5714" s="1" t="s">
        <v>17682</v>
      </c>
      <c r="S5714">
        <v>1</v>
      </c>
    </row>
    <row r="5715" spans="1:19" x14ac:dyDescent="0.35">
      <c r="A5715" s="3">
        <v>5786</v>
      </c>
      <c r="B5715" s="1">
        <v>22.708943999999999</v>
      </c>
      <c r="C5715">
        <v>75.865306000000004</v>
      </c>
      <c r="D5715" t="s">
        <v>22765</v>
      </c>
      <c r="E5715" t="s">
        <v>23682</v>
      </c>
      <c r="F5715">
        <v>7</v>
      </c>
      <c r="G5715">
        <v>629</v>
      </c>
      <c r="H5715" t="s">
        <v>23486</v>
      </c>
      <c r="I5715" s="1" t="s">
        <v>4123</v>
      </c>
      <c r="J5715" s="1" t="s">
        <v>232</v>
      </c>
      <c r="K5715" s="1" t="s">
        <v>4124</v>
      </c>
      <c r="L5715" s="1" t="s">
        <v>4126</v>
      </c>
      <c r="M5715" s="1" t="s">
        <v>4127</v>
      </c>
      <c r="N5715" s="1" t="s">
        <v>12</v>
      </c>
      <c r="O5715" s="1" t="s">
        <v>13</v>
      </c>
      <c r="P5715" s="1" t="s">
        <v>12</v>
      </c>
      <c r="Q5715" s="1" t="s">
        <v>13</v>
      </c>
      <c r="R5715" s="1" t="s">
        <v>17683</v>
      </c>
      <c r="S5715">
        <v>2</v>
      </c>
    </row>
    <row r="5716" spans="1:19" x14ac:dyDescent="0.35">
      <c r="A5716" s="3">
        <v>5787</v>
      </c>
      <c r="B5716" s="1">
        <v>22.600583</v>
      </c>
      <c r="C5716">
        <v>75.902086999999995</v>
      </c>
      <c r="D5716" t="s">
        <v>22693</v>
      </c>
      <c r="E5716" t="s">
        <v>23684</v>
      </c>
      <c r="F5716">
        <v>4</v>
      </c>
      <c r="G5716">
        <v>419</v>
      </c>
      <c r="H5716" t="s">
        <v>23329</v>
      </c>
      <c r="I5716" s="1" t="s">
        <v>17159</v>
      </c>
      <c r="J5716" s="1" t="s">
        <v>411</v>
      </c>
      <c r="K5716" s="1" t="s">
        <v>17160</v>
      </c>
      <c r="L5716" s="1" t="s">
        <v>5364</v>
      </c>
      <c r="M5716" s="1" t="s">
        <v>17161</v>
      </c>
      <c r="N5716" s="1" t="s">
        <v>12</v>
      </c>
      <c r="O5716" s="1" t="s">
        <v>13</v>
      </c>
      <c r="P5716" s="1" t="s">
        <v>12</v>
      </c>
      <c r="Q5716" s="1" t="s">
        <v>13</v>
      </c>
      <c r="R5716" s="1" t="s">
        <v>23669</v>
      </c>
    </row>
    <row r="5717" spans="1:19" x14ac:dyDescent="0.35">
      <c r="A5717" s="3">
        <v>5788</v>
      </c>
      <c r="B5717" s="1">
        <v>22.789276999999998</v>
      </c>
      <c r="C5717">
        <v>75.896477000000004</v>
      </c>
      <c r="D5717" t="s">
        <v>22787</v>
      </c>
      <c r="E5717" t="s">
        <v>23685</v>
      </c>
      <c r="F5717">
        <v>9</v>
      </c>
      <c r="G5717">
        <v>442</v>
      </c>
      <c r="H5717" t="s">
        <v>23371</v>
      </c>
      <c r="I5717" s="1" t="s">
        <v>17162</v>
      </c>
      <c r="J5717" s="1" t="s">
        <v>283</v>
      </c>
      <c r="K5717" s="1" t="s">
        <v>5791</v>
      </c>
      <c r="L5717" s="1" t="s">
        <v>17163</v>
      </c>
      <c r="M5717" s="1" t="s">
        <v>17164</v>
      </c>
      <c r="N5717" s="1" t="s">
        <v>12</v>
      </c>
      <c r="O5717" s="1" t="s">
        <v>13</v>
      </c>
      <c r="P5717" s="1" t="s">
        <v>12</v>
      </c>
      <c r="Q5717" s="1" t="s">
        <v>13</v>
      </c>
      <c r="R5717" s="1" t="s">
        <v>23669</v>
      </c>
    </row>
    <row r="5718" spans="1:19" x14ac:dyDescent="0.35">
      <c r="A5718" s="3">
        <v>5789</v>
      </c>
      <c r="B5718" s="1">
        <v>22.693798000000001</v>
      </c>
      <c r="C5718">
        <v>75.899844000000002</v>
      </c>
      <c r="D5718" t="s">
        <v>22793</v>
      </c>
      <c r="E5718" t="s">
        <v>23684</v>
      </c>
      <c r="F5718">
        <v>1</v>
      </c>
      <c r="G5718">
        <v>276</v>
      </c>
      <c r="H5718" t="s">
        <v>23276</v>
      </c>
      <c r="I5718" s="1" t="s">
        <v>17165</v>
      </c>
      <c r="J5718" s="1" t="s">
        <v>157</v>
      </c>
      <c r="K5718" s="1" t="s">
        <v>17166</v>
      </c>
      <c r="L5718" s="1" t="s">
        <v>17167</v>
      </c>
      <c r="M5718" s="1" t="s">
        <v>16143</v>
      </c>
      <c r="N5718" s="1" t="s">
        <v>12</v>
      </c>
      <c r="O5718" s="1" t="s">
        <v>13</v>
      </c>
      <c r="P5718" s="1" t="s">
        <v>12</v>
      </c>
      <c r="Q5718" s="1" t="s">
        <v>13</v>
      </c>
      <c r="R5718" s="1" t="s">
        <v>23669</v>
      </c>
    </row>
    <row r="5719" spans="1:19" x14ac:dyDescent="0.35">
      <c r="A5719" s="3">
        <v>5790</v>
      </c>
      <c r="B5719" s="1">
        <v>22.686603999999999</v>
      </c>
      <c r="C5719">
        <v>75.782995</v>
      </c>
      <c r="D5719" t="s">
        <v>23025</v>
      </c>
      <c r="E5719" t="s">
        <v>23685</v>
      </c>
      <c r="F5719">
        <v>3</v>
      </c>
      <c r="G5719">
        <v>833</v>
      </c>
      <c r="H5719" t="s">
        <v>23532</v>
      </c>
      <c r="I5719" s="1" t="s">
        <v>17168</v>
      </c>
      <c r="J5719" s="1" t="s">
        <v>97</v>
      </c>
      <c r="K5719" s="1" t="s">
        <v>17169</v>
      </c>
      <c r="L5719" s="1" t="s">
        <v>3264</v>
      </c>
      <c r="M5719" s="1" t="s">
        <v>5891</v>
      </c>
      <c r="N5719" s="1" t="s">
        <v>12</v>
      </c>
      <c r="O5719" s="1" t="s">
        <v>13</v>
      </c>
      <c r="P5719" s="1" t="s">
        <v>12</v>
      </c>
      <c r="Q5719" s="1" t="s">
        <v>13</v>
      </c>
      <c r="R5719" s="1" t="s">
        <v>23669</v>
      </c>
    </row>
    <row r="5720" spans="1:19" x14ac:dyDescent="0.35">
      <c r="A5720" s="3">
        <v>5791</v>
      </c>
      <c r="B5720" s="1">
        <v>22.797628</v>
      </c>
      <c r="C5720">
        <v>75.890450999999999</v>
      </c>
      <c r="D5720" t="s">
        <v>22689</v>
      </c>
      <c r="E5720" t="s">
        <v>23686</v>
      </c>
      <c r="F5720">
        <v>3</v>
      </c>
      <c r="G5720">
        <v>475</v>
      </c>
      <c r="H5720" t="s">
        <v>23561</v>
      </c>
      <c r="I5720" s="1" t="s">
        <v>17170</v>
      </c>
      <c r="J5720" s="1" t="s">
        <v>171</v>
      </c>
      <c r="K5720" s="1" t="s">
        <v>5308</v>
      </c>
      <c r="L5720" s="1" t="s">
        <v>17171</v>
      </c>
      <c r="M5720" s="1" t="s">
        <v>17172</v>
      </c>
      <c r="N5720" s="1" t="s">
        <v>4322</v>
      </c>
      <c r="O5720" s="1" t="s">
        <v>4322</v>
      </c>
      <c r="P5720" s="1" t="s">
        <v>4322</v>
      </c>
      <c r="Q5720" s="1" t="s">
        <v>4322</v>
      </c>
      <c r="R5720" s="1" t="s">
        <v>28825</v>
      </c>
    </row>
    <row r="5721" spans="1:19" x14ac:dyDescent="0.35">
      <c r="A5721" s="3">
        <v>5792</v>
      </c>
      <c r="B5721" s="1">
        <v>22.615852</v>
      </c>
      <c r="C5721">
        <v>75.778156999999993</v>
      </c>
      <c r="D5721" t="s">
        <v>22775</v>
      </c>
      <c r="E5721" t="s">
        <v>23685</v>
      </c>
      <c r="F5721">
        <v>3</v>
      </c>
      <c r="G5721">
        <v>900</v>
      </c>
      <c r="H5721" t="s">
        <v>23597</v>
      </c>
      <c r="I5721" s="1" t="s">
        <v>17173</v>
      </c>
      <c r="J5721" s="1" t="s">
        <v>24</v>
      </c>
      <c r="K5721" s="1" t="s">
        <v>14142</v>
      </c>
      <c r="L5721" s="1" t="s">
        <v>11855</v>
      </c>
      <c r="M5721" s="1" t="s">
        <v>17174</v>
      </c>
      <c r="N5721" s="1" t="s">
        <v>12</v>
      </c>
      <c r="O5721" s="1" t="s">
        <v>13</v>
      </c>
      <c r="P5721" s="1" t="s">
        <v>12</v>
      </c>
      <c r="Q5721" s="1" t="s">
        <v>13</v>
      </c>
      <c r="R5721" s="1" t="s">
        <v>23669</v>
      </c>
    </row>
    <row r="5722" spans="1:19" x14ac:dyDescent="0.35">
      <c r="A5722" s="3">
        <v>5793</v>
      </c>
      <c r="B5722" s="1">
        <v>22.651824999999999</v>
      </c>
      <c r="C5722">
        <v>75.754829999999998</v>
      </c>
      <c r="D5722" t="s">
        <v>22721</v>
      </c>
      <c r="E5722" t="s">
        <v>23683</v>
      </c>
      <c r="F5722">
        <v>1</v>
      </c>
      <c r="G5722">
        <v>559</v>
      </c>
      <c r="H5722" t="s">
        <v>23170</v>
      </c>
      <c r="I5722" s="1" t="s">
        <v>4128</v>
      </c>
      <c r="J5722" s="1" t="s">
        <v>167</v>
      </c>
      <c r="K5722" s="1" t="s">
        <v>4129</v>
      </c>
      <c r="N5722" s="1" t="s">
        <v>10</v>
      </c>
      <c r="O5722" s="1" t="s">
        <v>11</v>
      </c>
      <c r="R5722" s="1" t="s">
        <v>17682</v>
      </c>
      <c r="S5722">
        <v>1</v>
      </c>
    </row>
    <row r="5723" spans="1:19" x14ac:dyDescent="0.35">
      <c r="A5723" s="3">
        <v>5793</v>
      </c>
      <c r="B5723" s="1">
        <v>22.651824999999999</v>
      </c>
      <c r="C5723">
        <v>75.754829999999998</v>
      </c>
      <c r="D5723" t="s">
        <v>22721</v>
      </c>
      <c r="E5723" t="s">
        <v>23683</v>
      </c>
      <c r="F5723">
        <v>1</v>
      </c>
      <c r="G5723">
        <v>559</v>
      </c>
      <c r="H5723" t="s">
        <v>23170</v>
      </c>
      <c r="I5723" s="1" t="s">
        <v>4128</v>
      </c>
      <c r="J5723" s="1" t="s">
        <v>171</v>
      </c>
      <c r="K5723" s="1" t="s">
        <v>4129</v>
      </c>
      <c r="L5723" s="1" t="s">
        <v>4130</v>
      </c>
      <c r="M5723" s="1" t="s">
        <v>4131</v>
      </c>
      <c r="N5723" s="1" t="s">
        <v>12</v>
      </c>
      <c r="O5723" s="1" t="s">
        <v>13</v>
      </c>
      <c r="P5723" s="1" t="s">
        <v>12</v>
      </c>
      <c r="Q5723" s="1" t="s">
        <v>13</v>
      </c>
      <c r="R5723" s="1" t="s">
        <v>17683</v>
      </c>
      <c r="S5723">
        <v>2</v>
      </c>
    </row>
    <row r="5724" spans="1:19" x14ac:dyDescent="0.35">
      <c r="A5724" s="3">
        <v>5794</v>
      </c>
      <c r="B5724" s="1">
        <v>22.730682000000002</v>
      </c>
      <c r="C5724">
        <v>75.877510999999998</v>
      </c>
      <c r="D5724" t="s">
        <v>22773</v>
      </c>
      <c r="E5724" t="s">
        <v>23684</v>
      </c>
      <c r="F5724">
        <v>1</v>
      </c>
      <c r="G5724">
        <v>793</v>
      </c>
      <c r="H5724" t="s">
        <v>22754</v>
      </c>
      <c r="I5724" s="1" t="s">
        <v>17175</v>
      </c>
      <c r="J5724" s="1" t="s">
        <v>60</v>
      </c>
      <c r="K5724" s="1" t="s">
        <v>17176</v>
      </c>
      <c r="L5724" s="1" t="s">
        <v>16308</v>
      </c>
      <c r="M5724" s="1" t="s">
        <v>12414</v>
      </c>
      <c r="N5724" s="1" t="s">
        <v>12</v>
      </c>
      <c r="O5724" s="1" t="s">
        <v>13</v>
      </c>
      <c r="P5724" s="1" t="s">
        <v>12</v>
      </c>
      <c r="Q5724" s="1" t="s">
        <v>13</v>
      </c>
      <c r="R5724" s="1" t="s">
        <v>23669</v>
      </c>
    </row>
    <row r="5725" spans="1:19" x14ac:dyDescent="0.35">
      <c r="A5725" s="3">
        <v>5795</v>
      </c>
      <c r="B5725" s="1">
        <v>22.664007000000002</v>
      </c>
      <c r="C5725">
        <v>75.854585999999998</v>
      </c>
      <c r="D5725" t="s">
        <v>22747</v>
      </c>
      <c r="E5725" t="s">
        <v>23684</v>
      </c>
      <c r="F5725">
        <v>2</v>
      </c>
      <c r="G5725">
        <v>534</v>
      </c>
      <c r="H5725" t="s">
        <v>23255</v>
      </c>
      <c r="I5725" s="1" t="s">
        <v>17177</v>
      </c>
      <c r="J5725" s="1" t="s">
        <v>24</v>
      </c>
      <c r="K5725" s="1" t="s">
        <v>17178</v>
      </c>
      <c r="L5725" s="1" t="s">
        <v>12676</v>
      </c>
      <c r="M5725" s="1" t="s">
        <v>12976</v>
      </c>
      <c r="N5725" s="1" t="s">
        <v>12</v>
      </c>
      <c r="O5725" s="1" t="s">
        <v>13</v>
      </c>
      <c r="P5725" s="1" t="s">
        <v>12</v>
      </c>
      <c r="Q5725" s="1" t="s">
        <v>13</v>
      </c>
      <c r="R5725" s="1" t="s">
        <v>23669</v>
      </c>
    </row>
    <row r="5726" spans="1:19" x14ac:dyDescent="0.35">
      <c r="A5726" s="3">
        <v>5796</v>
      </c>
      <c r="B5726" s="1">
        <v>22.672425</v>
      </c>
      <c r="C5726">
        <v>75.752885000000006</v>
      </c>
      <c r="D5726" t="s">
        <v>22789</v>
      </c>
      <c r="E5726" t="s">
        <v>23685</v>
      </c>
      <c r="F5726">
        <v>10</v>
      </c>
      <c r="G5726">
        <v>658</v>
      </c>
      <c r="H5726" t="s">
        <v>22933</v>
      </c>
      <c r="I5726" s="1" t="s">
        <v>17179</v>
      </c>
      <c r="J5726" s="1" t="s">
        <v>163</v>
      </c>
      <c r="K5726" s="1" t="s">
        <v>17180</v>
      </c>
      <c r="L5726" s="1" t="s">
        <v>5507</v>
      </c>
      <c r="M5726" s="1" t="s">
        <v>17181</v>
      </c>
      <c r="N5726" s="1" t="s">
        <v>12</v>
      </c>
      <c r="O5726" s="1" t="s">
        <v>13</v>
      </c>
      <c r="P5726" s="1" t="s">
        <v>12</v>
      </c>
      <c r="Q5726" s="1" t="s">
        <v>13</v>
      </c>
      <c r="R5726" s="1" t="s">
        <v>23669</v>
      </c>
    </row>
    <row r="5727" spans="1:19" x14ac:dyDescent="0.35">
      <c r="A5727" s="3">
        <v>5797</v>
      </c>
      <c r="B5727" s="1">
        <v>22.754037</v>
      </c>
      <c r="C5727">
        <v>75.905636999999999</v>
      </c>
      <c r="D5727" t="s">
        <v>22845</v>
      </c>
      <c r="E5727" t="s">
        <v>23682</v>
      </c>
      <c r="F5727">
        <v>2</v>
      </c>
      <c r="G5727">
        <v>539</v>
      </c>
      <c r="H5727" t="s">
        <v>23067</v>
      </c>
      <c r="I5727" s="1" t="s">
        <v>4132</v>
      </c>
      <c r="J5727" s="1" t="s">
        <v>232</v>
      </c>
      <c r="K5727" s="1" t="s">
        <v>4133</v>
      </c>
      <c r="N5727" s="1" t="s">
        <v>10</v>
      </c>
      <c r="O5727" s="1" t="s">
        <v>11</v>
      </c>
      <c r="R5727" s="1" t="s">
        <v>17682</v>
      </c>
      <c r="S5727">
        <v>1</v>
      </c>
    </row>
    <row r="5728" spans="1:19" x14ac:dyDescent="0.35">
      <c r="A5728" s="3">
        <v>5797</v>
      </c>
      <c r="B5728" s="1">
        <v>22.754037</v>
      </c>
      <c r="C5728">
        <v>75.905636999999999</v>
      </c>
      <c r="D5728" t="s">
        <v>22845</v>
      </c>
      <c r="E5728" t="s">
        <v>23682</v>
      </c>
      <c r="F5728">
        <v>2</v>
      </c>
      <c r="G5728">
        <v>539</v>
      </c>
      <c r="H5728" t="s">
        <v>23067</v>
      </c>
      <c r="I5728" s="1" t="s">
        <v>4132</v>
      </c>
      <c r="J5728" s="1" t="s">
        <v>74</v>
      </c>
      <c r="K5728" s="1" t="s">
        <v>4133</v>
      </c>
      <c r="L5728" s="1" t="s">
        <v>4135</v>
      </c>
      <c r="M5728" s="1" t="s">
        <v>4136</v>
      </c>
      <c r="N5728" s="1" t="s">
        <v>12</v>
      </c>
      <c r="O5728" s="1" t="s">
        <v>13</v>
      </c>
      <c r="P5728" s="1" t="s">
        <v>12</v>
      </c>
      <c r="Q5728" s="1" t="s">
        <v>13</v>
      </c>
      <c r="R5728" s="1" t="s">
        <v>17683</v>
      </c>
      <c r="S5728">
        <v>2</v>
      </c>
    </row>
    <row r="5729" spans="1:19" x14ac:dyDescent="0.35">
      <c r="A5729" s="3">
        <v>5798</v>
      </c>
      <c r="B5729" s="1">
        <v>22.633475000000001</v>
      </c>
      <c r="C5729">
        <v>75.800017999999994</v>
      </c>
      <c r="D5729" t="s">
        <v>22775</v>
      </c>
      <c r="E5729" t="s">
        <v>23685</v>
      </c>
      <c r="F5729">
        <v>3</v>
      </c>
      <c r="G5729">
        <v>900</v>
      </c>
      <c r="H5729" t="s">
        <v>23287</v>
      </c>
      <c r="I5729" s="1" t="s">
        <v>4137</v>
      </c>
      <c r="J5729" s="1" t="s">
        <v>56</v>
      </c>
      <c r="K5729" s="1" t="s">
        <v>4138</v>
      </c>
      <c r="N5729" s="1" t="s">
        <v>10</v>
      </c>
      <c r="O5729" s="1" t="s">
        <v>11</v>
      </c>
      <c r="R5729" s="1" t="s">
        <v>17682</v>
      </c>
      <c r="S5729">
        <v>1</v>
      </c>
    </row>
    <row r="5730" spans="1:19" x14ac:dyDescent="0.35">
      <c r="A5730" s="3">
        <v>5798</v>
      </c>
      <c r="B5730" s="1">
        <v>22.633475000000001</v>
      </c>
      <c r="C5730">
        <v>75.800017999999994</v>
      </c>
      <c r="D5730" t="s">
        <v>22775</v>
      </c>
      <c r="E5730" t="s">
        <v>23685</v>
      </c>
      <c r="F5730">
        <v>3</v>
      </c>
      <c r="G5730">
        <v>900</v>
      </c>
      <c r="H5730" t="s">
        <v>23287</v>
      </c>
      <c r="I5730" s="1" t="s">
        <v>4137</v>
      </c>
      <c r="J5730" s="1" t="s">
        <v>93</v>
      </c>
      <c r="K5730" s="1" t="s">
        <v>4138</v>
      </c>
      <c r="L5730" s="1" t="s">
        <v>4139</v>
      </c>
      <c r="M5730" s="1" t="s">
        <v>4140</v>
      </c>
      <c r="N5730" s="1" t="s">
        <v>12</v>
      </c>
      <c r="O5730" s="1" t="s">
        <v>13</v>
      </c>
      <c r="P5730" s="1" t="s">
        <v>12</v>
      </c>
      <c r="Q5730" s="1" t="s">
        <v>13</v>
      </c>
      <c r="R5730" s="1" t="s">
        <v>17683</v>
      </c>
      <c r="S5730">
        <v>2</v>
      </c>
    </row>
    <row r="5731" spans="1:19" x14ac:dyDescent="0.35">
      <c r="A5731" s="3">
        <v>5799</v>
      </c>
      <c r="B5731" s="1">
        <v>22.617868999999999</v>
      </c>
      <c r="C5731">
        <v>75.927913000000004</v>
      </c>
      <c r="D5731" t="s">
        <v>22782</v>
      </c>
      <c r="E5731" t="s">
        <v>23684</v>
      </c>
      <c r="F5731">
        <v>1</v>
      </c>
      <c r="G5731">
        <v>161</v>
      </c>
      <c r="H5731" t="s">
        <v>23058</v>
      </c>
      <c r="I5731" s="1" t="s">
        <v>17182</v>
      </c>
      <c r="J5731" s="1" t="s">
        <v>129</v>
      </c>
      <c r="K5731" s="1" t="s">
        <v>17183</v>
      </c>
      <c r="L5731" s="1" t="s">
        <v>6561</v>
      </c>
      <c r="M5731" s="1" t="s">
        <v>17184</v>
      </c>
      <c r="N5731" s="1" t="s">
        <v>4322</v>
      </c>
      <c r="O5731" s="1" t="s">
        <v>4322</v>
      </c>
      <c r="P5731" s="1" t="s">
        <v>4322</v>
      </c>
      <c r="Q5731" s="1" t="s">
        <v>4322</v>
      </c>
      <c r="R5731" s="1" t="s">
        <v>28825</v>
      </c>
    </row>
    <row r="5732" spans="1:19" x14ac:dyDescent="0.35">
      <c r="A5732" s="3">
        <v>5800</v>
      </c>
      <c r="B5732" s="1">
        <v>22.667632999999999</v>
      </c>
      <c r="C5732">
        <v>75.879489000000007</v>
      </c>
      <c r="D5732" t="s">
        <v>23007</v>
      </c>
      <c r="E5732" t="s">
        <v>23682</v>
      </c>
      <c r="F5732">
        <v>3</v>
      </c>
      <c r="G5732">
        <v>300</v>
      </c>
      <c r="H5732" t="s">
        <v>22796</v>
      </c>
      <c r="I5732" s="1" t="s">
        <v>4141</v>
      </c>
      <c r="J5732" s="1" t="s">
        <v>116</v>
      </c>
      <c r="K5732" s="1" t="s">
        <v>4142</v>
      </c>
      <c r="N5732" s="1" t="s">
        <v>10</v>
      </c>
      <c r="O5732" s="1" t="s">
        <v>11</v>
      </c>
      <c r="R5732" s="1" t="s">
        <v>17682</v>
      </c>
      <c r="S5732">
        <v>1</v>
      </c>
    </row>
    <row r="5733" spans="1:19" x14ac:dyDescent="0.35">
      <c r="A5733" s="3">
        <v>5800</v>
      </c>
      <c r="B5733" s="1">
        <v>22.667632999999999</v>
      </c>
      <c r="C5733">
        <v>75.879489000000007</v>
      </c>
      <c r="D5733" t="s">
        <v>23007</v>
      </c>
      <c r="E5733" t="s">
        <v>23682</v>
      </c>
      <c r="F5733">
        <v>3</v>
      </c>
      <c r="G5733">
        <v>300</v>
      </c>
      <c r="H5733" t="s">
        <v>22796</v>
      </c>
      <c r="I5733" s="1" t="s">
        <v>4141</v>
      </c>
      <c r="J5733" s="1" t="s">
        <v>157</v>
      </c>
      <c r="K5733" s="1" t="s">
        <v>4142</v>
      </c>
      <c r="L5733" s="1" t="s">
        <v>4143</v>
      </c>
      <c r="M5733" s="1" t="s">
        <v>4144</v>
      </c>
      <c r="N5733" s="1" t="s">
        <v>12</v>
      </c>
      <c r="O5733" s="1" t="s">
        <v>13</v>
      </c>
      <c r="P5733" s="1" t="s">
        <v>12</v>
      </c>
      <c r="Q5733" s="1" t="s">
        <v>13</v>
      </c>
      <c r="R5733" s="1" t="s">
        <v>17683</v>
      </c>
      <c r="S5733">
        <v>2</v>
      </c>
    </row>
    <row r="5734" spans="1:19" x14ac:dyDescent="0.35">
      <c r="A5734" s="3">
        <v>5801</v>
      </c>
      <c r="B5734" s="1">
        <v>22.751967</v>
      </c>
      <c r="C5734">
        <v>75.858834000000002</v>
      </c>
      <c r="D5734" t="s">
        <v>22793</v>
      </c>
      <c r="E5734" t="s">
        <v>23684</v>
      </c>
      <c r="F5734">
        <v>1</v>
      </c>
      <c r="G5734">
        <v>276</v>
      </c>
      <c r="H5734" t="s">
        <v>23551</v>
      </c>
      <c r="I5734" s="1" t="s">
        <v>17185</v>
      </c>
      <c r="J5734" s="1" t="s">
        <v>56</v>
      </c>
      <c r="K5734" s="1" t="s">
        <v>2375</v>
      </c>
      <c r="L5734" s="1" t="s">
        <v>5801</v>
      </c>
      <c r="M5734" s="1" t="s">
        <v>17186</v>
      </c>
      <c r="N5734" s="1" t="s">
        <v>12</v>
      </c>
      <c r="O5734" s="1" t="s">
        <v>13</v>
      </c>
      <c r="P5734" s="1" t="s">
        <v>12</v>
      </c>
      <c r="Q5734" s="1" t="s">
        <v>13</v>
      </c>
      <c r="R5734" s="1" t="s">
        <v>23669</v>
      </c>
    </row>
    <row r="5735" spans="1:19" x14ac:dyDescent="0.35">
      <c r="A5735" s="3">
        <v>5802</v>
      </c>
      <c r="B5735" s="1">
        <v>22.707771000000001</v>
      </c>
      <c r="C5735">
        <v>75.925771999999995</v>
      </c>
      <c r="D5735" t="s">
        <v>22735</v>
      </c>
      <c r="E5735" t="s">
        <v>23682</v>
      </c>
      <c r="F5735">
        <v>3</v>
      </c>
      <c r="G5735">
        <v>727</v>
      </c>
      <c r="H5735" t="s">
        <v>22830</v>
      </c>
      <c r="I5735" s="1" t="s">
        <v>17187</v>
      </c>
      <c r="J5735" s="1" t="s">
        <v>60</v>
      </c>
      <c r="K5735" s="1" t="s">
        <v>17188</v>
      </c>
      <c r="L5735" s="1" t="s">
        <v>5687</v>
      </c>
      <c r="M5735" s="1" t="s">
        <v>17189</v>
      </c>
      <c r="N5735" s="1" t="s">
        <v>12</v>
      </c>
      <c r="O5735" s="1" t="s">
        <v>13</v>
      </c>
      <c r="P5735" s="1" t="s">
        <v>12</v>
      </c>
      <c r="Q5735" s="1" t="s">
        <v>13</v>
      </c>
      <c r="R5735" s="1" t="s">
        <v>23669</v>
      </c>
    </row>
    <row r="5736" spans="1:19" x14ac:dyDescent="0.35">
      <c r="A5736" s="3">
        <v>5803</v>
      </c>
      <c r="B5736" s="1">
        <v>22.696099</v>
      </c>
      <c r="C5736">
        <v>75.906407000000002</v>
      </c>
      <c r="D5736" t="s">
        <v>22717</v>
      </c>
      <c r="E5736" t="s">
        <v>23684</v>
      </c>
      <c r="F5736">
        <v>10</v>
      </c>
      <c r="G5736">
        <v>300</v>
      </c>
      <c r="H5736" t="s">
        <v>23656</v>
      </c>
      <c r="I5736" s="1" t="s">
        <v>17190</v>
      </c>
      <c r="J5736" s="1" t="s">
        <v>116</v>
      </c>
      <c r="K5736" s="1" t="s">
        <v>5374</v>
      </c>
      <c r="L5736" s="1" t="s">
        <v>1810</v>
      </c>
      <c r="M5736" s="1" t="s">
        <v>16429</v>
      </c>
      <c r="N5736" s="1" t="s">
        <v>12</v>
      </c>
      <c r="O5736" s="1" t="s">
        <v>13</v>
      </c>
      <c r="P5736" s="1" t="s">
        <v>12</v>
      </c>
      <c r="Q5736" s="1" t="s">
        <v>13</v>
      </c>
      <c r="R5736" s="1" t="s">
        <v>23669</v>
      </c>
    </row>
    <row r="5737" spans="1:19" x14ac:dyDescent="0.35">
      <c r="A5737" s="3">
        <v>5804</v>
      </c>
      <c r="B5737" s="1">
        <v>22.745898</v>
      </c>
      <c r="C5737">
        <v>75.791465000000002</v>
      </c>
      <c r="D5737" t="s">
        <v>22817</v>
      </c>
      <c r="E5737" t="s">
        <v>23685</v>
      </c>
      <c r="F5737">
        <v>6</v>
      </c>
      <c r="G5737">
        <v>722</v>
      </c>
      <c r="H5737" t="s">
        <v>22868</v>
      </c>
      <c r="I5737" s="1" t="s">
        <v>17191</v>
      </c>
      <c r="J5737" s="1" t="s">
        <v>32</v>
      </c>
      <c r="K5737" s="1" t="s">
        <v>9068</v>
      </c>
      <c r="L5737" s="1" t="s">
        <v>17192</v>
      </c>
      <c r="M5737" s="1" t="s">
        <v>17193</v>
      </c>
      <c r="N5737" s="1" t="s">
        <v>12</v>
      </c>
      <c r="O5737" s="1" t="s">
        <v>13</v>
      </c>
      <c r="P5737" s="1" t="s">
        <v>12</v>
      </c>
      <c r="Q5737" s="1" t="s">
        <v>13</v>
      </c>
      <c r="R5737" s="1" t="s">
        <v>23669</v>
      </c>
    </row>
    <row r="5738" spans="1:19" x14ac:dyDescent="0.35">
      <c r="A5738" s="3">
        <v>5805</v>
      </c>
      <c r="B5738" s="1">
        <v>22.702107999999999</v>
      </c>
      <c r="C5738">
        <v>75.780116000000007</v>
      </c>
      <c r="D5738" t="s">
        <v>22779</v>
      </c>
      <c r="E5738" t="s">
        <v>23684</v>
      </c>
      <c r="F5738">
        <v>3</v>
      </c>
      <c r="G5738">
        <v>757</v>
      </c>
      <c r="H5738" t="s">
        <v>22975</v>
      </c>
      <c r="I5738" s="1" t="s">
        <v>4145</v>
      </c>
      <c r="J5738" s="1" t="s">
        <v>116</v>
      </c>
      <c r="K5738" s="1" t="s">
        <v>4146</v>
      </c>
      <c r="N5738" s="1" t="s">
        <v>10</v>
      </c>
      <c r="O5738" s="1" t="s">
        <v>11</v>
      </c>
      <c r="R5738" s="1" t="s">
        <v>17682</v>
      </c>
      <c r="S5738">
        <v>1</v>
      </c>
    </row>
    <row r="5739" spans="1:19" x14ac:dyDescent="0.35">
      <c r="A5739" s="3">
        <v>5805</v>
      </c>
      <c r="B5739" s="1">
        <v>22.702107999999999</v>
      </c>
      <c r="C5739">
        <v>75.780116000000007</v>
      </c>
      <c r="D5739" t="s">
        <v>22779</v>
      </c>
      <c r="E5739" t="s">
        <v>23684</v>
      </c>
      <c r="F5739">
        <v>3</v>
      </c>
      <c r="G5739">
        <v>757</v>
      </c>
      <c r="H5739" t="s">
        <v>22975</v>
      </c>
      <c r="I5739" s="1" t="s">
        <v>4145</v>
      </c>
      <c r="J5739" s="1" t="s">
        <v>157</v>
      </c>
      <c r="K5739" s="1" t="s">
        <v>4146</v>
      </c>
      <c r="L5739" s="1" t="s">
        <v>4147</v>
      </c>
      <c r="M5739" s="1" t="s">
        <v>4148</v>
      </c>
      <c r="N5739" s="1" t="s">
        <v>12</v>
      </c>
      <c r="O5739" s="1" t="s">
        <v>13</v>
      </c>
      <c r="P5739" s="1" t="s">
        <v>12</v>
      </c>
      <c r="Q5739" s="1" t="s">
        <v>13</v>
      </c>
      <c r="R5739" s="1" t="s">
        <v>17683</v>
      </c>
      <c r="S5739">
        <v>2</v>
      </c>
    </row>
    <row r="5740" spans="1:19" x14ac:dyDescent="0.35">
      <c r="A5740" s="3">
        <v>5806</v>
      </c>
      <c r="B5740" s="1">
        <v>22.751553000000001</v>
      </c>
      <c r="C5740">
        <v>75.809348999999997</v>
      </c>
      <c r="D5740" t="s">
        <v>22797</v>
      </c>
      <c r="E5740" t="s">
        <v>23683</v>
      </c>
      <c r="F5740">
        <v>1</v>
      </c>
      <c r="G5740">
        <v>109</v>
      </c>
      <c r="H5740" t="s">
        <v>23307</v>
      </c>
      <c r="I5740" s="1" t="s">
        <v>17194</v>
      </c>
      <c r="J5740" s="1" t="s">
        <v>145</v>
      </c>
      <c r="K5740" s="1" t="s">
        <v>17195</v>
      </c>
      <c r="L5740" s="1" t="s">
        <v>17196</v>
      </c>
      <c r="M5740" s="1" t="s">
        <v>17197</v>
      </c>
      <c r="N5740" s="1" t="s">
        <v>12</v>
      </c>
      <c r="O5740" s="1" t="s">
        <v>13</v>
      </c>
      <c r="P5740" s="1" t="s">
        <v>12</v>
      </c>
      <c r="Q5740" s="1" t="s">
        <v>13</v>
      </c>
      <c r="R5740" s="1" t="s">
        <v>23669</v>
      </c>
    </row>
    <row r="5741" spans="1:19" x14ac:dyDescent="0.35">
      <c r="A5741" s="3">
        <v>5807</v>
      </c>
      <c r="B5741" s="1">
        <v>22.643381999999999</v>
      </c>
      <c r="C5741">
        <v>75.767019000000005</v>
      </c>
      <c r="D5741" t="s">
        <v>22810</v>
      </c>
      <c r="E5741" t="s">
        <v>23686</v>
      </c>
      <c r="F5741">
        <v>4</v>
      </c>
      <c r="G5741">
        <v>993</v>
      </c>
      <c r="H5741" t="s">
        <v>23328</v>
      </c>
      <c r="I5741" s="1" t="s">
        <v>17198</v>
      </c>
      <c r="J5741" s="1" t="s">
        <v>14</v>
      </c>
      <c r="K5741" s="1" t="s">
        <v>4569</v>
      </c>
      <c r="L5741" s="1" t="s">
        <v>17199</v>
      </c>
      <c r="M5741" s="1" t="s">
        <v>215</v>
      </c>
      <c r="N5741" s="1" t="s">
        <v>4322</v>
      </c>
      <c r="O5741" s="1" t="s">
        <v>4322</v>
      </c>
      <c r="P5741" s="1" t="s">
        <v>4322</v>
      </c>
      <c r="Q5741" s="1" t="s">
        <v>4322</v>
      </c>
      <c r="R5741" s="1" t="s">
        <v>28825</v>
      </c>
    </row>
    <row r="5742" spans="1:19" x14ac:dyDescent="0.35">
      <c r="A5742" s="3">
        <v>5808</v>
      </c>
      <c r="B5742" s="1">
        <v>22.761721000000001</v>
      </c>
      <c r="C5742">
        <v>75.810142999999997</v>
      </c>
      <c r="D5742" t="s">
        <v>22929</v>
      </c>
      <c r="E5742" t="s">
        <v>23684</v>
      </c>
      <c r="F5742">
        <v>9</v>
      </c>
      <c r="G5742">
        <v>758</v>
      </c>
      <c r="H5742" t="s">
        <v>23469</v>
      </c>
      <c r="I5742" s="1" t="s">
        <v>4149</v>
      </c>
      <c r="J5742" s="1" t="s">
        <v>39</v>
      </c>
      <c r="K5742" s="1" t="s">
        <v>1203</v>
      </c>
      <c r="N5742" s="1" t="s">
        <v>10</v>
      </c>
      <c r="O5742" s="1" t="s">
        <v>11</v>
      </c>
      <c r="R5742" s="1" t="s">
        <v>17682</v>
      </c>
      <c r="S5742">
        <v>1</v>
      </c>
    </row>
    <row r="5743" spans="1:19" x14ac:dyDescent="0.35">
      <c r="A5743" s="3">
        <v>5808</v>
      </c>
      <c r="B5743" s="1">
        <v>22.761721000000001</v>
      </c>
      <c r="C5743">
        <v>75.810142999999997</v>
      </c>
      <c r="D5743" t="s">
        <v>22929</v>
      </c>
      <c r="E5743" t="s">
        <v>23684</v>
      </c>
      <c r="F5743">
        <v>9</v>
      </c>
      <c r="G5743">
        <v>758</v>
      </c>
      <c r="H5743" t="s">
        <v>23469</v>
      </c>
      <c r="I5743" s="1" t="s">
        <v>4149</v>
      </c>
      <c r="J5743" s="1" t="s">
        <v>51</v>
      </c>
      <c r="K5743" s="1" t="s">
        <v>1203</v>
      </c>
      <c r="L5743" s="1" t="s">
        <v>4150</v>
      </c>
      <c r="M5743" s="1" t="s">
        <v>4151</v>
      </c>
      <c r="N5743" s="1" t="s">
        <v>12</v>
      </c>
      <c r="O5743" s="1" t="s">
        <v>13</v>
      </c>
      <c r="P5743" s="1" t="s">
        <v>12</v>
      </c>
      <c r="Q5743" s="1" t="s">
        <v>13</v>
      </c>
      <c r="R5743" s="1" t="s">
        <v>17683</v>
      </c>
      <c r="S5743">
        <v>2</v>
      </c>
    </row>
    <row r="5744" spans="1:19" x14ac:dyDescent="0.35">
      <c r="A5744" s="3">
        <v>5809</v>
      </c>
      <c r="B5744" s="1">
        <v>22.758365000000001</v>
      </c>
      <c r="C5744">
        <v>75.792551000000003</v>
      </c>
      <c r="D5744" t="s">
        <v>23025</v>
      </c>
      <c r="E5744" t="s">
        <v>23685</v>
      </c>
      <c r="F5744">
        <v>3</v>
      </c>
      <c r="G5744">
        <v>833</v>
      </c>
      <c r="H5744" t="s">
        <v>23055</v>
      </c>
      <c r="I5744" s="1" t="s">
        <v>17200</v>
      </c>
      <c r="J5744" s="1" t="s">
        <v>4268</v>
      </c>
      <c r="K5744" s="1" t="s">
        <v>17201</v>
      </c>
      <c r="L5744" s="1" t="s">
        <v>4287</v>
      </c>
      <c r="M5744" s="1" t="s">
        <v>17202</v>
      </c>
      <c r="N5744" s="1" t="s">
        <v>4322</v>
      </c>
      <c r="O5744" s="1" t="s">
        <v>4322</v>
      </c>
      <c r="R5744" s="1" t="s">
        <v>28825</v>
      </c>
    </row>
    <row r="5745" spans="1:19" x14ac:dyDescent="0.35">
      <c r="A5745" s="3">
        <v>5810</v>
      </c>
      <c r="B5745" s="1">
        <v>22.780100000000001</v>
      </c>
      <c r="C5745">
        <v>75.850718999999998</v>
      </c>
      <c r="D5745" t="s">
        <v>22731</v>
      </c>
      <c r="E5745" t="s">
        <v>23686</v>
      </c>
      <c r="F5745">
        <v>6</v>
      </c>
      <c r="G5745">
        <v>962</v>
      </c>
      <c r="H5745" t="s">
        <v>22702</v>
      </c>
      <c r="I5745" s="1" t="s">
        <v>4152</v>
      </c>
      <c r="J5745" s="1" t="s">
        <v>14</v>
      </c>
      <c r="K5745" s="1" t="s">
        <v>4153</v>
      </c>
      <c r="N5745" s="1" t="s">
        <v>10</v>
      </c>
      <c r="O5745" s="1" t="s">
        <v>11</v>
      </c>
      <c r="R5745" s="1" t="s">
        <v>17682</v>
      </c>
      <c r="S5745">
        <v>1</v>
      </c>
    </row>
    <row r="5746" spans="1:19" x14ac:dyDescent="0.35">
      <c r="A5746" s="3">
        <v>5810</v>
      </c>
      <c r="B5746" s="1">
        <v>22.780100000000001</v>
      </c>
      <c r="C5746">
        <v>75.850718999999998</v>
      </c>
      <c r="D5746" t="s">
        <v>22731</v>
      </c>
      <c r="E5746" t="s">
        <v>23686</v>
      </c>
      <c r="F5746">
        <v>6</v>
      </c>
      <c r="G5746">
        <v>962</v>
      </c>
      <c r="H5746" t="s">
        <v>22702</v>
      </c>
      <c r="I5746" s="1" t="s">
        <v>4152</v>
      </c>
      <c r="J5746" s="1" t="s">
        <v>163</v>
      </c>
      <c r="K5746" s="1" t="s">
        <v>4153</v>
      </c>
      <c r="L5746" s="1" t="s">
        <v>4155</v>
      </c>
      <c r="M5746" s="1" t="s">
        <v>4156</v>
      </c>
      <c r="N5746" s="1" t="s">
        <v>12</v>
      </c>
      <c r="O5746" s="1" t="s">
        <v>13</v>
      </c>
      <c r="P5746" s="1" t="s">
        <v>12</v>
      </c>
      <c r="Q5746" s="1" t="s">
        <v>13</v>
      </c>
      <c r="R5746" s="1" t="s">
        <v>17683</v>
      </c>
      <c r="S5746">
        <v>2</v>
      </c>
    </row>
    <row r="5747" spans="1:19" x14ac:dyDescent="0.35">
      <c r="A5747" s="3">
        <v>5811</v>
      </c>
      <c r="B5747" s="1">
        <v>22.680609</v>
      </c>
      <c r="C5747">
        <v>75.857166000000007</v>
      </c>
      <c r="D5747" t="s">
        <v>22922</v>
      </c>
      <c r="E5747" t="s">
        <v>23684</v>
      </c>
      <c r="F5747">
        <v>3</v>
      </c>
      <c r="G5747">
        <v>838</v>
      </c>
      <c r="H5747" t="s">
        <v>23441</v>
      </c>
      <c r="I5747" s="1" t="s">
        <v>17203</v>
      </c>
      <c r="J5747" s="1" t="s">
        <v>51</v>
      </c>
      <c r="K5747" s="1" t="s">
        <v>3666</v>
      </c>
      <c r="L5747" s="1" t="s">
        <v>1279</v>
      </c>
      <c r="M5747" s="1" t="s">
        <v>17204</v>
      </c>
      <c r="N5747" s="1" t="s">
        <v>12</v>
      </c>
      <c r="O5747" s="1" t="s">
        <v>13</v>
      </c>
      <c r="P5747" s="1" t="s">
        <v>12</v>
      </c>
      <c r="Q5747" s="1" t="s">
        <v>13</v>
      </c>
      <c r="R5747" s="1" t="s">
        <v>23669</v>
      </c>
    </row>
    <row r="5748" spans="1:19" x14ac:dyDescent="0.35">
      <c r="A5748" s="3">
        <v>5812</v>
      </c>
      <c r="B5748" s="1">
        <v>22.642111</v>
      </c>
      <c r="C5748">
        <v>75.832308999999995</v>
      </c>
      <c r="D5748" t="s">
        <v>22901</v>
      </c>
      <c r="E5748" t="s">
        <v>23682</v>
      </c>
      <c r="F5748">
        <v>3</v>
      </c>
      <c r="G5748">
        <v>399</v>
      </c>
      <c r="H5748" t="s">
        <v>23336</v>
      </c>
      <c r="I5748" s="1" t="s">
        <v>4157</v>
      </c>
      <c r="J5748" s="1" t="s">
        <v>283</v>
      </c>
      <c r="K5748" s="1" t="s">
        <v>1801</v>
      </c>
      <c r="N5748" s="1" t="s">
        <v>10</v>
      </c>
      <c r="O5748" s="1" t="s">
        <v>11</v>
      </c>
      <c r="R5748" s="1" t="s">
        <v>17682</v>
      </c>
      <c r="S5748">
        <v>1</v>
      </c>
    </row>
    <row r="5749" spans="1:19" x14ac:dyDescent="0.35">
      <c r="A5749" s="3">
        <v>5812</v>
      </c>
      <c r="B5749" s="1">
        <v>22.642111</v>
      </c>
      <c r="C5749">
        <v>75.832308999999995</v>
      </c>
      <c r="D5749" t="s">
        <v>22901</v>
      </c>
      <c r="E5749" t="s">
        <v>23682</v>
      </c>
      <c r="F5749">
        <v>3</v>
      </c>
      <c r="G5749">
        <v>399</v>
      </c>
      <c r="H5749" t="s">
        <v>23336</v>
      </c>
      <c r="I5749" s="1" t="s">
        <v>4157</v>
      </c>
      <c r="J5749" s="1" t="s">
        <v>411</v>
      </c>
      <c r="K5749" s="1" t="s">
        <v>1801</v>
      </c>
      <c r="L5749" s="1" t="s">
        <v>4159</v>
      </c>
      <c r="M5749" s="1" t="s">
        <v>4160</v>
      </c>
      <c r="N5749" s="1" t="s">
        <v>12</v>
      </c>
      <c r="O5749" s="1" t="s">
        <v>13</v>
      </c>
      <c r="P5749" s="1" t="s">
        <v>12</v>
      </c>
      <c r="Q5749" s="1" t="s">
        <v>13</v>
      </c>
      <c r="R5749" s="1" t="s">
        <v>17683</v>
      </c>
      <c r="S5749">
        <v>2</v>
      </c>
    </row>
    <row r="5750" spans="1:19" x14ac:dyDescent="0.35">
      <c r="A5750" s="3">
        <v>5813</v>
      </c>
      <c r="B5750" s="1">
        <v>22.792062000000001</v>
      </c>
      <c r="C5750">
        <v>75.811463000000003</v>
      </c>
      <c r="D5750" t="s">
        <v>22820</v>
      </c>
      <c r="E5750" t="s">
        <v>23682</v>
      </c>
      <c r="F5750">
        <v>8</v>
      </c>
      <c r="G5750">
        <v>658</v>
      </c>
      <c r="H5750" t="s">
        <v>23435</v>
      </c>
      <c r="I5750" s="1" t="s">
        <v>4161</v>
      </c>
      <c r="J5750" s="1" t="s">
        <v>8</v>
      </c>
      <c r="K5750" s="1" t="s">
        <v>4162</v>
      </c>
      <c r="N5750" s="1" t="s">
        <v>10</v>
      </c>
      <c r="O5750" s="1" t="s">
        <v>11</v>
      </c>
      <c r="R5750" s="1" t="s">
        <v>17682</v>
      </c>
      <c r="S5750">
        <v>1</v>
      </c>
    </row>
    <row r="5751" spans="1:19" x14ac:dyDescent="0.35">
      <c r="A5751" s="3">
        <v>5813</v>
      </c>
      <c r="B5751" s="1">
        <v>22.792062000000001</v>
      </c>
      <c r="C5751">
        <v>75.811463000000003</v>
      </c>
      <c r="D5751" t="s">
        <v>22820</v>
      </c>
      <c r="E5751" t="s">
        <v>23682</v>
      </c>
      <c r="F5751">
        <v>8</v>
      </c>
      <c r="G5751">
        <v>658</v>
      </c>
      <c r="H5751" t="s">
        <v>23435</v>
      </c>
      <c r="I5751" s="1" t="s">
        <v>4161</v>
      </c>
      <c r="J5751" s="1" t="s">
        <v>14</v>
      </c>
      <c r="K5751" s="1" t="s">
        <v>4162</v>
      </c>
      <c r="L5751" s="1" t="s">
        <v>4163</v>
      </c>
      <c r="M5751" s="1" t="s">
        <v>4164</v>
      </c>
      <c r="N5751" s="1" t="s">
        <v>12</v>
      </c>
      <c r="O5751" s="1" t="s">
        <v>13</v>
      </c>
      <c r="P5751" s="1" t="s">
        <v>12</v>
      </c>
      <c r="Q5751" s="1" t="s">
        <v>13</v>
      </c>
      <c r="R5751" s="1" t="s">
        <v>17683</v>
      </c>
      <c r="S5751">
        <v>2</v>
      </c>
    </row>
    <row r="5752" spans="1:19" x14ac:dyDescent="0.35">
      <c r="A5752" s="3">
        <v>5814</v>
      </c>
      <c r="B5752" s="1">
        <v>22.734480999999999</v>
      </c>
      <c r="C5752">
        <v>75.759716999999995</v>
      </c>
      <c r="D5752" t="s">
        <v>22689</v>
      </c>
      <c r="E5752" t="s">
        <v>23686</v>
      </c>
      <c r="F5752">
        <v>3</v>
      </c>
      <c r="G5752">
        <v>475</v>
      </c>
      <c r="H5752" t="s">
        <v>22915</v>
      </c>
      <c r="I5752" s="1" t="s">
        <v>17205</v>
      </c>
      <c r="J5752" s="1" t="s">
        <v>145</v>
      </c>
      <c r="K5752" s="1" t="s">
        <v>17206</v>
      </c>
      <c r="L5752" s="1" t="s">
        <v>17207</v>
      </c>
      <c r="M5752" s="1" t="s">
        <v>17208</v>
      </c>
      <c r="N5752" s="1" t="s">
        <v>12</v>
      </c>
      <c r="O5752" s="1" t="s">
        <v>13</v>
      </c>
      <c r="P5752" s="1" t="s">
        <v>12</v>
      </c>
      <c r="Q5752" s="1" t="s">
        <v>13</v>
      </c>
      <c r="R5752" s="1" t="s">
        <v>23669</v>
      </c>
    </row>
    <row r="5753" spans="1:19" x14ac:dyDescent="0.35">
      <c r="A5753" s="3">
        <v>5815</v>
      </c>
      <c r="B5753" s="1">
        <v>22.654613999999999</v>
      </c>
      <c r="C5753">
        <v>75.786440999999996</v>
      </c>
      <c r="D5753" t="s">
        <v>22977</v>
      </c>
      <c r="E5753" t="s">
        <v>23683</v>
      </c>
      <c r="F5753">
        <v>1</v>
      </c>
      <c r="G5753">
        <v>489</v>
      </c>
      <c r="H5753" t="s">
        <v>23545</v>
      </c>
      <c r="I5753" s="1" t="s">
        <v>17209</v>
      </c>
      <c r="J5753" s="1" t="s">
        <v>18</v>
      </c>
      <c r="K5753" s="1" t="s">
        <v>17210</v>
      </c>
      <c r="L5753" s="1" t="s">
        <v>17211</v>
      </c>
      <c r="M5753" s="1" t="s">
        <v>17212</v>
      </c>
      <c r="N5753" s="1" t="s">
        <v>12</v>
      </c>
      <c r="O5753" s="1" t="s">
        <v>13</v>
      </c>
      <c r="P5753" s="1" t="s">
        <v>12</v>
      </c>
      <c r="Q5753" s="1" t="s">
        <v>13</v>
      </c>
      <c r="R5753" s="1" t="s">
        <v>23669</v>
      </c>
    </row>
    <row r="5754" spans="1:19" x14ac:dyDescent="0.35">
      <c r="A5754" s="3">
        <v>5816</v>
      </c>
      <c r="B5754" s="1">
        <v>22.763518999999999</v>
      </c>
      <c r="C5754">
        <v>75.755566000000002</v>
      </c>
      <c r="D5754" t="s">
        <v>22859</v>
      </c>
      <c r="E5754" t="s">
        <v>23683</v>
      </c>
      <c r="F5754">
        <v>2</v>
      </c>
      <c r="G5754">
        <v>296</v>
      </c>
      <c r="H5754" t="s">
        <v>23486</v>
      </c>
      <c r="I5754" s="1" t="s">
        <v>17213</v>
      </c>
      <c r="J5754" s="1" t="s">
        <v>222</v>
      </c>
      <c r="K5754" s="1" t="s">
        <v>17214</v>
      </c>
      <c r="L5754" s="1" t="s">
        <v>17215</v>
      </c>
      <c r="M5754" s="1" t="s">
        <v>17216</v>
      </c>
      <c r="N5754" s="1" t="s">
        <v>12</v>
      </c>
      <c r="O5754" s="1" t="s">
        <v>13</v>
      </c>
      <c r="P5754" s="1" t="s">
        <v>12</v>
      </c>
      <c r="Q5754" s="1" t="s">
        <v>13</v>
      </c>
      <c r="R5754" s="1" t="s">
        <v>23669</v>
      </c>
    </row>
    <row r="5755" spans="1:19" x14ac:dyDescent="0.35">
      <c r="A5755" s="3">
        <v>5817</v>
      </c>
      <c r="B5755" s="1">
        <v>22.736332000000001</v>
      </c>
      <c r="C5755">
        <v>75.842644000000007</v>
      </c>
      <c r="D5755" t="s">
        <v>22701</v>
      </c>
      <c r="E5755" t="s">
        <v>23683</v>
      </c>
      <c r="F5755">
        <v>2</v>
      </c>
      <c r="G5755">
        <v>334</v>
      </c>
      <c r="H5755" t="s">
        <v>23292</v>
      </c>
      <c r="I5755" s="1" t="s">
        <v>17217</v>
      </c>
      <c r="J5755" s="1" t="s">
        <v>116</v>
      </c>
      <c r="K5755" s="1" t="s">
        <v>17218</v>
      </c>
      <c r="L5755" s="1" t="s">
        <v>17219</v>
      </c>
      <c r="M5755" s="1" t="s">
        <v>17220</v>
      </c>
      <c r="N5755" s="1" t="s">
        <v>12</v>
      </c>
      <c r="O5755" s="1" t="s">
        <v>13</v>
      </c>
      <c r="P5755" s="1" t="s">
        <v>12</v>
      </c>
      <c r="Q5755" s="1" t="s">
        <v>13</v>
      </c>
      <c r="R5755" s="1" t="s">
        <v>23669</v>
      </c>
    </row>
    <row r="5756" spans="1:19" x14ac:dyDescent="0.35">
      <c r="A5756" s="3">
        <v>5818</v>
      </c>
      <c r="B5756" s="1">
        <v>22.793430000000001</v>
      </c>
      <c r="C5756">
        <v>75.892292999999995</v>
      </c>
      <c r="D5756" t="s">
        <v>22793</v>
      </c>
      <c r="E5756" t="s">
        <v>23684</v>
      </c>
      <c r="F5756">
        <v>1</v>
      </c>
      <c r="G5756">
        <v>276</v>
      </c>
      <c r="H5756" t="s">
        <v>23531</v>
      </c>
      <c r="I5756" s="1" t="s">
        <v>17221</v>
      </c>
      <c r="J5756" s="1" t="s">
        <v>74</v>
      </c>
      <c r="K5756" s="1" t="s">
        <v>1915</v>
      </c>
      <c r="L5756" s="1" t="s">
        <v>17222</v>
      </c>
      <c r="M5756" s="1" t="s">
        <v>17223</v>
      </c>
      <c r="N5756" s="1" t="s">
        <v>12</v>
      </c>
      <c r="O5756" s="1" t="s">
        <v>13</v>
      </c>
      <c r="P5756" s="1" t="s">
        <v>12</v>
      </c>
      <c r="Q5756" s="1" t="s">
        <v>13</v>
      </c>
      <c r="R5756" s="1" t="s">
        <v>23669</v>
      </c>
    </row>
    <row r="5757" spans="1:19" x14ac:dyDescent="0.35">
      <c r="A5757" s="3">
        <v>5819</v>
      </c>
      <c r="B5757" s="1">
        <v>22.748353000000002</v>
      </c>
      <c r="C5757">
        <v>75.830785000000006</v>
      </c>
      <c r="D5757" t="s">
        <v>22807</v>
      </c>
      <c r="E5757" t="s">
        <v>23685</v>
      </c>
      <c r="F5757">
        <v>3</v>
      </c>
      <c r="G5757">
        <v>583</v>
      </c>
      <c r="H5757" t="s">
        <v>23180</v>
      </c>
      <c r="I5757" s="1" t="s">
        <v>17224</v>
      </c>
      <c r="J5757" s="1" t="s">
        <v>47</v>
      </c>
      <c r="K5757" s="1" t="s">
        <v>3736</v>
      </c>
      <c r="L5757" s="1" t="s">
        <v>17225</v>
      </c>
      <c r="M5757" s="1" t="s">
        <v>17226</v>
      </c>
      <c r="N5757" s="1" t="s">
        <v>12</v>
      </c>
      <c r="O5757" s="1" t="s">
        <v>13</v>
      </c>
      <c r="P5757" s="1" t="s">
        <v>12</v>
      </c>
      <c r="Q5757" s="1" t="s">
        <v>13</v>
      </c>
      <c r="R5757" s="1" t="s">
        <v>23669</v>
      </c>
    </row>
    <row r="5758" spans="1:19" x14ac:dyDescent="0.35">
      <c r="A5758" s="3">
        <v>5820</v>
      </c>
      <c r="B5758" s="1">
        <v>22.737165000000001</v>
      </c>
      <c r="C5758">
        <v>75.816479999999999</v>
      </c>
      <c r="D5758" t="s">
        <v>22888</v>
      </c>
      <c r="E5758" t="s">
        <v>23682</v>
      </c>
      <c r="F5758">
        <v>4</v>
      </c>
      <c r="G5758">
        <v>314</v>
      </c>
      <c r="H5758" t="s">
        <v>22896</v>
      </c>
      <c r="I5758" s="1" t="s">
        <v>17227</v>
      </c>
      <c r="J5758" s="1" t="s">
        <v>14</v>
      </c>
      <c r="K5758" s="1" t="s">
        <v>15133</v>
      </c>
      <c r="L5758" s="1" t="s">
        <v>17228</v>
      </c>
      <c r="M5758" s="1" t="s">
        <v>6313</v>
      </c>
      <c r="N5758" s="1" t="s">
        <v>12</v>
      </c>
      <c r="O5758" s="1" t="s">
        <v>13</v>
      </c>
      <c r="P5758" s="1" t="s">
        <v>12</v>
      </c>
      <c r="Q5758" s="1" t="s">
        <v>13</v>
      </c>
      <c r="R5758" s="1" t="s">
        <v>23669</v>
      </c>
    </row>
    <row r="5759" spans="1:19" x14ac:dyDescent="0.35">
      <c r="A5759" s="3">
        <v>5821</v>
      </c>
      <c r="B5759" s="1">
        <v>22.675778000000001</v>
      </c>
      <c r="C5759">
        <v>75.796104</v>
      </c>
      <c r="D5759" t="s">
        <v>22916</v>
      </c>
      <c r="E5759" t="s">
        <v>23685</v>
      </c>
      <c r="F5759">
        <v>9</v>
      </c>
      <c r="G5759">
        <v>393</v>
      </c>
      <c r="H5759" t="s">
        <v>23122</v>
      </c>
      <c r="I5759" s="1" t="s">
        <v>17229</v>
      </c>
      <c r="J5759" s="1" t="s">
        <v>60</v>
      </c>
      <c r="K5759" s="1" t="s">
        <v>17230</v>
      </c>
      <c r="L5759" s="1" t="s">
        <v>9521</v>
      </c>
      <c r="M5759" s="1" t="s">
        <v>16308</v>
      </c>
      <c r="N5759" s="1" t="s">
        <v>12</v>
      </c>
      <c r="O5759" s="1" t="s">
        <v>13</v>
      </c>
      <c r="P5759" s="1" t="s">
        <v>12</v>
      </c>
      <c r="Q5759" s="1" t="s">
        <v>13</v>
      </c>
      <c r="R5759" s="1" t="s">
        <v>23669</v>
      </c>
    </row>
    <row r="5760" spans="1:19" x14ac:dyDescent="0.35">
      <c r="A5760" s="3">
        <v>5822</v>
      </c>
      <c r="B5760" s="1">
        <v>22.711572</v>
      </c>
      <c r="C5760">
        <v>75.804123000000004</v>
      </c>
      <c r="D5760" t="s">
        <v>22773</v>
      </c>
      <c r="E5760" t="s">
        <v>23684</v>
      </c>
      <c r="F5760">
        <v>1</v>
      </c>
      <c r="G5760">
        <v>793</v>
      </c>
      <c r="H5760" t="s">
        <v>23273</v>
      </c>
      <c r="I5760" s="1" t="s">
        <v>4165</v>
      </c>
      <c r="J5760" s="1" t="s">
        <v>222</v>
      </c>
      <c r="K5760" s="1" t="s">
        <v>4166</v>
      </c>
      <c r="L5760" s="1" t="s">
        <v>4167</v>
      </c>
      <c r="M5760" s="1" t="s">
        <v>4168</v>
      </c>
      <c r="N5760" s="1" t="s">
        <v>22</v>
      </c>
      <c r="O5760" s="1" t="s">
        <v>23</v>
      </c>
      <c r="R5760" s="1" t="s">
        <v>17682</v>
      </c>
      <c r="S5760">
        <v>1</v>
      </c>
    </row>
    <row r="5761" spans="1:19" x14ac:dyDescent="0.35">
      <c r="A5761" s="3">
        <v>5822</v>
      </c>
      <c r="B5761" s="1">
        <v>22.711572</v>
      </c>
      <c r="C5761">
        <v>75.804123000000004</v>
      </c>
      <c r="D5761" t="s">
        <v>22773</v>
      </c>
      <c r="E5761" t="s">
        <v>23684</v>
      </c>
      <c r="F5761">
        <v>1</v>
      </c>
      <c r="G5761">
        <v>793</v>
      </c>
      <c r="H5761" t="s">
        <v>23273</v>
      </c>
      <c r="I5761" s="1" t="s">
        <v>4165</v>
      </c>
      <c r="J5761" s="1" t="s">
        <v>4268</v>
      </c>
      <c r="K5761" s="1" t="s">
        <v>4166</v>
      </c>
      <c r="L5761" s="1" t="s">
        <v>4287</v>
      </c>
      <c r="M5761" s="1" t="s">
        <v>4288</v>
      </c>
      <c r="N5761" s="1" t="s">
        <v>12</v>
      </c>
      <c r="O5761" s="1" t="s">
        <v>13</v>
      </c>
      <c r="P5761" s="1" t="s">
        <v>12</v>
      </c>
      <c r="Q5761" s="1" t="s">
        <v>13</v>
      </c>
      <c r="R5761" s="1" t="s">
        <v>17683</v>
      </c>
      <c r="S5761">
        <v>2</v>
      </c>
    </row>
    <row r="5762" spans="1:19" x14ac:dyDescent="0.35">
      <c r="A5762" s="3">
        <v>5823</v>
      </c>
      <c r="B5762" s="1">
        <v>22.681429999999999</v>
      </c>
      <c r="C5762">
        <v>75.907031000000003</v>
      </c>
      <c r="D5762" t="s">
        <v>22719</v>
      </c>
      <c r="E5762" t="s">
        <v>23684</v>
      </c>
      <c r="F5762">
        <v>8</v>
      </c>
      <c r="G5762">
        <v>253</v>
      </c>
      <c r="H5762" t="s">
        <v>22917</v>
      </c>
      <c r="I5762" s="1" t="s">
        <v>17231</v>
      </c>
      <c r="J5762" s="1" t="s">
        <v>145</v>
      </c>
      <c r="K5762" s="1" t="s">
        <v>1113</v>
      </c>
      <c r="L5762" s="1" t="s">
        <v>1187</v>
      </c>
      <c r="M5762" s="1" t="s">
        <v>9834</v>
      </c>
      <c r="N5762" s="1" t="s">
        <v>4322</v>
      </c>
      <c r="O5762" s="1" t="s">
        <v>4322</v>
      </c>
      <c r="P5762" s="1" t="s">
        <v>4322</v>
      </c>
      <c r="Q5762" s="1" t="s">
        <v>4322</v>
      </c>
      <c r="R5762" s="1" t="s">
        <v>28825</v>
      </c>
    </row>
    <row r="5763" spans="1:19" x14ac:dyDescent="0.35">
      <c r="A5763" s="3">
        <v>5824</v>
      </c>
      <c r="B5763" s="1">
        <v>22.604780000000002</v>
      </c>
      <c r="C5763">
        <v>75.826770999999994</v>
      </c>
      <c r="D5763" t="s">
        <v>22780</v>
      </c>
      <c r="E5763" t="s">
        <v>23684</v>
      </c>
      <c r="F5763">
        <v>1</v>
      </c>
      <c r="G5763">
        <v>664</v>
      </c>
      <c r="H5763" t="s">
        <v>23558</v>
      </c>
      <c r="I5763" s="1" t="s">
        <v>17232</v>
      </c>
      <c r="J5763" s="1" t="s">
        <v>129</v>
      </c>
      <c r="K5763" s="1" t="s">
        <v>4226</v>
      </c>
      <c r="L5763" s="1" t="s">
        <v>17233</v>
      </c>
      <c r="M5763" s="1" t="s">
        <v>2348</v>
      </c>
      <c r="N5763" s="1" t="s">
        <v>12</v>
      </c>
      <c r="O5763" s="1" t="s">
        <v>13</v>
      </c>
      <c r="P5763" s="1" t="s">
        <v>12</v>
      </c>
      <c r="Q5763" s="1" t="s">
        <v>13</v>
      </c>
      <c r="R5763" s="1" t="s">
        <v>23669</v>
      </c>
    </row>
    <row r="5764" spans="1:19" x14ac:dyDescent="0.35">
      <c r="A5764" s="3">
        <v>5825</v>
      </c>
      <c r="B5764" s="1">
        <v>22.624264</v>
      </c>
      <c r="C5764">
        <v>75.792224000000004</v>
      </c>
      <c r="D5764" t="s">
        <v>22691</v>
      </c>
      <c r="E5764" t="s">
        <v>23682</v>
      </c>
      <c r="F5764">
        <v>1</v>
      </c>
      <c r="G5764">
        <v>141</v>
      </c>
      <c r="H5764" t="s">
        <v>23609</v>
      </c>
      <c r="I5764" s="1" t="s">
        <v>17234</v>
      </c>
      <c r="J5764" s="1" t="s">
        <v>32</v>
      </c>
      <c r="K5764" s="1" t="s">
        <v>17235</v>
      </c>
      <c r="L5764" s="1" t="s">
        <v>17236</v>
      </c>
      <c r="M5764" s="1" t="s">
        <v>17237</v>
      </c>
      <c r="N5764" s="1" t="s">
        <v>12</v>
      </c>
      <c r="O5764" s="1" t="s">
        <v>13</v>
      </c>
      <c r="P5764" s="1" t="s">
        <v>12</v>
      </c>
      <c r="Q5764" s="1" t="s">
        <v>13</v>
      </c>
      <c r="R5764" s="1" t="s">
        <v>23669</v>
      </c>
    </row>
    <row r="5765" spans="1:19" x14ac:dyDescent="0.35">
      <c r="A5765" s="3">
        <v>5826</v>
      </c>
      <c r="B5765" s="1">
        <v>22.609376000000001</v>
      </c>
      <c r="C5765">
        <v>75.835193000000004</v>
      </c>
      <c r="D5765" t="s">
        <v>22916</v>
      </c>
      <c r="E5765" t="s">
        <v>23685</v>
      </c>
      <c r="F5765">
        <v>9</v>
      </c>
      <c r="G5765">
        <v>393</v>
      </c>
      <c r="H5765" t="s">
        <v>23344</v>
      </c>
      <c r="I5765" s="1" t="s">
        <v>17238</v>
      </c>
      <c r="J5765" s="1" t="s">
        <v>60</v>
      </c>
      <c r="K5765" s="1" t="s">
        <v>17239</v>
      </c>
      <c r="L5765" s="1" t="s">
        <v>17240</v>
      </c>
      <c r="M5765" s="1" t="s">
        <v>4749</v>
      </c>
      <c r="N5765" s="1" t="s">
        <v>12</v>
      </c>
      <c r="O5765" s="1" t="s">
        <v>13</v>
      </c>
      <c r="P5765" s="1" t="s">
        <v>12</v>
      </c>
      <c r="Q5765" s="1" t="s">
        <v>13</v>
      </c>
      <c r="R5765" s="1" t="s">
        <v>23669</v>
      </c>
    </row>
    <row r="5766" spans="1:19" x14ac:dyDescent="0.35">
      <c r="A5766" s="3">
        <v>5827</v>
      </c>
      <c r="B5766" s="1">
        <v>22.767227999999999</v>
      </c>
      <c r="C5766">
        <v>75.88785</v>
      </c>
      <c r="D5766" t="s">
        <v>22784</v>
      </c>
      <c r="E5766" t="s">
        <v>23682</v>
      </c>
      <c r="F5766">
        <v>5</v>
      </c>
      <c r="G5766">
        <v>424</v>
      </c>
      <c r="H5766" t="s">
        <v>23547</v>
      </c>
      <c r="I5766" s="1" t="s">
        <v>17241</v>
      </c>
      <c r="J5766" s="1" t="s">
        <v>148</v>
      </c>
      <c r="K5766" s="1" t="s">
        <v>603</v>
      </c>
      <c r="L5766" s="1" t="s">
        <v>13204</v>
      </c>
      <c r="M5766" s="1" t="s">
        <v>17242</v>
      </c>
      <c r="N5766" s="1" t="s">
        <v>12</v>
      </c>
      <c r="O5766" s="1" t="s">
        <v>13</v>
      </c>
      <c r="P5766" s="1" t="s">
        <v>12</v>
      </c>
      <c r="Q5766" s="1" t="s">
        <v>13</v>
      </c>
      <c r="R5766" s="1" t="s">
        <v>23669</v>
      </c>
    </row>
    <row r="5767" spans="1:19" x14ac:dyDescent="0.35">
      <c r="A5767" s="3">
        <v>5828</v>
      </c>
      <c r="B5767" s="1">
        <v>22.691192999999998</v>
      </c>
      <c r="C5767">
        <v>75.935957999999999</v>
      </c>
      <c r="D5767" t="s">
        <v>22733</v>
      </c>
      <c r="E5767" t="s">
        <v>23684</v>
      </c>
      <c r="F5767">
        <v>5</v>
      </c>
      <c r="G5767">
        <v>701</v>
      </c>
      <c r="H5767" t="s">
        <v>23111</v>
      </c>
      <c r="I5767" s="1" t="s">
        <v>17243</v>
      </c>
      <c r="J5767" s="1" t="s">
        <v>60</v>
      </c>
      <c r="K5767" s="1" t="s">
        <v>17244</v>
      </c>
      <c r="L5767" s="1" t="s">
        <v>17245</v>
      </c>
      <c r="M5767" s="1" t="s">
        <v>17246</v>
      </c>
      <c r="N5767" s="1" t="s">
        <v>12</v>
      </c>
      <c r="O5767" s="1" t="s">
        <v>13</v>
      </c>
      <c r="P5767" s="1" t="s">
        <v>12</v>
      </c>
      <c r="Q5767" s="1" t="s">
        <v>13</v>
      </c>
      <c r="R5767" s="1" t="s">
        <v>23669</v>
      </c>
    </row>
    <row r="5768" spans="1:19" x14ac:dyDescent="0.35">
      <c r="A5768" s="3">
        <v>5829</v>
      </c>
      <c r="B5768" s="1">
        <v>22.674530000000001</v>
      </c>
      <c r="C5768">
        <v>75.882440000000003</v>
      </c>
      <c r="D5768" t="s">
        <v>22948</v>
      </c>
      <c r="E5768" t="s">
        <v>23683</v>
      </c>
      <c r="F5768">
        <v>5</v>
      </c>
      <c r="G5768">
        <v>675</v>
      </c>
      <c r="H5768" t="s">
        <v>23224</v>
      </c>
      <c r="I5768" s="1" t="s">
        <v>17247</v>
      </c>
      <c r="J5768" s="1" t="s">
        <v>116</v>
      </c>
      <c r="K5768" s="1" t="s">
        <v>17248</v>
      </c>
      <c r="L5768" s="1" t="s">
        <v>17249</v>
      </c>
      <c r="M5768" s="1" t="s">
        <v>17250</v>
      </c>
      <c r="N5768" s="1" t="s">
        <v>12</v>
      </c>
      <c r="O5768" s="1" t="s">
        <v>13</v>
      </c>
      <c r="P5768" s="1" t="s">
        <v>12</v>
      </c>
      <c r="Q5768" s="1" t="s">
        <v>13</v>
      </c>
      <c r="R5768" s="1" t="s">
        <v>23669</v>
      </c>
    </row>
    <row r="5769" spans="1:19" x14ac:dyDescent="0.35">
      <c r="A5769" s="3">
        <v>5830</v>
      </c>
      <c r="B5769" s="1">
        <v>22.76379</v>
      </c>
      <c r="C5769">
        <v>75.942769999999996</v>
      </c>
      <c r="D5769" t="s">
        <v>22911</v>
      </c>
      <c r="E5769" t="s">
        <v>23682</v>
      </c>
      <c r="F5769">
        <v>10</v>
      </c>
      <c r="G5769">
        <v>328</v>
      </c>
      <c r="H5769" t="s">
        <v>23646</v>
      </c>
      <c r="I5769" s="1" t="s">
        <v>17251</v>
      </c>
      <c r="J5769" s="1" t="s">
        <v>36</v>
      </c>
      <c r="K5769" s="1" t="s">
        <v>17252</v>
      </c>
      <c r="L5769" s="1" t="s">
        <v>17253</v>
      </c>
      <c r="M5769" s="1" t="s">
        <v>17253</v>
      </c>
      <c r="N5769" s="1" t="s">
        <v>12</v>
      </c>
      <c r="O5769" s="1" t="s">
        <v>13</v>
      </c>
      <c r="P5769" s="1" t="s">
        <v>12</v>
      </c>
      <c r="Q5769" s="1" t="s">
        <v>13</v>
      </c>
      <c r="R5769" s="1" t="s">
        <v>23669</v>
      </c>
    </row>
    <row r="5770" spans="1:19" x14ac:dyDescent="0.35">
      <c r="A5770" s="3">
        <v>5831</v>
      </c>
      <c r="B5770" s="1">
        <v>22.75395</v>
      </c>
      <c r="C5770">
        <v>75.798721</v>
      </c>
      <c r="D5770" t="s">
        <v>22691</v>
      </c>
      <c r="E5770" t="s">
        <v>23682</v>
      </c>
      <c r="F5770">
        <v>1</v>
      </c>
      <c r="G5770">
        <v>141</v>
      </c>
      <c r="H5770" t="s">
        <v>22943</v>
      </c>
      <c r="I5770" s="1" t="s">
        <v>17254</v>
      </c>
      <c r="J5770" s="1" t="s">
        <v>116</v>
      </c>
      <c r="K5770" s="1" t="s">
        <v>5819</v>
      </c>
      <c r="L5770" s="1" t="s">
        <v>12131</v>
      </c>
      <c r="M5770" s="1" t="s">
        <v>6586</v>
      </c>
      <c r="N5770" s="1" t="s">
        <v>12</v>
      </c>
      <c r="O5770" s="1" t="s">
        <v>13</v>
      </c>
      <c r="P5770" s="1" t="s">
        <v>12</v>
      </c>
      <c r="Q5770" s="1" t="s">
        <v>13</v>
      </c>
      <c r="R5770" s="1" t="s">
        <v>23669</v>
      </c>
    </row>
    <row r="5771" spans="1:19" x14ac:dyDescent="0.35">
      <c r="A5771" s="3">
        <v>5832</v>
      </c>
      <c r="B5771" s="1">
        <v>22.788540000000001</v>
      </c>
      <c r="C5771">
        <v>75.866011</v>
      </c>
      <c r="D5771" t="s">
        <v>22725</v>
      </c>
      <c r="E5771" t="s">
        <v>23683</v>
      </c>
      <c r="F5771">
        <v>9</v>
      </c>
      <c r="G5771">
        <v>601</v>
      </c>
      <c r="H5771" t="s">
        <v>23033</v>
      </c>
      <c r="I5771" s="1" t="s">
        <v>4169</v>
      </c>
      <c r="J5771" s="1" t="s">
        <v>129</v>
      </c>
      <c r="K5771" s="1" t="s">
        <v>4170</v>
      </c>
      <c r="N5771" s="1" t="s">
        <v>10</v>
      </c>
      <c r="O5771" s="1" t="s">
        <v>11</v>
      </c>
      <c r="R5771" s="1" t="s">
        <v>17682</v>
      </c>
      <c r="S5771">
        <v>1</v>
      </c>
    </row>
    <row r="5772" spans="1:19" x14ac:dyDescent="0.35">
      <c r="A5772" s="3">
        <v>5832</v>
      </c>
      <c r="B5772" s="1">
        <v>22.788540000000001</v>
      </c>
      <c r="C5772">
        <v>75.866011</v>
      </c>
      <c r="D5772" t="s">
        <v>22725</v>
      </c>
      <c r="E5772" t="s">
        <v>23683</v>
      </c>
      <c r="F5772">
        <v>9</v>
      </c>
      <c r="G5772">
        <v>601</v>
      </c>
      <c r="H5772" t="s">
        <v>23033</v>
      </c>
      <c r="I5772" s="1" t="s">
        <v>4169</v>
      </c>
      <c r="J5772" s="1" t="s">
        <v>24</v>
      </c>
      <c r="K5772" s="1" t="s">
        <v>4170</v>
      </c>
      <c r="L5772" s="1" t="s">
        <v>4171</v>
      </c>
      <c r="M5772" s="1" t="s">
        <v>4172</v>
      </c>
      <c r="N5772" s="1" t="s">
        <v>12</v>
      </c>
      <c r="O5772" s="1" t="s">
        <v>13</v>
      </c>
      <c r="P5772" s="1" t="s">
        <v>12</v>
      </c>
      <c r="Q5772" s="1" t="s">
        <v>13</v>
      </c>
      <c r="R5772" s="1" t="s">
        <v>17683</v>
      </c>
      <c r="S5772">
        <v>2</v>
      </c>
    </row>
    <row r="5773" spans="1:19" x14ac:dyDescent="0.35">
      <c r="A5773" s="3">
        <v>5833</v>
      </c>
      <c r="B5773" s="1">
        <v>22.617460000000001</v>
      </c>
      <c r="C5773">
        <v>75.942657999999994</v>
      </c>
      <c r="D5773" t="s">
        <v>23017</v>
      </c>
      <c r="E5773" t="s">
        <v>23682</v>
      </c>
      <c r="F5773">
        <v>9</v>
      </c>
      <c r="G5773">
        <v>948</v>
      </c>
      <c r="H5773" t="s">
        <v>23337</v>
      </c>
      <c r="I5773" s="1" t="s">
        <v>4174</v>
      </c>
      <c r="J5773" s="1" t="s">
        <v>47</v>
      </c>
      <c r="K5773" s="1" t="s">
        <v>4175</v>
      </c>
      <c r="N5773" s="1" t="s">
        <v>10</v>
      </c>
      <c r="O5773" s="1" t="s">
        <v>11</v>
      </c>
      <c r="R5773" s="1" t="s">
        <v>17682</v>
      </c>
      <c r="S5773">
        <v>1</v>
      </c>
    </row>
    <row r="5774" spans="1:19" x14ac:dyDescent="0.35">
      <c r="A5774" s="3">
        <v>5833</v>
      </c>
      <c r="B5774" s="1">
        <v>22.617460000000001</v>
      </c>
      <c r="C5774">
        <v>75.942657999999994</v>
      </c>
      <c r="D5774" t="s">
        <v>23017</v>
      </c>
      <c r="E5774" t="s">
        <v>23682</v>
      </c>
      <c r="F5774">
        <v>9</v>
      </c>
      <c r="G5774">
        <v>948</v>
      </c>
      <c r="H5774" t="s">
        <v>23337</v>
      </c>
      <c r="I5774" s="1" t="s">
        <v>4174</v>
      </c>
      <c r="J5774" s="1" t="s">
        <v>43</v>
      </c>
      <c r="K5774" s="1" t="s">
        <v>4175</v>
      </c>
      <c r="L5774" s="1" t="s">
        <v>4176</v>
      </c>
      <c r="M5774" s="1" t="s">
        <v>4177</v>
      </c>
      <c r="N5774" s="1" t="s">
        <v>12</v>
      </c>
      <c r="O5774" s="1" t="s">
        <v>13</v>
      </c>
      <c r="P5774" s="1" t="s">
        <v>12</v>
      </c>
      <c r="Q5774" s="1" t="s">
        <v>13</v>
      </c>
      <c r="R5774" s="1" t="s">
        <v>17683</v>
      </c>
      <c r="S5774">
        <v>2</v>
      </c>
    </row>
    <row r="5775" spans="1:19" x14ac:dyDescent="0.35">
      <c r="A5775" s="3">
        <v>5834</v>
      </c>
      <c r="B5775" s="1">
        <v>22.780671000000002</v>
      </c>
      <c r="C5775">
        <v>75.812934999999996</v>
      </c>
      <c r="D5775" t="s">
        <v>22727</v>
      </c>
      <c r="E5775" t="s">
        <v>23684</v>
      </c>
      <c r="F5775">
        <v>1</v>
      </c>
      <c r="G5775">
        <v>605</v>
      </c>
      <c r="H5775" t="s">
        <v>23191</v>
      </c>
      <c r="I5775" s="1" t="s">
        <v>17255</v>
      </c>
      <c r="J5775" s="1" t="s">
        <v>60</v>
      </c>
      <c r="K5775" s="1" t="s">
        <v>10657</v>
      </c>
      <c r="L5775" s="1" t="s">
        <v>7008</v>
      </c>
      <c r="M5775" s="1" t="s">
        <v>17256</v>
      </c>
      <c r="N5775" s="1" t="s">
        <v>12</v>
      </c>
      <c r="O5775" s="1" t="s">
        <v>13</v>
      </c>
      <c r="P5775" s="1" t="s">
        <v>12</v>
      </c>
      <c r="Q5775" s="1" t="s">
        <v>13</v>
      </c>
      <c r="R5775" s="1" t="s">
        <v>23669</v>
      </c>
    </row>
    <row r="5776" spans="1:19" x14ac:dyDescent="0.35">
      <c r="A5776" s="3">
        <v>5835</v>
      </c>
      <c r="B5776" s="1">
        <v>22.732641999999998</v>
      </c>
      <c r="C5776">
        <v>75.941237999999998</v>
      </c>
      <c r="D5776" t="s">
        <v>23025</v>
      </c>
      <c r="E5776" t="s">
        <v>23685</v>
      </c>
      <c r="F5776">
        <v>3</v>
      </c>
      <c r="G5776">
        <v>833</v>
      </c>
      <c r="H5776" t="s">
        <v>23306</v>
      </c>
      <c r="I5776" s="1" t="s">
        <v>17257</v>
      </c>
      <c r="J5776" s="1" t="s">
        <v>129</v>
      </c>
      <c r="K5776" s="1" t="s">
        <v>1818</v>
      </c>
      <c r="L5776" s="1" t="s">
        <v>17258</v>
      </c>
      <c r="M5776" s="1" t="s">
        <v>880</v>
      </c>
      <c r="N5776" s="1" t="s">
        <v>12</v>
      </c>
      <c r="O5776" s="1" t="s">
        <v>13</v>
      </c>
      <c r="P5776" s="1" t="s">
        <v>12</v>
      </c>
      <c r="Q5776" s="1" t="s">
        <v>13</v>
      </c>
      <c r="R5776" s="1" t="s">
        <v>23669</v>
      </c>
    </row>
    <row r="5777" spans="1:19" x14ac:dyDescent="0.35">
      <c r="A5777" s="3">
        <v>5836</v>
      </c>
      <c r="B5777" s="1">
        <v>22.612065000000001</v>
      </c>
      <c r="C5777">
        <v>75.776004999999998</v>
      </c>
      <c r="D5777" t="s">
        <v>22719</v>
      </c>
      <c r="E5777" t="s">
        <v>23684</v>
      </c>
      <c r="F5777">
        <v>8</v>
      </c>
      <c r="G5777">
        <v>253</v>
      </c>
      <c r="H5777" t="s">
        <v>22867</v>
      </c>
      <c r="I5777" s="1" t="s">
        <v>17259</v>
      </c>
      <c r="J5777" s="1" t="s">
        <v>47</v>
      </c>
      <c r="K5777" s="1" t="s">
        <v>11183</v>
      </c>
      <c r="L5777" s="1" t="s">
        <v>17260</v>
      </c>
      <c r="M5777" s="1" t="s">
        <v>7785</v>
      </c>
      <c r="N5777" s="1" t="s">
        <v>12</v>
      </c>
      <c r="O5777" s="1" t="s">
        <v>13</v>
      </c>
      <c r="P5777" s="1" t="s">
        <v>12</v>
      </c>
      <c r="Q5777" s="1" t="s">
        <v>13</v>
      </c>
      <c r="R5777" s="1" t="s">
        <v>23669</v>
      </c>
    </row>
    <row r="5778" spans="1:19" x14ac:dyDescent="0.35">
      <c r="A5778" s="3">
        <v>5837</v>
      </c>
      <c r="B5778" s="1">
        <v>22.670698999999999</v>
      </c>
      <c r="C5778">
        <v>75.802054999999996</v>
      </c>
      <c r="D5778" t="s">
        <v>22954</v>
      </c>
      <c r="E5778" t="s">
        <v>23682</v>
      </c>
      <c r="F5778">
        <v>6</v>
      </c>
      <c r="G5778">
        <v>408</v>
      </c>
      <c r="H5778" t="s">
        <v>23015</v>
      </c>
      <c r="I5778" s="1" t="s">
        <v>17261</v>
      </c>
      <c r="J5778" s="1" t="s">
        <v>74</v>
      </c>
      <c r="K5778" s="1" t="s">
        <v>17262</v>
      </c>
      <c r="L5778" s="1" t="s">
        <v>17263</v>
      </c>
      <c r="M5778" s="1" t="s">
        <v>17264</v>
      </c>
      <c r="N5778" s="1" t="s">
        <v>12</v>
      </c>
      <c r="O5778" s="1" t="s">
        <v>13</v>
      </c>
      <c r="P5778" s="1" t="s">
        <v>12</v>
      </c>
      <c r="Q5778" s="1" t="s">
        <v>13</v>
      </c>
      <c r="R5778" s="1" t="s">
        <v>23669</v>
      </c>
    </row>
    <row r="5779" spans="1:19" x14ac:dyDescent="0.35">
      <c r="A5779" s="3">
        <v>5838</v>
      </c>
      <c r="B5779" s="1">
        <v>22.622291000000001</v>
      </c>
      <c r="C5779">
        <v>75.868470000000002</v>
      </c>
      <c r="D5779" t="s">
        <v>22829</v>
      </c>
      <c r="E5779" t="s">
        <v>23683</v>
      </c>
      <c r="F5779">
        <v>1</v>
      </c>
      <c r="G5779">
        <v>889</v>
      </c>
      <c r="H5779" t="s">
        <v>23471</v>
      </c>
      <c r="I5779" s="1" t="s">
        <v>17265</v>
      </c>
      <c r="J5779" s="1" t="s">
        <v>51</v>
      </c>
      <c r="K5779" s="1" t="s">
        <v>1448</v>
      </c>
      <c r="L5779" s="1" t="s">
        <v>17266</v>
      </c>
      <c r="M5779" s="1" t="s">
        <v>17267</v>
      </c>
      <c r="N5779" s="1" t="s">
        <v>12</v>
      </c>
      <c r="O5779" s="1" t="s">
        <v>13</v>
      </c>
      <c r="P5779" s="1" t="s">
        <v>12</v>
      </c>
      <c r="Q5779" s="1" t="s">
        <v>13</v>
      </c>
      <c r="R5779" s="1" t="s">
        <v>23669</v>
      </c>
    </row>
    <row r="5780" spans="1:19" x14ac:dyDescent="0.35">
      <c r="A5780" s="3">
        <v>5839</v>
      </c>
      <c r="B5780" s="1">
        <v>22.6097</v>
      </c>
      <c r="C5780">
        <v>75.881472000000002</v>
      </c>
      <c r="D5780" t="s">
        <v>22737</v>
      </c>
      <c r="E5780" t="s">
        <v>23686</v>
      </c>
      <c r="F5780">
        <v>1</v>
      </c>
      <c r="G5780">
        <v>975</v>
      </c>
      <c r="H5780" t="s">
        <v>23397</v>
      </c>
      <c r="I5780" s="1" t="s">
        <v>17268</v>
      </c>
      <c r="J5780" s="1" t="s">
        <v>171</v>
      </c>
      <c r="K5780" s="1" t="s">
        <v>4948</v>
      </c>
      <c r="L5780" s="1" t="s">
        <v>5706</v>
      </c>
      <c r="M5780" s="1" t="s">
        <v>17269</v>
      </c>
      <c r="N5780" s="1" t="s">
        <v>12</v>
      </c>
      <c r="O5780" s="1" t="s">
        <v>13</v>
      </c>
      <c r="P5780" s="1" t="s">
        <v>12</v>
      </c>
      <c r="Q5780" s="1" t="s">
        <v>13</v>
      </c>
      <c r="R5780" s="1" t="s">
        <v>23669</v>
      </c>
    </row>
    <row r="5781" spans="1:19" x14ac:dyDescent="0.35">
      <c r="A5781" s="3">
        <v>5840</v>
      </c>
      <c r="B5781" s="1">
        <v>22.680530000000001</v>
      </c>
      <c r="C5781">
        <v>75.820918000000006</v>
      </c>
      <c r="D5781" t="s">
        <v>22810</v>
      </c>
      <c r="E5781" t="s">
        <v>23686</v>
      </c>
      <c r="F5781">
        <v>4</v>
      </c>
      <c r="G5781">
        <v>993</v>
      </c>
      <c r="H5781" t="s">
        <v>23471</v>
      </c>
      <c r="I5781" s="1" t="s">
        <v>4180</v>
      </c>
      <c r="J5781" s="1" t="s">
        <v>116</v>
      </c>
      <c r="K5781" s="1" t="s">
        <v>4181</v>
      </c>
      <c r="N5781" s="1" t="s">
        <v>10</v>
      </c>
      <c r="O5781" s="1" t="s">
        <v>11</v>
      </c>
      <c r="R5781" s="1" t="s">
        <v>17682</v>
      </c>
      <c r="S5781">
        <v>1</v>
      </c>
    </row>
    <row r="5782" spans="1:19" x14ac:dyDescent="0.35">
      <c r="A5782" s="3">
        <v>5840</v>
      </c>
      <c r="B5782" s="1">
        <v>22.680530000000001</v>
      </c>
      <c r="C5782">
        <v>75.820918000000006</v>
      </c>
      <c r="D5782" t="s">
        <v>22810</v>
      </c>
      <c r="E5782" t="s">
        <v>23686</v>
      </c>
      <c r="F5782">
        <v>4</v>
      </c>
      <c r="G5782">
        <v>993</v>
      </c>
      <c r="H5782" t="s">
        <v>23471</v>
      </c>
      <c r="I5782" s="1" t="s">
        <v>4180</v>
      </c>
      <c r="J5782" s="1" t="s">
        <v>32</v>
      </c>
      <c r="K5782" s="1" t="s">
        <v>4181</v>
      </c>
      <c r="L5782" s="1" t="s">
        <v>4182</v>
      </c>
      <c r="M5782" s="1" t="s">
        <v>4183</v>
      </c>
      <c r="N5782" s="1" t="s">
        <v>12</v>
      </c>
      <c r="O5782" s="1" t="s">
        <v>13</v>
      </c>
      <c r="P5782" s="1" t="s">
        <v>12</v>
      </c>
      <c r="Q5782" s="1" t="s">
        <v>13</v>
      </c>
      <c r="R5782" s="1" t="s">
        <v>17683</v>
      </c>
      <c r="S5782">
        <v>2</v>
      </c>
    </row>
    <row r="5783" spans="1:19" x14ac:dyDescent="0.35">
      <c r="A5783" s="3">
        <v>5841</v>
      </c>
      <c r="B5783" s="1">
        <v>22.672280000000001</v>
      </c>
      <c r="C5783">
        <v>75.947485</v>
      </c>
      <c r="D5783" t="s">
        <v>22890</v>
      </c>
      <c r="E5783" t="s">
        <v>23682</v>
      </c>
      <c r="F5783">
        <v>2</v>
      </c>
      <c r="G5783">
        <v>736</v>
      </c>
      <c r="H5783" t="s">
        <v>23548</v>
      </c>
      <c r="I5783" s="1" t="s">
        <v>17270</v>
      </c>
      <c r="J5783" s="1" t="s">
        <v>64</v>
      </c>
      <c r="K5783" s="1" t="s">
        <v>17271</v>
      </c>
      <c r="L5783" s="1" t="s">
        <v>17272</v>
      </c>
      <c r="M5783" s="1" t="s">
        <v>17273</v>
      </c>
      <c r="N5783" s="1" t="s">
        <v>4322</v>
      </c>
      <c r="O5783" s="1" t="s">
        <v>4322</v>
      </c>
      <c r="P5783" s="1" t="s">
        <v>4322</v>
      </c>
      <c r="Q5783" s="1" t="s">
        <v>4322</v>
      </c>
      <c r="R5783" s="1" t="s">
        <v>28825</v>
      </c>
    </row>
    <row r="5784" spans="1:19" x14ac:dyDescent="0.35">
      <c r="A5784" s="3">
        <v>5842</v>
      </c>
      <c r="B5784" s="1">
        <v>22.669957</v>
      </c>
      <c r="C5784">
        <v>75.900930000000002</v>
      </c>
      <c r="D5784" t="s">
        <v>22801</v>
      </c>
      <c r="E5784" t="s">
        <v>23685</v>
      </c>
      <c r="F5784">
        <v>2</v>
      </c>
      <c r="G5784">
        <v>653</v>
      </c>
      <c r="H5784" t="s">
        <v>23591</v>
      </c>
      <c r="I5784" s="1" t="s">
        <v>17274</v>
      </c>
      <c r="J5784" s="1" t="s">
        <v>8</v>
      </c>
      <c r="K5784" s="1" t="s">
        <v>17275</v>
      </c>
      <c r="L5784" s="1" t="s">
        <v>17276</v>
      </c>
      <c r="M5784" s="1" t="s">
        <v>11706</v>
      </c>
      <c r="N5784" s="1" t="s">
        <v>12</v>
      </c>
      <c r="O5784" s="1" t="s">
        <v>13</v>
      </c>
      <c r="P5784" s="1" t="s">
        <v>12</v>
      </c>
      <c r="Q5784" s="1" t="s">
        <v>13</v>
      </c>
      <c r="R5784" s="1" t="s">
        <v>23669</v>
      </c>
    </row>
    <row r="5785" spans="1:19" x14ac:dyDescent="0.35">
      <c r="A5785" s="3">
        <v>5843</v>
      </c>
      <c r="B5785" s="1">
        <v>22.710144</v>
      </c>
      <c r="C5785">
        <v>75.766363999999996</v>
      </c>
      <c r="D5785" t="s">
        <v>22989</v>
      </c>
      <c r="E5785" t="s">
        <v>23685</v>
      </c>
      <c r="F5785">
        <v>2</v>
      </c>
      <c r="G5785">
        <v>490</v>
      </c>
      <c r="H5785" t="s">
        <v>23063</v>
      </c>
      <c r="I5785" s="1" t="s">
        <v>17277</v>
      </c>
      <c r="J5785" s="1" t="s">
        <v>157</v>
      </c>
      <c r="K5785" s="1" t="s">
        <v>17278</v>
      </c>
      <c r="L5785" s="1" t="s">
        <v>17279</v>
      </c>
      <c r="M5785" s="1" t="s">
        <v>17280</v>
      </c>
      <c r="N5785" s="1" t="s">
        <v>12</v>
      </c>
      <c r="O5785" s="1" t="s">
        <v>13</v>
      </c>
      <c r="P5785" s="1" t="s">
        <v>12</v>
      </c>
      <c r="Q5785" s="1" t="s">
        <v>13</v>
      </c>
      <c r="R5785" s="1" t="s">
        <v>23669</v>
      </c>
    </row>
    <row r="5786" spans="1:19" x14ac:dyDescent="0.35">
      <c r="A5786" s="3">
        <v>5844</v>
      </c>
      <c r="B5786" s="1">
        <v>22.738128</v>
      </c>
      <c r="C5786">
        <v>75.849209999999999</v>
      </c>
      <c r="D5786" t="s">
        <v>22980</v>
      </c>
      <c r="E5786" t="s">
        <v>23685</v>
      </c>
      <c r="F5786">
        <v>2</v>
      </c>
      <c r="G5786">
        <v>618</v>
      </c>
      <c r="H5786" t="s">
        <v>22933</v>
      </c>
      <c r="I5786" s="1" t="s">
        <v>17281</v>
      </c>
      <c r="J5786" s="1" t="s">
        <v>157</v>
      </c>
      <c r="K5786" s="1" t="s">
        <v>17282</v>
      </c>
      <c r="L5786" s="1" t="s">
        <v>17283</v>
      </c>
      <c r="M5786" s="1" t="s">
        <v>17284</v>
      </c>
      <c r="N5786" s="1" t="s">
        <v>12</v>
      </c>
      <c r="O5786" s="1" t="s">
        <v>13</v>
      </c>
      <c r="P5786" s="1" t="s">
        <v>12</v>
      </c>
      <c r="Q5786" s="1" t="s">
        <v>13</v>
      </c>
      <c r="R5786" s="1" t="s">
        <v>23669</v>
      </c>
    </row>
    <row r="5787" spans="1:19" x14ac:dyDescent="0.35">
      <c r="A5787" s="3">
        <v>5845</v>
      </c>
      <c r="B5787" s="1">
        <v>22.715606999999999</v>
      </c>
      <c r="C5787">
        <v>75.866724000000005</v>
      </c>
      <c r="D5787" t="s">
        <v>22810</v>
      </c>
      <c r="E5787" t="s">
        <v>23686</v>
      </c>
      <c r="F5787">
        <v>4</v>
      </c>
      <c r="G5787">
        <v>993</v>
      </c>
      <c r="H5787" t="s">
        <v>22883</v>
      </c>
      <c r="I5787" s="1" t="s">
        <v>17285</v>
      </c>
      <c r="J5787" s="1" t="s">
        <v>129</v>
      </c>
      <c r="K5787" s="1" t="s">
        <v>17286</v>
      </c>
      <c r="L5787" s="1" t="s">
        <v>17287</v>
      </c>
      <c r="M5787" s="1" t="s">
        <v>3858</v>
      </c>
      <c r="N5787" s="1" t="s">
        <v>12</v>
      </c>
      <c r="O5787" s="1" t="s">
        <v>13</v>
      </c>
      <c r="P5787" s="1" t="s">
        <v>12</v>
      </c>
      <c r="Q5787" s="1" t="s">
        <v>13</v>
      </c>
      <c r="R5787" s="1" t="s">
        <v>23669</v>
      </c>
    </row>
    <row r="5788" spans="1:19" x14ac:dyDescent="0.35">
      <c r="A5788" s="3">
        <v>5846</v>
      </c>
      <c r="B5788" s="1">
        <v>22.613699</v>
      </c>
      <c r="C5788">
        <v>75.897994999999995</v>
      </c>
      <c r="D5788" t="s">
        <v>22767</v>
      </c>
      <c r="E5788" t="s">
        <v>23682</v>
      </c>
      <c r="F5788">
        <v>1</v>
      </c>
      <c r="G5788">
        <v>480</v>
      </c>
      <c r="H5788" t="s">
        <v>23381</v>
      </c>
      <c r="I5788" s="1" t="s">
        <v>17288</v>
      </c>
      <c r="J5788" s="1" t="s">
        <v>24</v>
      </c>
      <c r="K5788" s="1" t="s">
        <v>17289</v>
      </c>
      <c r="L5788" s="1" t="s">
        <v>17290</v>
      </c>
      <c r="M5788" s="1" t="s">
        <v>5382</v>
      </c>
      <c r="N5788" s="1" t="s">
        <v>12</v>
      </c>
      <c r="O5788" s="1" t="s">
        <v>13</v>
      </c>
      <c r="P5788" s="1" t="s">
        <v>12</v>
      </c>
      <c r="Q5788" s="1" t="s">
        <v>13</v>
      </c>
      <c r="R5788" s="1" t="s">
        <v>23669</v>
      </c>
    </row>
    <row r="5789" spans="1:19" x14ac:dyDescent="0.35">
      <c r="A5789" s="3">
        <v>5847</v>
      </c>
      <c r="B5789" s="1">
        <v>22.758685</v>
      </c>
      <c r="C5789">
        <v>75.769763999999995</v>
      </c>
      <c r="D5789" t="s">
        <v>22797</v>
      </c>
      <c r="E5789" t="s">
        <v>23683</v>
      </c>
      <c r="F5789">
        <v>1</v>
      </c>
      <c r="G5789">
        <v>109</v>
      </c>
      <c r="H5789" t="s">
        <v>22904</v>
      </c>
      <c r="I5789" s="1" t="s">
        <v>17291</v>
      </c>
      <c r="J5789" s="1" t="s">
        <v>163</v>
      </c>
      <c r="K5789" s="1" t="s">
        <v>7386</v>
      </c>
      <c r="L5789" s="1" t="s">
        <v>17292</v>
      </c>
      <c r="M5789" s="1" t="s">
        <v>17293</v>
      </c>
      <c r="N5789" s="1" t="s">
        <v>12</v>
      </c>
      <c r="O5789" s="1" t="s">
        <v>13</v>
      </c>
      <c r="P5789" s="1" t="s">
        <v>12</v>
      </c>
      <c r="Q5789" s="1" t="s">
        <v>13</v>
      </c>
      <c r="R5789" s="1" t="s">
        <v>23669</v>
      </c>
    </row>
    <row r="5790" spans="1:19" x14ac:dyDescent="0.35">
      <c r="A5790" s="3">
        <v>5848</v>
      </c>
      <c r="B5790" s="1">
        <v>22.70271</v>
      </c>
      <c r="C5790">
        <v>75.830089000000001</v>
      </c>
      <c r="D5790" t="s">
        <v>23017</v>
      </c>
      <c r="E5790" t="s">
        <v>23682</v>
      </c>
      <c r="F5790">
        <v>9</v>
      </c>
      <c r="G5790">
        <v>948</v>
      </c>
      <c r="H5790" t="s">
        <v>23103</v>
      </c>
      <c r="I5790" s="1" t="s">
        <v>17294</v>
      </c>
      <c r="J5790" s="1" t="s">
        <v>157</v>
      </c>
      <c r="K5790" s="1" t="s">
        <v>17295</v>
      </c>
      <c r="L5790" s="1" t="s">
        <v>17296</v>
      </c>
      <c r="M5790" s="1" t="s">
        <v>17297</v>
      </c>
      <c r="N5790" s="1" t="s">
        <v>12</v>
      </c>
      <c r="O5790" s="1" t="s">
        <v>13</v>
      </c>
      <c r="P5790" s="1" t="s">
        <v>12</v>
      </c>
      <c r="Q5790" s="1" t="s">
        <v>13</v>
      </c>
      <c r="R5790" s="1" t="s">
        <v>23669</v>
      </c>
    </row>
    <row r="5791" spans="1:19" x14ac:dyDescent="0.35">
      <c r="A5791" s="3">
        <v>5849</v>
      </c>
      <c r="B5791" s="1">
        <v>22.624642000000001</v>
      </c>
      <c r="C5791">
        <v>75.838671000000005</v>
      </c>
      <c r="D5791" t="s">
        <v>23066</v>
      </c>
      <c r="E5791" t="s">
        <v>23686</v>
      </c>
      <c r="F5791">
        <v>3</v>
      </c>
      <c r="G5791">
        <v>984</v>
      </c>
      <c r="H5791" t="s">
        <v>23131</v>
      </c>
      <c r="I5791" s="1" t="s">
        <v>17298</v>
      </c>
      <c r="J5791" s="1" t="s">
        <v>232</v>
      </c>
      <c r="K5791" s="1" t="s">
        <v>17299</v>
      </c>
      <c r="L5791" s="1" t="s">
        <v>9962</v>
      </c>
      <c r="M5791" s="1" t="s">
        <v>17300</v>
      </c>
      <c r="N5791" s="1" t="s">
        <v>12</v>
      </c>
      <c r="O5791" s="1" t="s">
        <v>13</v>
      </c>
      <c r="P5791" s="1" t="s">
        <v>12</v>
      </c>
      <c r="Q5791" s="1" t="s">
        <v>13</v>
      </c>
      <c r="R5791" s="1" t="s">
        <v>23669</v>
      </c>
    </row>
    <row r="5792" spans="1:19" x14ac:dyDescent="0.35">
      <c r="A5792" s="3">
        <v>5850</v>
      </c>
      <c r="B5792" s="1">
        <v>22.717148000000002</v>
      </c>
      <c r="C5792">
        <v>75.897902999999999</v>
      </c>
      <c r="D5792" t="s">
        <v>22845</v>
      </c>
      <c r="E5792" t="s">
        <v>23682</v>
      </c>
      <c r="F5792">
        <v>2</v>
      </c>
      <c r="G5792">
        <v>539</v>
      </c>
      <c r="H5792" t="s">
        <v>22923</v>
      </c>
      <c r="I5792" s="1" t="s">
        <v>4184</v>
      </c>
      <c r="J5792" s="1" t="s">
        <v>283</v>
      </c>
      <c r="K5792" s="1" t="s">
        <v>4185</v>
      </c>
      <c r="N5792" s="1" t="s">
        <v>10</v>
      </c>
      <c r="O5792" s="1" t="s">
        <v>11</v>
      </c>
      <c r="R5792" s="1" t="s">
        <v>17682</v>
      </c>
      <c r="S5792">
        <v>1</v>
      </c>
    </row>
    <row r="5793" spans="1:19" x14ac:dyDescent="0.35">
      <c r="A5793" s="3">
        <v>5850</v>
      </c>
      <c r="B5793" s="1">
        <v>22.717148000000002</v>
      </c>
      <c r="C5793">
        <v>75.897902999999999</v>
      </c>
      <c r="D5793" t="s">
        <v>22845</v>
      </c>
      <c r="E5793" t="s">
        <v>23682</v>
      </c>
      <c r="F5793">
        <v>2</v>
      </c>
      <c r="G5793">
        <v>539</v>
      </c>
      <c r="H5793" t="s">
        <v>22923</v>
      </c>
      <c r="I5793" s="1" t="s">
        <v>4184</v>
      </c>
      <c r="J5793" s="1" t="s">
        <v>129</v>
      </c>
      <c r="K5793" s="1" t="s">
        <v>4185</v>
      </c>
      <c r="L5793" s="1" t="s">
        <v>4186</v>
      </c>
      <c r="M5793" s="1" t="s">
        <v>4063</v>
      </c>
      <c r="N5793" s="1" t="s">
        <v>12</v>
      </c>
      <c r="O5793" s="1" t="s">
        <v>13</v>
      </c>
      <c r="P5793" s="1" t="s">
        <v>12</v>
      </c>
      <c r="Q5793" s="1" t="s">
        <v>13</v>
      </c>
      <c r="R5793" s="1" t="s">
        <v>17683</v>
      </c>
      <c r="S5793">
        <v>2</v>
      </c>
    </row>
    <row r="5794" spans="1:19" x14ac:dyDescent="0.35">
      <c r="A5794" s="3">
        <v>5851</v>
      </c>
      <c r="B5794" s="1">
        <v>22.750996000000001</v>
      </c>
      <c r="C5794">
        <v>75.901387999999997</v>
      </c>
      <c r="D5794" t="s">
        <v>22753</v>
      </c>
      <c r="E5794" t="s">
        <v>23682</v>
      </c>
      <c r="F5794">
        <v>1</v>
      </c>
      <c r="G5794">
        <v>681</v>
      </c>
      <c r="H5794" t="s">
        <v>23100</v>
      </c>
      <c r="I5794" s="1" t="s">
        <v>17301</v>
      </c>
      <c r="J5794" s="1" t="s">
        <v>171</v>
      </c>
      <c r="K5794" s="1" t="s">
        <v>14616</v>
      </c>
      <c r="L5794" s="1" t="s">
        <v>17302</v>
      </c>
      <c r="M5794" s="1" t="s">
        <v>17303</v>
      </c>
      <c r="N5794" s="1" t="s">
        <v>12</v>
      </c>
      <c r="O5794" s="1" t="s">
        <v>13</v>
      </c>
      <c r="P5794" s="1" t="s">
        <v>12</v>
      </c>
      <c r="Q5794" s="1" t="s">
        <v>13</v>
      </c>
      <c r="R5794" s="1" t="s">
        <v>23669</v>
      </c>
    </row>
    <row r="5795" spans="1:19" x14ac:dyDescent="0.35">
      <c r="A5795" s="3">
        <v>5852</v>
      </c>
      <c r="B5795" s="1">
        <v>22.704242000000001</v>
      </c>
      <c r="C5795">
        <v>75.936811000000006</v>
      </c>
      <c r="D5795" t="s">
        <v>22793</v>
      </c>
      <c r="E5795" t="s">
        <v>23684</v>
      </c>
      <c r="F5795">
        <v>1</v>
      </c>
      <c r="G5795">
        <v>276</v>
      </c>
      <c r="H5795" t="s">
        <v>23333</v>
      </c>
      <c r="I5795" s="1" t="s">
        <v>17304</v>
      </c>
      <c r="J5795" s="1" t="s">
        <v>74</v>
      </c>
      <c r="K5795" s="1" t="s">
        <v>582</v>
      </c>
      <c r="L5795" s="1" t="s">
        <v>17305</v>
      </c>
      <c r="M5795" s="1" t="s">
        <v>17306</v>
      </c>
      <c r="N5795" s="1" t="s">
        <v>4322</v>
      </c>
      <c r="O5795" s="1" t="s">
        <v>4322</v>
      </c>
      <c r="P5795" s="1" t="s">
        <v>4322</v>
      </c>
      <c r="Q5795" s="1" t="s">
        <v>4322</v>
      </c>
      <c r="R5795" s="1" t="s">
        <v>28825</v>
      </c>
    </row>
    <row r="5796" spans="1:19" x14ac:dyDescent="0.35">
      <c r="A5796" s="3">
        <v>5853</v>
      </c>
      <c r="B5796" s="1">
        <v>22.754071</v>
      </c>
      <c r="C5796">
        <v>75.804106000000004</v>
      </c>
      <c r="D5796" t="s">
        <v>22916</v>
      </c>
      <c r="E5796" t="s">
        <v>23685</v>
      </c>
      <c r="F5796">
        <v>9</v>
      </c>
      <c r="G5796">
        <v>393</v>
      </c>
      <c r="H5796" t="s">
        <v>23643</v>
      </c>
      <c r="I5796" s="1" t="s">
        <v>17307</v>
      </c>
      <c r="J5796" s="1" t="s">
        <v>1469</v>
      </c>
      <c r="K5796" s="1" t="s">
        <v>17308</v>
      </c>
      <c r="L5796" s="1" t="s">
        <v>17309</v>
      </c>
      <c r="M5796" s="1" t="s">
        <v>17310</v>
      </c>
      <c r="N5796" s="1" t="s">
        <v>12</v>
      </c>
      <c r="O5796" s="1" t="s">
        <v>13</v>
      </c>
      <c r="P5796" s="1" t="s">
        <v>12</v>
      </c>
      <c r="Q5796" s="1" t="s">
        <v>13</v>
      </c>
      <c r="R5796" s="1" t="s">
        <v>23669</v>
      </c>
    </row>
    <row r="5797" spans="1:19" x14ac:dyDescent="0.35">
      <c r="A5797" s="3">
        <v>5854</v>
      </c>
      <c r="B5797" s="1">
        <v>22.791819</v>
      </c>
      <c r="C5797">
        <v>75.917350999999996</v>
      </c>
      <c r="D5797" t="s">
        <v>22745</v>
      </c>
      <c r="E5797" t="s">
        <v>23684</v>
      </c>
      <c r="F5797">
        <v>2</v>
      </c>
      <c r="G5797">
        <v>671</v>
      </c>
      <c r="H5797" t="s">
        <v>22949</v>
      </c>
      <c r="I5797" s="1" t="s">
        <v>17311</v>
      </c>
      <c r="J5797" s="1" t="s">
        <v>18</v>
      </c>
      <c r="K5797" s="1" t="s">
        <v>17312</v>
      </c>
      <c r="L5797" s="1" t="s">
        <v>17313</v>
      </c>
      <c r="M5797" s="1" t="s">
        <v>17314</v>
      </c>
      <c r="N5797" s="1" t="s">
        <v>12</v>
      </c>
      <c r="O5797" s="1" t="s">
        <v>13</v>
      </c>
      <c r="P5797" s="1" t="s">
        <v>12</v>
      </c>
      <c r="Q5797" s="1" t="s">
        <v>13</v>
      </c>
      <c r="R5797" s="1" t="s">
        <v>23669</v>
      </c>
    </row>
    <row r="5798" spans="1:19" x14ac:dyDescent="0.35">
      <c r="A5798" s="3">
        <v>5855</v>
      </c>
      <c r="B5798" s="1">
        <v>22.759176</v>
      </c>
      <c r="C5798">
        <v>75.803567000000001</v>
      </c>
      <c r="D5798" t="s">
        <v>22929</v>
      </c>
      <c r="E5798" t="s">
        <v>23684</v>
      </c>
      <c r="F5798">
        <v>9</v>
      </c>
      <c r="G5798">
        <v>758</v>
      </c>
      <c r="H5798" t="s">
        <v>22705</v>
      </c>
      <c r="I5798" s="1" t="s">
        <v>17315</v>
      </c>
      <c r="J5798" s="1" t="s">
        <v>116</v>
      </c>
      <c r="K5798" s="1" t="s">
        <v>6586</v>
      </c>
      <c r="L5798" s="1" t="s">
        <v>17316</v>
      </c>
      <c r="M5798" s="1" t="s">
        <v>7259</v>
      </c>
      <c r="N5798" s="1" t="s">
        <v>12</v>
      </c>
      <c r="O5798" s="1" t="s">
        <v>13</v>
      </c>
      <c r="P5798" s="1" t="s">
        <v>12</v>
      </c>
      <c r="Q5798" s="1" t="s">
        <v>13</v>
      </c>
      <c r="R5798" s="1" t="s">
        <v>23669</v>
      </c>
    </row>
    <row r="5799" spans="1:19" x14ac:dyDescent="0.35">
      <c r="A5799" s="3">
        <v>5856</v>
      </c>
      <c r="B5799" s="1">
        <v>22.654237999999999</v>
      </c>
      <c r="C5799">
        <v>75.934826000000001</v>
      </c>
      <c r="D5799" t="s">
        <v>22848</v>
      </c>
      <c r="E5799" t="s">
        <v>23683</v>
      </c>
      <c r="F5799">
        <v>4</v>
      </c>
      <c r="G5799">
        <v>113</v>
      </c>
      <c r="H5799" t="s">
        <v>23316</v>
      </c>
      <c r="I5799" s="1" t="s">
        <v>17317</v>
      </c>
      <c r="J5799" s="1" t="s">
        <v>232</v>
      </c>
      <c r="K5799" s="1" t="s">
        <v>12674</v>
      </c>
      <c r="L5799" s="1" t="s">
        <v>17318</v>
      </c>
      <c r="M5799" s="1" t="s">
        <v>3971</v>
      </c>
      <c r="N5799" s="1" t="s">
        <v>12</v>
      </c>
      <c r="O5799" s="1" t="s">
        <v>13</v>
      </c>
      <c r="P5799" s="1" t="s">
        <v>12</v>
      </c>
      <c r="Q5799" s="1" t="s">
        <v>13</v>
      </c>
      <c r="R5799" s="1" t="s">
        <v>23669</v>
      </c>
    </row>
    <row r="5800" spans="1:19" x14ac:dyDescent="0.35">
      <c r="A5800" s="3">
        <v>5857</v>
      </c>
      <c r="B5800" s="1">
        <v>22.746813</v>
      </c>
      <c r="C5800">
        <v>75.862513000000007</v>
      </c>
      <c r="D5800" t="s">
        <v>22708</v>
      </c>
      <c r="E5800" t="s">
        <v>23685</v>
      </c>
      <c r="F5800">
        <v>2</v>
      </c>
      <c r="G5800">
        <v>597</v>
      </c>
      <c r="H5800" t="s">
        <v>23410</v>
      </c>
      <c r="I5800" s="1" t="s">
        <v>17319</v>
      </c>
      <c r="J5800" s="1" t="s">
        <v>39</v>
      </c>
      <c r="K5800" s="1" t="s">
        <v>17320</v>
      </c>
      <c r="L5800" s="1" t="s">
        <v>12594</v>
      </c>
      <c r="M5800" s="1" t="s">
        <v>17321</v>
      </c>
      <c r="N5800" s="1" t="s">
        <v>12</v>
      </c>
      <c r="O5800" s="1" t="s">
        <v>13</v>
      </c>
      <c r="P5800" s="1" t="s">
        <v>12</v>
      </c>
      <c r="Q5800" s="1" t="s">
        <v>13</v>
      </c>
      <c r="R5800" s="1" t="s">
        <v>23669</v>
      </c>
    </row>
    <row r="5801" spans="1:19" x14ac:dyDescent="0.35">
      <c r="A5801" s="3">
        <v>5858</v>
      </c>
      <c r="B5801" s="1">
        <v>22.732963999999999</v>
      </c>
      <c r="C5801">
        <v>75.889788999999993</v>
      </c>
      <c r="D5801" t="s">
        <v>22888</v>
      </c>
      <c r="E5801" t="s">
        <v>23682</v>
      </c>
      <c r="F5801">
        <v>4</v>
      </c>
      <c r="G5801">
        <v>314</v>
      </c>
      <c r="H5801" t="s">
        <v>22988</v>
      </c>
      <c r="I5801" s="1" t="s">
        <v>17322</v>
      </c>
      <c r="J5801" s="1" t="s">
        <v>56</v>
      </c>
      <c r="K5801" s="1" t="s">
        <v>6319</v>
      </c>
      <c r="L5801" s="1" t="s">
        <v>17323</v>
      </c>
      <c r="M5801" s="1" t="s">
        <v>17324</v>
      </c>
      <c r="N5801" s="1" t="s">
        <v>4322</v>
      </c>
      <c r="O5801" s="1" t="s">
        <v>4322</v>
      </c>
      <c r="P5801" s="1" t="s">
        <v>4322</v>
      </c>
      <c r="Q5801" s="1" t="s">
        <v>4322</v>
      </c>
      <c r="R5801" s="1" t="s">
        <v>28825</v>
      </c>
    </row>
    <row r="5802" spans="1:19" x14ac:dyDescent="0.35">
      <c r="A5802" s="3">
        <v>5859</v>
      </c>
      <c r="B5802" s="1">
        <v>22.752423</v>
      </c>
      <c r="C5802">
        <v>75.903025</v>
      </c>
      <c r="D5802" t="s">
        <v>22820</v>
      </c>
      <c r="E5802" t="s">
        <v>23682</v>
      </c>
      <c r="F5802">
        <v>8</v>
      </c>
      <c r="G5802">
        <v>658</v>
      </c>
      <c r="H5802" t="s">
        <v>22963</v>
      </c>
      <c r="I5802" s="1" t="s">
        <v>4187</v>
      </c>
      <c r="J5802" s="1" t="s">
        <v>157</v>
      </c>
      <c r="K5802" s="1" t="s">
        <v>4188</v>
      </c>
      <c r="N5802" s="1" t="s">
        <v>10</v>
      </c>
      <c r="O5802" s="1" t="s">
        <v>11</v>
      </c>
      <c r="R5802" s="1" t="s">
        <v>17682</v>
      </c>
      <c r="S5802">
        <v>1</v>
      </c>
    </row>
    <row r="5803" spans="1:19" x14ac:dyDescent="0.35">
      <c r="A5803" s="3">
        <v>5859</v>
      </c>
      <c r="B5803" s="1">
        <v>22.752423</v>
      </c>
      <c r="C5803">
        <v>75.903025</v>
      </c>
      <c r="D5803" t="s">
        <v>22820</v>
      </c>
      <c r="E5803" t="s">
        <v>23682</v>
      </c>
      <c r="F5803">
        <v>8</v>
      </c>
      <c r="G5803">
        <v>658</v>
      </c>
      <c r="H5803" t="s">
        <v>22963</v>
      </c>
      <c r="I5803" s="1" t="s">
        <v>4187</v>
      </c>
      <c r="J5803" s="1" t="s">
        <v>116</v>
      </c>
      <c r="K5803" s="1" t="s">
        <v>4188</v>
      </c>
      <c r="L5803" s="1" t="s">
        <v>4189</v>
      </c>
      <c r="M5803" s="1" t="s">
        <v>4190</v>
      </c>
      <c r="N5803" s="1" t="s">
        <v>12</v>
      </c>
      <c r="O5803" s="1" t="s">
        <v>13</v>
      </c>
      <c r="P5803" s="1" t="s">
        <v>12</v>
      </c>
      <c r="Q5803" s="1" t="s">
        <v>13</v>
      </c>
      <c r="R5803" s="1" t="s">
        <v>17683</v>
      </c>
      <c r="S5803">
        <v>2</v>
      </c>
    </row>
    <row r="5804" spans="1:19" x14ac:dyDescent="0.35">
      <c r="A5804" s="3">
        <v>5860</v>
      </c>
      <c r="B5804" s="1">
        <v>22.716277999999999</v>
      </c>
      <c r="C5804">
        <v>75.831722999999997</v>
      </c>
      <c r="D5804" t="s">
        <v>22952</v>
      </c>
      <c r="E5804" t="s">
        <v>23684</v>
      </c>
      <c r="F5804">
        <v>9</v>
      </c>
      <c r="G5804">
        <v>873</v>
      </c>
      <c r="H5804" t="s">
        <v>23561</v>
      </c>
      <c r="I5804" s="1" t="s">
        <v>17325</v>
      </c>
      <c r="J5804" s="1" t="s">
        <v>47</v>
      </c>
      <c r="K5804" s="1" t="s">
        <v>14180</v>
      </c>
      <c r="L5804" s="1" t="s">
        <v>7278</v>
      </c>
      <c r="M5804" s="1" t="s">
        <v>17326</v>
      </c>
      <c r="N5804" s="1" t="s">
        <v>12</v>
      </c>
      <c r="O5804" s="1" t="s">
        <v>13</v>
      </c>
      <c r="P5804" s="1" t="s">
        <v>12</v>
      </c>
      <c r="Q5804" s="1" t="s">
        <v>13</v>
      </c>
      <c r="R5804" s="1" t="s">
        <v>23669</v>
      </c>
    </row>
    <row r="5805" spans="1:19" x14ac:dyDescent="0.35">
      <c r="A5805" s="3">
        <v>5861</v>
      </c>
      <c r="B5805" s="1">
        <v>22.747427999999999</v>
      </c>
      <c r="C5805">
        <v>75.908708000000004</v>
      </c>
      <c r="D5805" t="s">
        <v>22699</v>
      </c>
      <c r="E5805" t="s">
        <v>23686</v>
      </c>
      <c r="F5805">
        <v>6</v>
      </c>
      <c r="G5805">
        <v>353</v>
      </c>
      <c r="H5805" t="s">
        <v>23551</v>
      </c>
      <c r="I5805" s="1" t="s">
        <v>17327</v>
      </c>
      <c r="J5805" s="1" t="s">
        <v>43</v>
      </c>
      <c r="K5805" s="1" t="s">
        <v>17328</v>
      </c>
      <c r="L5805" s="1" t="s">
        <v>17329</v>
      </c>
      <c r="M5805" s="1" t="s">
        <v>10321</v>
      </c>
      <c r="N5805" s="1" t="s">
        <v>4322</v>
      </c>
      <c r="O5805" s="1" t="s">
        <v>4322</v>
      </c>
      <c r="P5805" s="1" t="s">
        <v>4322</v>
      </c>
      <c r="Q5805" s="1" t="s">
        <v>4322</v>
      </c>
      <c r="R5805" s="1" t="s">
        <v>28825</v>
      </c>
    </row>
    <row r="5806" spans="1:19" x14ac:dyDescent="0.35">
      <c r="A5806" s="3">
        <v>5862</v>
      </c>
      <c r="B5806" s="1">
        <v>22.635766</v>
      </c>
      <c r="C5806">
        <v>75.896848000000006</v>
      </c>
      <c r="D5806" t="s">
        <v>22717</v>
      </c>
      <c r="E5806" t="s">
        <v>23684</v>
      </c>
      <c r="F5806">
        <v>10</v>
      </c>
      <c r="G5806">
        <v>300</v>
      </c>
      <c r="H5806" t="s">
        <v>23409</v>
      </c>
      <c r="I5806" s="1" t="s">
        <v>17330</v>
      </c>
      <c r="J5806" s="1" t="s">
        <v>171</v>
      </c>
      <c r="K5806" s="1" t="s">
        <v>17331</v>
      </c>
      <c r="L5806" s="1" t="s">
        <v>17332</v>
      </c>
      <c r="M5806" s="1" t="s">
        <v>11061</v>
      </c>
      <c r="N5806" s="1" t="s">
        <v>12</v>
      </c>
      <c r="O5806" s="1" t="s">
        <v>13</v>
      </c>
      <c r="P5806" s="1" t="s">
        <v>12</v>
      </c>
      <c r="Q5806" s="1" t="s">
        <v>13</v>
      </c>
      <c r="R5806" s="1" t="s">
        <v>23669</v>
      </c>
    </row>
    <row r="5807" spans="1:19" x14ac:dyDescent="0.35">
      <c r="A5807" s="3">
        <v>5863</v>
      </c>
      <c r="B5807" s="1">
        <v>22.691949999999999</v>
      </c>
      <c r="C5807">
        <v>75.899558999999996</v>
      </c>
      <c r="D5807" t="s">
        <v>22907</v>
      </c>
      <c r="E5807" t="s">
        <v>23682</v>
      </c>
      <c r="F5807">
        <v>3</v>
      </c>
      <c r="G5807">
        <v>491</v>
      </c>
      <c r="H5807" t="s">
        <v>23434</v>
      </c>
      <c r="I5807" s="1" t="s">
        <v>17333</v>
      </c>
      <c r="J5807" s="1" t="s">
        <v>14</v>
      </c>
      <c r="K5807" s="1" t="s">
        <v>17334</v>
      </c>
      <c r="L5807" s="1" t="s">
        <v>15435</v>
      </c>
      <c r="M5807" s="1" t="s">
        <v>17335</v>
      </c>
      <c r="N5807" s="1" t="s">
        <v>12</v>
      </c>
      <c r="O5807" s="1" t="s">
        <v>13</v>
      </c>
      <c r="P5807" s="1" t="s">
        <v>12</v>
      </c>
      <c r="Q5807" s="1" t="s">
        <v>13</v>
      </c>
      <c r="R5807" s="1" t="s">
        <v>23669</v>
      </c>
    </row>
    <row r="5808" spans="1:19" x14ac:dyDescent="0.35">
      <c r="A5808" s="3">
        <v>5864</v>
      </c>
      <c r="B5808" s="1">
        <v>22.767022999999998</v>
      </c>
      <c r="C5808">
        <v>75.863186999999996</v>
      </c>
      <c r="D5808" t="s">
        <v>22782</v>
      </c>
      <c r="E5808" t="s">
        <v>23684</v>
      </c>
      <c r="F5808">
        <v>1</v>
      </c>
      <c r="G5808">
        <v>161</v>
      </c>
      <c r="H5808" t="s">
        <v>23168</v>
      </c>
      <c r="I5808" s="1" t="s">
        <v>17336</v>
      </c>
      <c r="J5808" s="1" t="s">
        <v>171</v>
      </c>
      <c r="K5808" s="1" t="s">
        <v>17337</v>
      </c>
      <c r="L5808" s="1" t="s">
        <v>17338</v>
      </c>
      <c r="M5808" s="1" t="s">
        <v>16948</v>
      </c>
      <c r="N5808" s="1" t="s">
        <v>12</v>
      </c>
      <c r="O5808" s="1" t="s">
        <v>13</v>
      </c>
      <c r="P5808" s="1" t="s">
        <v>12</v>
      </c>
      <c r="Q5808" s="1" t="s">
        <v>13</v>
      </c>
      <c r="R5808" s="1" t="s">
        <v>23669</v>
      </c>
    </row>
    <row r="5809" spans="1:19" x14ac:dyDescent="0.35">
      <c r="A5809" s="3">
        <v>5865</v>
      </c>
      <c r="B5809" s="1">
        <v>22.703814000000001</v>
      </c>
      <c r="C5809">
        <v>75.775294000000002</v>
      </c>
      <c r="D5809" t="s">
        <v>22780</v>
      </c>
      <c r="E5809" t="s">
        <v>23684</v>
      </c>
      <c r="F5809">
        <v>1</v>
      </c>
      <c r="G5809">
        <v>664</v>
      </c>
      <c r="H5809" t="s">
        <v>23167</v>
      </c>
      <c r="I5809" s="1" t="s">
        <v>17339</v>
      </c>
      <c r="J5809" s="1" t="s">
        <v>167</v>
      </c>
      <c r="K5809" s="1" t="s">
        <v>17340</v>
      </c>
      <c r="L5809" s="1" t="s">
        <v>17341</v>
      </c>
      <c r="M5809" s="1" t="s">
        <v>17342</v>
      </c>
      <c r="N5809" s="1" t="s">
        <v>12</v>
      </c>
      <c r="O5809" s="1" t="s">
        <v>13</v>
      </c>
      <c r="P5809" s="1" t="s">
        <v>12</v>
      </c>
      <c r="Q5809" s="1" t="s">
        <v>13</v>
      </c>
      <c r="R5809" s="1" t="s">
        <v>23669</v>
      </c>
    </row>
    <row r="5810" spans="1:19" x14ac:dyDescent="0.35">
      <c r="A5810" s="3">
        <v>5866</v>
      </c>
      <c r="B5810" s="1">
        <v>22.729710000000001</v>
      </c>
      <c r="C5810">
        <v>75.888958000000002</v>
      </c>
      <c r="D5810" t="s">
        <v>22989</v>
      </c>
      <c r="E5810" t="s">
        <v>23685</v>
      </c>
      <c r="F5810">
        <v>2</v>
      </c>
      <c r="G5810">
        <v>490</v>
      </c>
      <c r="H5810" t="s">
        <v>23246</v>
      </c>
      <c r="I5810" s="1" t="s">
        <v>17343</v>
      </c>
      <c r="J5810" s="1" t="s">
        <v>4268</v>
      </c>
      <c r="K5810" s="1" t="s">
        <v>17344</v>
      </c>
      <c r="N5810" s="1" t="s">
        <v>10</v>
      </c>
      <c r="O5810" s="1" t="s">
        <v>11</v>
      </c>
      <c r="R5810" s="1" t="s">
        <v>17682</v>
      </c>
      <c r="S5810">
        <v>1</v>
      </c>
    </row>
    <row r="5811" spans="1:19" x14ac:dyDescent="0.35">
      <c r="A5811" s="3">
        <v>5867</v>
      </c>
      <c r="B5811" s="1">
        <v>22.747215000000001</v>
      </c>
      <c r="C5811">
        <v>75.776062999999994</v>
      </c>
      <c r="D5811" t="s">
        <v>22789</v>
      </c>
      <c r="E5811" t="s">
        <v>23685</v>
      </c>
      <c r="F5811">
        <v>10</v>
      </c>
      <c r="G5811">
        <v>658</v>
      </c>
      <c r="H5811" t="s">
        <v>23097</v>
      </c>
      <c r="I5811" s="1" t="s">
        <v>17345</v>
      </c>
      <c r="J5811" s="1" t="s">
        <v>4268</v>
      </c>
      <c r="K5811" s="1" t="s">
        <v>17346</v>
      </c>
      <c r="L5811" s="1" t="s">
        <v>12735</v>
      </c>
      <c r="M5811" s="1" t="s">
        <v>17347</v>
      </c>
      <c r="N5811" s="1" t="s">
        <v>4322</v>
      </c>
      <c r="O5811" s="1" t="s">
        <v>4322</v>
      </c>
      <c r="R5811" s="1" t="s">
        <v>28825</v>
      </c>
    </row>
    <row r="5812" spans="1:19" x14ac:dyDescent="0.35">
      <c r="A5812" s="3">
        <v>5868</v>
      </c>
      <c r="B5812" s="1">
        <v>22.731833999999999</v>
      </c>
      <c r="C5812">
        <v>75.834446</v>
      </c>
      <c r="D5812" t="s">
        <v>22765</v>
      </c>
      <c r="E5812" t="s">
        <v>23682</v>
      </c>
      <c r="F5812">
        <v>7</v>
      </c>
      <c r="G5812">
        <v>629</v>
      </c>
      <c r="H5812" t="s">
        <v>23283</v>
      </c>
      <c r="I5812" s="1" t="s">
        <v>17348</v>
      </c>
      <c r="J5812" s="1" t="s">
        <v>43</v>
      </c>
      <c r="K5812" s="1" t="s">
        <v>17349</v>
      </c>
      <c r="L5812" s="1" t="s">
        <v>11423</v>
      </c>
      <c r="M5812" s="1" t="s">
        <v>11424</v>
      </c>
      <c r="N5812" s="1" t="s">
        <v>12</v>
      </c>
      <c r="O5812" s="1" t="s">
        <v>13</v>
      </c>
      <c r="P5812" s="1" t="s">
        <v>12</v>
      </c>
      <c r="Q5812" s="1" t="s">
        <v>13</v>
      </c>
      <c r="R5812" s="1" t="s">
        <v>23669</v>
      </c>
    </row>
    <row r="5813" spans="1:19" x14ac:dyDescent="0.35">
      <c r="A5813" s="3">
        <v>5869</v>
      </c>
      <c r="B5813" s="1">
        <v>22.736028000000001</v>
      </c>
      <c r="C5813">
        <v>75.853533999999996</v>
      </c>
      <c r="D5813" t="s">
        <v>22731</v>
      </c>
      <c r="E5813" t="s">
        <v>23686</v>
      </c>
      <c r="F5813">
        <v>6</v>
      </c>
      <c r="G5813">
        <v>962</v>
      </c>
      <c r="H5813" t="s">
        <v>23095</v>
      </c>
      <c r="I5813" s="1" t="s">
        <v>17350</v>
      </c>
      <c r="J5813" s="1" t="s">
        <v>74</v>
      </c>
      <c r="K5813" s="1" t="s">
        <v>8513</v>
      </c>
      <c r="L5813" s="1" t="s">
        <v>17351</v>
      </c>
      <c r="M5813" s="1" t="s">
        <v>17352</v>
      </c>
      <c r="N5813" s="1" t="s">
        <v>12</v>
      </c>
      <c r="O5813" s="1" t="s">
        <v>13</v>
      </c>
      <c r="P5813" s="1" t="s">
        <v>12</v>
      </c>
      <c r="Q5813" s="1" t="s">
        <v>13</v>
      </c>
      <c r="R5813" s="1" t="s">
        <v>23669</v>
      </c>
    </row>
    <row r="5814" spans="1:19" x14ac:dyDescent="0.35">
      <c r="A5814" s="3">
        <v>5870</v>
      </c>
      <c r="B5814" s="1">
        <v>22.659898999999999</v>
      </c>
      <c r="C5814">
        <v>75.852069</v>
      </c>
      <c r="D5814" t="s">
        <v>22725</v>
      </c>
      <c r="E5814" t="s">
        <v>23683</v>
      </c>
      <c r="F5814">
        <v>9</v>
      </c>
      <c r="G5814">
        <v>601</v>
      </c>
      <c r="H5814" t="s">
        <v>23456</v>
      </c>
      <c r="I5814" s="1" t="s">
        <v>17353</v>
      </c>
      <c r="J5814" s="1" t="s">
        <v>51</v>
      </c>
      <c r="K5814" s="1" t="s">
        <v>17354</v>
      </c>
      <c r="L5814" s="1" t="s">
        <v>17355</v>
      </c>
      <c r="M5814" s="1" t="s">
        <v>12544</v>
      </c>
      <c r="N5814" s="1" t="s">
        <v>4322</v>
      </c>
      <c r="O5814" s="1" t="s">
        <v>4322</v>
      </c>
      <c r="P5814" s="1" t="s">
        <v>4322</v>
      </c>
      <c r="Q5814" s="1" t="s">
        <v>4322</v>
      </c>
      <c r="R5814" s="1" t="s">
        <v>28825</v>
      </c>
    </row>
    <row r="5815" spans="1:19" x14ac:dyDescent="0.35">
      <c r="A5815" s="3">
        <v>5871</v>
      </c>
      <c r="B5815" s="1">
        <v>22.618514999999999</v>
      </c>
      <c r="C5815">
        <v>75.866404000000003</v>
      </c>
      <c r="D5815" t="s">
        <v>22701</v>
      </c>
      <c r="E5815" t="s">
        <v>23683</v>
      </c>
      <c r="F5815">
        <v>2</v>
      </c>
      <c r="G5815">
        <v>334</v>
      </c>
      <c r="H5815" t="s">
        <v>22844</v>
      </c>
      <c r="I5815" s="1" t="s">
        <v>4192</v>
      </c>
      <c r="J5815" s="1" t="s">
        <v>129</v>
      </c>
      <c r="K5815" s="1" t="s">
        <v>4193</v>
      </c>
      <c r="N5815" s="1" t="s">
        <v>10</v>
      </c>
      <c r="O5815" s="1" t="s">
        <v>11</v>
      </c>
      <c r="R5815" s="1" t="s">
        <v>17682</v>
      </c>
      <c r="S5815">
        <v>1</v>
      </c>
    </row>
    <row r="5816" spans="1:19" x14ac:dyDescent="0.35">
      <c r="A5816" s="3">
        <v>5871</v>
      </c>
      <c r="B5816" s="1">
        <v>22.618514999999999</v>
      </c>
      <c r="C5816">
        <v>75.866404000000003</v>
      </c>
      <c r="D5816" t="s">
        <v>22701</v>
      </c>
      <c r="E5816" t="s">
        <v>23683</v>
      </c>
      <c r="F5816">
        <v>2</v>
      </c>
      <c r="G5816">
        <v>334</v>
      </c>
      <c r="H5816" t="s">
        <v>22844</v>
      </c>
      <c r="I5816" s="1" t="s">
        <v>4192</v>
      </c>
      <c r="J5816" s="1" t="s">
        <v>24</v>
      </c>
      <c r="K5816" s="1" t="s">
        <v>4193</v>
      </c>
      <c r="L5816" s="1" t="s">
        <v>4194</v>
      </c>
      <c r="M5816" s="1" t="s">
        <v>4195</v>
      </c>
      <c r="N5816" s="1" t="s">
        <v>12</v>
      </c>
      <c r="O5816" s="1" t="s">
        <v>13</v>
      </c>
      <c r="P5816" s="1" t="s">
        <v>12</v>
      </c>
      <c r="Q5816" s="1" t="s">
        <v>13</v>
      </c>
      <c r="R5816" s="1" t="s">
        <v>17683</v>
      </c>
      <c r="S5816">
        <v>2</v>
      </c>
    </row>
    <row r="5817" spans="1:19" x14ac:dyDescent="0.35">
      <c r="A5817" s="3">
        <v>5872</v>
      </c>
      <c r="B5817" s="1">
        <v>22.647372000000001</v>
      </c>
      <c r="C5817">
        <v>75.920595000000006</v>
      </c>
      <c r="D5817" t="s">
        <v>22725</v>
      </c>
      <c r="E5817" t="s">
        <v>23683</v>
      </c>
      <c r="F5817">
        <v>9</v>
      </c>
      <c r="G5817">
        <v>601</v>
      </c>
      <c r="H5817" t="s">
        <v>22885</v>
      </c>
      <c r="I5817" s="1" t="s">
        <v>17356</v>
      </c>
      <c r="J5817" s="1" t="s">
        <v>60</v>
      </c>
      <c r="K5817" s="1" t="s">
        <v>17357</v>
      </c>
      <c r="L5817" s="1" t="s">
        <v>17358</v>
      </c>
      <c r="M5817" s="1" t="s">
        <v>17359</v>
      </c>
      <c r="N5817" s="1" t="s">
        <v>12</v>
      </c>
      <c r="O5817" s="1" t="s">
        <v>13</v>
      </c>
      <c r="P5817" s="1" t="s">
        <v>12</v>
      </c>
      <c r="Q5817" s="1" t="s">
        <v>13</v>
      </c>
      <c r="R5817" s="1" t="s">
        <v>23669</v>
      </c>
    </row>
    <row r="5818" spans="1:19" x14ac:dyDescent="0.35">
      <c r="A5818" s="3">
        <v>5873</v>
      </c>
      <c r="B5818" s="1">
        <v>22.600358</v>
      </c>
      <c r="C5818">
        <v>75.883787999999996</v>
      </c>
      <c r="D5818" t="s">
        <v>22777</v>
      </c>
      <c r="E5818" t="s">
        <v>23686</v>
      </c>
      <c r="F5818">
        <v>2</v>
      </c>
      <c r="G5818">
        <v>515</v>
      </c>
      <c r="H5818" t="s">
        <v>23311</v>
      </c>
      <c r="I5818" s="1" t="s">
        <v>17360</v>
      </c>
      <c r="J5818" s="1" t="s">
        <v>36</v>
      </c>
      <c r="K5818" s="1" t="s">
        <v>17361</v>
      </c>
      <c r="L5818" s="1" t="s">
        <v>17362</v>
      </c>
      <c r="M5818" s="1" t="s">
        <v>1349</v>
      </c>
      <c r="N5818" s="1" t="s">
        <v>4322</v>
      </c>
      <c r="O5818" s="1" t="s">
        <v>4322</v>
      </c>
      <c r="P5818" s="1" t="s">
        <v>4322</v>
      </c>
      <c r="Q5818" s="1" t="s">
        <v>4322</v>
      </c>
      <c r="R5818" s="1" t="s">
        <v>28825</v>
      </c>
    </row>
    <row r="5819" spans="1:19" x14ac:dyDescent="0.35">
      <c r="A5819" s="3">
        <v>5874</v>
      </c>
      <c r="B5819" s="1">
        <v>22.692387</v>
      </c>
      <c r="C5819">
        <v>75.791023999999993</v>
      </c>
      <c r="D5819" t="s">
        <v>22719</v>
      </c>
      <c r="E5819" t="s">
        <v>23684</v>
      </c>
      <c r="F5819">
        <v>8</v>
      </c>
      <c r="G5819">
        <v>253</v>
      </c>
      <c r="H5819" t="s">
        <v>23551</v>
      </c>
      <c r="I5819" s="1" t="s">
        <v>4196</v>
      </c>
      <c r="J5819" s="1" t="s">
        <v>222</v>
      </c>
      <c r="K5819" s="1" t="s">
        <v>4197</v>
      </c>
      <c r="L5819" s="1" t="s">
        <v>4198</v>
      </c>
      <c r="M5819" s="1" t="s">
        <v>4199</v>
      </c>
      <c r="N5819" s="1" t="s">
        <v>12</v>
      </c>
      <c r="O5819" s="1" t="s">
        <v>13</v>
      </c>
      <c r="P5819" s="1" t="s">
        <v>12</v>
      </c>
      <c r="Q5819" s="1" t="s">
        <v>13</v>
      </c>
      <c r="R5819" t="s">
        <v>23670</v>
      </c>
    </row>
    <row r="5820" spans="1:19" x14ac:dyDescent="0.35">
      <c r="A5820" s="3">
        <v>5875</v>
      </c>
      <c r="B5820" s="1">
        <v>22.645821999999999</v>
      </c>
      <c r="C5820">
        <v>75.853498000000002</v>
      </c>
      <c r="D5820" t="s">
        <v>22740</v>
      </c>
      <c r="E5820" t="s">
        <v>23685</v>
      </c>
      <c r="F5820">
        <v>5</v>
      </c>
      <c r="G5820">
        <v>714</v>
      </c>
      <c r="H5820" t="s">
        <v>23075</v>
      </c>
      <c r="I5820" s="1" t="s">
        <v>4200</v>
      </c>
      <c r="J5820" s="1" t="s">
        <v>171</v>
      </c>
      <c r="K5820" s="1" t="s">
        <v>1248</v>
      </c>
      <c r="N5820" s="1" t="s">
        <v>10</v>
      </c>
      <c r="O5820" s="1" t="s">
        <v>11</v>
      </c>
      <c r="R5820" s="1" t="s">
        <v>17682</v>
      </c>
      <c r="S5820">
        <v>1</v>
      </c>
    </row>
    <row r="5821" spans="1:19" x14ac:dyDescent="0.35">
      <c r="A5821" s="3">
        <v>5875</v>
      </c>
      <c r="B5821" s="1">
        <v>22.645821999999999</v>
      </c>
      <c r="C5821">
        <v>75.853498000000002</v>
      </c>
      <c r="D5821" t="s">
        <v>22740</v>
      </c>
      <c r="E5821" t="s">
        <v>23685</v>
      </c>
      <c r="F5821">
        <v>5</v>
      </c>
      <c r="G5821">
        <v>714</v>
      </c>
      <c r="H5821" t="s">
        <v>23075</v>
      </c>
      <c r="I5821" s="1" t="s">
        <v>4200</v>
      </c>
      <c r="J5821" s="1" t="s">
        <v>43</v>
      </c>
      <c r="K5821" s="1" t="s">
        <v>1248</v>
      </c>
      <c r="L5821" s="1" t="s">
        <v>4201</v>
      </c>
      <c r="M5821" s="1" t="s">
        <v>4202</v>
      </c>
      <c r="N5821" s="1" t="s">
        <v>12</v>
      </c>
      <c r="O5821" s="1" t="s">
        <v>13</v>
      </c>
      <c r="P5821" s="1" t="s">
        <v>12</v>
      </c>
      <c r="Q5821" s="1" t="s">
        <v>13</v>
      </c>
      <c r="R5821" s="1" t="s">
        <v>17683</v>
      </c>
      <c r="S5821">
        <v>2</v>
      </c>
    </row>
    <row r="5822" spans="1:19" x14ac:dyDescent="0.35">
      <c r="A5822" s="3">
        <v>5876</v>
      </c>
      <c r="B5822" s="1">
        <v>22.72503</v>
      </c>
      <c r="C5822">
        <v>75.899654999999996</v>
      </c>
      <c r="D5822" t="s">
        <v>23025</v>
      </c>
      <c r="E5822" t="s">
        <v>23685</v>
      </c>
      <c r="F5822">
        <v>3</v>
      </c>
      <c r="G5822">
        <v>833</v>
      </c>
      <c r="H5822" t="s">
        <v>22894</v>
      </c>
      <c r="I5822" s="1" t="s">
        <v>17363</v>
      </c>
      <c r="J5822" s="1" t="s">
        <v>116</v>
      </c>
      <c r="K5822" s="1" t="s">
        <v>17364</v>
      </c>
      <c r="L5822" s="1" t="s">
        <v>17365</v>
      </c>
      <c r="M5822" s="1" t="s">
        <v>9299</v>
      </c>
      <c r="N5822" s="1" t="s">
        <v>12</v>
      </c>
      <c r="O5822" s="1" t="s">
        <v>13</v>
      </c>
      <c r="P5822" s="1" t="s">
        <v>12</v>
      </c>
      <c r="Q5822" s="1" t="s">
        <v>13</v>
      </c>
      <c r="R5822" s="1" t="s">
        <v>23669</v>
      </c>
    </row>
    <row r="5823" spans="1:19" x14ac:dyDescent="0.35">
      <c r="A5823" s="3">
        <v>5877</v>
      </c>
      <c r="B5823" s="1">
        <v>22.702687999999998</v>
      </c>
      <c r="C5823">
        <v>75.782416999999995</v>
      </c>
      <c r="D5823" t="s">
        <v>22888</v>
      </c>
      <c r="E5823" t="s">
        <v>23682</v>
      </c>
      <c r="F5823">
        <v>4</v>
      </c>
      <c r="G5823">
        <v>314</v>
      </c>
      <c r="H5823" t="s">
        <v>22715</v>
      </c>
      <c r="I5823" s="1" t="s">
        <v>17366</v>
      </c>
      <c r="J5823" s="1" t="s">
        <v>163</v>
      </c>
      <c r="K5823" s="1" t="s">
        <v>16805</v>
      </c>
      <c r="L5823" s="1" t="s">
        <v>17367</v>
      </c>
      <c r="M5823" s="1" t="s">
        <v>17368</v>
      </c>
      <c r="N5823" s="1" t="s">
        <v>12</v>
      </c>
      <c r="O5823" s="1" t="s">
        <v>13</v>
      </c>
      <c r="P5823" s="1" t="s">
        <v>12</v>
      </c>
      <c r="Q5823" s="1" t="s">
        <v>13</v>
      </c>
      <c r="R5823" s="1" t="s">
        <v>23669</v>
      </c>
    </row>
    <row r="5824" spans="1:19" x14ac:dyDescent="0.35">
      <c r="A5824" s="3">
        <v>5878</v>
      </c>
      <c r="B5824" s="1">
        <v>22.612628000000001</v>
      </c>
      <c r="C5824">
        <v>75.858114</v>
      </c>
      <c r="D5824" t="s">
        <v>22765</v>
      </c>
      <c r="E5824" t="s">
        <v>23682</v>
      </c>
      <c r="F5824">
        <v>7</v>
      </c>
      <c r="G5824">
        <v>629</v>
      </c>
      <c r="H5824" t="s">
        <v>22754</v>
      </c>
      <c r="I5824" s="1" t="s">
        <v>4203</v>
      </c>
      <c r="J5824" s="1" t="s">
        <v>56</v>
      </c>
      <c r="K5824" s="1" t="s">
        <v>4204</v>
      </c>
      <c r="N5824" s="1" t="s">
        <v>10</v>
      </c>
      <c r="O5824" s="1" t="s">
        <v>11</v>
      </c>
      <c r="R5824" s="1" t="s">
        <v>17682</v>
      </c>
      <c r="S5824">
        <v>1</v>
      </c>
    </row>
    <row r="5825" spans="1:19" x14ac:dyDescent="0.35">
      <c r="A5825" s="3">
        <v>5878</v>
      </c>
      <c r="B5825" s="1">
        <v>22.612628000000001</v>
      </c>
      <c r="C5825">
        <v>75.858114</v>
      </c>
      <c r="D5825" t="s">
        <v>22765</v>
      </c>
      <c r="E5825" t="s">
        <v>23682</v>
      </c>
      <c r="F5825">
        <v>7</v>
      </c>
      <c r="G5825">
        <v>629</v>
      </c>
      <c r="H5825" t="s">
        <v>22754</v>
      </c>
      <c r="I5825" s="1" t="s">
        <v>4203</v>
      </c>
      <c r="J5825" s="1" t="s">
        <v>93</v>
      </c>
      <c r="K5825" s="1" t="s">
        <v>4204</v>
      </c>
      <c r="L5825" s="1" t="s">
        <v>4205</v>
      </c>
      <c r="M5825" s="1" t="s">
        <v>428</v>
      </c>
      <c r="N5825" s="1" t="s">
        <v>12</v>
      </c>
      <c r="O5825" s="1" t="s">
        <v>13</v>
      </c>
      <c r="P5825" s="1" t="s">
        <v>12</v>
      </c>
      <c r="Q5825" s="1" t="s">
        <v>13</v>
      </c>
      <c r="R5825" s="1" t="s">
        <v>17683</v>
      </c>
      <c r="S5825">
        <v>2</v>
      </c>
    </row>
    <row r="5826" spans="1:19" x14ac:dyDescent="0.35">
      <c r="A5826" s="3">
        <v>5879</v>
      </c>
      <c r="B5826" s="1">
        <v>22.646242000000001</v>
      </c>
      <c r="C5826">
        <v>75.823057000000006</v>
      </c>
      <c r="D5826" t="s">
        <v>22699</v>
      </c>
      <c r="E5826" t="s">
        <v>23686</v>
      </c>
      <c r="F5826">
        <v>6</v>
      </c>
      <c r="G5826">
        <v>353</v>
      </c>
      <c r="H5826" t="s">
        <v>23538</v>
      </c>
      <c r="I5826" s="1" t="s">
        <v>17369</v>
      </c>
      <c r="J5826" s="1" t="s">
        <v>411</v>
      </c>
      <c r="K5826" s="1" t="s">
        <v>17370</v>
      </c>
      <c r="L5826" s="1" t="s">
        <v>7263</v>
      </c>
      <c r="M5826" s="1" t="s">
        <v>17371</v>
      </c>
      <c r="N5826" s="1" t="s">
        <v>4322</v>
      </c>
      <c r="O5826" s="1" t="s">
        <v>4322</v>
      </c>
      <c r="P5826" s="1" t="s">
        <v>4322</v>
      </c>
      <c r="Q5826" s="1" t="s">
        <v>4322</v>
      </c>
      <c r="R5826" s="1" t="s">
        <v>28825</v>
      </c>
    </row>
    <row r="5827" spans="1:19" x14ac:dyDescent="0.35">
      <c r="A5827" s="3">
        <v>5880</v>
      </c>
      <c r="B5827" s="1">
        <v>22.706892</v>
      </c>
      <c r="C5827">
        <v>75.752898999999999</v>
      </c>
      <c r="D5827" t="s">
        <v>22929</v>
      </c>
      <c r="E5827" t="s">
        <v>23684</v>
      </c>
      <c r="F5827">
        <v>9</v>
      </c>
      <c r="G5827">
        <v>758</v>
      </c>
      <c r="H5827" t="s">
        <v>23515</v>
      </c>
      <c r="I5827" s="1" t="s">
        <v>4206</v>
      </c>
      <c r="J5827" s="1" t="s">
        <v>4268</v>
      </c>
      <c r="K5827" s="1" t="s">
        <v>23673</v>
      </c>
      <c r="N5827" s="1" t="s">
        <v>10</v>
      </c>
      <c r="O5827" s="1" t="s">
        <v>11</v>
      </c>
      <c r="R5827" s="1" t="s">
        <v>17682</v>
      </c>
      <c r="S5827">
        <v>1</v>
      </c>
    </row>
    <row r="5828" spans="1:19" x14ac:dyDescent="0.35">
      <c r="A5828" s="3">
        <v>5881</v>
      </c>
      <c r="B5828" s="1">
        <v>22.619323000000001</v>
      </c>
      <c r="C5828">
        <v>75.887412999999995</v>
      </c>
      <c r="D5828" t="s">
        <v>22807</v>
      </c>
      <c r="E5828" t="s">
        <v>23685</v>
      </c>
      <c r="F5828">
        <v>3</v>
      </c>
      <c r="G5828">
        <v>583</v>
      </c>
      <c r="H5828" t="s">
        <v>23402</v>
      </c>
      <c r="I5828" s="1" t="s">
        <v>17372</v>
      </c>
      <c r="J5828" s="1" t="s">
        <v>8</v>
      </c>
      <c r="K5828" s="1" t="s">
        <v>17373</v>
      </c>
      <c r="L5828" s="1" t="s">
        <v>17374</v>
      </c>
      <c r="M5828" s="1" t="s">
        <v>17375</v>
      </c>
      <c r="N5828" s="1" t="s">
        <v>12</v>
      </c>
      <c r="O5828" s="1" t="s">
        <v>13</v>
      </c>
      <c r="P5828" s="1" t="s">
        <v>12</v>
      </c>
      <c r="Q5828" s="1" t="s">
        <v>13</v>
      </c>
      <c r="R5828" s="1" t="s">
        <v>23669</v>
      </c>
    </row>
    <row r="5829" spans="1:19" x14ac:dyDescent="0.35">
      <c r="A5829" s="3">
        <v>5882</v>
      </c>
      <c r="B5829" s="1">
        <v>22.726049</v>
      </c>
      <c r="C5829">
        <v>75.902957999999998</v>
      </c>
      <c r="D5829" t="s">
        <v>22983</v>
      </c>
      <c r="E5829" t="s">
        <v>23685</v>
      </c>
      <c r="F5829">
        <v>8</v>
      </c>
      <c r="G5829">
        <v>698</v>
      </c>
      <c r="H5829" t="s">
        <v>23664</v>
      </c>
      <c r="I5829" s="1" t="s">
        <v>17376</v>
      </c>
      <c r="J5829" s="1" t="s">
        <v>4268</v>
      </c>
      <c r="K5829" s="1" t="s">
        <v>17377</v>
      </c>
      <c r="L5829" s="1" t="s">
        <v>17378</v>
      </c>
      <c r="M5829" s="1" t="s">
        <v>17379</v>
      </c>
      <c r="N5829" s="1" t="s">
        <v>12</v>
      </c>
      <c r="O5829" s="1" t="s">
        <v>13</v>
      </c>
      <c r="R5829" s="1" t="s">
        <v>23669</v>
      </c>
    </row>
    <row r="5830" spans="1:19" x14ac:dyDescent="0.35">
      <c r="A5830" s="3">
        <v>5883</v>
      </c>
      <c r="B5830" s="1">
        <v>22.726292999999998</v>
      </c>
      <c r="C5830">
        <v>75.818136999999993</v>
      </c>
      <c r="D5830" t="s">
        <v>22701</v>
      </c>
      <c r="E5830" t="s">
        <v>23683</v>
      </c>
      <c r="F5830">
        <v>2</v>
      </c>
      <c r="G5830">
        <v>334</v>
      </c>
      <c r="H5830" t="s">
        <v>23309</v>
      </c>
      <c r="I5830" s="1" t="s">
        <v>17380</v>
      </c>
      <c r="J5830" s="1" t="s">
        <v>145</v>
      </c>
      <c r="K5830" s="1" t="s">
        <v>1393</v>
      </c>
      <c r="L5830" s="1" t="s">
        <v>17381</v>
      </c>
      <c r="M5830" s="1" t="s">
        <v>9245</v>
      </c>
      <c r="N5830" s="1" t="s">
        <v>12</v>
      </c>
      <c r="O5830" s="1" t="s">
        <v>13</v>
      </c>
      <c r="P5830" s="1" t="s">
        <v>12</v>
      </c>
      <c r="Q5830" s="1" t="s">
        <v>13</v>
      </c>
      <c r="R5830" s="1" t="s">
        <v>23669</v>
      </c>
    </row>
    <row r="5831" spans="1:19" x14ac:dyDescent="0.35">
      <c r="A5831" s="3">
        <v>5884</v>
      </c>
      <c r="B5831" s="1">
        <v>22.703869000000001</v>
      </c>
      <c r="C5831">
        <v>75.881095999999999</v>
      </c>
      <c r="D5831" t="s">
        <v>22769</v>
      </c>
      <c r="E5831" t="s">
        <v>23686</v>
      </c>
      <c r="F5831">
        <v>3</v>
      </c>
      <c r="G5831">
        <v>964</v>
      </c>
      <c r="H5831" t="s">
        <v>23009</v>
      </c>
      <c r="I5831" s="1" t="s">
        <v>17382</v>
      </c>
      <c r="J5831" s="1" t="s">
        <v>74</v>
      </c>
      <c r="K5831" s="1" t="s">
        <v>17383</v>
      </c>
      <c r="L5831" s="1" t="s">
        <v>17384</v>
      </c>
      <c r="M5831" s="1" t="s">
        <v>17385</v>
      </c>
      <c r="N5831" s="1" t="s">
        <v>12</v>
      </c>
      <c r="O5831" s="1" t="s">
        <v>13</v>
      </c>
      <c r="P5831" s="1" t="s">
        <v>12</v>
      </c>
      <c r="Q5831" s="1" t="s">
        <v>13</v>
      </c>
      <c r="R5831" s="1" t="s">
        <v>23669</v>
      </c>
    </row>
    <row r="5832" spans="1:19" x14ac:dyDescent="0.35">
      <c r="A5832" s="3">
        <v>5885</v>
      </c>
      <c r="B5832" s="1">
        <v>22.726313999999999</v>
      </c>
      <c r="C5832">
        <v>75.851792000000003</v>
      </c>
      <c r="D5832" t="s">
        <v>22942</v>
      </c>
      <c r="E5832" t="s">
        <v>23683</v>
      </c>
      <c r="F5832">
        <v>7</v>
      </c>
      <c r="G5832">
        <v>976</v>
      </c>
      <c r="H5832" t="s">
        <v>23060</v>
      </c>
      <c r="I5832" s="1" t="s">
        <v>17386</v>
      </c>
      <c r="J5832" s="1" t="s">
        <v>39</v>
      </c>
      <c r="K5832" s="1" t="s">
        <v>17387</v>
      </c>
      <c r="L5832" s="1" t="s">
        <v>16229</v>
      </c>
      <c r="M5832" s="1" t="s">
        <v>12016</v>
      </c>
      <c r="N5832" s="1" t="s">
        <v>4322</v>
      </c>
      <c r="O5832" s="1" t="s">
        <v>4322</v>
      </c>
      <c r="P5832" s="1" t="s">
        <v>4322</v>
      </c>
      <c r="Q5832" s="1" t="s">
        <v>4322</v>
      </c>
      <c r="R5832" s="1" t="s">
        <v>28825</v>
      </c>
    </row>
    <row r="5833" spans="1:19" x14ac:dyDescent="0.35">
      <c r="A5833" s="3">
        <v>5886</v>
      </c>
      <c r="B5833" s="1">
        <v>22.743551</v>
      </c>
      <c r="C5833">
        <v>75.847545999999994</v>
      </c>
      <c r="D5833" t="s">
        <v>22777</v>
      </c>
      <c r="E5833" t="s">
        <v>23686</v>
      </c>
      <c r="F5833">
        <v>2</v>
      </c>
      <c r="G5833">
        <v>515</v>
      </c>
      <c r="H5833" t="s">
        <v>23005</v>
      </c>
      <c r="I5833" s="1" t="s">
        <v>4208</v>
      </c>
      <c r="J5833" s="1" t="s">
        <v>51</v>
      </c>
      <c r="K5833" s="1" t="s">
        <v>4209</v>
      </c>
      <c r="N5833" s="1" t="s">
        <v>10</v>
      </c>
      <c r="O5833" s="1" t="s">
        <v>11</v>
      </c>
      <c r="R5833" s="1" t="s">
        <v>17682</v>
      </c>
      <c r="S5833">
        <v>1</v>
      </c>
    </row>
    <row r="5834" spans="1:19" x14ac:dyDescent="0.35">
      <c r="A5834" s="3">
        <v>5886</v>
      </c>
      <c r="B5834" s="1">
        <v>22.743551</v>
      </c>
      <c r="C5834">
        <v>75.847545999999994</v>
      </c>
      <c r="D5834" t="s">
        <v>22777</v>
      </c>
      <c r="E5834" t="s">
        <v>23686</v>
      </c>
      <c r="F5834">
        <v>2</v>
      </c>
      <c r="G5834">
        <v>515</v>
      </c>
      <c r="H5834" t="s">
        <v>23005</v>
      </c>
      <c r="I5834" s="1" t="s">
        <v>4208</v>
      </c>
      <c r="J5834" s="1" t="s">
        <v>39</v>
      </c>
      <c r="K5834" s="1" t="s">
        <v>4209</v>
      </c>
      <c r="L5834" s="1" t="s">
        <v>4210</v>
      </c>
      <c r="M5834" s="1" t="s">
        <v>4211</v>
      </c>
      <c r="N5834" s="1" t="s">
        <v>12</v>
      </c>
      <c r="O5834" s="1" t="s">
        <v>13</v>
      </c>
      <c r="P5834" s="1" t="s">
        <v>12</v>
      </c>
      <c r="Q5834" s="1" t="s">
        <v>13</v>
      </c>
      <c r="R5834" s="1" t="s">
        <v>17683</v>
      </c>
      <c r="S5834">
        <v>2</v>
      </c>
    </row>
    <row r="5835" spans="1:19" x14ac:dyDescent="0.35">
      <c r="A5835" s="3">
        <v>5887</v>
      </c>
      <c r="B5835" s="1">
        <v>22.731846999999998</v>
      </c>
      <c r="C5835">
        <v>75.930322000000004</v>
      </c>
      <c r="D5835" t="s">
        <v>22893</v>
      </c>
      <c r="E5835" t="s">
        <v>23683</v>
      </c>
      <c r="F5835">
        <v>8</v>
      </c>
      <c r="G5835">
        <v>500</v>
      </c>
      <c r="H5835" t="s">
        <v>23440</v>
      </c>
      <c r="I5835" s="1" t="s">
        <v>4213</v>
      </c>
      <c r="J5835" s="1" t="s">
        <v>163</v>
      </c>
      <c r="K5835" s="1" t="s">
        <v>4214</v>
      </c>
      <c r="N5835" s="1" t="s">
        <v>10</v>
      </c>
      <c r="O5835" s="1" t="s">
        <v>11</v>
      </c>
      <c r="R5835" s="1" t="s">
        <v>17682</v>
      </c>
      <c r="S5835">
        <v>1</v>
      </c>
    </row>
    <row r="5836" spans="1:19" x14ac:dyDescent="0.35">
      <c r="A5836" s="3">
        <v>5887</v>
      </c>
      <c r="B5836" s="1">
        <v>22.731846999999998</v>
      </c>
      <c r="C5836">
        <v>75.930322000000004</v>
      </c>
      <c r="D5836" t="s">
        <v>22893</v>
      </c>
      <c r="E5836" t="s">
        <v>23683</v>
      </c>
      <c r="F5836">
        <v>8</v>
      </c>
      <c r="G5836">
        <v>500</v>
      </c>
      <c r="H5836" t="s">
        <v>23440</v>
      </c>
      <c r="I5836" s="1" t="s">
        <v>4213</v>
      </c>
      <c r="J5836" s="1" t="s">
        <v>14</v>
      </c>
      <c r="K5836" s="1" t="s">
        <v>4214</v>
      </c>
      <c r="L5836" s="1" t="s">
        <v>4215</v>
      </c>
      <c r="M5836" s="1" t="s">
        <v>4216</v>
      </c>
      <c r="N5836" s="1" t="s">
        <v>12</v>
      </c>
      <c r="O5836" s="1" t="s">
        <v>13</v>
      </c>
      <c r="P5836" s="1" t="s">
        <v>12</v>
      </c>
      <c r="Q5836" s="1" t="s">
        <v>13</v>
      </c>
      <c r="R5836" s="1" t="s">
        <v>17683</v>
      </c>
      <c r="S5836">
        <v>2</v>
      </c>
    </row>
    <row r="5837" spans="1:19" x14ac:dyDescent="0.35">
      <c r="A5837" s="3">
        <v>5888</v>
      </c>
      <c r="B5837" s="1">
        <v>22.713085</v>
      </c>
      <c r="C5837">
        <v>75.799442999999997</v>
      </c>
      <c r="D5837" t="s">
        <v>22771</v>
      </c>
      <c r="E5837" t="s">
        <v>23686</v>
      </c>
      <c r="F5837">
        <v>7</v>
      </c>
      <c r="G5837">
        <v>272</v>
      </c>
      <c r="H5837" t="s">
        <v>22906</v>
      </c>
      <c r="I5837" s="1" t="s">
        <v>17388</v>
      </c>
      <c r="J5837" s="1" t="s">
        <v>129</v>
      </c>
      <c r="K5837" s="1" t="s">
        <v>17389</v>
      </c>
      <c r="L5837" s="1" t="s">
        <v>17390</v>
      </c>
      <c r="M5837" s="1" t="s">
        <v>17391</v>
      </c>
      <c r="N5837" s="1" t="s">
        <v>12</v>
      </c>
      <c r="O5837" s="1" t="s">
        <v>13</v>
      </c>
      <c r="P5837" s="1" t="s">
        <v>12</v>
      </c>
      <c r="Q5837" s="1" t="s">
        <v>13</v>
      </c>
      <c r="R5837" s="1" t="s">
        <v>23669</v>
      </c>
    </row>
    <row r="5838" spans="1:19" x14ac:dyDescent="0.35">
      <c r="A5838" s="3">
        <v>5889</v>
      </c>
      <c r="B5838" s="1">
        <v>22.674137000000002</v>
      </c>
      <c r="C5838">
        <v>75.909571</v>
      </c>
      <c r="D5838" t="s">
        <v>22797</v>
      </c>
      <c r="E5838" t="s">
        <v>23683</v>
      </c>
      <c r="F5838">
        <v>1</v>
      </c>
      <c r="G5838">
        <v>109</v>
      </c>
      <c r="H5838" t="s">
        <v>23463</v>
      </c>
      <c r="I5838" s="1" t="s">
        <v>17392</v>
      </c>
      <c r="J5838" s="1" t="s">
        <v>39</v>
      </c>
      <c r="K5838" s="1" t="s">
        <v>17393</v>
      </c>
      <c r="L5838" s="1" t="s">
        <v>17394</v>
      </c>
      <c r="M5838" s="1" t="s">
        <v>17395</v>
      </c>
      <c r="N5838" s="1" t="s">
        <v>12</v>
      </c>
      <c r="O5838" s="1" t="s">
        <v>13</v>
      </c>
      <c r="P5838" s="1" t="s">
        <v>12</v>
      </c>
      <c r="Q5838" s="1" t="s">
        <v>13</v>
      </c>
      <c r="R5838" s="1" t="s">
        <v>23669</v>
      </c>
    </row>
    <row r="5839" spans="1:19" x14ac:dyDescent="0.35">
      <c r="A5839" s="3">
        <v>5890</v>
      </c>
      <c r="B5839" s="1">
        <v>22.667840000000002</v>
      </c>
      <c r="C5839">
        <v>75.752262000000002</v>
      </c>
      <c r="D5839" t="s">
        <v>22873</v>
      </c>
      <c r="E5839" t="s">
        <v>23686</v>
      </c>
      <c r="F5839">
        <v>2</v>
      </c>
      <c r="G5839">
        <v>132</v>
      </c>
      <c r="H5839" t="s">
        <v>22815</v>
      </c>
      <c r="I5839" s="1" t="s">
        <v>4218</v>
      </c>
      <c r="J5839" s="1" t="s">
        <v>222</v>
      </c>
      <c r="K5839" s="1" t="s">
        <v>4219</v>
      </c>
      <c r="L5839" s="1" t="s">
        <v>4220</v>
      </c>
      <c r="M5839" s="1" t="s">
        <v>4221</v>
      </c>
      <c r="N5839" s="1" t="s">
        <v>12</v>
      </c>
      <c r="O5839" s="1" t="s">
        <v>13</v>
      </c>
      <c r="P5839" s="1" t="s">
        <v>12</v>
      </c>
      <c r="Q5839" s="1" t="s">
        <v>13</v>
      </c>
      <c r="R5839" t="s">
        <v>23670</v>
      </c>
    </row>
    <row r="5840" spans="1:19" x14ac:dyDescent="0.35">
      <c r="A5840" s="3">
        <v>5891</v>
      </c>
      <c r="B5840" s="1">
        <v>22.748899999999999</v>
      </c>
      <c r="C5840">
        <v>75.768343999999999</v>
      </c>
      <c r="D5840" t="s">
        <v>22782</v>
      </c>
      <c r="E5840" t="s">
        <v>23684</v>
      </c>
      <c r="F5840">
        <v>1</v>
      </c>
      <c r="G5840">
        <v>161</v>
      </c>
      <c r="H5840" t="s">
        <v>23031</v>
      </c>
      <c r="I5840" s="1" t="s">
        <v>17396</v>
      </c>
      <c r="J5840" s="1" t="s">
        <v>39</v>
      </c>
      <c r="K5840" s="1" t="s">
        <v>5735</v>
      </c>
      <c r="L5840" s="1" t="s">
        <v>17397</v>
      </c>
      <c r="M5840" s="1" t="s">
        <v>17398</v>
      </c>
      <c r="N5840" s="1" t="s">
        <v>12</v>
      </c>
      <c r="O5840" s="1" t="s">
        <v>13</v>
      </c>
      <c r="P5840" s="1" t="s">
        <v>12</v>
      </c>
      <c r="Q5840" s="1" t="s">
        <v>13</v>
      </c>
      <c r="R5840" s="1" t="s">
        <v>23669</v>
      </c>
    </row>
    <row r="5841" spans="1:19" x14ac:dyDescent="0.35">
      <c r="A5841" s="3">
        <v>5892</v>
      </c>
      <c r="B5841" s="1">
        <v>22.621406</v>
      </c>
      <c r="C5841">
        <v>75.900085000000004</v>
      </c>
      <c r="D5841" t="s">
        <v>22799</v>
      </c>
      <c r="E5841" t="s">
        <v>23685</v>
      </c>
      <c r="F5841">
        <v>6</v>
      </c>
      <c r="G5841">
        <v>518</v>
      </c>
      <c r="H5841" t="s">
        <v>23526</v>
      </c>
      <c r="I5841" s="1" t="s">
        <v>17399</v>
      </c>
      <c r="J5841" s="1" t="s">
        <v>163</v>
      </c>
      <c r="K5841" s="1" t="s">
        <v>17400</v>
      </c>
      <c r="L5841" s="1" t="s">
        <v>17401</v>
      </c>
      <c r="M5841" s="1" t="s">
        <v>735</v>
      </c>
      <c r="N5841" s="1" t="s">
        <v>12</v>
      </c>
      <c r="O5841" s="1" t="s">
        <v>13</v>
      </c>
      <c r="P5841" s="1" t="s">
        <v>12</v>
      </c>
      <c r="Q5841" s="1" t="s">
        <v>13</v>
      </c>
      <c r="R5841" s="1" t="s">
        <v>23669</v>
      </c>
    </row>
    <row r="5842" spans="1:19" x14ac:dyDescent="0.35">
      <c r="A5842" s="3">
        <v>5893</v>
      </c>
      <c r="B5842" s="1">
        <v>22.797854000000001</v>
      </c>
      <c r="C5842">
        <v>75.766380999999996</v>
      </c>
      <c r="D5842" t="s">
        <v>22850</v>
      </c>
      <c r="E5842" t="s">
        <v>23684</v>
      </c>
      <c r="F5842">
        <v>8</v>
      </c>
      <c r="G5842">
        <v>226</v>
      </c>
      <c r="H5842" t="s">
        <v>22932</v>
      </c>
      <c r="I5842" s="1" t="s">
        <v>17402</v>
      </c>
      <c r="J5842" s="1" t="s">
        <v>36</v>
      </c>
      <c r="K5842" s="1" t="s">
        <v>17403</v>
      </c>
      <c r="L5842" s="1" t="s">
        <v>9657</v>
      </c>
      <c r="M5842" s="1" t="s">
        <v>11575</v>
      </c>
      <c r="N5842" s="1" t="s">
        <v>12</v>
      </c>
      <c r="O5842" s="1" t="s">
        <v>13</v>
      </c>
      <c r="P5842" s="1" t="s">
        <v>12</v>
      </c>
      <c r="Q5842" s="1" t="s">
        <v>13</v>
      </c>
      <c r="R5842" s="1" t="s">
        <v>23669</v>
      </c>
    </row>
    <row r="5843" spans="1:19" x14ac:dyDescent="0.35">
      <c r="A5843" s="3">
        <v>5894</v>
      </c>
      <c r="B5843" s="1">
        <v>22.775148999999999</v>
      </c>
      <c r="C5843">
        <v>75.839223000000004</v>
      </c>
      <c r="D5843" t="s">
        <v>22725</v>
      </c>
      <c r="E5843" t="s">
        <v>23683</v>
      </c>
      <c r="F5843">
        <v>9</v>
      </c>
      <c r="G5843">
        <v>601</v>
      </c>
      <c r="H5843" t="s">
        <v>23018</v>
      </c>
      <c r="I5843" s="1" t="s">
        <v>4222</v>
      </c>
      <c r="J5843" s="1" t="s">
        <v>24</v>
      </c>
      <c r="K5843" s="1" t="s">
        <v>4223</v>
      </c>
      <c r="N5843" s="1" t="s">
        <v>10</v>
      </c>
      <c r="O5843" s="1" t="s">
        <v>11</v>
      </c>
      <c r="R5843" s="1" t="s">
        <v>17682</v>
      </c>
      <c r="S5843">
        <v>1</v>
      </c>
    </row>
    <row r="5844" spans="1:19" x14ac:dyDescent="0.35">
      <c r="A5844" s="3">
        <v>5894</v>
      </c>
      <c r="B5844" s="1">
        <v>22.775148999999999</v>
      </c>
      <c r="C5844">
        <v>75.839223000000004</v>
      </c>
      <c r="D5844" t="s">
        <v>22725</v>
      </c>
      <c r="E5844" t="s">
        <v>23683</v>
      </c>
      <c r="F5844">
        <v>9</v>
      </c>
      <c r="G5844">
        <v>601</v>
      </c>
      <c r="H5844" t="s">
        <v>23018</v>
      </c>
      <c r="I5844" s="1" t="s">
        <v>4222</v>
      </c>
      <c r="J5844" s="1" t="s">
        <v>129</v>
      </c>
      <c r="K5844" s="1" t="s">
        <v>4223</v>
      </c>
      <c r="L5844" s="1" t="s">
        <v>4225</v>
      </c>
      <c r="M5844" s="1" t="s">
        <v>4226</v>
      </c>
      <c r="N5844" s="1" t="s">
        <v>12</v>
      </c>
      <c r="O5844" s="1" t="s">
        <v>13</v>
      </c>
      <c r="P5844" s="1" t="s">
        <v>12</v>
      </c>
      <c r="Q5844" s="1" t="s">
        <v>13</v>
      </c>
      <c r="R5844" s="1" t="s">
        <v>17683</v>
      </c>
      <c r="S5844">
        <v>2</v>
      </c>
    </row>
    <row r="5845" spans="1:19" x14ac:dyDescent="0.35">
      <c r="A5845" s="3">
        <v>5895</v>
      </c>
      <c r="B5845" s="1">
        <v>22.767083</v>
      </c>
      <c r="C5845">
        <v>75.947006999999999</v>
      </c>
      <c r="D5845" t="s">
        <v>22899</v>
      </c>
      <c r="E5845" t="s">
        <v>23684</v>
      </c>
      <c r="F5845">
        <v>7</v>
      </c>
      <c r="G5845">
        <v>458</v>
      </c>
      <c r="H5845" t="s">
        <v>23649</v>
      </c>
      <c r="I5845" s="1" t="s">
        <v>17404</v>
      </c>
      <c r="J5845" s="1" t="s">
        <v>411</v>
      </c>
      <c r="K5845" s="1" t="s">
        <v>17405</v>
      </c>
      <c r="L5845" s="1" t="s">
        <v>17406</v>
      </c>
      <c r="M5845" s="1" t="s">
        <v>17407</v>
      </c>
      <c r="N5845" s="1" t="s">
        <v>12</v>
      </c>
      <c r="O5845" s="1" t="s">
        <v>13</v>
      </c>
      <c r="P5845" s="1" t="s">
        <v>12</v>
      </c>
      <c r="Q5845" s="1" t="s">
        <v>13</v>
      </c>
      <c r="R5845" s="1" t="s">
        <v>23669</v>
      </c>
    </row>
    <row r="5846" spans="1:19" x14ac:dyDescent="0.35">
      <c r="A5846" s="3">
        <v>5896</v>
      </c>
      <c r="B5846" s="1">
        <v>22.779899</v>
      </c>
      <c r="C5846">
        <v>75.786630000000002</v>
      </c>
      <c r="D5846" t="s">
        <v>22929</v>
      </c>
      <c r="E5846" t="s">
        <v>23684</v>
      </c>
      <c r="F5846">
        <v>9</v>
      </c>
      <c r="G5846">
        <v>758</v>
      </c>
      <c r="H5846" t="s">
        <v>22917</v>
      </c>
      <c r="I5846" s="1" t="s">
        <v>17408</v>
      </c>
      <c r="J5846" s="1" t="s">
        <v>14</v>
      </c>
      <c r="K5846" s="1" t="s">
        <v>913</v>
      </c>
      <c r="L5846" s="1" t="s">
        <v>17409</v>
      </c>
      <c r="M5846" s="1" t="s">
        <v>17410</v>
      </c>
      <c r="N5846" s="1" t="s">
        <v>12</v>
      </c>
      <c r="O5846" s="1" t="s">
        <v>13</v>
      </c>
      <c r="P5846" s="1" t="s">
        <v>12</v>
      </c>
      <c r="Q5846" s="1" t="s">
        <v>13</v>
      </c>
      <c r="R5846" s="1" t="s">
        <v>23669</v>
      </c>
    </row>
    <row r="5847" spans="1:19" x14ac:dyDescent="0.35">
      <c r="A5847" s="3">
        <v>5897</v>
      </c>
      <c r="B5847" s="1">
        <v>22.770838000000001</v>
      </c>
      <c r="C5847">
        <v>75.935838000000004</v>
      </c>
      <c r="D5847" t="s">
        <v>22701</v>
      </c>
      <c r="E5847" t="s">
        <v>23683</v>
      </c>
      <c r="F5847">
        <v>2</v>
      </c>
      <c r="G5847">
        <v>334</v>
      </c>
      <c r="H5847" t="s">
        <v>23583</v>
      </c>
      <c r="I5847" s="1" t="s">
        <v>17411</v>
      </c>
      <c r="J5847" s="1" t="s">
        <v>4268</v>
      </c>
      <c r="K5847" s="1" t="s">
        <v>17412</v>
      </c>
      <c r="L5847" s="1" t="s">
        <v>17412</v>
      </c>
      <c r="M5847" s="1" t="s">
        <v>17139</v>
      </c>
      <c r="N5847" s="1" t="s">
        <v>4322</v>
      </c>
      <c r="O5847" s="1" t="s">
        <v>4322</v>
      </c>
      <c r="R5847" s="1" t="s">
        <v>28825</v>
      </c>
    </row>
    <row r="5848" spans="1:19" x14ac:dyDescent="0.35">
      <c r="A5848" s="3">
        <v>5898</v>
      </c>
      <c r="B5848" s="1">
        <v>22.685265999999999</v>
      </c>
      <c r="C5848">
        <v>75.852225000000004</v>
      </c>
      <c r="D5848" t="s">
        <v>22980</v>
      </c>
      <c r="E5848" t="s">
        <v>23685</v>
      </c>
      <c r="F5848">
        <v>2</v>
      </c>
      <c r="G5848">
        <v>618</v>
      </c>
      <c r="H5848" t="s">
        <v>23002</v>
      </c>
      <c r="I5848" s="1" t="s">
        <v>17413</v>
      </c>
      <c r="J5848" s="1" t="s">
        <v>163</v>
      </c>
      <c r="K5848" s="1" t="s">
        <v>17414</v>
      </c>
      <c r="L5848" s="1" t="s">
        <v>17415</v>
      </c>
      <c r="M5848" s="1" t="s">
        <v>2926</v>
      </c>
      <c r="N5848" s="1" t="s">
        <v>4322</v>
      </c>
      <c r="O5848" s="1" t="s">
        <v>4322</v>
      </c>
      <c r="P5848" s="1" t="s">
        <v>4322</v>
      </c>
      <c r="Q5848" s="1" t="s">
        <v>4322</v>
      </c>
      <c r="R5848" s="1" t="s">
        <v>28825</v>
      </c>
    </row>
    <row r="5849" spans="1:19" x14ac:dyDescent="0.35">
      <c r="A5849" s="3">
        <v>5899</v>
      </c>
      <c r="B5849" s="1">
        <v>22.738769999999999</v>
      </c>
      <c r="C5849">
        <v>75.779831999999999</v>
      </c>
      <c r="D5849" t="s">
        <v>22929</v>
      </c>
      <c r="E5849" t="s">
        <v>23684</v>
      </c>
      <c r="F5849">
        <v>9</v>
      </c>
      <c r="G5849">
        <v>758</v>
      </c>
      <c r="H5849" t="s">
        <v>23425</v>
      </c>
      <c r="I5849" s="1" t="s">
        <v>4227</v>
      </c>
      <c r="J5849" s="1" t="s">
        <v>148</v>
      </c>
      <c r="K5849" s="1" t="s">
        <v>4228</v>
      </c>
      <c r="N5849" s="1" t="s">
        <v>10</v>
      </c>
      <c r="O5849" s="1" t="s">
        <v>11</v>
      </c>
      <c r="R5849" s="1" t="s">
        <v>17682</v>
      </c>
      <c r="S5849">
        <v>1</v>
      </c>
    </row>
    <row r="5850" spans="1:19" x14ac:dyDescent="0.35">
      <c r="A5850" s="3">
        <v>5899</v>
      </c>
      <c r="B5850" s="1">
        <v>22.738769999999999</v>
      </c>
      <c r="C5850">
        <v>75.779831999999999</v>
      </c>
      <c r="D5850" t="s">
        <v>22929</v>
      </c>
      <c r="E5850" t="s">
        <v>23684</v>
      </c>
      <c r="F5850">
        <v>9</v>
      </c>
      <c r="G5850">
        <v>758</v>
      </c>
      <c r="H5850" t="s">
        <v>23425</v>
      </c>
      <c r="I5850" s="1" t="s">
        <v>4227</v>
      </c>
      <c r="J5850" s="1" t="s">
        <v>28</v>
      </c>
      <c r="K5850" s="1" t="s">
        <v>4228</v>
      </c>
      <c r="L5850" s="1" t="s">
        <v>4229</v>
      </c>
      <c r="M5850" s="1" t="s">
        <v>4230</v>
      </c>
      <c r="N5850" s="1" t="s">
        <v>12</v>
      </c>
      <c r="O5850" s="1" t="s">
        <v>13</v>
      </c>
      <c r="P5850" s="1" t="s">
        <v>12</v>
      </c>
      <c r="Q5850" s="1" t="s">
        <v>13</v>
      </c>
      <c r="R5850" s="1" t="s">
        <v>17683</v>
      </c>
      <c r="S5850">
        <v>2</v>
      </c>
    </row>
    <row r="5851" spans="1:19" x14ac:dyDescent="0.35">
      <c r="A5851" s="3">
        <v>5900</v>
      </c>
      <c r="B5851" s="1">
        <v>22.616655000000002</v>
      </c>
      <c r="C5851">
        <v>75.915583999999996</v>
      </c>
      <c r="D5851" t="s">
        <v>22797</v>
      </c>
      <c r="E5851" t="s">
        <v>23683</v>
      </c>
      <c r="F5851">
        <v>1</v>
      </c>
      <c r="G5851">
        <v>109</v>
      </c>
      <c r="H5851" t="s">
        <v>23544</v>
      </c>
      <c r="I5851" s="1" t="s">
        <v>17416</v>
      </c>
      <c r="J5851" s="1" t="s">
        <v>232</v>
      </c>
      <c r="K5851" s="1" t="s">
        <v>787</v>
      </c>
      <c r="L5851" s="1" t="s">
        <v>17417</v>
      </c>
      <c r="M5851" s="1" t="s">
        <v>17418</v>
      </c>
      <c r="N5851" s="1" t="s">
        <v>12</v>
      </c>
      <c r="O5851" s="1" t="s">
        <v>13</v>
      </c>
      <c r="P5851" s="1" t="s">
        <v>12</v>
      </c>
      <c r="Q5851" s="1" t="s">
        <v>13</v>
      </c>
      <c r="R5851" s="1" t="s">
        <v>23669</v>
      </c>
    </row>
    <row r="5852" spans="1:19" x14ac:dyDescent="0.35">
      <c r="A5852" s="3">
        <v>5901</v>
      </c>
      <c r="B5852" s="1">
        <v>22.671844</v>
      </c>
      <c r="C5852">
        <v>75.922942000000006</v>
      </c>
      <c r="D5852" t="s">
        <v>22820</v>
      </c>
      <c r="E5852" t="s">
        <v>23682</v>
      </c>
      <c r="F5852">
        <v>8</v>
      </c>
      <c r="G5852">
        <v>658</v>
      </c>
      <c r="H5852" t="s">
        <v>22944</v>
      </c>
      <c r="I5852" s="1" t="s">
        <v>17419</v>
      </c>
      <c r="J5852" s="1" t="s">
        <v>39</v>
      </c>
      <c r="K5852" s="1" t="s">
        <v>17420</v>
      </c>
      <c r="L5852" s="1" t="s">
        <v>17421</v>
      </c>
      <c r="M5852" s="1" t="s">
        <v>17422</v>
      </c>
      <c r="N5852" s="1" t="s">
        <v>12</v>
      </c>
      <c r="O5852" s="1" t="s">
        <v>13</v>
      </c>
      <c r="P5852" s="1" t="s">
        <v>12</v>
      </c>
      <c r="Q5852" s="1" t="s">
        <v>13</v>
      </c>
      <c r="R5852" s="1" t="s">
        <v>23669</v>
      </c>
    </row>
    <row r="5853" spans="1:19" x14ac:dyDescent="0.35">
      <c r="A5853" s="3">
        <v>5902</v>
      </c>
      <c r="B5853" s="1">
        <v>22.606942</v>
      </c>
      <c r="C5853">
        <v>75.883150000000001</v>
      </c>
      <c r="D5853" t="s">
        <v>22985</v>
      </c>
      <c r="E5853" t="s">
        <v>23686</v>
      </c>
      <c r="F5853">
        <v>1</v>
      </c>
      <c r="G5853">
        <v>361</v>
      </c>
      <c r="H5853" t="s">
        <v>23340</v>
      </c>
      <c r="I5853" s="1" t="s">
        <v>17423</v>
      </c>
      <c r="J5853" s="1" t="s">
        <v>116</v>
      </c>
      <c r="K5853" s="1" t="s">
        <v>17424</v>
      </c>
      <c r="L5853" s="1" t="s">
        <v>17425</v>
      </c>
      <c r="M5853" s="1" t="s">
        <v>17426</v>
      </c>
      <c r="N5853" s="1" t="s">
        <v>4322</v>
      </c>
      <c r="O5853" s="1" t="s">
        <v>4322</v>
      </c>
      <c r="P5853" s="1" t="s">
        <v>4322</v>
      </c>
      <c r="Q5853" s="1" t="s">
        <v>4322</v>
      </c>
      <c r="R5853" s="1" t="s">
        <v>28825</v>
      </c>
    </row>
    <row r="5854" spans="1:19" x14ac:dyDescent="0.35">
      <c r="A5854" s="3">
        <v>5903</v>
      </c>
      <c r="B5854" s="1">
        <v>22.670881999999999</v>
      </c>
      <c r="C5854">
        <v>75.844955999999996</v>
      </c>
      <c r="D5854" t="s">
        <v>22735</v>
      </c>
      <c r="E5854" t="s">
        <v>23682</v>
      </c>
      <c r="F5854">
        <v>3</v>
      </c>
      <c r="G5854">
        <v>727</v>
      </c>
      <c r="H5854" t="s">
        <v>23055</v>
      </c>
      <c r="I5854" s="1" t="s">
        <v>4231</v>
      </c>
      <c r="J5854" s="1" t="s">
        <v>43</v>
      </c>
      <c r="K5854" s="1" t="s">
        <v>4232</v>
      </c>
      <c r="N5854" s="1" t="s">
        <v>10</v>
      </c>
      <c r="O5854" s="1" t="s">
        <v>11</v>
      </c>
      <c r="R5854" s="1" t="s">
        <v>17682</v>
      </c>
      <c r="S5854">
        <v>1</v>
      </c>
    </row>
    <row r="5855" spans="1:19" x14ac:dyDescent="0.35">
      <c r="A5855" s="3">
        <v>5903</v>
      </c>
      <c r="B5855" s="1">
        <v>22.670881999999999</v>
      </c>
      <c r="C5855">
        <v>75.844955999999996</v>
      </c>
      <c r="D5855" t="s">
        <v>22735</v>
      </c>
      <c r="E5855" t="s">
        <v>23682</v>
      </c>
      <c r="F5855">
        <v>3</v>
      </c>
      <c r="G5855">
        <v>727</v>
      </c>
      <c r="H5855" t="s">
        <v>23055</v>
      </c>
      <c r="I5855" s="1" t="s">
        <v>4231</v>
      </c>
      <c r="J5855" s="1" t="s">
        <v>47</v>
      </c>
      <c r="K5855" s="1" t="s">
        <v>4232</v>
      </c>
      <c r="L5855" s="1" t="s">
        <v>4233</v>
      </c>
      <c r="M5855" s="1" t="s">
        <v>4234</v>
      </c>
      <c r="N5855" s="1" t="s">
        <v>12</v>
      </c>
      <c r="O5855" s="1" t="s">
        <v>13</v>
      </c>
      <c r="P5855" s="1" t="s">
        <v>12</v>
      </c>
      <c r="Q5855" s="1" t="s">
        <v>13</v>
      </c>
      <c r="R5855" s="1" t="s">
        <v>17683</v>
      </c>
      <c r="S5855">
        <v>2</v>
      </c>
    </row>
    <row r="5856" spans="1:19" x14ac:dyDescent="0.35">
      <c r="A5856" s="3">
        <v>5904</v>
      </c>
      <c r="B5856" s="1">
        <v>22.631993999999999</v>
      </c>
      <c r="C5856">
        <v>75.826172</v>
      </c>
      <c r="D5856" t="s">
        <v>22695</v>
      </c>
      <c r="E5856" t="s">
        <v>23682</v>
      </c>
      <c r="F5856">
        <v>8</v>
      </c>
      <c r="G5856">
        <v>156</v>
      </c>
      <c r="H5856" t="s">
        <v>23087</v>
      </c>
      <c r="I5856" s="1" t="s">
        <v>4235</v>
      </c>
      <c r="J5856" s="1" t="s">
        <v>60</v>
      </c>
      <c r="K5856" s="1" t="s">
        <v>4236</v>
      </c>
      <c r="N5856" s="1" t="s">
        <v>10</v>
      </c>
      <c r="O5856" s="1" t="s">
        <v>11</v>
      </c>
      <c r="R5856" s="1" t="s">
        <v>17682</v>
      </c>
      <c r="S5856">
        <v>1</v>
      </c>
    </row>
    <row r="5857" spans="1:19" x14ac:dyDescent="0.35">
      <c r="A5857" s="3">
        <v>5904</v>
      </c>
      <c r="B5857" s="1">
        <v>22.631993999999999</v>
      </c>
      <c r="C5857">
        <v>75.826172</v>
      </c>
      <c r="D5857" t="s">
        <v>22695</v>
      </c>
      <c r="E5857" t="s">
        <v>23682</v>
      </c>
      <c r="F5857">
        <v>8</v>
      </c>
      <c r="G5857">
        <v>156</v>
      </c>
      <c r="H5857" t="s">
        <v>23087</v>
      </c>
      <c r="I5857" s="1" t="s">
        <v>4235</v>
      </c>
      <c r="J5857" s="1" t="s">
        <v>64</v>
      </c>
      <c r="K5857" s="1" t="s">
        <v>4236</v>
      </c>
      <c r="L5857" s="1" t="s">
        <v>4238</v>
      </c>
      <c r="M5857" s="1" t="s">
        <v>4239</v>
      </c>
      <c r="N5857" s="1" t="s">
        <v>12</v>
      </c>
      <c r="O5857" s="1" t="s">
        <v>13</v>
      </c>
      <c r="P5857" s="1" t="s">
        <v>12</v>
      </c>
      <c r="Q5857" s="1" t="s">
        <v>13</v>
      </c>
      <c r="R5857" s="1" t="s">
        <v>17683</v>
      </c>
      <c r="S5857">
        <v>2</v>
      </c>
    </row>
    <row r="5858" spans="1:19" x14ac:dyDescent="0.35">
      <c r="A5858" s="3">
        <v>5905</v>
      </c>
      <c r="B5858" s="1">
        <v>22.659407000000002</v>
      </c>
      <c r="C5858">
        <v>75.750450999999998</v>
      </c>
      <c r="D5858" t="s">
        <v>22787</v>
      </c>
      <c r="E5858" t="s">
        <v>23685</v>
      </c>
      <c r="F5858">
        <v>9</v>
      </c>
      <c r="G5858">
        <v>442</v>
      </c>
      <c r="H5858" t="s">
        <v>23256</v>
      </c>
      <c r="I5858" s="1" t="s">
        <v>17427</v>
      </c>
      <c r="J5858" s="1" t="s">
        <v>4268</v>
      </c>
      <c r="K5858" s="1" t="s">
        <v>17428</v>
      </c>
      <c r="N5858" s="1" t="s">
        <v>10</v>
      </c>
      <c r="O5858" s="1" t="s">
        <v>11</v>
      </c>
      <c r="R5858" s="1" t="s">
        <v>17682</v>
      </c>
      <c r="S5858">
        <v>1</v>
      </c>
    </row>
    <row r="5859" spans="1:19" x14ac:dyDescent="0.35">
      <c r="A5859" s="3">
        <v>5906</v>
      </c>
      <c r="B5859" s="1">
        <v>22.681063000000002</v>
      </c>
      <c r="C5859">
        <v>75.848269000000002</v>
      </c>
      <c r="D5859" t="s">
        <v>22717</v>
      </c>
      <c r="E5859" t="s">
        <v>23684</v>
      </c>
      <c r="F5859">
        <v>10</v>
      </c>
      <c r="G5859">
        <v>300</v>
      </c>
      <c r="H5859" t="s">
        <v>23583</v>
      </c>
      <c r="I5859" s="1" t="s">
        <v>17429</v>
      </c>
      <c r="J5859" s="1" t="s">
        <v>8</v>
      </c>
      <c r="K5859" s="1" t="s">
        <v>17430</v>
      </c>
      <c r="L5859" s="1" t="s">
        <v>17431</v>
      </c>
      <c r="M5859" s="1" t="s">
        <v>17432</v>
      </c>
      <c r="N5859" s="1" t="s">
        <v>12</v>
      </c>
      <c r="O5859" s="1" t="s">
        <v>13</v>
      </c>
      <c r="P5859" s="1" t="s">
        <v>12</v>
      </c>
      <c r="Q5859" s="1" t="s">
        <v>13</v>
      </c>
      <c r="R5859" s="1" t="s">
        <v>23669</v>
      </c>
    </row>
    <row r="5860" spans="1:19" x14ac:dyDescent="0.35">
      <c r="A5860" s="3">
        <v>5907</v>
      </c>
      <c r="B5860" s="1">
        <v>22.784237999999998</v>
      </c>
      <c r="C5860">
        <v>75.907416999999995</v>
      </c>
      <c r="D5860" t="s">
        <v>22729</v>
      </c>
      <c r="E5860" t="s">
        <v>23682</v>
      </c>
      <c r="F5860">
        <v>2</v>
      </c>
      <c r="G5860">
        <v>951</v>
      </c>
      <c r="H5860" t="s">
        <v>23355</v>
      </c>
      <c r="I5860" s="1" t="s">
        <v>17433</v>
      </c>
      <c r="J5860" s="1" t="s">
        <v>171</v>
      </c>
      <c r="K5860" s="1" t="s">
        <v>17434</v>
      </c>
      <c r="L5860" s="1" t="s">
        <v>17435</v>
      </c>
      <c r="M5860" s="1" t="s">
        <v>207</v>
      </c>
      <c r="N5860" s="1" t="s">
        <v>12</v>
      </c>
      <c r="O5860" s="1" t="s">
        <v>13</v>
      </c>
      <c r="P5860" s="1" t="s">
        <v>12</v>
      </c>
      <c r="Q5860" s="1" t="s">
        <v>13</v>
      </c>
      <c r="R5860" s="1" t="s">
        <v>23669</v>
      </c>
    </row>
    <row r="5861" spans="1:19" x14ac:dyDescent="0.35">
      <c r="A5861" s="3">
        <v>5908</v>
      </c>
      <c r="B5861" s="1">
        <v>22.692796000000001</v>
      </c>
      <c r="C5861">
        <v>75.832234999999997</v>
      </c>
      <c r="D5861" t="s">
        <v>22985</v>
      </c>
      <c r="E5861" t="s">
        <v>23686</v>
      </c>
      <c r="F5861">
        <v>1</v>
      </c>
      <c r="G5861">
        <v>361</v>
      </c>
      <c r="H5861" t="s">
        <v>23064</v>
      </c>
      <c r="I5861" s="1" t="s">
        <v>17436</v>
      </c>
      <c r="J5861" s="1" t="s">
        <v>157</v>
      </c>
      <c r="K5861" s="1" t="s">
        <v>17437</v>
      </c>
      <c r="L5861" s="1" t="s">
        <v>17438</v>
      </c>
      <c r="M5861" s="1" t="s">
        <v>17439</v>
      </c>
      <c r="N5861" s="1" t="s">
        <v>4322</v>
      </c>
      <c r="O5861" s="1" t="s">
        <v>4322</v>
      </c>
      <c r="P5861" s="1" t="s">
        <v>4322</v>
      </c>
      <c r="Q5861" s="1" t="s">
        <v>4322</v>
      </c>
      <c r="R5861" s="1" t="s">
        <v>28825</v>
      </c>
    </row>
    <row r="5862" spans="1:19" x14ac:dyDescent="0.35">
      <c r="A5862" s="3">
        <v>5909</v>
      </c>
      <c r="B5862" s="1">
        <v>22.781275000000001</v>
      </c>
      <c r="C5862">
        <v>75.760478000000006</v>
      </c>
      <c r="D5862" t="s">
        <v>22708</v>
      </c>
      <c r="E5862" t="s">
        <v>23685</v>
      </c>
      <c r="F5862">
        <v>2</v>
      </c>
      <c r="G5862">
        <v>597</v>
      </c>
      <c r="H5862" t="s">
        <v>23050</v>
      </c>
      <c r="I5862" s="1" t="s">
        <v>4240</v>
      </c>
      <c r="J5862" s="1" t="s">
        <v>411</v>
      </c>
      <c r="K5862" s="1" t="s">
        <v>4241</v>
      </c>
      <c r="N5862" s="1" t="s">
        <v>10</v>
      </c>
      <c r="O5862" s="1" t="s">
        <v>11</v>
      </c>
      <c r="R5862" s="1" t="s">
        <v>17682</v>
      </c>
      <c r="S5862">
        <v>1</v>
      </c>
    </row>
    <row r="5863" spans="1:19" x14ac:dyDescent="0.35">
      <c r="A5863" s="3">
        <v>5909</v>
      </c>
      <c r="B5863" s="1">
        <v>22.781275000000001</v>
      </c>
      <c r="C5863">
        <v>75.760478000000006</v>
      </c>
      <c r="D5863" t="s">
        <v>22708</v>
      </c>
      <c r="E5863" t="s">
        <v>23685</v>
      </c>
      <c r="F5863">
        <v>2</v>
      </c>
      <c r="G5863">
        <v>597</v>
      </c>
      <c r="H5863" t="s">
        <v>23050</v>
      </c>
      <c r="I5863" s="1" t="s">
        <v>4240</v>
      </c>
      <c r="J5863" s="1" t="s">
        <v>36</v>
      </c>
      <c r="K5863" s="1" t="s">
        <v>4241</v>
      </c>
      <c r="L5863" s="1" t="s">
        <v>4243</v>
      </c>
      <c r="M5863" s="1" t="s">
        <v>4244</v>
      </c>
      <c r="N5863" s="1" t="s">
        <v>12</v>
      </c>
      <c r="O5863" s="1" t="s">
        <v>13</v>
      </c>
      <c r="P5863" s="1" t="s">
        <v>12</v>
      </c>
      <c r="Q5863" s="1" t="s">
        <v>13</v>
      </c>
      <c r="R5863" s="1" t="s">
        <v>17683</v>
      </c>
      <c r="S5863">
        <v>2</v>
      </c>
    </row>
    <row r="5864" spans="1:19" x14ac:dyDescent="0.35">
      <c r="A5864" s="3">
        <v>5910</v>
      </c>
      <c r="B5864" s="1">
        <v>22.689139000000001</v>
      </c>
      <c r="C5864">
        <v>75.937770999999998</v>
      </c>
      <c r="D5864" t="s">
        <v>22882</v>
      </c>
      <c r="E5864" t="s">
        <v>23685</v>
      </c>
      <c r="F5864">
        <v>8</v>
      </c>
      <c r="G5864">
        <v>196</v>
      </c>
      <c r="H5864" t="s">
        <v>22885</v>
      </c>
      <c r="I5864" s="1" t="s">
        <v>17440</v>
      </c>
      <c r="J5864" s="1" t="s">
        <v>74</v>
      </c>
      <c r="K5864" s="1" t="s">
        <v>17441</v>
      </c>
      <c r="L5864" s="1" t="s">
        <v>1416</v>
      </c>
      <c r="M5864" s="1" t="s">
        <v>5097</v>
      </c>
      <c r="N5864" s="1" t="s">
        <v>4322</v>
      </c>
      <c r="O5864" s="1" t="s">
        <v>4322</v>
      </c>
      <c r="P5864" s="1" t="s">
        <v>4322</v>
      </c>
      <c r="Q5864" s="1" t="s">
        <v>4322</v>
      </c>
      <c r="R5864" s="1" t="s">
        <v>28825</v>
      </c>
    </row>
    <row r="5865" spans="1:19" x14ac:dyDescent="0.35">
      <c r="A5865" s="3">
        <v>5911</v>
      </c>
      <c r="B5865" s="1">
        <v>22.602563</v>
      </c>
      <c r="C5865">
        <v>75.860742000000002</v>
      </c>
      <c r="D5865" t="s">
        <v>22784</v>
      </c>
      <c r="E5865" t="s">
        <v>23682</v>
      </c>
      <c r="F5865">
        <v>5</v>
      </c>
      <c r="G5865">
        <v>424</v>
      </c>
      <c r="H5865" t="s">
        <v>23560</v>
      </c>
      <c r="I5865" s="1" t="s">
        <v>17442</v>
      </c>
      <c r="J5865" s="1" t="s">
        <v>43</v>
      </c>
      <c r="K5865" s="1" t="s">
        <v>17443</v>
      </c>
      <c r="L5865" s="1" t="s">
        <v>17444</v>
      </c>
      <c r="M5865" s="1" t="s">
        <v>17445</v>
      </c>
      <c r="N5865" s="1" t="s">
        <v>12</v>
      </c>
      <c r="O5865" s="1" t="s">
        <v>13</v>
      </c>
      <c r="P5865" s="1" t="s">
        <v>12</v>
      </c>
      <c r="Q5865" s="1" t="s">
        <v>13</v>
      </c>
      <c r="R5865" s="1" t="s">
        <v>23669</v>
      </c>
    </row>
    <row r="5866" spans="1:19" x14ac:dyDescent="0.35">
      <c r="A5866" s="3">
        <v>5912</v>
      </c>
      <c r="B5866" s="1">
        <v>22.732011</v>
      </c>
      <c r="C5866">
        <v>75.839434999999995</v>
      </c>
      <c r="D5866" t="s">
        <v>22817</v>
      </c>
      <c r="E5866" t="s">
        <v>23685</v>
      </c>
      <c r="F5866">
        <v>6</v>
      </c>
      <c r="G5866">
        <v>722</v>
      </c>
      <c r="H5866" t="s">
        <v>23282</v>
      </c>
      <c r="I5866" s="1" t="s">
        <v>17446</v>
      </c>
      <c r="J5866" s="1" t="s">
        <v>157</v>
      </c>
      <c r="K5866" s="1" t="s">
        <v>1896</v>
      </c>
      <c r="L5866" s="1" t="s">
        <v>17447</v>
      </c>
      <c r="M5866" s="1" t="s">
        <v>17448</v>
      </c>
      <c r="N5866" s="1" t="s">
        <v>12</v>
      </c>
      <c r="O5866" s="1" t="s">
        <v>13</v>
      </c>
      <c r="P5866" s="1" t="s">
        <v>12</v>
      </c>
      <c r="Q5866" s="1" t="s">
        <v>13</v>
      </c>
      <c r="R5866" s="1" t="s">
        <v>23669</v>
      </c>
    </row>
    <row r="5867" spans="1:19" x14ac:dyDescent="0.35">
      <c r="A5867" s="3">
        <v>5913</v>
      </c>
      <c r="B5867" s="1">
        <v>22.716428000000001</v>
      </c>
      <c r="C5867">
        <v>75.927431999999996</v>
      </c>
      <c r="D5867" t="s">
        <v>22723</v>
      </c>
      <c r="E5867" t="s">
        <v>23686</v>
      </c>
      <c r="F5867">
        <v>7</v>
      </c>
      <c r="G5867">
        <v>679</v>
      </c>
      <c r="H5867" t="s">
        <v>22702</v>
      </c>
      <c r="I5867" s="1" t="s">
        <v>4245</v>
      </c>
      <c r="J5867" s="1" t="s">
        <v>148</v>
      </c>
      <c r="K5867" s="1" t="s">
        <v>4246</v>
      </c>
      <c r="N5867" s="1" t="s">
        <v>10</v>
      </c>
      <c r="O5867" s="1" t="s">
        <v>11</v>
      </c>
      <c r="R5867" s="1" t="s">
        <v>17682</v>
      </c>
      <c r="S5867">
        <v>1</v>
      </c>
    </row>
    <row r="5868" spans="1:19" x14ac:dyDescent="0.35">
      <c r="A5868" s="3">
        <v>5913</v>
      </c>
      <c r="B5868" s="1">
        <v>22.716428000000001</v>
      </c>
      <c r="C5868">
        <v>75.927431999999996</v>
      </c>
      <c r="D5868" t="s">
        <v>22723</v>
      </c>
      <c r="E5868" t="s">
        <v>23686</v>
      </c>
      <c r="F5868">
        <v>7</v>
      </c>
      <c r="G5868">
        <v>679</v>
      </c>
      <c r="H5868" t="s">
        <v>22702</v>
      </c>
      <c r="I5868" s="1" t="s">
        <v>4245</v>
      </c>
      <c r="J5868" s="1" t="s">
        <v>28</v>
      </c>
      <c r="K5868" s="1" t="s">
        <v>4246</v>
      </c>
      <c r="L5868" s="1" t="s">
        <v>4247</v>
      </c>
      <c r="M5868" s="1" t="s">
        <v>4248</v>
      </c>
      <c r="N5868" s="1" t="s">
        <v>12</v>
      </c>
      <c r="O5868" s="1" t="s">
        <v>13</v>
      </c>
      <c r="P5868" s="1" t="s">
        <v>12</v>
      </c>
      <c r="Q5868" s="1" t="s">
        <v>13</v>
      </c>
      <c r="R5868" s="1" t="s">
        <v>17683</v>
      </c>
      <c r="S5868">
        <v>2</v>
      </c>
    </row>
    <row r="5869" spans="1:19" x14ac:dyDescent="0.35">
      <c r="A5869" s="3">
        <v>5914</v>
      </c>
      <c r="B5869" s="1">
        <v>22.683039999999998</v>
      </c>
      <c r="C5869">
        <v>75.850267000000002</v>
      </c>
      <c r="D5869" t="s">
        <v>22989</v>
      </c>
      <c r="E5869" t="s">
        <v>23685</v>
      </c>
      <c r="F5869">
        <v>2</v>
      </c>
      <c r="G5869">
        <v>490</v>
      </c>
      <c r="H5869" t="s">
        <v>22950</v>
      </c>
      <c r="I5869" s="1" t="s">
        <v>17449</v>
      </c>
      <c r="J5869" s="1" t="s">
        <v>97</v>
      </c>
      <c r="K5869" s="1" t="s">
        <v>743</v>
      </c>
      <c r="L5869" s="1" t="s">
        <v>17450</v>
      </c>
      <c r="M5869" s="1" t="s">
        <v>17451</v>
      </c>
      <c r="N5869" s="1" t="s">
        <v>4322</v>
      </c>
      <c r="O5869" s="1" t="s">
        <v>4322</v>
      </c>
      <c r="P5869" s="1" t="s">
        <v>4322</v>
      </c>
      <c r="Q5869" s="1" t="s">
        <v>4322</v>
      </c>
      <c r="R5869" s="1" t="s">
        <v>28825</v>
      </c>
    </row>
    <row r="5870" spans="1:19" x14ac:dyDescent="0.35">
      <c r="A5870" s="3">
        <v>5915</v>
      </c>
      <c r="B5870" s="1">
        <v>22.723255000000002</v>
      </c>
      <c r="C5870">
        <v>75.920355000000001</v>
      </c>
      <c r="D5870" t="s">
        <v>22834</v>
      </c>
      <c r="E5870" t="s">
        <v>23686</v>
      </c>
      <c r="F5870">
        <v>3</v>
      </c>
      <c r="G5870">
        <v>736</v>
      </c>
      <c r="H5870" t="s">
        <v>23214</v>
      </c>
      <c r="I5870" s="1" t="s">
        <v>17452</v>
      </c>
      <c r="J5870" s="1" t="s">
        <v>18</v>
      </c>
      <c r="K5870" s="1" t="s">
        <v>17453</v>
      </c>
      <c r="L5870" s="1" t="s">
        <v>17454</v>
      </c>
      <c r="M5870" s="1" t="s">
        <v>5602</v>
      </c>
      <c r="N5870" s="1" t="s">
        <v>12</v>
      </c>
      <c r="O5870" s="1" t="s">
        <v>13</v>
      </c>
      <c r="P5870" s="1" t="s">
        <v>12</v>
      </c>
      <c r="Q5870" s="1" t="s">
        <v>13</v>
      </c>
      <c r="R5870" s="1" t="s">
        <v>23669</v>
      </c>
    </row>
    <row r="5871" spans="1:19" x14ac:dyDescent="0.35">
      <c r="A5871" s="3">
        <v>5916</v>
      </c>
      <c r="B5871" s="1">
        <v>22.653832999999999</v>
      </c>
      <c r="C5871">
        <v>75.855918000000003</v>
      </c>
      <c r="D5871" t="s">
        <v>22721</v>
      </c>
      <c r="E5871" t="s">
        <v>23683</v>
      </c>
      <c r="F5871">
        <v>1</v>
      </c>
      <c r="G5871">
        <v>559</v>
      </c>
      <c r="H5871" t="s">
        <v>23118</v>
      </c>
      <c r="I5871" s="1" t="s">
        <v>17455</v>
      </c>
      <c r="J5871" s="1" t="s">
        <v>163</v>
      </c>
      <c r="K5871" s="1" t="s">
        <v>17456</v>
      </c>
      <c r="L5871" s="1" t="s">
        <v>17457</v>
      </c>
      <c r="M5871" s="1" t="s">
        <v>6326</v>
      </c>
      <c r="N5871" s="1" t="s">
        <v>12</v>
      </c>
      <c r="O5871" s="1" t="s">
        <v>13</v>
      </c>
      <c r="P5871" s="1" t="s">
        <v>12</v>
      </c>
      <c r="Q5871" s="1" t="s">
        <v>13</v>
      </c>
      <c r="R5871" s="1" t="s">
        <v>23669</v>
      </c>
    </row>
    <row r="5872" spans="1:19" x14ac:dyDescent="0.35">
      <c r="A5872" s="3">
        <v>5917</v>
      </c>
      <c r="B5872" s="1">
        <v>22.674185999999999</v>
      </c>
      <c r="C5872">
        <v>75.896923999999999</v>
      </c>
      <c r="D5872" t="s">
        <v>22769</v>
      </c>
      <c r="E5872" t="s">
        <v>23686</v>
      </c>
      <c r="F5872">
        <v>3</v>
      </c>
      <c r="G5872">
        <v>964</v>
      </c>
      <c r="H5872" t="s">
        <v>23665</v>
      </c>
      <c r="I5872" s="1" t="s">
        <v>4249</v>
      </c>
      <c r="J5872" s="1" t="s">
        <v>32</v>
      </c>
      <c r="K5872" s="1" t="s">
        <v>4250</v>
      </c>
      <c r="N5872" s="1" t="s">
        <v>10</v>
      </c>
      <c r="O5872" s="1" t="s">
        <v>11</v>
      </c>
      <c r="R5872" s="1" t="s">
        <v>17682</v>
      </c>
      <c r="S5872">
        <v>1</v>
      </c>
    </row>
    <row r="5873" spans="1:19" x14ac:dyDescent="0.35">
      <c r="A5873" s="3">
        <v>5917</v>
      </c>
      <c r="B5873" s="1">
        <v>22.674185999999999</v>
      </c>
      <c r="C5873">
        <v>75.896923999999999</v>
      </c>
      <c r="D5873" t="s">
        <v>22769</v>
      </c>
      <c r="E5873" t="s">
        <v>23686</v>
      </c>
      <c r="F5873">
        <v>3</v>
      </c>
      <c r="G5873">
        <v>964</v>
      </c>
      <c r="H5873" t="s">
        <v>23665</v>
      </c>
      <c r="I5873" s="1" t="s">
        <v>4249</v>
      </c>
      <c r="J5873" s="1" t="s">
        <v>116</v>
      </c>
      <c r="K5873" s="1" t="s">
        <v>4250</v>
      </c>
      <c r="L5873" s="1" t="s">
        <v>4251</v>
      </c>
      <c r="M5873" s="1" t="s">
        <v>4252</v>
      </c>
      <c r="N5873" s="1" t="s">
        <v>12</v>
      </c>
      <c r="O5873" s="1" t="s">
        <v>13</v>
      </c>
      <c r="P5873" s="1" t="s">
        <v>12</v>
      </c>
      <c r="Q5873" s="1" t="s">
        <v>13</v>
      </c>
      <c r="R5873" s="1" t="s">
        <v>17683</v>
      </c>
      <c r="S5873">
        <v>2</v>
      </c>
    </row>
    <row r="5874" spans="1:19" x14ac:dyDescent="0.35">
      <c r="A5874" s="3">
        <v>5918</v>
      </c>
      <c r="B5874" s="1">
        <v>22.626978000000001</v>
      </c>
      <c r="C5874">
        <v>75.873096000000004</v>
      </c>
      <c r="D5874" t="s">
        <v>22762</v>
      </c>
      <c r="E5874" t="s">
        <v>23682</v>
      </c>
      <c r="F5874">
        <v>5</v>
      </c>
      <c r="G5874">
        <v>870</v>
      </c>
      <c r="H5874" t="s">
        <v>23234</v>
      </c>
      <c r="I5874" s="1" t="s">
        <v>17458</v>
      </c>
      <c r="J5874" s="1" t="s">
        <v>129</v>
      </c>
      <c r="K5874" s="1" t="s">
        <v>13957</v>
      </c>
      <c r="L5874" s="1" t="s">
        <v>8669</v>
      </c>
      <c r="M5874" s="1" t="s">
        <v>17459</v>
      </c>
      <c r="N5874" s="1" t="s">
        <v>12</v>
      </c>
      <c r="O5874" s="1" t="s">
        <v>13</v>
      </c>
      <c r="P5874" s="1" t="s">
        <v>12</v>
      </c>
      <c r="Q5874" s="1" t="s">
        <v>13</v>
      </c>
      <c r="R5874" s="1" t="s">
        <v>23669</v>
      </c>
    </row>
    <row r="5875" spans="1:19" x14ac:dyDescent="0.35">
      <c r="A5875" s="3">
        <v>5919</v>
      </c>
      <c r="B5875" s="1">
        <v>22.791599000000001</v>
      </c>
      <c r="C5875">
        <v>75.826471999999995</v>
      </c>
      <c r="D5875" t="s">
        <v>23007</v>
      </c>
      <c r="E5875" t="s">
        <v>23682</v>
      </c>
      <c r="F5875">
        <v>3</v>
      </c>
      <c r="G5875">
        <v>300</v>
      </c>
      <c r="H5875" t="s">
        <v>23195</v>
      </c>
      <c r="I5875" s="1" t="s">
        <v>17460</v>
      </c>
      <c r="J5875" s="1" t="s">
        <v>64</v>
      </c>
      <c r="K5875" s="1" t="s">
        <v>3197</v>
      </c>
      <c r="L5875" s="1" t="s">
        <v>17461</v>
      </c>
      <c r="M5875" s="1" t="s">
        <v>17462</v>
      </c>
      <c r="N5875" s="1" t="s">
        <v>12</v>
      </c>
      <c r="O5875" s="1" t="s">
        <v>13</v>
      </c>
      <c r="P5875" s="1" t="s">
        <v>12</v>
      </c>
      <c r="Q5875" s="1" t="s">
        <v>13</v>
      </c>
      <c r="R5875" s="1" t="s">
        <v>23669</v>
      </c>
    </row>
    <row r="5876" spans="1:19" x14ac:dyDescent="0.35">
      <c r="A5876" s="3">
        <v>5920</v>
      </c>
      <c r="B5876" s="1">
        <v>22.79468</v>
      </c>
      <c r="C5876">
        <v>75.908358000000007</v>
      </c>
      <c r="D5876" t="s">
        <v>22782</v>
      </c>
      <c r="E5876" t="s">
        <v>23684</v>
      </c>
      <c r="F5876">
        <v>1</v>
      </c>
      <c r="G5876">
        <v>161</v>
      </c>
      <c r="H5876" t="s">
        <v>23301</v>
      </c>
      <c r="I5876" s="1" t="s">
        <v>4253</v>
      </c>
      <c r="J5876" s="1" t="s">
        <v>24</v>
      </c>
      <c r="K5876" s="1" t="s">
        <v>4254</v>
      </c>
      <c r="N5876" s="1" t="s">
        <v>10</v>
      </c>
      <c r="O5876" s="1" t="s">
        <v>11</v>
      </c>
      <c r="R5876" s="1" t="s">
        <v>17682</v>
      </c>
      <c r="S5876">
        <v>1</v>
      </c>
    </row>
    <row r="5877" spans="1:19" x14ac:dyDescent="0.35">
      <c r="A5877" s="3">
        <v>5920</v>
      </c>
      <c r="B5877" s="1">
        <v>22.79468</v>
      </c>
      <c r="C5877">
        <v>75.908358000000007</v>
      </c>
      <c r="D5877" t="s">
        <v>22782</v>
      </c>
      <c r="E5877" t="s">
        <v>23684</v>
      </c>
      <c r="F5877">
        <v>1</v>
      </c>
      <c r="G5877">
        <v>161</v>
      </c>
      <c r="H5877" t="s">
        <v>23301</v>
      </c>
      <c r="I5877" s="1" t="s">
        <v>4253</v>
      </c>
      <c r="J5877" s="1" t="s">
        <v>129</v>
      </c>
      <c r="K5877" s="1" t="s">
        <v>4254</v>
      </c>
      <c r="L5877" s="1" t="s">
        <v>639</v>
      </c>
      <c r="M5877" s="1" t="s">
        <v>4255</v>
      </c>
      <c r="N5877" s="1" t="s">
        <v>12</v>
      </c>
      <c r="O5877" s="1" t="s">
        <v>13</v>
      </c>
      <c r="P5877" s="1" t="s">
        <v>12</v>
      </c>
      <c r="Q5877" s="1" t="s">
        <v>13</v>
      </c>
      <c r="R5877" s="1" t="s">
        <v>17683</v>
      </c>
      <c r="S5877">
        <v>2</v>
      </c>
    </row>
    <row r="5878" spans="1:19" x14ac:dyDescent="0.35">
      <c r="A5878" s="3">
        <v>5921</v>
      </c>
      <c r="B5878" s="1">
        <v>22.770551999999999</v>
      </c>
      <c r="C5878">
        <v>75.944164000000001</v>
      </c>
      <c r="D5878" t="s">
        <v>22810</v>
      </c>
      <c r="E5878" t="s">
        <v>23686</v>
      </c>
      <c r="F5878">
        <v>4</v>
      </c>
      <c r="G5878">
        <v>993</v>
      </c>
      <c r="H5878" t="s">
        <v>22690</v>
      </c>
      <c r="I5878" s="1" t="s">
        <v>4256</v>
      </c>
      <c r="J5878" s="1" t="s">
        <v>28</v>
      </c>
      <c r="K5878" s="1" t="s">
        <v>4257</v>
      </c>
      <c r="N5878" s="1" t="s">
        <v>10</v>
      </c>
      <c r="O5878" s="1" t="s">
        <v>11</v>
      </c>
      <c r="R5878" s="1" t="s">
        <v>17682</v>
      </c>
      <c r="S5878">
        <v>1</v>
      </c>
    </row>
    <row r="5879" spans="1:19" x14ac:dyDescent="0.35">
      <c r="A5879" s="3">
        <v>5921</v>
      </c>
      <c r="B5879" s="1">
        <v>22.770551999999999</v>
      </c>
      <c r="C5879">
        <v>75.944164000000001</v>
      </c>
      <c r="D5879" t="s">
        <v>22810</v>
      </c>
      <c r="E5879" t="s">
        <v>23686</v>
      </c>
      <c r="F5879">
        <v>4</v>
      </c>
      <c r="G5879">
        <v>993</v>
      </c>
      <c r="H5879" t="s">
        <v>22690</v>
      </c>
      <c r="I5879" s="1" t="s">
        <v>4256</v>
      </c>
      <c r="J5879" s="1" t="s">
        <v>32</v>
      </c>
      <c r="K5879" s="1" t="s">
        <v>4257</v>
      </c>
      <c r="L5879" s="1" t="s">
        <v>4258</v>
      </c>
      <c r="M5879" s="1" t="s">
        <v>4259</v>
      </c>
      <c r="N5879" s="1" t="s">
        <v>12</v>
      </c>
      <c r="O5879" s="1" t="s">
        <v>13</v>
      </c>
      <c r="P5879" s="1" t="s">
        <v>12</v>
      </c>
      <c r="Q5879" s="1" t="s">
        <v>13</v>
      </c>
      <c r="R5879" s="1" t="s">
        <v>17683</v>
      </c>
      <c r="S5879">
        <v>2</v>
      </c>
    </row>
    <row r="5880" spans="1:19" x14ac:dyDescent="0.35">
      <c r="A5880" s="3">
        <v>5922</v>
      </c>
      <c r="B5880" s="1">
        <v>22.632425000000001</v>
      </c>
      <c r="C5880">
        <v>75.883803999999998</v>
      </c>
      <c r="D5880" t="s">
        <v>22735</v>
      </c>
      <c r="E5880" t="s">
        <v>23682</v>
      </c>
      <c r="F5880">
        <v>3</v>
      </c>
      <c r="G5880">
        <v>727</v>
      </c>
      <c r="H5880" t="s">
        <v>23378</v>
      </c>
      <c r="I5880" s="1" t="s">
        <v>17463</v>
      </c>
      <c r="J5880" s="1" t="s">
        <v>145</v>
      </c>
      <c r="K5880" s="1" t="s">
        <v>15101</v>
      </c>
      <c r="L5880" s="1" t="s">
        <v>17464</v>
      </c>
      <c r="M5880" s="1" t="s">
        <v>17465</v>
      </c>
      <c r="N5880" s="1" t="s">
        <v>12</v>
      </c>
      <c r="O5880" s="1" t="s">
        <v>13</v>
      </c>
      <c r="P5880" s="1" t="s">
        <v>12</v>
      </c>
      <c r="Q5880" s="1" t="s">
        <v>13</v>
      </c>
      <c r="R5880" s="1" t="s">
        <v>23669</v>
      </c>
    </row>
    <row r="5881" spans="1:19" x14ac:dyDescent="0.35">
      <c r="A5881" s="3">
        <v>5923</v>
      </c>
      <c r="B5881" s="1">
        <v>22.732899</v>
      </c>
      <c r="C5881">
        <v>75.852468999999999</v>
      </c>
      <c r="D5881" t="s">
        <v>23017</v>
      </c>
      <c r="E5881" t="s">
        <v>23682</v>
      </c>
      <c r="F5881">
        <v>9</v>
      </c>
      <c r="G5881">
        <v>948</v>
      </c>
      <c r="H5881" t="s">
        <v>23566</v>
      </c>
      <c r="I5881" s="1" t="s">
        <v>17466</v>
      </c>
      <c r="J5881" s="1" t="s">
        <v>74</v>
      </c>
      <c r="K5881" s="1" t="s">
        <v>3047</v>
      </c>
      <c r="L5881" s="1" t="s">
        <v>10549</v>
      </c>
      <c r="M5881" s="1" t="s">
        <v>17467</v>
      </c>
      <c r="N5881" s="1" t="s">
        <v>4322</v>
      </c>
      <c r="O5881" s="1" t="s">
        <v>4322</v>
      </c>
      <c r="P5881" s="1" t="s">
        <v>4322</v>
      </c>
      <c r="Q5881" s="1" t="s">
        <v>4322</v>
      </c>
      <c r="R5881" s="1" t="s">
        <v>28825</v>
      </c>
    </row>
    <row r="5882" spans="1:19" x14ac:dyDescent="0.35">
      <c r="A5882" s="3">
        <v>5924</v>
      </c>
      <c r="B5882" s="1">
        <v>22.604241999999999</v>
      </c>
      <c r="C5882">
        <v>75.887244999999993</v>
      </c>
      <c r="D5882" t="s">
        <v>22978</v>
      </c>
      <c r="E5882" t="s">
        <v>23685</v>
      </c>
      <c r="F5882">
        <v>3</v>
      </c>
      <c r="G5882">
        <v>960</v>
      </c>
      <c r="H5882" t="s">
        <v>23218</v>
      </c>
      <c r="I5882" s="1" t="s">
        <v>17468</v>
      </c>
      <c r="J5882" s="1" t="s">
        <v>8</v>
      </c>
      <c r="K5882" s="1" t="s">
        <v>17469</v>
      </c>
      <c r="L5882" s="1" t="s">
        <v>13390</v>
      </c>
      <c r="M5882" s="1" t="s">
        <v>919</v>
      </c>
      <c r="N5882" s="1" t="s">
        <v>12</v>
      </c>
      <c r="O5882" s="1" t="s">
        <v>13</v>
      </c>
      <c r="P5882" s="1" t="s">
        <v>12</v>
      </c>
      <c r="Q5882" s="1" t="s">
        <v>13</v>
      </c>
      <c r="R5882" s="1" t="s">
        <v>23669</v>
      </c>
    </row>
    <row r="5883" spans="1:19" x14ac:dyDescent="0.35">
      <c r="A5883" s="3">
        <v>5925</v>
      </c>
      <c r="B5883" s="1">
        <v>22.673401999999999</v>
      </c>
      <c r="C5883">
        <v>75.923816000000002</v>
      </c>
      <c r="D5883" t="s">
        <v>22782</v>
      </c>
      <c r="E5883" t="s">
        <v>23684</v>
      </c>
      <c r="F5883">
        <v>1</v>
      </c>
      <c r="G5883">
        <v>161</v>
      </c>
      <c r="H5883" t="s">
        <v>23041</v>
      </c>
      <c r="I5883" s="1" t="s">
        <v>17470</v>
      </c>
      <c r="J5883" s="1" t="s">
        <v>74</v>
      </c>
      <c r="K5883" s="1" t="s">
        <v>17471</v>
      </c>
      <c r="L5883" s="1" t="s">
        <v>8513</v>
      </c>
      <c r="M5883" s="1" t="s">
        <v>17472</v>
      </c>
      <c r="N5883" s="1" t="s">
        <v>12</v>
      </c>
      <c r="O5883" s="1" t="s">
        <v>13</v>
      </c>
      <c r="P5883" s="1" t="s">
        <v>12</v>
      </c>
      <c r="Q5883" s="1" t="s">
        <v>13</v>
      </c>
      <c r="R5883" s="1" t="s">
        <v>23669</v>
      </c>
    </row>
    <row r="5884" spans="1:19" x14ac:dyDescent="0.35">
      <c r="A5884" s="3">
        <v>5926</v>
      </c>
      <c r="B5884" s="1">
        <v>22.652007000000001</v>
      </c>
      <c r="C5884">
        <v>75.944485</v>
      </c>
      <c r="D5884" t="s">
        <v>22922</v>
      </c>
      <c r="E5884" t="s">
        <v>23684</v>
      </c>
      <c r="F5884">
        <v>3</v>
      </c>
      <c r="G5884">
        <v>838</v>
      </c>
      <c r="H5884" t="s">
        <v>22759</v>
      </c>
      <c r="I5884" s="1" t="s">
        <v>17473</v>
      </c>
      <c r="J5884" s="1" t="s">
        <v>74</v>
      </c>
      <c r="K5884" s="1" t="s">
        <v>610</v>
      </c>
      <c r="L5884" s="1" t="s">
        <v>17474</v>
      </c>
      <c r="M5884" s="1" t="s">
        <v>17475</v>
      </c>
      <c r="N5884" s="1" t="s">
        <v>12</v>
      </c>
      <c r="O5884" s="1" t="s">
        <v>13</v>
      </c>
      <c r="P5884" s="1" t="s">
        <v>12</v>
      </c>
      <c r="Q5884" s="1" t="s">
        <v>13</v>
      </c>
      <c r="R5884" s="1" t="s">
        <v>23669</v>
      </c>
    </row>
    <row r="5885" spans="1:19" x14ac:dyDescent="0.35">
      <c r="A5885" s="3">
        <v>5927</v>
      </c>
      <c r="B5885" s="1">
        <v>22.641363999999999</v>
      </c>
      <c r="C5885">
        <v>75.767825000000002</v>
      </c>
      <c r="D5885" t="s">
        <v>22782</v>
      </c>
      <c r="E5885" t="s">
        <v>23684</v>
      </c>
      <c r="F5885">
        <v>1</v>
      </c>
      <c r="G5885">
        <v>161</v>
      </c>
      <c r="H5885" t="s">
        <v>23142</v>
      </c>
      <c r="I5885" s="1" t="s">
        <v>17476</v>
      </c>
      <c r="J5885" s="1" t="s">
        <v>18</v>
      </c>
      <c r="K5885" s="1" t="s">
        <v>17477</v>
      </c>
      <c r="L5885" s="1" t="s">
        <v>12680</v>
      </c>
      <c r="M5885" s="1" t="s">
        <v>17478</v>
      </c>
      <c r="N5885" s="1" t="s">
        <v>12</v>
      </c>
      <c r="O5885" s="1" t="s">
        <v>13</v>
      </c>
      <c r="P5885" s="1" t="s">
        <v>12</v>
      </c>
      <c r="Q5885" s="1" t="s">
        <v>13</v>
      </c>
      <c r="R5885" s="1" t="s">
        <v>23669</v>
      </c>
    </row>
    <row r="5886" spans="1:19" x14ac:dyDescent="0.35">
      <c r="A5886" s="3">
        <v>5928</v>
      </c>
      <c r="B5886" s="1">
        <v>22.701552</v>
      </c>
      <c r="C5886">
        <v>75.836354</v>
      </c>
      <c r="D5886" t="s">
        <v>22740</v>
      </c>
      <c r="E5886" t="s">
        <v>23685</v>
      </c>
      <c r="F5886">
        <v>5</v>
      </c>
      <c r="G5886">
        <v>714</v>
      </c>
      <c r="H5886" t="s">
        <v>22796</v>
      </c>
      <c r="I5886" s="1" t="s">
        <v>4260</v>
      </c>
      <c r="J5886" s="1" t="s">
        <v>97</v>
      </c>
      <c r="K5886" s="1" t="s">
        <v>4261</v>
      </c>
      <c r="N5886" s="1" t="s">
        <v>10</v>
      </c>
      <c r="O5886" s="1" t="s">
        <v>11</v>
      </c>
      <c r="R5886" s="1" t="s">
        <v>17682</v>
      </c>
      <c r="S5886">
        <v>1</v>
      </c>
    </row>
    <row r="5887" spans="1:19" x14ac:dyDescent="0.35">
      <c r="A5887" s="3">
        <v>5928</v>
      </c>
      <c r="B5887" s="1">
        <v>22.701552</v>
      </c>
      <c r="C5887">
        <v>75.836354</v>
      </c>
      <c r="D5887" t="s">
        <v>22740</v>
      </c>
      <c r="E5887" t="s">
        <v>23685</v>
      </c>
      <c r="F5887">
        <v>5</v>
      </c>
      <c r="G5887">
        <v>714</v>
      </c>
      <c r="H5887" t="s">
        <v>22796</v>
      </c>
      <c r="I5887" s="1" t="s">
        <v>4260</v>
      </c>
      <c r="J5887" s="1" t="s">
        <v>60</v>
      </c>
      <c r="K5887" s="1" t="s">
        <v>4261</v>
      </c>
      <c r="L5887" s="1" t="s">
        <v>4263</v>
      </c>
      <c r="M5887" s="1" t="s">
        <v>4264</v>
      </c>
      <c r="N5887" s="1" t="s">
        <v>12</v>
      </c>
      <c r="O5887" s="1" t="s">
        <v>13</v>
      </c>
      <c r="P5887" s="1" t="s">
        <v>12</v>
      </c>
      <c r="Q5887" s="1" t="s">
        <v>13</v>
      </c>
      <c r="R5887" s="1" t="s">
        <v>17683</v>
      </c>
      <c r="S5887">
        <v>2</v>
      </c>
    </row>
    <row r="5888" spans="1:19" x14ac:dyDescent="0.35">
      <c r="A5888" s="3">
        <v>5929</v>
      </c>
      <c r="B5888" s="1">
        <v>22.706406000000001</v>
      </c>
      <c r="C5888">
        <v>75.882681000000005</v>
      </c>
      <c r="D5888" t="s">
        <v>22948</v>
      </c>
      <c r="E5888" t="s">
        <v>23683</v>
      </c>
      <c r="F5888">
        <v>5</v>
      </c>
      <c r="G5888">
        <v>675</v>
      </c>
      <c r="H5888" t="s">
        <v>23590</v>
      </c>
      <c r="I5888" s="1" t="s">
        <v>17479</v>
      </c>
      <c r="J5888" s="1" t="s">
        <v>56</v>
      </c>
      <c r="K5888" s="1" t="s">
        <v>17480</v>
      </c>
      <c r="L5888" s="1" t="s">
        <v>17481</v>
      </c>
      <c r="M5888" s="1" t="s">
        <v>17482</v>
      </c>
      <c r="N5888" s="1" t="s">
        <v>12</v>
      </c>
      <c r="O5888" s="1" t="s">
        <v>13</v>
      </c>
      <c r="P5888" s="1" t="s">
        <v>12</v>
      </c>
      <c r="Q5888" s="1" t="s">
        <v>13</v>
      </c>
      <c r="R5888" s="1" t="s">
        <v>23669</v>
      </c>
    </row>
    <row r="5889" spans="1:19" x14ac:dyDescent="0.35">
      <c r="A5889" s="3">
        <v>5930</v>
      </c>
      <c r="B5889" s="1">
        <v>22.656313999999998</v>
      </c>
      <c r="C5889">
        <v>75.905755999999997</v>
      </c>
      <c r="D5889" t="s">
        <v>22753</v>
      </c>
      <c r="E5889" t="s">
        <v>23682</v>
      </c>
      <c r="F5889">
        <v>1</v>
      </c>
      <c r="G5889">
        <v>681</v>
      </c>
      <c r="H5889" t="s">
        <v>23210</v>
      </c>
      <c r="I5889" s="1" t="s">
        <v>17483</v>
      </c>
      <c r="J5889" s="1" t="s">
        <v>32</v>
      </c>
      <c r="K5889" s="1" t="s">
        <v>17484</v>
      </c>
      <c r="L5889" s="1" t="s">
        <v>11470</v>
      </c>
      <c r="M5889" s="1" t="s">
        <v>17485</v>
      </c>
      <c r="N5889" s="1" t="s">
        <v>12</v>
      </c>
      <c r="O5889" s="1" t="s">
        <v>13</v>
      </c>
      <c r="P5889" s="1" t="s">
        <v>12</v>
      </c>
      <c r="Q5889" s="1" t="s">
        <v>13</v>
      </c>
      <c r="R5889" s="1" t="s">
        <v>23669</v>
      </c>
    </row>
    <row r="5890" spans="1:19" x14ac:dyDescent="0.35">
      <c r="A5890" s="3">
        <v>5931</v>
      </c>
      <c r="B5890" s="1">
        <v>22.677833</v>
      </c>
      <c r="C5890">
        <v>75.879761999999999</v>
      </c>
      <c r="D5890" t="s">
        <v>23017</v>
      </c>
      <c r="E5890" t="s">
        <v>23682</v>
      </c>
      <c r="F5890">
        <v>9</v>
      </c>
      <c r="G5890">
        <v>948</v>
      </c>
      <c r="H5890" t="s">
        <v>23658</v>
      </c>
      <c r="I5890" s="1" t="s">
        <v>17486</v>
      </c>
      <c r="J5890" s="1" t="s">
        <v>14</v>
      </c>
      <c r="K5890" s="1" t="s">
        <v>3154</v>
      </c>
      <c r="L5890" s="1" t="s">
        <v>17487</v>
      </c>
      <c r="M5890" s="1" t="s">
        <v>217</v>
      </c>
      <c r="N5890" s="1" t="s">
        <v>12</v>
      </c>
      <c r="O5890" s="1" t="s">
        <v>13</v>
      </c>
      <c r="P5890" s="1" t="s">
        <v>12</v>
      </c>
      <c r="Q5890" s="1" t="s">
        <v>13</v>
      </c>
      <c r="R5890" s="1" t="s">
        <v>23669</v>
      </c>
    </row>
    <row r="5891" spans="1:19" x14ac:dyDescent="0.35">
      <c r="A5891" s="3">
        <v>5932</v>
      </c>
      <c r="B5891" s="1">
        <v>22.659336</v>
      </c>
      <c r="C5891">
        <v>75.813833000000002</v>
      </c>
      <c r="D5891" t="s">
        <v>22845</v>
      </c>
      <c r="E5891" t="s">
        <v>23682</v>
      </c>
      <c r="F5891">
        <v>2</v>
      </c>
      <c r="G5891">
        <v>539</v>
      </c>
      <c r="H5891" t="s">
        <v>23041</v>
      </c>
      <c r="I5891" s="1" t="s">
        <v>17488</v>
      </c>
      <c r="J5891" s="1" t="s">
        <v>4268</v>
      </c>
      <c r="K5891" s="1" t="s">
        <v>17489</v>
      </c>
      <c r="L5891" s="1" t="s">
        <v>17490</v>
      </c>
      <c r="M5891" s="1" t="s">
        <v>15406</v>
      </c>
      <c r="N5891" s="1" t="s">
        <v>4322</v>
      </c>
      <c r="O5891" s="1" t="s">
        <v>4322</v>
      </c>
      <c r="R5891" s="1" t="s">
        <v>28825</v>
      </c>
    </row>
    <row r="5892" spans="1:19" x14ac:dyDescent="0.35">
      <c r="A5892" s="3">
        <v>5933</v>
      </c>
      <c r="B5892" s="1">
        <v>22.658041999999998</v>
      </c>
      <c r="C5892">
        <v>75.849306999999996</v>
      </c>
      <c r="D5892" t="s">
        <v>22954</v>
      </c>
      <c r="E5892" t="s">
        <v>23682</v>
      </c>
      <c r="F5892">
        <v>6</v>
      </c>
      <c r="G5892">
        <v>408</v>
      </c>
      <c r="H5892" t="s">
        <v>23221</v>
      </c>
      <c r="I5892" s="1" t="s">
        <v>17491</v>
      </c>
      <c r="J5892" s="1" t="s">
        <v>32</v>
      </c>
      <c r="K5892" s="1" t="s">
        <v>17492</v>
      </c>
      <c r="L5892" s="1" t="s">
        <v>17493</v>
      </c>
      <c r="M5892" s="1" t="s">
        <v>17494</v>
      </c>
      <c r="N5892" s="1" t="s">
        <v>12</v>
      </c>
      <c r="O5892" s="1" t="s">
        <v>13</v>
      </c>
      <c r="P5892" s="1" t="s">
        <v>12</v>
      </c>
      <c r="Q5892" s="1" t="s">
        <v>13</v>
      </c>
      <c r="R5892" s="1" t="s">
        <v>23669</v>
      </c>
    </row>
    <row r="5893" spans="1:19" x14ac:dyDescent="0.35">
      <c r="A5893" s="3">
        <v>5934</v>
      </c>
      <c r="B5893" s="1">
        <v>22.797588999999999</v>
      </c>
      <c r="C5893">
        <v>75.768894000000003</v>
      </c>
      <c r="D5893" t="s">
        <v>22777</v>
      </c>
      <c r="E5893" t="s">
        <v>23686</v>
      </c>
      <c r="F5893">
        <v>2</v>
      </c>
      <c r="G5893">
        <v>515</v>
      </c>
      <c r="H5893" t="s">
        <v>23548</v>
      </c>
      <c r="I5893" s="1" t="s">
        <v>17495</v>
      </c>
      <c r="J5893" s="1" t="s">
        <v>56</v>
      </c>
      <c r="K5893" s="1" t="s">
        <v>668</v>
      </c>
      <c r="L5893" s="1" t="s">
        <v>17496</v>
      </c>
      <c r="M5893" s="1" t="s">
        <v>17497</v>
      </c>
      <c r="N5893" s="1" t="s">
        <v>12</v>
      </c>
      <c r="O5893" s="1" t="s">
        <v>13</v>
      </c>
      <c r="P5893" s="1" t="s">
        <v>12</v>
      </c>
      <c r="Q5893" s="1" t="s">
        <v>13</v>
      </c>
      <c r="R5893" s="1" t="s">
        <v>23669</v>
      </c>
    </row>
    <row r="5894" spans="1:19" x14ac:dyDescent="0.35">
      <c r="A5894" s="3">
        <v>5935</v>
      </c>
      <c r="B5894" s="1">
        <v>22.712185000000002</v>
      </c>
      <c r="C5894">
        <v>75.941073000000003</v>
      </c>
      <c r="D5894" t="s">
        <v>22689</v>
      </c>
      <c r="E5894" t="s">
        <v>23686</v>
      </c>
      <c r="F5894">
        <v>3</v>
      </c>
      <c r="G5894">
        <v>475</v>
      </c>
      <c r="H5894" t="s">
        <v>23622</v>
      </c>
      <c r="I5894" s="1" t="s">
        <v>17498</v>
      </c>
      <c r="J5894" s="1" t="s">
        <v>283</v>
      </c>
      <c r="K5894" s="1" t="s">
        <v>17499</v>
      </c>
      <c r="L5894" s="1" t="s">
        <v>10169</v>
      </c>
      <c r="M5894" s="1" t="s">
        <v>5792</v>
      </c>
      <c r="N5894" s="1" t="s">
        <v>12</v>
      </c>
      <c r="O5894" s="1" t="s">
        <v>13</v>
      </c>
      <c r="P5894" s="1" t="s">
        <v>12</v>
      </c>
      <c r="Q5894" s="1" t="s">
        <v>13</v>
      </c>
      <c r="R5894" s="1" t="s">
        <v>23669</v>
      </c>
    </row>
    <row r="5895" spans="1:19" x14ac:dyDescent="0.35">
      <c r="A5895" s="3">
        <v>5936</v>
      </c>
      <c r="B5895" s="1">
        <v>22.679268</v>
      </c>
      <c r="C5895">
        <v>75.915145999999993</v>
      </c>
      <c r="D5895" t="s">
        <v>22901</v>
      </c>
      <c r="E5895" t="s">
        <v>23682</v>
      </c>
      <c r="F5895">
        <v>3</v>
      </c>
      <c r="G5895">
        <v>399</v>
      </c>
      <c r="H5895" t="s">
        <v>23577</v>
      </c>
      <c r="I5895" s="1" t="s">
        <v>17500</v>
      </c>
      <c r="J5895" s="1" t="s">
        <v>51</v>
      </c>
      <c r="K5895" s="1" t="s">
        <v>11646</v>
      </c>
      <c r="L5895" s="1" t="s">
        <v>17501</v>
      </c>
      <c r="M5895" s="1" t="s">
        <v>17502</v>
      </c>
      <c r="N5895" s="1" t="s">
        <v>12</v>
      </c>
      <c r="O5895" s="1" t="s">
        <v>13</v>
      </c>
      <c r="P5895" s="1" t="s">
        <v>12</v>
      </c>
      <c r="Q5895" s="1" t="s">
        <v>13</v>
      </c>
      <c r="R5895" s="1" t="s">
        <v>23669</v>
      </c>
    </row>
    <row r="5896" spans="1:19" x14ac:dyDescent="0.35">
      <c r="A5896" s="3">
        <v>5937</v>
      </c>
      <c r="B5896" s="1">
        <v>22.760041999999999</v>
      </c>
      <c r="C5896">
        <v>75.904402000000005</v>
      </c>
      <c r="D5896" t="s">
        <v>22689</v>
      </c>
      <c r="E5896" t="s">
        <v>23686</v>
      </c>
      <c r="F5896">
        <v>3</v>
      </c>
      <c r="G5896">
        <v>475</v>
      </c>
      <c r="H5896" t="s">
        <v>23516</v>
      </c>
      <c r="I5896" s="1" t="s">
        <v>17503</v>
      </c>
      <c r="J5896" s="1" t="s">
        <v>47</v>
      </c>
      <c r="K5896" s="1" t="s">
        <v>17504</v>
      </c>
      <c r="L5896" s="1" t="s">
        <v>4965</v>
      </c>
      <c r="M5896" s="1" t="s">
        <v>17505</v>
      </c>
      <c r="N5896" s="1" t="s">
        <v>12</v>
      </c>
      <c r="O5896" s="1" t="s">
        <v>13</v>
      </c>
      <c r="P5896" s="1" t="s">
        <v>12</v>
      </c>
      <c r="Q5896" s="1" t="s">
        <v>13</v>
      </c>
      <c r="R5896" s="1" t="s">
        <v>23669</v>
      </c>
    </row>
    <row r="5897" spans="1:19" x14ac:dyDescent="0.35">
      <c r="A5897" s="3">
        <v>5938</v>
      </c>
      <c r="B5897" s="1">
        <v>22.679093999999999</v>
      </c>
      <c r="C5897">
        <v>75.907030000000006</v>
      </c>
      <c r="D5897" t="s">
        <v>22731</v>
      </c>
      <c r="E5897" t="s">
        <v>23686</v>
      </c>
      <c r="F5897">
        <v>6</v>
      </c>
      <c r="G5897">
        <v>962</v>
      </c>
      <c r="H5897" t="s">
        <v>23403</v>
      </c>
      <c r="I5897" s="1" t="s">
        <v>17506</v>
      </c>
      <c r="J5897" s="1" t="s">
        <v>56</v>
      </c>
      <c r="K5897" s="1" t="s">
        <v>17507</v>
      </c>
      <c r="L5897" s="1" t="s">
        <v>17508</v>
      </c>
      <c r="M5897" s="1" t="s">
        <v>17509</v>
      </c>
      <c r="N5897" s="1" t="s">
        <v>12</v>
      </c>
      <c r="O5897" s="1" t="s">
        <v>13</v>
      </c>
      <c r="P5897" s="1" t="s">
        <v>12</v>
      </c>
      <c r="Q5897" s="1" t="s">
        <v>13</v>
      </c>
      <c r="R5897" s="1" t="s">
        <v>23669</v>
      </c>
    </row>
    <row r="5898" spans="1:19" x14ac:dyDescent="0.35">
      <c r="A5898" s="3">
        <v>5939</v>
      </c>
      <c r="B5898" s="1">
        <v>22.773337000000001</v>
      </c>
      <c r="C5898">
        <v>75.819202000000004</v>
      </c>
      <c r="D5898" t="s">
        <v>22773</v>
      </c>
      <c r="E5898" t="s">
        <v>23684</v>
      </c>
      <c r="F5898">
        <v>1</v>
      </c>
      <c r="G5898">
        <v>793</v>
      </c>
      <c r="H5898" t="s">
        <v>23052</v>
      </c>
      <c r="I5898" s="1" t="s">
        <v>4265</v>
      </c>
      <c r="J5898" s="1" t="s">
        <v>222</v>
      </c>
      <c r="K5898" s="1" t="s">
        <v>4266</v>
      </c>
      <c r="L5898" s="1" t="s">
        <v>3397</v>
      </c>
      <c r="M5898" s="1" t="s">
        <v>4267</v>
      </c>
      <c r="N5898" s="1" t="s">
        <v>22</v>
      </c>
      <c r="O5898" s="1" t="s">
        <v>23</v>
      </c>
      <c r="R5898" s="1" t="s">
        <v>17682</v>
      </c>
      <c r="S5898">
        <v>1</v>
      </c>
    </row>
    <row r="5899" spans="1:19" x14ac:dyDescent="0.35">
      <c r="A5899" s="3">
        <v>5939</v>
      </c>
      <c r="B5899" s="1">
        <v>22.773337000000001</v>
      </c>
      <c r="C5899">
        <v>75.819202000000004</v>
      </c>
      <c r="D5899" t="s">
        <v>22773</v>
      </c>
      <c r="E5899" t="s">
        <v>23684</v>
      </c>
      <c r="F5899">
        <v>1</v>
      </c>
      <c r="G5899">
        <v>793</v>
      </c>
      <c r="H5899" t="s">
        <v>23052</v>
      </c>
      <c r="I5899" s="1" t="s">
        <v>4265</v>
      </c>
      <c r="J5899" s="1" t="s">
        <v>4268</v>
      </c>
      <c r="K5899" s="1" t="s">
        <v>4266</v>
      </c>
      <c r="L5899" s="1" t="s">
        <v>4269</v>
      </c>
      <c r="M5899" s="1" t="s">
        <v>4270</v>
      </c>
      <c r="N5899" s="1" t="s">
        <v>12</v>
      </c>
      <c r="O5899" s="1" t="s">
        <v>13</v>
      </c>
      <c r="P5899" s="1" t="s">
        <v>12</v>
      </c>
      <c r="Q5899" s="1" t="s">
        <v>13</v>
      </c>
      <c r="R5899" s="1" t="s">
        <v>17683</v>
      </c>
      <c r="S5899">
        <v>2</v>
      </c>
    </row>
    <row r="5900" spans="1:19" x14ac:dyDescent="0.35">
      <c r="A5900" s="3">
        <v>5940</v>
      </c>
      <c r="B5900" s="1">
        <v>22.689737000000001</v>
      </c>
      <c r="C5900">
        <v>75.903631000000004</v>
      </c>
      <c r="D5900" t="s">
        <v>22719</v>
      </c>
      <c r="E5900" t="s">
        <v>23684</v>
      </c>
      <c r="F5900">
        <v>8</v>
      </c>
      <c r="G5900">
        <v>253</v>
      </c>
      <c r="H5900" t="s">
        <v>22828</v>
      </c>
      <c r="I5900" s="1" t="s">
        <v>17510</v>
      </c>
      <c r="J5900" s="1" t="s">
        <v>47</v>
      </c>
      <c r="K5900" s="1" t="s">
        <v>17511</v>
      </c>
      <c r="L5900" s="1" t="s">
        <v>4098</v>
      </c>
      <c r="M5900" s="1" t="s">
        <v>17512</v>
      </c>
      <c r="N5900" s="1" t="s">
        <v>12</v>
      </c>
      <c r="O5900" s="1" t="s">
        <v>13</v>
      </c>
      <c r="P5900" s="1" t="s">
        <v>12</v>
      </c>
      <c r="Q5900" s="1" t="s">
        <v>13</v>
      </c>
      <c r="R5900" s="1" t="s">
        <v>23669</v>
      </c>
    </row>
    <row r="5901" spans="1:19" x14ac:dyDescent="0.35">
      <c r="A5901" s="3">
        <v>5941</v>
      </c>
      <c r="B5901" s="1">
        <v>22.728947000000002</v>
      </c>
      <c r="C5901">
        <v>75.814081000000002</v>
      </c>
      <c r="D5901" t="s">
        <v>22886</v>
      </c>
      <c r="E5901" t="s">
        <v>23682</v>
      </c>
      <c r="F5901">
        <v>4</v>
      </c>
      <c r="G5901">
        <v>399</v>
      </c>
      <c r="H5901" t="s">
        <v>23110</v>
      </c>
      <c r="I5901" s="1" t="s">
        <v>17513</v>
      </c>
      <c r="J5901" s="1" t="s">
        <v>411</v>
      </c>
      <c r="K5901" s="1" t="s">
        <v>17514</v>
      </c>
      <c r="L5901" s="1" t="s">
        <v>17515</v>
      </c>
      <c r="M5901" s="1" t="s">
        <v>17516</v>
      </c>
      <c r="N5901" s="1" t="s">
        <v>12</v>
      </c>
      <c r="O5901" s="1" t="s">
        <v>13</v>
      </c>
      <c r="P5901" s="1" t="s">
        <v>12</v>
      </c>
      <c r="Q5901" s="1" t="s">
        <v>13</v>
      </c>
      <c r="R5901" s="1" t="s">
        <v>23669</v>
      </c>
    </row>
    <row r="5902" spans="1:19" x14ac:dyDescent="0.35">
      <c r="A5902" s="3">
        <v>5942</v>
      </c>
      <c r="B5902" s="1">
        <v>22.676538000000001</v>
      </c>
      <c r="C5902">
        <v>75.855493999999993</v>
      </c>
      <c r="D5902" t="s">
        <v>22780</v>
      </c>
      <c r="E5902" t="s">
        <v>23684</v>
      </c>
      <c r="F5902">
        <v>1</v>
      </c>
      <c r="G5902">
        <v>664</v>
      </c>
      <c r="H5902" t="s">
        <v>23036</v>
      </c>
      <c r="I5902" s="1" t="s">
        <v>17517</v>
      </c>
      <c r="J5902" s="1" t="s">
        <v>32</v>
      </c>
      <c r="K5902" s="1" t="s">
        <v>17518</v>
      </c>
      <c r="L5902" s="1" t="s">
        <v>340</v>
      </c>
      <c r="M5902" s="1" t="s">
        <v>17519</v>
      </c>
      <c r="N5902" s="1" t="s">
        <v>12</v>
      </c>
      <c r="O5902" s="1" t="s">
        <v>13</v>
      </c>
      <c r="P5902" s="1" t="s">
        <v>12</v>
      </c>
      <c r="Q5902" s="1" t="s">
        <v>13</v>
      </c>
      <c r="R5902" s="1" t="s">
        <v>23669</v>
      </c>
    </row>
    <row r="5903" spans="1:19" x14ac:dyDescent="0.35">
      <c r="A5903" s="3">
        <v>5943</v>
      </c>
      <c r="B5903" s="1">
        <v>22.67643</v>
      </c>
      <c r="C5903">
        <v>75.815389999999994</v>
      </c>
      <c r="D5903" t="s">
        <v>22789</v>
      </c>
      <c r="E5903" t="s">
        <v>23685</v>
      </c>
      <c r="F5903">
        <v>10</v>
      </c>
      <c r="G5903">
        <v>658</v>
      </c>
      <c r="H5903" t="s">
        <v>23402</v>
      </c>
      <c r="I5903" s="1" t="s">
        <v>17520</v>
      </c>
      <c r="J5903" s="1" t="s">
        <v>167</v>
      </c>
      <c r="K5903" s="1" t="s">
        <v>448</v>
      </c>
      <c r="L5903" s="1" t="s">
        <v>17521</v>
      </c>
      <c r="M5903" s="1" t="s">
        <v>17522</v>
      </c>
      <c r="N5903" s="1" t="s">
        <v>12</v>
      </c>
      <c r="O5903" s="1" t="s">
        <v>13</v>
      </c>
      <c r="P5903" s="1" t="s">
        <v>12</v>
      </c>
      <c r="Q5903" s="1" t="s">
        <v>13</v>
      </c>
      <c r="R5903" s="1" t="s">
        <v>23669</v>
      </c>
    </row>
    <row r="5904" spans="1:19" x14ac:dyDescent="0.35">
      <c r="A5904" s="3">
        <v>5944</v>
      </c>
      <c r="B5904" s="1">
        <v>22.790724000000001</v>
      </c>
      <c r="C5904">
        <v>75.767075000000006</v>
      </c>
      <c r="D5904" t="s">
        <v>22710</v>
      </c>
      <c r="E5904" t="s">
        <v>23683</v>
      </c>
      <c r="F5904">
        <v>9</v>
      </c>
      <c r="G5904">
        <v>797</v>
      </c>
      <c r="H5904" t="s">
        <v>23346</v>
      </c>
      <c r="I5904" s="1" t="s">
        <v>17523</v>
      </c>
      <c r="J5904" s="1" t="s">
        <v>36</v>
      </c>
      <c r="K5904" s="1" t="s">
        <v>1268</v>
      </c>
      <c r="L5904" s="1" t="s">
        <v>17524</v>
      </c>
      <c r="M5904" s="1" t="s">
        <v>17525</v>
      </c>
      <c r="N5904" s="1" t="s">
        <v>12</v>
      </c>
      <c r="O5904" s="1" t="s">
        <v>13</v>
      </c>
      <c r="P5904" s="1" t="s">
        <v>12</v>
      </c>
      <c r="Q5904" s="1" t="s">
        <v>13</v>
      </c>
      <c r="R5904" s="1" t="s">
        <v>23669</v>
      </c>
    </row>
    <row r="5905" spans="1:19" x14ac:dyDescent="0.35">
      <c r="A5905" s="3">
        <v>5945</v>
      </c>
      <c r="B5905" s="1">
        <v>22.667116</v>
      </c>
      <c r="C5905">
        <v>75.926976999999994</v>
      </c>
      <c r="D5905" t="s">
        <v>22820</v>
      </c>
      <c r="E5905" t="s">
        <v>23682</v>
      </c>
      <c r="F5905">
        <v>8</v>
      </c>
      <c r="G5905">
        <v>658</v>
      </c>
      <c r="H5905" t="s">
        <v>23333</v>
      </c>
      <c r="I5905" s="1" t="s">
        <v>17526</v>
      </c>
      <c r="J5905" s="1" t="s">
        <v>93</v>
      </c>
      <c r="K5905" s="1" t="s">
        <v>13561</v>
      </c>
      <c r="L5905" s="1" t="s">
        <v>17527</v>
      </c>
      <c r="M5905" s="1" t="s">
        <v>15656</v>
      </c>
      <c r="N5905" s="1" t="s">
        <v>12</v>
      </c>
      <c r="O5905" s="1" t="s">
        <v>13</v>
      </c>
      <c r="P5905" s="1" t="s">
        <v>12</v>
      </c>
      <c r="Q5905" s="1" t="s">
        <v>13</v>
      </c>
      <c r="R5905" s="1" t="s">
        <v>23669</v>
      </c>
    </row>
    <row r="5906" spans="1:19" x14ac:dyDescent="0.35">
      <c r="A5906" s="3">
        <v>5946</v>
      </c>
      <c r="B5906" s="1">
        <v>22.703735999999999</v>
      </c>
      <c r="C5906">
        <v>75.836412999999993</v>
      </c>
      <c r="D5906" t="s">
        <v>22723</v>
      </c>
      <c r="E5906" t="s">
        <v>23686</v>
      </c>
      <c r="F5906">
        <v>7</v>
      </c>
      <c r="G5906">
        <v>679</v>
      </c>
      <c r="H5906" t="s">
        <v>22995</v>
      </c>
      <c r="I5906" s="1" t="s">
        <v>17528</v>
      </c>
      <c r="J5906" s="1" t="s">
        <v>97</v>
      </c>
      <c r="K5906" s="1" t="s">
        <v>17529</v>
      </c>
      <c r="L5906" s="1" t="s">
        <v>17530</v>
      </c>
      <c r="M5906" s="1" t="s">
        <v>17531</v>
      </c>
      <c r="N5906" s="1" t="s">
        <v>12</v>
      </c>
      <c r="O5906" s="1" t="s">
        <v>13</v>
      </c>
      <c r="P5906" s="1" t="s">
        <v>12</v>
      </c>
      <c r="Q5906" s="1" t="s">
        <v>13</v>
      </c>
      <c r="R5906" s="1" t="s">
        <v>23669</v>
      </c>
    </row>
    <row r="5907" spans="1:19" x14ac:dyDescent="0.35">
      <c r="A5907" s="3">
        <v>5947</v>
      </c>
      <c r="B5907" s="1">
        <v>22.757967000000001</v>
      </c>
      <c r="C5907">
        <v>75.947320000000005</v>
      </c>
      <c r="D5907" t="s">
        <v>22723</v>
      </c>
      <c r="E5907" t="s">
        <v>23686</v>
      </c>
      <c r="F5907">
        <v>7</v>
      </c>
      <c r="G5907">
        <v>679</v>
      </c>
      <c r="H5907" t="s">
        <v>23302</v>
      </c>
      <c r="I5907" s="1" t="s">
        <v>17532</v>
      </c>
      <c r="J5907" s="1" t="s">
        <v>74</v>
      </c>
      <c r="K5907" s="1" t="s">
        <v>17533</v>
      </c>
      <c r="L5907" s="1" t="s">
        <v>15178</v>
      </c>
      <c r="M5907" s="1" t="s">
        <v>17534</v>
      </c>
      <c r="N5907" s="1" t="s">
        <v>12</v>
      </c>
      <c r="O5907" s="1" t="s">
        <v>13</v>
      </c>
      <c r="P5907" s="1" t="s">
        <v>12</v>
      </c>
      <c r="Q5907" s="1" t="s">
        <v>13</v>
      </c>
      <c r="R5907" s="1" t="s">
        <v>23669</v>
      </c>
    </row>
    <row r="5908" spans="1:19" x14ac:dyDescent="0.35">
      <c r="A5908" s="3">
        <v>5948</v>
      </c>
      <c r="B5908" s="1">
        <v>22.699173999999999</v>
      </c>
      <c r="C5908">
        <v>75.873239999999996</v>
      </c>
      <c r="D5908" t="s">
        <v>22924</v>
      </c>
      <c r="E5908" t="s">
        <v>23682</v>
      </c>
      <c r="F5908">
        <v>3</v>
      </c>
      <c r="G5908">
        <v>127</v>
      </c>
      <c r="H5908" t="s">
        <v>23228</v>
      </c>
      <c r="I5908" s="1" t="s">
        <v>17535</v>
      </c>
      <c r="J5908" s="1" t="s">
        <v>18</v>
      </c>
      <c r="K5908" s="1" t="s">
        <v>17536</v>
      </c>
      <c r="L5908" s="1" t="s">
        <v>17537</v>
      </c>
      <c r="M5908" s="1" t="s">
        <v>17538</v>
      </c>
      <c r="N5908" s="1" t="s">
        <v>4322</v>
      </c>
      <c r="O5908" s="1" t="s">
        <v>4322</v>
      </c>
      <c r="P5908" s="1" t="s">
        <v>4322</v>
      </c>
      <c r="Q5908" s="1" t="s">
        <v>4322</v>
      </c>
      <c r="R5908" s="1" t="s">
        <v>28825</v>
      </c>
    </row>
    <row r="5909" spans="1:19" x14ac:dyDescent="0.35">
      <c r="A5909" s="3">
        <v>5949</v>
      </c>
      <c r="B5909" s="1">
        <v>22.623145000000001</v>
      </c>
      <c r="C5909">
        <v>75.938230000000004</v>
      </c>
      <c r="D5909" t="s">
        <v>22758</v>
      </c>
      <c r="E5909" t="s">
        <v>23685</v>
      </c>
      <c r="F5909">
        <v>9</v>
      </c>
      <c r="G5909">
        <v>162</v>
      </c>
      <c r="H5909" t="s">
        <v>22974</v>
      </c>
      <c r="I5909" s="1" t="s">
        <v>17539</v>
      </c>
      <c r="J5909" s="1" t="s">
        <v>8</v>
      </c>
      <c r="K5909" s="1" t="s">
        <v>17540</v>
      </c>
      <c r="L5909" s="1" t="s">
        <v>17541</v>
      </c>
      <c r="M5909" s="1" t="s">
        <v>17542</v>
      </c>
      <c r="N5909" s="1" t="s">
        <v>4322</v>
      </c>
      <c r="O5909" s="1" t="s">
        <v>4322</v>
      </c>
      <c r="P5909" s="1" t="s">
        <v>4322</v>
      </c>
      <c r="Q5909" s="1" t="s">
        <v>4322</v>
      </c>
      <c r="R5909" s="1" t="s">
        <v>28825</v>
      </c>
    </row>
    <row r="5910" spans="1:19" x14ac:dyDescent="0.35">
      <c r="A5910" s="3">
        <v>5950</v>
      </c>
      <c r="B5910" s="1">
        <v>22.713667000000001</v>
      </c>
      <c r="C5910">
        <v>75.771647999999999</v>
      </c>
      <c r="D5910" t="s">
        <v>22703</v>
      </c>
      <c r="E5910" t="s">
        <v>23684</v>
      </c>
      <c r="F5910">
        <v>2</v>
      </c>
      <c r="G5910">
        <v>107</v>
      </c>
      <c r="H5910" t="s">
        <v>23348</v>
      </c>
      <c r="I5910" s="1" t="s">
        <v>17543</v>
      </c>
      <c r="J5910" s="1" t="s">
        <v>283</v>
      </c>
      <c r="K5910" s="1" t="s">
        <v>17544</v>
      </c>
      <c r="L5910" s="1" t="s">
        <v>17545</v>
      </c>
      <c r="M5910" s="1" t="s">
        <v>17546</v>
      </c>
      <c r="N5910" s="1" t="s">
        <v>12</v>
      </c>
      <c r="O5910" s="1" t="s">
        <v>13</v>
      </c>
      <c r="P5910" s="1" t="s">
        <v>12</v>
      </c>
      <c r="Q5910" s="1" t="s">
        <v>13</v>
      </c>
      <c r="R5910" s="1" t="s">
        <v>23669</v>
      </c>
    </row>
    <row r="5911" spans="1:19" x14ac:dyDescent="0.35">
      <c r="A5911" s="3">
        <v>5951</v>
      </c>
      <c r="B5911" s="1">
        <v>22.668119000000001</v>
      </c>
      <c r="C5911">
        <v>75.940967000000001</v>
      </c>
      <c r="D5911" t="s">
        <v>22706</v>
      </c>
      <c r="E5911" t="s">
        <v>23685</v>
      </c>
      <c r="F5911">
        <v>4</v>
      </c>
      <c r="G5911">
        <v>995</v>
      </c>
      <c r="H5911" t="s">
        <v>23599</v>
      </c>
      <c r="I5911" s="1" t="s">
        <v>17547</v>
      </c>
      <c r="J5911" s="1" t="s">
        <v>157</v>
      </c>
      <c r="K5911" s="1" t="s">
        <v>17548</v>
      </c>
      <c r="L5911" s="1" t="s">
        <v>17549</v>
      </c>
      <c r="M5911" s="1" t="s">
        <v>17550</v>
      </c>
      <c r="N5911" s="1" t="s">
        <v>12</v>
      </c>
      <c r="O5911" s="1" t="s">
        <v>13</v>
      </c>
      <c r="P5911" s="1" t="s">
        <v>12</v>
      </c>
      <c r="Q5911" s="1" t="s">
        <v>13</v>
      </c>
      <c r="R5911" s="1" t="s">
        <v>23669</v>
      </c>
    </row>
    <row r="5912" spans="1:19" x14ac:dyDescent="0.35">
      <c r="A5912" s="3">
        <v>5952</v>
      </c>
      <c r="B5912" s="1">
        <v>22.756043999999999</v>
      </c>
      <c r="C5912">
        <v>75.810516000000007</v>
      </c>
      <c r="D5912" t="s">
        <v>22985</v>
      </c>
      <c r="E5912" t="s">
        <v>23686</v>
      </c>
      <c r="F5912">
        <v>1</v>
      </c>
      <c r="G5912">
        <v>361</v>
      </c>
      <c r="H5912" t="s">
        <v>22770</v>
      </c>
      <c r="I5912" s="1" t="s">
        <v>17551</v>
      </c>
      <c r="J5912" s="1" t="s">
        <v>51</v>
      </c>
      <c r="K5912" s="1" t="s">
        <v>17552</v>
      </c>
      <c r="L5912" s="1" t="s">
        <v>17553</v>
      </c>
      <c r="M5912" s="1" t="s">
        <v>17554</v>
      </c>
      <c r="N5912" s="1" t="s">
        <v>12</v>
      </c>
      <c r="O5912" s="1" t="s">
        <v>13</v>
      </c>
      <c r="P5912" s="1" t="s">
        <v>12</v>
      </c>
      <c r="Q5912" s="1" t="s">
        <v>13</v>
      </c>
      <c r="R5912" s="1" t="s">
        <v>23669</v>
      </c>
    </row>
    <row r="5913" spans="1:19" x14ac:dyDescent="0.35">
      <c r="A5913" s="3">
        <v>5953</v>
      </c>
      <c r="B5913" s="1">
        <v>22.72383</v>
      </c>
      <c r="C5913">
        <v>75.794696000000002</v>
      </c>
      <c r="D5913" t="s">
        <v>23007</v>
      </c>
      <c r="E5913" t="s">
        <v>23682</v>
      </c>
      <c r="F5913">
        <v>3</v>
      </c>
      <c r="G5913">
        <v>300</v>
      </c>
      <c r="H5913" t="s">
        <v>22868</v>
      </c>
      <c r="I5913" s="1" t="s">
        <v>17555</v>
      </c>
      <c r="J5913" s="1" t="s">
        <v>129</v>
      </c>
      <c r="K5913" s="1" t="s">
        <v>17556</v>
      </c>
      <c r="L5913" s="1" t="s">
        <v>8375</v>
      </c>
      <c r="M5913" s="1" t="s">
        <v>8374</v>
      </c>
      <c r="N5913" s="1" t="s">
        <v>12</v>
      </c>
      <c r="O5913" s="1" t="s">
        <v>13</v>
      </c>
      <c r="P5913" s="1" t="s">
        <v>12</v>
      </c>
      <c r="Q5913" s="1" t="s">
        <v>13</v>
      </c>
      <c r="R5913" s="1" t="s">
        <v>23669</v>
      </c>
    </row>
    <row r="5914" spans="1:19" x14ac:dyDescent="0.35">
      <c r="A5914" s="3">
        <v>5954</v>
      </c>
      <c r="B5914" s="1">
        <v>22.720583000000001</v>
      </c>
      <c r="C5914">
        <v>75.805824000000001</v>
      </c>
      <c r="D5914" t="s">
        <v>22740</v>
      </c>
      <c r="E5914" t="s">
        <v>23685</v>
      </c>
      <c r="F5914">
        <v>5</v>
      </c>
      <c r="G5914">
        <v>714</v>
      </c>
      <c r="H5914" t="s">
        <v>23108</v>
      </c>
      <c r="I5914" s="1" t="s">
        <v>17557</v>
      </c>
      <c r="J5914" s="1" t="s">
        <v>171</v>
      </c>
      <c r="K5914" s="1" t="s">
        <v>17558</v>
      </c>
      <c r="L5914" s="1" t="s">
        <v>17559</v>
      </c>
      <c r="M5914" s="1" t="s">
        <v>3291</v>
      </c>
      <c r="N5914" s="1" t="s">
        <v>12</v>
      </c>
      <c r="O5914" s="1" t="s">
        <v>13</v>
      </c>
      <c r="P5914" s="1" t="s">
        <v>12</v>
      </c>
      <c r="Q5914" s="1" t="s">
        <v>13</v>
      </c>
      <c r="R5914" s="1" t="s">
        <v>23669</v>
      </c>
    </row>
    <row r="5915" spans="1:19" x14ac:dyDescent="0.35">
      <c r="A5915" s="3">
        <v>5955</v>
      </c>
      <c r="B5915" s="1">
        <v>22.793464</v>
      </c>
      <c r="C5915">
        <v>75.902710999999996</v>
      </c>
      <c r="D5915" t="s">
        <v>22985</v>
      </c>
      <c r="E5915" t="s">
        <v>23686</v>
      </c>
      <c r="F5915">
        <v>1</v>
      </c>
      <c r="G5915">
        <v>361</v>
      </c>
      <c r="H5915" t="s">
        <v>22798</v>
      </c>
      <c r="I5915" s="1" t="s">
        <v>17560</v>
      </c>
      <c r="J5915" s="1" t="s">
        <v>116</v>
      </c>
      <c r="K5915" s="1" t="s">
        <v>16373</v>
      </c>
      <c r="L5915" s="1" t="s">
        <v>1264</v>
      </c>
      <c r="M5915" s="1" t="s">
        <v>5341</v>
      </c>
      <c r="N5915" s="1" t="s">
        <v>12</v>
      </c>
      <c r="O5915" s="1" t="s">
        <v>13</v>
      </c>
      <c r="P5915" s="1" t="s">
        <v>12</v>
      </c>
      <c r="Q5915" s="1" t="s">
        <v>13</v>
      </c>
      <c r="R5915" s="1" t="s">
        <v>23669</v>
      </c>
    </row>
    <row r="5916" spans="1:19" x14ac:dyDescent="0.35">
      <c r="A5916" s="3">
        <v>5956</v>
      </c>
      <c r="B5916" s="1">
        <v>22.603237</v>
      </c>
      <c r="C5916">
        <v>75.840943999999993</v>
      </c>
      <c r="D5916" t="s">
        <v>22731</v>
      </c>
      <c r="E5916" t="s">
        <v>23686</v>
      </c>
      <c r="F5916">
        <v>6</v>
      </c>
      <c r="G5916">
        <v>962</v>
      </c>
      <c r="H5916" t="s">
        <v>22913</v>
      </c>
      <c r="I5916" s="1" t="s">
        <v>17561</v>
      </c>
      <c r="J5916" s="1" t="s">
        <v>56</v>
      </c>
      <c r="K5916" s="1" t="s">
        <v>17562</v>
      </c>
      <c r="L5916" s="1" t="s">
        <v>17563</v>
      </c>
      <c r="M5916" s="1" t="s">
        <v>17563</v>
      </c>
      <c r="N5916" s="1" t="s">
        <v>12</v>
      </c>
      <c r="O5916" s="1" t="s">
        <v>13</v>
      </c>
      <c r="P5916" s="1" t="s">
        <v>12</v>
      </c>
      <c r="Q5916" s="1" t="s">
        <v>13</v>
      </c>
      <c r="R5916" s="1" t="s">
        <v>23669</v>
      </c>
    </row>
    <row r="5917" spans="1:19" x14ac:dyDescent="0.35">
      <c r="A5917" s="3">
        <v>5957</v>
      </c>
      <c r="B5917" s="1">
        <v>22.699200999999999</v>
      </c>
      <c r="C5917">
        <v>75.764173</v>
      </c>
      <c r="D5917" t="s">
        <v>22699</v>
      </c>
      <c r="E5917" t="s">
        <v>23686</v>
      </c>
      <c r="F5917">
        <v>6</v>
      </c>
      <c r="G5917">
        <v>353</v>
      </c>
      <c r="H5917" t="s">
        <v>23355</v>
      </c>
      <c r="I5917" s="1" t="s">
        <v>4271</v>
      </c>
      <c r="J5917" s="1" t="s">
        <v>222</v>
      </c>
      <c r="K5917" s="1" t="s">
        <v>4272</v>
      </c>
      <c r="L5917" s="1" t="s">
        <v>4273</v>
      </c>
      <c r="M5917" s="1" t="s">
        <v>4274</v>
      </c>
      <c r="N5917" s="1" t="s">
        <v>22</v>
      </c>
      <c r="O5917" s="1" t="s">
        <v>55</v>
      </c>
      <c r="R5917" s="1" t="s">
        <v>17682</v>
      </c>
      <c r="S5917">
        <v>1</v>
      </c>
    </row>
    <row r="5918" spans="1:19" x14ac:dyDescent="0.35">
      <c r="A5918" s="3">
        <v>5957</v>
      </c>
      <c r="B5918" s="1">
        <v>22.699200999999999</v>
      </c>
      <c r="C5918">
        <v>75.764173</v>
      </c>
      <c r="D5918" t="s">
        <v>22699</v>
      </c>
      <c r="E5918" t="s">
        <v>23686</v>
      </c>
      <c r="F5918">
        <v>6</v>
      </c>
      <c r="G5918">
        <v>353</v>
      </c>
      <c r="H5918" t="s">
        <v>23355</v>
      </c>
      <c r="I5918" s="1" t="s">
        <v>4271</v>
      </c>
      <c r="J5918" s="1" t="s">
        <v>4268</v>
      </c>
      <c r="K5918" s="1" t="s">
        <v>4272</v>
      </c>
      <c r="L5918" s="1" t="s">
        <v>4275</v>
      </c>
      <c r="M5918" s="1" t="s">
        <v>4276</v>
      </c>
      <c r="N5918" s="1" t="s">
        <v>12</v>
      </c>
      <c r="O5918" s="1" t="s">
        <v>13</v>
      </c>
      <c r="P5918" s="1" t="s">
        <v>12</v>
      </c>
      <c r="Q5918" s="1" t="s">
        <v>13</v>
      </c>
      <c r="R5918" s="1" t="s">
        <v>17683</v>
      </c>
      <c r="S5918">
        <v>2</v>
      </c>
    </row>
    <row r="5919" spans="1:19" x14ac:dyDescent="0.35">
      <c r="A5919" s="3">
        <v>5958</v>
      </c>
      <c r="B5919" s="1">
        <v>22.620422999999999</v>
      </c>
      <c r="C5919">
        <v>75.902842000000007</v>
      </c>
      <c r="D5919" t="s">
        <v>23017</v>
      </c>
      <c r="E5919" t="s">
        <v>23682</v>
      </c>
      <c r="F5919">
        <v>9</v>
      </c>
      <c r="G5919">
        <v>948</v>
      </c>
      <c r="H5919" t="s">
        <v>23344</v>
      </c>
      <c r="I5919" s="1" t="s">
        <v>17564</v>
      </c>
      <c r="J5919" s="1" t="s">
        <v>171</v>
      </c>
      <c r="K5919" s="1" t="s">
        <v>14894</v>
      </c>
      <c r="L5919" s="1" t="s">
        <v>17565</v>
      </c>
      <c r="M5919" s="1" t="s">
        <v>17566</v>
      </c>
      <c r="N5919" s="1" t="s">
        <v>12</v>
      </c>
      <c r="O5919" s="1" t="s">
        <v>13</v>
      </c>
      <c r="P5919" s="1" t="s">
        <v>12</v>
      </c>
      <c r="Q5919" s="1" t="s">
        <v>13</v>
      </c>
      <c r="R5919" s="1" t="s">
        <v>23669</v>
      </c>
    </row>
    <row r="5920" spans="1:19" x14ac:dyDescent="0.35">
      <c r="A5920" s="3">
        <v>5959</v>
      </c>
      <c r="B5920" s="1">
        <v>22.771401000000001</v>
      </c>
      <c r="C5920">
        <v>75.884557999999998</v>
      </c>
      <c r="D5920" t="s">
        <v>23116</v>
      </c>
      <c r="E5920" t="s">
        <v>23684</v>
      </c>
      <c r="F5920">
        <v>9</v>
      </c>
      <c r="G5920">
        <v>563</v>
      </c>
      <c r="H5920" t="s">
        <v>23133</v>
      </c>
      <c r="I5920" s="1" t="s">
        <v>17567</v>
      </c>
      <c r="J5920" s="1" t="s">
        <v>171</v>
      </c>
      <c r="K5920" s="1" t="s">
        <v>17568</v>
      </c>
      <c r="L5920" s="1" t="s">
        <v>2498</v>
      </c>
      <c r="M5920" s="1" t="s">
        <v>11061</v>
      </c>
      <c r="N5920" s="1" t="s">
        <v>4322</v>
      </c>
      <c r="O5920" s="1" t="s">
        <v>4322</v>
      </c>
      <c r="P5920" s="1" t="s">
        <v>4322</v>
      </c>
      <c r="Q5920" s="1" t="s">
        <v>4322</v>
      </c>
      <c r="R5920" s="1" t="s">
        <v>28825</v>
      </c>
    </row>
    <row r="5921" spans="1:18" x14ac:dyDescent="0.35">
      <c r="A5921" s="3">
        <v>5960</v>
      </c>
      <c r="B5921" s="1">
        <v>22.605419999999999</v>
      </c>
      <c r="C5921">
        <v>75.855203000000003</v>
      </c>
      <c r="D5921" t="s">
        <v>22753</v>
      </c>
      <c r="E5921" t="s">
        <v>23682</v>
      </c>
      <c r="F5921">
        <v>1</v>
      </c>
      <c r="G5921">
        <v>681</v>
      </c>
      <c r="H5921" t="s">
        <v>22946</v>
      </c>
      <c r="I5921" s="1" t="s">
        <v>17569</v>
      </c>
      <c r="J5921" s="1" t="s">
        <v>60</v>
      </c>
      <c r="K5921" s="1" t="s">
        <v>3563</v>
      </c>
      <c r="L5921" s="1" t="s">
        <v>17570</v>
      </c>
      <c r="M5921" s="1" t="s">
        <v>7223</v>
      </c>
      <c r="N5921" s="1" t="s">
        <v>12</v>
      </c>
      <c r="O5921" s="1" t="s">
        <v>13</v>
      </c>
      <c r="P5921" s="1" t="s">
        <v>12</v>
      </c>
      <c r="Q5921" s="1" t="s">
        <v>13</v>
      </c>
      <c r="R5921" s="1" t="s">
        <v>23669</v>
      </c>
    </row>
    <row r="5922" spans="1:18" x14ac:dyDescent="0.35">
      <c r="A5922" s="3">
        <v>5961</v>
      </c>
      <c r="B5922" s="1">
        <v>22.620097999999999</v>
      </c>
      <c r="C5922">
        <v>75.949042000000006</v>
      </c>
      <c r="D5922" t="s">
        <v>22691</v>
      </c>
      <c r="E5922" t="s">
        <v>23682</v>
      </c>
      <c r="F5922">
        <v>1</v>
      </c>
      <c r="G5922">
        <v>141</v>
      </c>
      <c r="H5922" t="s">
        <v>23444</v>
      </c>
      <c r="I5922" s="1" t="s">
        <v>17571</v>
      </c>
      <c r="J5922" s="1" t="s">
        <v>39</v>
      </c>
      <c r="K5922" s="1" t="s">
        <v>17572</v>
      </c>
      <c r="L5922" s="1" t="s">
        <v>17573</v>
      </c>
      <c r="M5922" s="1" t="s">
        <v>17574</v>
      </c>
      <c r="N5922" s="1" t="s">
        <v>12</v>
      </c>
      <c r="O5922" s="1" t="s">
        <v>13</v>
      </c>
      <c r="P5922" s="1" t="s">
        <v>12</v>
      </c>
      <c r="Q5922" s="1" t="s">
        <v>13</v>
      </c>
      <c r="R5922" s="1" t="s">
        <v>23669</v>
      </c>
    </row>
    <row r="5923" spans="1:18" x14ac:dyDescent="0.35">
      <c r="A5923" s="3">
        <v>5962</v>
      </c>
      <c r="B5923" s="1">
        <v>22.617958999999999</v>
      </c>
      <c r="C5923">
        <v>75.941333999999998</v>
      </c>
      <c r="D5923" t="s">
        <v>22733</v>
      </c>
      <c r="E5923" t="s">
        <v>23684</v>
      </c>
      <c r="F5923">
        <v>5</v>
      </c>
      <c r="G5923">
        <v>701</v>
      </c>
      <c r="H5923" t="s">
        <v>22869</v>
      </c>
      <c r="I5923" s="1" t="s">
        <v>17575</v>
      </c>
      <c r="J5923" s="1" t="s">
        <v>18</v>
      </c>
      <c r="K5923" s="1" t="s">
        <v>7809</v>
      </c>
      <c r="L5923" s="1" t="s">
        <v>17576</v>
      </c>
      <c r="M5923" s="1" t="s">
        <v>17577</v>
      </c>
      <c r="N5923" s="1" t="s">
        <v>12</v>
      </c>
      <c r="O5923" s="1" t="s">
        <v>13</v>
      </c>
      <c r="P5923" s="1" t="s">
        <v>12</v>
      </c>
      <c r="Q5923" s="1" t="s">
        <v>13</v>
      </c>
      <c r="R5923" s="1" t="s">
        <v>23669</v>
      </c>
    </row>
    <row r="5924" spans="1:18" x14ac:dyDescent="0.35">
      <c r="A5924" s="3">
        <v>5963</v>
      </c>
      <c r="B5924" s="1">
        <v>22.640108000000001</v>
      </c>
      <c r="C5924">
        <v>75.823350000000005</v>
      </c>
      <c r="D5924" t="s">
        <v>23116</v>
      </c>
      <c r="E5924" t="s">
        <v>23684</v>
      </c>
      <c r="F5924">
        <v>9</v>
      </c>
      <c r="G5924">
        <v>563</v>
      </c>
      <c r="H5924" t="s">
        <v>22951</v>
      </c>
      <c r="I5924" s="1" t="s">
        <v>17578</v>
      </c>
      <c r="J5924" s="1" t="s">
        <v>145</v>
      </c>
      <c r="K5924" s="1" t="s">
        <v>17579</v>
      </c>
      <c r="L5924" s="1" t="s">
        <v>8524</v>
      </c>
      <c r="M5924" s="1" t="s">
        <v>13605</v>
      </c>
      <c r="N5924" s="1" t="s">
        <v>12</v>
      </c>
      <c r="O5924" s="1" t="s">
        <v>13</v>
      </c>
      <c r="P5924" s="1" t="s">
        <v>12</v>
      </c>
      <c r="Q5924" s="1" t="s">
        <v>13</v>
      </c>
      <c r="R5924" s="1" t="s">
        <v>23669</v>
      </c>
    </row>
    <row r="5925" spans="1:18" x14ac:dyDescent="0.35">
      <c r="A5925" s="3">
        <v>5964</v>
      </c>
      <c r="B5925" s="1">
        <v>22.713494000000001</v>
      </c>
      <c r="C5925">
        <v>75.775074000000004</v>
      </c>
      <c r="D5925" t="s">
        <v>22777</v>
      </c>
      <c r="E5925" t="s">
        <v>23686</v>
      </c>
      <c r="F5925">
        <v>2</v>
      </c>
      <c r="G5925">
        <v>515</v>
      </c>
      <c r="H5925" t="s">
        <v>22986</v>
      </c>
      <c r="I5925" s="1" t="s">
        <v>17580</v>
      </c>
      <c r="J5925" s="1" t="s">
        <v>163</v>
      </c>
      <c r="K5925" s="1" t="s">
        <v>13655</v>
      </c>
      <c r="L5925" s="1" t="s">
        <v>9294</v>
      </c>
      <c r="M5925" s="1" t="s">
        <v>13754</v>
      </c>
      <c r="N5925" s="1" t="s">
        <v>4322</v>
      </c>
      <c r="O5925" s="1" t="s">
        <v>4322</v>
      </c>
      <c r="P5925" s="1" t="s">
        <v>4322</v>
      </c>
      <c r="Q5925" s="1" t="s">
        <v>4322</v>
      </c>
      <c r="R5925" s="1" t="s">
        <v>28825</v>
      </c>
    </row>
    <row r="5926" spans="1:18" x14ac:dyDescent="0.35">
      <c r="A5926" s="3">
        <v>5965</v>
      </c>
      <c r="B5926" s="1">
        <v>22.6602</v>
      </c>
      <c r="C5926">
        <v>75.811274999999995</v>
      </c>
      <c r="D5926" t="s">
        <v>23066</v>
      </c>
      <c r="E5926" t="s">
        <v>23686</v>
      </c>
      <c r="F5926">
        <v>3</v>
      </c>
      <c r="G5926">
        <v>984</v>
      </c>
      <c r="H5926" t="s">
        <v>23447</v>
      </c>
      <c r="I5926" s="1" t="s">
        <v>17581</v>
      </c>
      <c r="J5926" s="1" t="s">
        <v>60</v>
      </c>
      <c r="K5926" s="1" t="s">
        <v>17582</v>
      </c>
      <c r="L5926" s="1" t="s">
        <v>17583</v>
      </c>
      <c r="M5926" s="1" t="s">
        <v>17584</v>
      </c>
      <c r="N5926" s="1" t="s">
        <v>12</v>
      </c>
      <c r="O5926" s="1" t="s">
        <v>13</v>
      </c>
      <c r="P5926" s="1" t="s">
        <v>12</v>
      </c>
      <c r="Q5926" s="1" t="s">
        <v>13</v>
      </c>
      <c r="R5926" s="1" t="s">
        <v>23669</v>
      </c>
    </row>
    <row r="5927" spans="1:18" x14ac:dyDescent="0.35">
      <c r="A5927" s="3">
        <v>5966</v>
      </c>
      <c r="B5927" s="1">
        <v>22.706945999999999</v>
      </c>
      <c r="C5927">
        <v>75.865953000000005</v>
      </c>
      <c r="D5927" t="s">
        <v>22784</v>
      </c>
      <c r="E5927" t="s">
        <v>23682</v>
      </c>
      <c r="F5927">
        <v>5</v>
      </c>
      <c r="G5927">
        <v>424</v>
      </c>
      <c r="H5927" t="s">
        <v>23479</v>
      </c>
      <c r="I5927" s="1" t="s">
        <v>17585</v>
      </c>
      <c r="J5927" s="1" t="s">
        <v>163</v>
      </c>
      <c r="K5927" s="1" t="s">
        <v>17586</v>
      </c>
      <c r="L5927" s="1" t="s">
        <v>17587</v>
      </c>
      <c r="M5927" s="1" t="s">
        <v>17588</v>
      </c>
      <c r="N5927" s="1" t="s">
        <v>4322</v>
      </c>
      <c r="O5927" s="1" t="s">
        <v>4322</v>
      </c>
      <c r="P5927" s="1" t="s">
        <v>4322</v>
      </c>
      <c r="Q5927" s="1" t="s">
        <v>4322</v>
      </c>
      <c r="R5927" s="1" t="s">
        <v>28825</v>
      </c>
    </row>
    <row r="5928" spans="1:18" x14ac:dyDescent="0.35">
      <c r="A5928" s="3">
        <v>5967</v>
      </c>
      <c r="B5928" s="1">
        <v>22.615288</v>
      </c>
      <c r="C5928">
        <v>75.826288000000005</v>
      </c>
      <c r="D5928" t="s">
        <v>22911</v>
      </c>
      <c r="E5928" t="s">
        <v>23682</v>
      </c>
      <c r="F5928">
        <v>10</v>
      </c>
      <c r="G5928">
        <v>328</v>
      </c>
      <c r="H5928" t="s">
        <v>23099</v>
      </c>
      <c r="I5928" s="1" t="s">
        <v>17589</v>
      </c>
      <c r="J5928" s="1" t="s">
        <v>24</v>
      </c>
      <c r="K5928" s="1" t="s">
        <v>17590</v>
      </c>
      <c r="L5928" s="1" t="s">
        <v>17591</v>
      </c>
      <c r="M5928" s="1" t="s">
        <v>17592</v>
      </c>
      <c r="N5928" s="1" t="s">
        <v>12</v>
      </c>
      <c r="O5928" s="1" t="s">
        <v>13</v>
      </c>
      <c r="P5928" s="1" t="s">
        <v>12</v>
      </c>
      <c r="Q5928" s="1" t="s">
        <v>13</v>
      </c>
      <c r="R5928" s="1" t="s">
        <v>23669</v>
      </c>
    </row>
    <row r="5929" spans="1:18" x14ac:dyDescent="0.35">
      <c r="A5929" s="3">
        <v>5968</v>
      </c>
      <c r="B5929" s="1">
        <v>22.731386000000001</v>
      </c>
      <c r="C5929">
        <v>75.810480999999996</v>
      </c>
      <c r="D5929" t="s">
        <v>22762</v>
      </c>
      <c r="E5929" t="s">
        <v>23682</v>
      </c>
      <c r="F5929">
        <v>5</v>
      </c>
      <c r="G5929">
        <v>870</v>
      </c>
      <c r="H5929" t="s">
        <v>22931</v>
      </c>
      <c r="I5929" s="1" t="s">
        <v>17593</v>
      </c>
      <c r="J5929" s="1" t="s">
        <v>8</v>
      </c>
      <c r="K5929" s="1" t="s">
        <v>17594</v>
      </c>
      <c r="L5929" s="1" t="s">
        <v>7865</v>
      </c>
      <c r="M5929" s="1" t="s">
        <v>17595</v>
      </c>
      <c r="N5929" s="1" t="s">
        <v>12</v>
      </c>
      <c r="O5929" s="1" t="s">
        <v>13</v>
      </c>
      <c r="P5929" s="1" t="s">
        <v>12</v>
      </c>
      <c r="Q5929" s="1" t="s">
        <v>13</v>
      </c>
      <c r="R5929" s="1" t="s">
        <v>23669</v>
      </c>
    </row>
    <row r="5930" spans="1:18" x14ac:dyDescent="0.35">
      <c r="A5930" s="3">
        <v>5969</v>
      </c>
      <c r="B5930" s="1">
        <v>22.632192</v>
      </c>
      <c r="C5930">
        <v>75.833702000000002</v>
      </c>
      <c r="D5930" t="s">
        <v>22859</v>
      </c>
      <c r="E5930" t="s">
        <v>23683</v>
      </c>
      <c r="F5930">
        <v>2</v>
      </c>
      <c r="G5930">
        <v>296</v>
      </c>
      <c r="H5930" t="s">
        <v>23232</v>
      </c>
      <c r="I5930" s="1" t="s">
        <v>17596</v>
      </c>
      <c r="J5930" s="1" t="s">
        <v>18</v>
      </c>
      <c r="K5930" s="1" t="s">
        <v>10995</v>
      </c>
      <c r="L5930" s="1" t="s">
        <v>17597</v>
      </c>
      <c r="M5930" s="1" t="s">
        <v>17598</v>
      </c>
      <c r="N5930" s="1" t="s">
        <v>12</v>
      </c>
      <c r="O5930" s="1" t="s">
        <v>13</v>
      </c>
      <c r="P5930" s="1" t="s">
        <v>12</v>
      </c>
      <c r="Q5930" s="1" t="s">
        <v>13</v>
      </c>
      <c r="R5930" s="1" t="s">
        <v>23669</v>
      </c>
    </row>
    <row r="5931" spans="1:18" x14ac:dyDescent="0.35">
      <c r="A5931" s="3">
        <v>5970</v>
      </c>
      <c r="B5931" s="1">
        <v>22.744367</v>
      </c>
      <c r="C5931">
        <v>75.764036000000004</v>
      </c>
      <c r="D5931" t="s">
        <v>22841</v>
      </c>
      <c r="E5931" t="s">
        <v>23686</v>
      </c>
      <c r="F5931">
        <v>9</v>
      </c>
      <c r="G5931">
        <v>300</v>
      </c>
      <c r="H5931" t="s">
        <v>23339</v>
      </c>
      <c r="I5931" s="1" t="s">
        <v>17599</v>
      </c>
      <c r="J5931" s="1" t="s">
        <v>24</v>
      </c>
      <c r="K5931" s="1" t="s">
        <v>17600</v>
      </c>
      <c r="L5931" s="1" t="s">
        <v>17600</v>
      </c>
      <c r="M5931" s="1" t="s">
        <v>17601</v>
      </c>
      <c r="N5931" s="1" t="s">
        <v>12</v>
      </c>
      <c r="O5931" s="1" t="s">
        <v>13</v>
      </c>
      <c r="P5931" s="1" t="s">
        <v>12</v>
      </c>
      <c r="Q5931" s="1" t="s">
        <v>13</v>
      </c>
      <c r="R5931" s="1" t="s">
        <v>23669</v>
      </c>
    </row>
    <row r="5932" spans="1:18" x14ac:dyDescent="0.35">
      <c r="A5932" s="3">
        <v>5971</v>
      </c>
      <c r="B5932" s="1">
        <v>22.676268</v>
      </c>
      <c r="C5932">
        <v>75.795631999999998</v>
      </c>
      <c r="D5932" t="s">
        <v>22735</v>
      </c>
      <c r="E5932" t="s">
        <v>23682</v>
      </c>
      <c r="F5932">
        <v>3</v>
      </c>
      <c r="G5932">
        <v>727</v>
      </c>
      <c r="H5932" t="s">
        <v>22739</v>
      </c>
      <c r="I5932" s="1" t="s">
        <v>17602</v>
      </c>
      <c r="J5932" s="1" t="s">
        <v>47</v>
      </c>
      <c r="K5932" s="1" t="s">
        <v>17603</v>
      </c>
      <c r="L5932" s="1" t="s">
        <v>17604</v>
      </c>
      <c r="M5932" s="1" t="s">
        <v>2738</v>
      </c>
      <c r="N5932" s="1" t="s">
        <v>12</v>
      </c>
      <c r="O5932" s="1" t="s">
        <v>13</v>
      </c>
      <c r="P5932" s="1" t="s">
        <v>12</v>
      </c>
      <c r="Q5932" s="1" t="s">
        <v>13</v>
      </c>
      <c r="R5932" s="1" t="s">
        <v>23669</v>
      </c>
    </row>
    <row r="5933" spans="1:18" x14ac:dyDescent="0.35">
      <c r="A5933" s="3">
        <v>5972</v>
      </c>
      <c r="B5933" s="1">
        <v>22.790362999999999</v>
      </c>
      <c r="C5933">
        <v>75.853841000000003</v>
      </c>
      <c r="D5933" t="s">
        <v>22767</v>
      </c>
      <c r="E5933" t="s">
        <v>23682</v>
      </c>
      <c r="F5933">
        <v>1</v>
      </c>
      <c r="G5933">
        <v>480</v>
      </c>
      <c r="H5933" t="s">
        <v>22842</v>
      </c>
      <c r="I5933" s="1" t="s">
        <v>17605</v>
      </c>
      <c r="J5933" s="1" t="s">
        <v>74</v>
      </c>
      <c r="K5933" s="1" t="s">
        <v>17606</v>
      </c>
      <c r="L5933" s="1" t="s">
        <v>1530</v>
      </c>
      <c r="M5933" s="1" t="s">
        <v>6135</v>
      </c>
      <c r="N5933" s="1" t="s">
        <v>4322</v>
      </c>
      <c r="O5933" s="1" t="s">
        <v>4322</v>
      </c>
      <c r="P5933" s="1" t="s">
        <v>4322</v>
      </c>
      <c r="Q5933" s="1" t="s">
        <v>4322</v>
      </c>
      <c r="R5933" s="1" t="s">
        <v>28825</v>
      </c>
    </row>
    <row r="5934" spans="1:18" x14ac:dyDescent="0.35">
      <c r="A5934" s="3">
        <v>5973</v>
      </c>
      <c r="B5934" s="1">
        <v>22.691417999999999</v>
      </c>
      <c r="C5934">
        <v>75.879373000000001</v>
      </c>
      <c r="D5934" t="s">
        <v>22820</v>
      </c>
      <c r="E5934" t="s">
        <v>23682</v>
      </c>
      <c r="F5934">
        <v>8</v>
      </c>
      <c r="G5934">
        <v>658</v>
      </c>
      <c r="H5934" t="s">
        <v>23449</v>
      </c>
      <c r="I5934" s="1" t="s">
        <v>17607</v>
      </c>
      <c r="J5934" s="1" t="s">
        <v>148</v>
      </c>
      <c r="K5934" s="1" t="s">
        <v>17608</v>
      </c>
      <c r="L5934" s="1" t="s">
        <v>10256</v>
      </c>
      <c r="M5934" s="1" t="s">
        <v>17609</v>
      </c>
      <c r="N5934" s="1" t="s">
        <v>12</v>
      </c>
      <c r="O5934" s="1" t="s">
        <v>13</v>
      </c>
      <c r="P5934" s="1" t="s">
        <v>12</v>
      </c>
      <c r="Q5934" s="1" t="s">
        <v>13</v>
      </c>
      <c r="R5934" s="1" t="s">
        <v>23669</v>
      </c>
    </row>
    <row r="5935" spans="1:18" x14ac:dyDescent="0.35">
      <c r="A5935" s="3">
        <v>5974</v>
      </c>
      <c r="B5935" s="1">
        <v>22.684294000000001</v>
      </c>
      <c r="C5935">
        <v>75.826625000000007</v>
      </c>
      <c r="D5935" t="s">
        <v>22787</v>
      </c>
      <c r="E5935" t="s">
        <v>23685</v>
      </c>
      <c r="F5935">
        <v>9</v>
      </c>
      <c r="G5935">
        <v>442</v>
      </c>
      <c r="H5935" t="s">
        <v>22973</v>
      </c>
      <c r="I5935" s="1" t="s">
        <v>17610</v>
      </c>
      <c r="J5935" s="1" t="s">
        <v>167</v>
      </c>
      <c r="K5935" s="1" t="s">
        <v>17611</v>
      </c>
      <c r="L5935" s="1" t="s">
        <v>17612</v>
      </c>
      <c r="M5935" s="1" t="s">
        <v>17613</v>
      </c>
      <c r="N5935" s="1" t="s">
        <v>4322</v>
      </c>
      <c r="O5935" s="1" t="s">
        <v>4322</v>
      </c>
      <c r="P5935" s="1" t="s">
        <v>4322</v>
      </c>
      <c r="Q5935" s="1" t="s">
        <v>4322</v>
      </c>
      <c r="R5935" s="1" t="s">
        <v>28825</v>
      </c>
    </row>
    <row r="5936" spans="1:18" x14ac:dyDescent="0.35">
      <c r="A5936" s="3">
        <v>5975</v>
      </c>
      <c r="B5936" s="1">
        <v>22.703845999999999</v>
      </c>
      <c r="C5936">
        <v>75.795993999999993</v>
      </c>
      <c r="D5936" t="s">
        <v>22756</v>
      </c>
      <c r="E5936" t="s">
        <v>23682</v>
      </c>
      <c r="F5936">
        <v>6</v>
      </c>
      <c r="G5936">
        <v>929</v>
      </c>
      <c r="H5936" t="s">
        <v>23590</v>
      </c>
      <c r="I5936" s="1" t="s">
        <v>17614</v>
      </c>
      <c r="J5936" s="1" t="s">
        <v>28</v>
      </c>
      <c r="K5936" s="1" t="s">
        <v>17615</v>
      </c>
      <c r="L5936" s="1" t="s">
        <v>17616</v>
      </c>
      <c r="M5936" s="1" t="s">
        <v>17617</v>
      </c>
      <c r="N5936" s="1" t="s">
        <v>12</v>
      </c>
      <c r="O5936" s="1" t="s">
        <v>13</v>
      </c>
      <c r="P5936" s="1" t="s">
        <v>12</v>
      </c>
      <c r="Q5936" s="1" t="s">
        <v>13</v>
      </c>
      <c r="R5936" s="1" t="s">
        <v>23669</v>
      </c>
    </row>
    <row r="5937" spans="1:19" x14ac:dyDescent="0.35">
      <c r="A5937" s="3">
        <v>5976</v>
      </c>
      <c r="B5937" s="1">
        <v>22.758762999999998</v>
      </c>
      <c r="C5937">
        <v>75.900242000000006</v>
      </c>
      <c r="D5937" t="s">
        <v>22978</v>
      </c>
      <c r="E5937" t="s">
        <v>23685</v>
      </c>
      <c r="F5937">
        <v>3</v>
      </c>
      <c r="G5937">
        <v>960</v>
      </c>
      <c r="H5937" t="s">
        <v>23649</v>
      </c>
      <c r="I5937" s="1" t="s">
        <v>17618</v>
      </c>
      <c r="J5937" s="1" t="s">
        <v>8</v>
      </c>
      <c r="K5937" s="1" t="s">
        <v>17619</v>
      </c>
      <c r="L5937" s="1" t="s">
        <v>17620</v>
      </c>
      <c r="M5937" s="1" t="s">
        <v>3673</v>
      </c>
      <c r="N5937" s="1" t="s">
        <v>4322</v>
      </c>
      <c r="O5937" s="1" t="s">
        <v>4322</v>
      </c>
      <c r="P5937" s="1" t="s">
        <v>4322</v>
      </c>
      <c r="Q5937" s="1" t="s">
        <v>4322</v>
      </c>
      <c r="R5937" s="1" t="s">
        <v>28825</v>
      </c>
    </row>
    <row r="5938" spans="1:19" x14ac:dyDescent="0.35">
      <c r="A5938" s="3">
        <v>5977</v>
      </c>
      <c r="B5938" s="1">
        <v>22.628181000000001</v>
      </c>
      <c r="C5938">
        <v>75.897267999999997</v>
      </c>
      <c r="D5938" t="s">
        <v>23017</v>
      </c>
      <c r="E5938" t="s">
        <v>23682</v>
      </c>
      <c r="F5938">
        <v>9</v>
      </c>
      <c r="G5938">
        <v>948</v>
      </c>
      <c r="H5938" t="s">
        <v>23143</v>
      </c>
      <c r="I5938" s="1" t="s">
        <v>4277</v>
      </c>
      <c r="J5938" s="1" t="s">
        <v>222</v>
      </c>
      <c r="K5938" s="1" t="s">
        <v>4278</v>
      </c>
      <c r="N5938" s="1" t="s">
        <v>10</v>
      </c>
      <c r="O5938" s="1" t="s">
        <v>11</v>
      </c>
      <c r="R5938" s="1" t="s">
        <v>17682</v>
      </c>
      <c r="S5938">
        <v>1</v>
      </c>
    </row>
    <row r="5939" spans="1:19" x14ac:dyDescent="0.35">
      <c r="A5939" s="3">
        <v>5977</v>
      </c>
      <c r="B5939" s="1">
        <v>22.628181000000001</v>
      </c>
      <c r="C5939">
        <v>75.897267999999997</v>
      </c>
      <c r="D5939" t="s">
        <v>23017</v>
      </c>
      <c r="E5939" t="s">
        <v>23682</v>
      </c>
      <c r="F5939">
        <v>9</v>
      </c>
      <c r="G5939">
        <v>948</v>
      </c>
      <c r="H5939" t="s">
        <v>23143</v>
      </c>
      <c r="I5939" s="1" t="s">
        <v>4277</v>
      </c>
      <c r="J5939" s="1" t="s">
        <v>4268</v>
      </c>
      <c r="K5939" s="1" t="s">
        <v>4278</v>
      </c>
      <c r="L5939" s="1" t="s">
        <v>4280</v>
      </c>
      <c r="M5939" s="1" t="s">
        <v>4281</v>
      </c>
      <c r="N5939" s="1" t="s">
        <v>12</v>
      </c>
      <c r="O5939" s="1" t="s">
        <v>13</v>
      </c>
      <c r="P5939" s="1" t="s">
        <v>12</v>
      </c>
      <c r="Q5939" s="1" t="s">
        <v>13</v>
      </c>
      <c r="R5939" s="1" t="s">
        <v>17683</v>
      </c>
      <c r="S5939">
        <v>2</v>
      </c>
    </row>
    <row r="5940" spans="1:19" x14ac:dyDescent="0.35">
      <c r="A5940" s="3">
        <v>5978</v>
      </c>
      <c r="B5940" s="1">
        <v>22.735900000000001</v>
      </c>
      <c r="C5940">
        <v>75.761403000000001</v>
      </c>
      <c r="D5940" t="s">
        <v>22848</v>
      </c>
      <c r="E5940" t="s">
        <v>23683</v>
      </c>
      <c r="F5940">
        <v>4</v>
      </c>
      <c r="G5940">
        <v>113</v>
      </c>
      <c r="H5940" t="s">
        <v>23019</v>
      </c>
      <c r="I5940" s="1" t="s">
        <v>17621</v>
      </c>
      <c r="J5940" s="1" t="s">
        <v>167</v>
      </c>
      <c r="K5940" s="1" t="s">
        <v>10335</v>
      </c>
      <c r="L5940" s="1" t="s">
        <v>17622</v>
      </c>
      <c r="M5940" s="1" t="s">
        <v>17623</v>
      </c>
      <c r="N5940" s="1" t="s">
        <v>4322</v>
      </c>
      <c r="O5940" s="1" t="s">
        <v>4322</v>
      </c>
      <c r="P5940" s="1" t="s">
        <v>4322</v>
      </c>
      <c r="Q5940" s="1" t="s">
        <v>4322</v>
      </c>
      <c r="R5940" s="1" t="s">
        <v>28825</v>
      </c>
    </row>
    <row r="5941" spans="1:19" x14ac:dyDescent="0.35">
      <c r="A5941" s="3">
        <v>5979</v>
      </c>
      <c r="B5941" s="1">
        <v>22.690096</v>
      </c>
      <c r="C5941">
        <v>75.774028999999999</v>
      </c>
      <c r="D5941" t="s">
        <v>22954</v>
      </c>
      <c r="E5941" t="s">
        <v>23682</v>
      </c>
      <c r="F5941">
        <v>6</v>
      </c>
      <c r="G5941">
        <v>408</v>
      </c>
      <c r="H5941" t="s">
        <v>23521</v>
      </c>
      <c r="I5941" s="1" t="s">
        <v>17624</v>
      </c>
      <c r="J5941" s="1" t="s">
        <v>97</v>
      </c>
      <c r="K5941" s="1" t="s">
        <v>17625</v>
      </c>
      <c r="L5941" s="1" t="s">
        <v>17626</v>
      </c>
      <c r="M5941" s="1" t="s">
        <v>6830</v>
      </c>
      <c r="N5941" s="1" t="s">
        <v>12</v>
      </c>
      <c r="O5941" s="1" t="s">
        <v>13</v>
      </c>
      <c r="P5941" s="1" t="s">
        <v>12</v>
      </c>
      <c r="Q5941" s="1" t="s">
        <v>13</v>
      </c>
      <c r="R5941" s="1" t="s">
        <v>23669</v>
      </c>
    </row>
    <row r="5942" spans="1:19" x14ac:dyDescent="0.35">
      <c r="A5942" s="3">
        <v>5980</v>
      </c>
      <c r="B5942" s="1">
        <v>22.751687</v>
      </c>
      <c r="C5942">
        <v>75.753294999999994</v>
      </c>
      <c r="D5942" t="s">
        <v>22789</v>
      </c>
      <c r="E5942" t="s">
        <v>23685</v>
      </c>
      <c r="F5942">
        <v>10</v>
      </c>
      <c r="G5942">
        <v>658</v>
      </c>
      <c r="H5942" t="s">
        <v>23546</v>
      </c>
      <c r="I5942" s="1" t="s">
        <v>17627</v>
      </c>
      <c r="J5942" s="1" t="s">
        <v>60</v>
      </c>
      <c r="K5942" s="1" t="s">
        <v>17628</v>
      </c>
      <c r="L5942" s="1" t="s">
        <v>17629</v>
      </c>
      <c r="M5942" s="1" t="s">
        <v>17583</v>
      </c>
      <c r="N5942" s="1" t="s">
        <v>12</v>
      </c>
      <c r="O5942" s="1" t="s">
        <v>13</v>
      </c>
      <c r="P5942" s="1" t="s">
        <v>12</v>
      </c>
      <c r="Q5942" s="1" t="s">
        <v>13</v>
      </c>
      <c r="R5942" s="1" t="s">
        <v>23669</v>
      </c>
    </row>
    <row r="5943" spans="1:19" x14ac:dyDescent="0.35">
      <c r="A5943" s="3">
        <v>5981</v>
      </c>
      <c r="B5943" s="1">
        <v>22.641544</v>
      </c>
      <c r="C5943">
        <v>75.819884000000002</v>
      </c>
      <c r="D5943" t="s">
        <v>23059</v>
      </c>
      <c r="E5943" t="s">
        <v>23685</v>
      </c>
      <c r="F5943">
        <v>3</v>
      </c>
      <c r="G5943">
        <v>593</v>
      </c>
      <c r="H5943" t="s">
        <v>23306</v>
      </c>
      <c r="I5943" s="1" t="s">
        <v>17630</v>
      </c>
      <c r="J5943" s="1" t="s">
        <v>43</v>
      </c>
      <c r="K5943" s="1" t="s">
        <v>12275</v>
      </c>
      <c r="L5943" s="1" t="s">
        <v>17631</v>
      </c>
      <c r="M5943" s="1" t="s">
        <v>17137</v>
      </c>
      <c r="N5943" s="1" t="s">
        <v>12</v>
      </c>
      <c r="O5943" s="1" t="s">
        <v>13</v>
      </c>
      <c r="P5943" s="1" t="s">
        <v>12</v>
      </c>
      <c r="Q5943" s="1" t="s">
        <v>13</v>
      </c>
      <c r="R5943" s="1" t="s">
        <v>23669</v>
      </c>
    </row>
    <row r="5944" spans="1:19" x14ac:dyDescent="0.35">
      <c r="A5944" s="3">
        <v>5982</v>
      </c>
      <c r="B5944" s="1">
        <v>22.662208</v>
      </c>
      <c r="C5944">
        <v>75.898883999999995</v>
      </c>
      <c r="D5944" t="s">
        <v>22737</v>
      </c>
      <c r="E5944" t="s">
        <v>23686</v>
      </c>
      <c r="F5944">
        <v>1</v>
      </c>
      <c r="G5944">
        <v>975</v>
      </c>
      <c r="H5944" t="s">
        <v>23458</v>
      </c>
      <c r="I5944" s="1" t="s">
        <v>17632</v>
      </c>
      <c r="J5944" s="1" t="s">
        <v>232</v>
      </c>
      <c r="K5944" s="1" t="s">
        <v>9204</v>
      </c>
      <c r="L5944" s="1" t="s">
        <v>17633</v>
      </c>
      <c r="M5944" s="1" t="s">
        <v>17634</v>
      </c>
      <c r="N5944" s="1" t="s">
        <v>12</v>
      </c>
      <c r="O5944" s="1" t="s">
        <v>13</v>
      </c>
      <c r="P5944" s="1" t="s">
        <v>12</v>
      </c>
      <c r="Q5944" s="1" t="s">
        <v>13</v>
      </c>
      <c r="R5944" s="1" t="s">
        <v>23669</v>
      </c>
    </row>
    <row r="5945" spans="1:19" x14ac:dyDescent="0.35">
      <c r="A5945" s="3">
        <v>5983</v>
      </c>
      <c r="B5945" s="1">
        <v>22.683579000000002</v>
      </c>
      <c r="C5945">
        <v>75.762617000000006</v>
      </c>
      <c r="D5945" t="s">
        <v>22901</v>
      </c>
      <c r="E5945" t="s">
        <v>23682</v>
      </c>
      <c r="F5945">
        <v>3</v>
      </c>
      <c r="G5945">
        <v>399</v>
      </c>
      <c r="H5945" t="s">
        <v>23323</v>
      </c>
      <c r="I5945" s="1" t="s">
        <v>17635</v>
      </c>
      <c r="J5945" s="1" t="s">
        <v>36</v>
      </c>
      <c r="K5945" s="1" t="s">
        <v>6923</v>
      </c>
      <c r="L5945" s="1" t="s">
        <v>17636</v>
      </c>
      <c r="M5945" s="1" t="s">
        <v>17637</v>
      </c>
      <c r="N5945" s="1" t="s">
        <v>12</v>
      </c>
      <c r="O5945" s="1" t="s">
        <v>13</v>
      </c>
      <c r="P5945" s="1" t="s">
        <v>12</v>
      </c>
      <c r="Q5945" s="1" t="s">
        <v>13</v>
      </c>
      <c r="R5945" s="1" t="s">
        <v>23669</v>
      </c>
    </row>
    <row r="5946" spans="1:19" x14ac:dyDescent="0.35">
      <c r="A5946" s="3">
        <v>5984</v>
      </c>
      <c r="B5946" s="1">
        <v>22.699103999999998</v>
      </c>
      <c r="C5946">
        <v>75.821779000000006</v>
      </c>
      <c r="D5946" t="s">
        <v>22758</v>
      </c>
      <c r="E5946" t="s">
        <v>23685</v>
      </c>
      <c r="F5946">
        <v>9</v>
      </c>
      <c r="G5946">
        <v>162</v>
      </c>
      <c r="H5946" t="s">
        <v>23423</v>
      </c>
      <c r="I5946" s="1" t="s">
        <v>17638</v>
      </c>
      <c r="J5946" s="1" t="s">
        <v>47</v>
      </c>
      <c r="K5946" s="1" t="s">
        <v>17639</v>
      </c>
      <c r="L5946" s="1" t="s">
        <v>2110</v>
      </c>
      <c r="M5946" s="1" t="s">
        <v>17640</v>
      </c>
      <c r="N5946" s="1" t="s">
        <v>12</v>
      </c>
      <c r="O5946" s="1" t="s">
        <v>13</v>
      </c>
      <c r="P5946" s="1" t="s">
        <v>12</v>
      </c>
      <c r="Q5946" s="1" t="s">
        <v>13</v>
      </c>
      <c r="R5946" s="1" t="s">
        <v>23669</v>
      </c>
    </row>
    <row r="5947" spans="1:19" x14ac:dyDescent="0.35">
      <c r="A5947" s="3">
        <v>5985</v>
      </c>
      <c r="B5947" s="1">
        <v>22.689385999999999</v>
      </c>
      <c r="C5947">
        <v>75.934814000000003</v>
      </c>
      <c r="D5947" t="s">
        <v>22789</v>
      </c>
      <c r="E5947" t="s">
        <v>23685</v>
      </c>
      <c r="F5947">
        <v>10</v>
      </c>
      <c r="G5947">
        <v>658</v>
      </c>
      <c r="H5947" t="s">
        <v>23447</v>
      </c>
      <c r="I5947" s="1" t="s">
        <v>17641</v>
      </c>
      <c r="J5947" s="1" t="s">
        <v>74</v>
      </c>
      <c r="K5947" s="1" t="s">
        <v>17642</v>
      </c>
      <c r="L5947" s="1" t="s">
        <v>17643</v>
      </c>
      <c r="M5947" s="1" t="s">
        <v>17644</v>
      </c>
      <c r="N5947" s="1" t="s">
        <v>12</v>
      </c>
      <c r="O5947" s="1" t="s">
        <v>13</v>
      </c>
      <c r="P5947" s="1" t="s">
        <v>12</v>
      </c>
      <c r="Q5947" s="1" t="s">
        <v>13</v>
      </c>
      <c r="R5947" s="1" t="s">
        <v>23669</v>
      </c>
    </row>
    <row r="5948" spans="1:19" x14ac:dyDescent="0.35">
      <c r="A5948" s="3">
        <v>5986</v>
      </c>
      <c r="B5948" s="1">
        <v>22.765895</v>
      </c>
      <c r="C5948">
        <v>75.885603000000003</v>
      </c>
      <c r="D5948" t="s">
        <v>23066</v>
      </c>
      <c r="E5948" t="s">
        <v>23686</v>
      </c>
      <c r="F5948">
        <v>3</v>
      </c>
      <c r="G5948">
        <v>984</v>
      </c>
      <c r="H5948" t="s">
        <v>22791</v>
      </c>
      <c r="I5948" s="1" t="s">
        <v>17645</v>
      </c>
      <c r="J5948" s="1" t="s">
        <v>24</v>
      </c>
      <c r="K5948" s="1" t="s">
        <v>17646</v>
      </c>
      <c r="L5948" s="1" t="s">
        <v>1043</v>
      </c>
      <c r="M5948" s="1" t="s">
        <v>14380</v>
      </c>
      <c r="N5948" s="1" t="s">
        <v>12</v>
      </c>
      <c r="O5948" s="1" t="s">
        <v>13</v>
      </c>
      <c r="P5948" s="1" t="s">
        <v>12</v>
      </c>
      <c r="Q5948" s="1" t="s">
        <v>13</v>
      </c>
      <c r="R5948" s="1" t="s">
        <v>23669</v>
      </c>
    </row>
    <row r="5949" spans="1:19" x14ac:dyDescent="0.35">
      <c r="A5949" s="3">
        <v>5987</v>
      </c>
      <c r="B5949" s="1">
        <v>22.665233000000001</v>
      </c>
      <c r="C5949">
        <v>75.890444000000002</v>
      </c>
      <c r="D5949" t="s">
        <v>22777</v>
      </c>
      <c r="E5949" t="s">
        <v>23686</v>
      </c>
      <c r="F5949">
        <v>2</v>
      </c>
      <c r="G5949">
        <v>515</v>
      </c>
      <c r="H5949" t="s">
        <v>23123</v>
      </c>
      <c r="I5949" s="1" t="s">
        <v>17647</v>
      </c>
      <c r="J5949" s="1" t="s">
        <v>32</v>
      </c>
      <c r="K5949" s="1" t="s">
        <v>17119</v>
      </c>
      <c r="L5949" s="1" t="s">
        <v>17648</v>
      </c>
      <c r="M5949" s="1" t="s">
        <v>11905</v>
      </c>
      <c r="N5949" s="1" t="s">
        <v>12</v>
      </c>
      <c r="O5949" s="1" t="s">
        <v>13</v>
      </c>
      <c r="P5949" s="1" t="s">
        <v>12</v>
      </c>
      <c r="Q5949" s="1" t="s">
        <v>13</v>
      </c>
      <c r="R5949" s="1" t="s">
        <v>23669</v>
      </c>
    </row>
    <row r="5950" spans="1:19" x14ac:dyDescent="0.35">
      <c r="A5950" s="3">
        <v>5988</v>
      </c>
      <c r="B5950" s="1">
        <v>22.615390000000001</v>
      </c>
      <c r="C5950">
        <v>75.807354000000004</v>
      </c>
      <c r="D5950" t="s">
        <v>22747</v>
      </c>
      <c r="E5950" t="s">
        <v>23684</v>
      </c>
      <c r="F5950">
        <v>2</v>
      </c>
      <c r="G5950">
        <v>534</v>
      </c>
      <c r="H5950" t="s">
        <v>23470</v>
      </c>
      <c r="I5950" s="1" t="s">
        <v>17649</v>
      </c>
      <c r="J5950" s="1" t="s">
        <v>145</v>
      </c>
      <c r="K5950" s="1" t="s">
        <v>12703</v>
      </c>
      <c r="L5950" s="1" t="s">
        <v>14835</v>
      </c>
      <c r="M5950" s="1" t="s">
        <v>17650</v>
      </c>
      <c r="N5950" s="1" t="s">
        <v>12</v>
      </c>
      <c r="O5950" s="1" t="s">
        <v>13</v>
      </c>
      <c r="P5950" s="1" t="s">
        <v>12</v>
      </c>
      <c r="Q5950" s="1" t="s">
        <v>13</v>
      </c>
      <c r="R5950" s="1" t="s">
        <v>23669</v>
      </c>
    </row>
    <row r="5951" spans="1:19" x14ac:dyDescent="0.35">
      <c r="A5951" s="3">
        <v>5989</v>
      </c>
      <c r="B5951" s="1">
        <v>22.684801</v>
      </c>
      <c r="C5951">
        <v>75.805766000000006</v>
      </c>
      <c r="D5951" t="s">
        <v>22907</v>
      </c>
      <c r="E5951" t="s">
        <v>23682</v>
      </c>
      <c r="F5951">
        <v>3</v>
      </c>
      <c r="G5951">
        <v>491</v>
      </c>
      <c r="H5951" t="s">
        <v>23366</v>
      </c>
      <c r="I5951" s="1" t="s">
        <v>17651</v>
      </c>
      <c r="J5951" s="1" t="s">
        <v>56</v>
      </c>
      <c r="K5951" s="1" t="s">
        <v>17652</v>
      </c>
      <c r="L5951" s="1" t="s">
        <v>17653</v>
      </c>
      <c r="M5951" s="1" t="s">
        <v>17654</v>
      </c>
      <c r="N5951" s="1" t="s">
        <v>12</v>
      </c>
      <c r="O5951" s="1" t="s">
        <v>13</v>
      </c>
      <c r="P5951" s="1" t="s">
        <v>12</v>
      </c>
      <c r="Q5951" s="1" t="s">
        <v>13</v>
      </c>
      <c r="R5951" s="1" t="s">
        <v>23669</v>
      </c>
    </row>
    <row r="5952" spans="1:19" x14ac:dyDescent="0.35">
      <c r="A5952" s="3">
        <v>5990</v>
      </c>
      <c r="B5952" s="1">
        <v>22.747228</v>
      </c>
      <c r="C5952">
        <v>75.785354999999996</v>
      </c>
      <c r="D5952" t="s">
        <v>22823</v>
      </c>
      <c r="E5952" t="s">
        <v>23685</v>
      </c>
      <c r="F5952">
        <v>2</v>
      </c>
      <c r="G5952">
        <v>269</v>
      </c>
      <c r="H5952" t="s">
        <v>22744</v>
      </c>
      <c r="I5952" s="1" t="s">
        <v>17655</v>
      </c>
      <c r="J5952" s="1" t="s">
        <v>51</v>
      </c>
      <c r="K5952" s="1" t="s">
        <v>14367</v>
      </c>
      <c r="L5952" s="1" t="s">
        <v>17656</v>
      </c>
      <c r="M5952" s="1" t="s">
        <v>17657</v>
      </c>
      <c r="N5952" s="1" t="s">
        <v>12</v>
      </c>
      <c r="O5952" s="1" t="s">
        <v>13</v>
      </c>
      <c r="P5952" s="1" t="s">
        <v>12</v>
      </c>
      <c r="Q5952" s="1" t="s">
        <v>13</v>
      </c>
      <c r="R5952" s="1" t="s">
        <v>23669</v>
      </c>
    </row>
    <row r="5953" spans="1:19" x14ac:dyDescent="0.35">
      <c r="A5953" s="3">
        <v>5991</v>
      </c>
      <c r="B5953" s="1">
        <v>22.667511000000001</v>
      </c>
      <c r="C5953">
        <v>75.777151000000003</v>
      </c>
      <c r="D5953" t="s">
        <v>22983</v>
      </c>
      <c r="E5953" t="s">
        <v>23685</v>
      </c>
      <c r="F5953">
        <v>8</v>
      </c>
      <c r="G5953">
        <v>698</v>
      </c>
      <c r="H5953" t="s">
        <v>23282</v>
      </c>
      <c r="I5953" s="1" t="s">
        <v>17658</v>
      </c>
      <c r="J5953" s="1" t="s">
        <v>64</v>
      </c>
      <c r="K5953" s="1" t="s">
        <v>17659</v>
      </c>
      <c r="L5953" s="1" t="s">
        <v>17660</v>
      </c>
      <c r="M5953" s="1" t="s">
        <v>17661</v>
      </c>
      <c r="N5953" s="1" t="s">
        <v>12</v>
      </c>
      <c r="O5953" s="1" t="s">
        <v>13</v>
      </c>
      <c r="P5953" s="1" t="s">
        <v>12</v>
      </c>
      <c r="Q5953" s="1" t="s">
        <v>13</v>
      </c>
      <c r="R5953" s="1" t="s">
        <v>23669</v>
      </c>
    </row>
    <row r="5954" spans="1:19" x14ac:dyDescent="0.35">
      <c r="A5954" s="3">
        <v>5992</v>
      </c>
      <c r="B5954" s="1">
        <v>22.773235</v>
      </c>
      <c r="C5954">
        <v>75.837760000000003</v>
      </c>
      <c r="D5954" t="s">
        <v>22727</v>
      </c>
      <c r="E5954" t="s">
        <v>23684</v>
      </c>
      <c r="F5954">
        <v>1</v>
      </c>
      <c r="G5954">
        <v>605</v>
      </c>
      <c r="H5954" t="s">
        <v>23642</v>
      </c>
      <c r="I5954" s="1" t="s">
        <v>17662</v>
      </c>
      <c r="J5954" s="1" t="s">
        <v>171</v>
      </c>
      <c r="K5954" s="1" t="s">
        <v>562</v>
      </c>
      <c r="L5954" s="1" t="s">
        <v>3472</v>
      </c>
      <c r="M5954" s="1" t="s">
        <v>14896</v>
      </c>
      <c r="N5954" s="1" t="s">
        <v>12</v>
      </c>
      <c r="O5954" s="1" t="s">
        <v>13</v>
      </c>
      <c r="P5954" s="1" t="s">
        <v>12</v>
      </c>
      <c r="Q5954" s="1" t="s">
        <v>13</v>
      </c>
      <c r="R5954" s="1" t="s">
        <v>23669</v>
      </c>
    </row>
    <row r="5955" spans="1:19" x14ac:dyDescent="0.35">
      <c r="A5955" s="3">
        <v>5993</v>
      </c>
      <c r="B5955" s="1">
        <v>22.686506999999999</v>
      </c>
      <c r="C5955">
        <v>75.829203000000007</v>
      </c>
      <c r="D5955" t="s">
        <v>22810</v>
      </c>
      <c r="E5955" t="s">
        <v>23686</v>
      </c>
      <c r="F5955">
        <v>4</v>
      </c>
      <c r="G5955">
        <v>993</v>
      </c>
      <c r="H5955" t="s">
        <v>23115</v>
      </c>
      <c r="I5955" s="1" t="s">
        <v>17663</v>
      </c>
      <c r="J5955" s="1" t="s">
        <v>36</v>
      </c>
      <c r="K5955" s="1" t="s">
        <v>17664</v>
      </c>
      <c r="L5955" s="1" t="s">
        <v>17665</v>
      </c>
      <c r="M5955" s="1" t="s">
        <v>17666</v>
      </c>
      <c r="N5955" s="1" t="s">
        <v>12</v>
      </c>
      <c r="O5955" s="1" t="s">
        <v>13</v>
      </c>
      <c r="P5955" s="1" t="s">
        <v>12</v>
      </c>
      <c r="Q5955" s="1" t="s">
        <v>13</v>
      </c>
      <c r="R5955" s="1" t="s">
        <v>23669</v>
      </c>
    </row>
    <row r="5956" spans="1:19" x14ac:dyDescent="0.35">
      <c r="A5956" s="3">
        <v>5994</v>
      </c>
      <c r="B5956" s="1">
        <v>22.782012999999999</v>
      </c>
      <c r="C5956">
        <v>75.920029999999997</v>
      </c>
      <c r="D5956" t="s">
        <v>22780</v>
      </c>
      <c r="E5956" t="s">
        <v>23684</v>
      </c>
      <c r="F5956">
        <v>1</v>
      </c>
      <c r="G5956">
        <v>664</v>
      </c>
      <c r="H5956" t="s">
        <v>23309</v>
      </c>
      <c r="I5956" s="1" t="s">
        <v>17667</v>
      </c>
      <c r="J5956" s="1" t="s">
        <v>145</v>
      </c>
      <c r="K5956" s="1" t="s">
        <v>12925</v>
      </c>
      <c r="L5956" s="1" t="s">
        <v>1767</v>
      </c>
      <c r="M5956" s="1" t="s">
        <v>17668</v>
      </c>
      <c r="N5956" s="1" t="s">
        <v>12</v>
      </c>
      <c r="O5956" s="1" t="s">
        <v>13</v>
      </c>
      <c r="P5956" s="1" t="s">
        <v>12</v>
      </c>
      <c r="Q5956" s="1" t="s">
        <v>13</v>
      </c>
      <c r="R5956" s="1" t="s">
        <v>23669</v>
      </c>
    </row>
    <row r="5957" spans="1:19" x14ac:dyDescent="0.35">
      <c r="A5957" s="3">
        <v>5995</v>
      </c>
      <c r="B5957" s="1">
        <v>22.729680999999999</v>
      </c>
      <c r="C5957">
        <v>75.894442999999995</v>
      </c>
      <c r="D5957" t="s">
        <v>22803</v>
      </c>
      <c r="E5957" t="s">
        <v>23683</v>
      </c>
      <c r="F5957">
        <v>1</v>
      </c>
      <c r="G5957">
        <v>395</v>
      </c>
      <c r="H5957" t="s">
        <v>23308</v>
      </c>
      <c r="I5957" s="1" t="s">
        <v>17669</v>
      </c>
      <c r="J5957" s="1" t="s">
        <v>60</v>
      </c>
      <c r="K5957" s="1" t="s">
        <v>17670</v>
      </c>
      <c r="L5957" s="1" t="s">
        <v>17671</v>
      </c>
      <c r="M5957" s="1" t="s">
        <v>17672</v>
      </c>
      <c r="N5957" s="1" t="s">
        <v>12</v>
      </c>
      <c r="O5957" s="1" t="s">
        <v>13</v>
      </c>
      <c r="P5957" s="1" t="s">
        <v>12</v>
      </c>
      <c r="Q5957" s="1" t="s">
        <v>13</v>
      </c>
      <c r="R5957" s="1" t="s">
        <v>23669</v>
      </c>
    </row>
    <row r="5958" spans="1:19" x14ac:dyDescent="0.35">
      <c r="A5958" s="3">
        <v>5996</v>
      </c>
      <c r="B5958" s="1">
        <v>22.673614000000001</v>
      </c>
      <c r="C5958">
        <v>75.789764000000005</v>
      </c>
      <c r="D5958" t="s">
        <v>22922</v>
      </c>
      <c r="E5958" t="s">
        <v>23684</v>
      </c>
      <c r="F5958">
        <v>3</v>
      </c>
      <c r="G5958">
        <v>838</v>
      </c>
      <c r="H5958" t="s">
        <v>23645</v>
      </c>
      <c r="I5958" s="1" t="s">
        <v>4282</v>
      </c>
      <c r="J5958" s="1" t="s">
        <v>222</v>
      </c>
      <c r="K5958" s="1" t="s">
        <v>4283</v>
      </c>
      <c r="N5958" s="1" t="s">
        <v>10</v>
      </c>
      <c r="O5958" s="1" t="s">
        <v>11</v>
      </c>
      <c r="R5958" s="1" t="s">
        <v>17682</v>
      </c>
      <c r="S5958">
        <v>1</v>
      </c>
    </row>
    <row r="5959" spans="1:19" x14ac:dyDescent="0.35">
      <c r="A5959" s="3">
        <v>5996</v>
      </c>
      <c r="B5959" s="1">
        <v>22.673614000000001</v>
      </c>
      <c r="C5959">
        <v>75.789764000000005</v>
      </c>
      <c r="D5959" t="s">
        <v>22922</v>
      </c>
      <c r="E5959" t="s">
        <v>23684</v>
      </c>
      <c r="F5959">
        <v>3</v>
      </c>
      <c r="G5959">
        <v>838</v>
      </c>
      <c r="H5959" t="s">
        <v>23645</v>
      </c>
      <c r="I5959" s="1" t="s">
        <v>4282</v>
      </c>
      <c r="J5959" s="1" t="s">
        <v>4268</v>
      </c>
      <c r="K5959" s="1" t="s">
        <v>4283</v>
      </c>
      <c r="L5959" s="1" t="s">
        <v>4285</v>
      </c>
      <c r="M5959" s="1" t="s">
        <v>4286</v>
      </c>
      <c r="N5959" s="1" t="s">
        <v>12</v>
      </c>
      <c r="O5959" s="1" t="s">
        <v>13</v>
      </c>
      <c r="P5959" s="1" t="s">
        <v>12</v>
      </c>
      <c r="Q5959" s="1" t="s">
        <v>13</v>
      </c>
      <c r="R5959" s="1" t="s">
        <v>17683</v>
      </c>
      <c r="S5959">
        <v>2</v>
      </c>
    </row>
    <row r="5960" spans="1:19" x14ac:dyDescent="0.35">
      <c r="A5960" s="3">
        <v>5997</v>
      </c>
      <c r="B5960" s="1">
        <v>22.743997</v>
      </c>
      <c r="C5960">
        <v>75.935282999999998</v>
      </c>
      <c r="D5960" t="s">
        <v>22922</v>
      </c>
      <c r="E5960" t="s">
        <v>23684</v>
      </c>
      <c r="F5960">
        <v>3</v>
      </c>
      <c r="G5960">
        <v>838</v>
      </c>
      <c r="H5960" t="s">
        <v>23200</v>
      </c>
      <c r="I5960" s="1" t="s">
        <v>17673</v>
      </c>
      <c r="J5960" s="1" t="s">
        <v>97</v>
      </c>
      <c r="K5960" s="1" t="s">
        <v>8324</v>
      </c>
      <c r="L5960" s="1" t="s">
        <v>8324</v>
      </c>
      <c r="M5960" s="1" t="s">
        <v>7617</v>
      </c>
      <c r="N5960" s="1" t="s">
        <v>12</v>
      </c>
      <c r="O5960" s="1" t="s">
        <v>13</v>
      </c>
      <c r="P5960" s="1" t="s">
        <v>12</v>
      </c>
      <c r="Q5960" s="1" t="s">
        <v>13</v>
      </c>
      <c r="R5960" s="1" t="s">
        <v>23669</v>
      </c>
    </row>
    <row r="5961" spans="1:19" x14ac:dyDescent="0.35">
      <c r="A5961" s="3">
        <v>5998</v>
      </c>
      <c r="B5961" s="1">
        <v>22.660102999999999</v>
      </c>
      <c r="C5961">
        <v>75.901865999999998</v>
      </c>
      <c r="D5961" t="s">
        <v>22771</v>
      </c>
      <c r="E5961" t="s">
        <v>23686</v>
      </c>
      <c r="F5961">
        <v>7</v>
      </c>
      <c r="G5961">
        <v>272</v>
      </c>
      <c r="H5961" t="s">
        <v>23626</v>
      </c>
      <c r="I5961" s="1" t="s">
        <v>17674</v>
      </c>
      <c r="J5961" s="1" t="s">
        <v>18</v>
      </c>
      <c r="K5961" s="1" t="s">
        <v>2063</v>
      </c>
      <c r="L5961" s="1" t="s">
        <v>17675</v>
      </c>
      <c r="M5961" s="1" t="s">
        <v>17676</v>
      </c>
      <c r="N5961" s="1" t="s">
        <v>12</v>
      </c>
      <c r="O5961" s="1" t="s">
        <v>13</v>
      </c>
      <c r="P5961" s="1" t="s">
        <v>12</v>
      </c>
      <c r="Q5961" s="1" t="s">
        <v>13</v>
      </c>
      <c r="R5961" s="1" t="s">
        <v>23669</v>
      </c>
    </row>
    <row r="5962" spans="1:19" x14ac:dyDescent="0.35">
      <c r="A5962" s="3">
        <v>5999</v>
      </c>
      <c r="B5962" s="1">
        <v>22.702681999999999</v>
      </c>
      <c r="C5962">
        <v>75.869766999999996</v>
      </c>
      <c r="D5962" t="s">
        <v>23066</v>
      </c>
      <c r="E5962" t="s">
        <v>23686</v>
      </c>
      <c r="F5962">
        <v>3</v>
      </c>
      <c r="G5962">
        <v>984</v>
      </c>
      <c r="H5962" t="s">
        <v>23357</v>
      </c>
      <c r="I5962" s="1" t="s">
        <v>17677</v>
      </c>
      <c r="J5962" s="1" t="s">
        <v>93</v>
      </c>
      <c r="K5962" s="1" t="s">
        <v>17678</v>
      </c>
      <c r="L5962" s="1" t="s">
        <v>17679</v>
      </c>
      <c r="M5962" s="1" t="s">
        <v>17680</v>
      </c>
      <c r="N5962" s="1" t="s">
        <v>12</v>
      </c>
      <c r="O5962" s="1" t="s">
        <v>13</v>
      </c>
      <c r="P5962" s="1" t="s">
        <v>12</v>
      </c>
      <c r="Q5962" s="1" t="s">
        <v>13</v>
      </c>
      <c r="R5962" s="1" t="s">
        <v>23669</v>
      </c>
    </row>
  </sheetData>
  <autoFilter ref="A1:S5962" xr:uid="{4C7F3C72-387E-4DCB-90AC-44DAD3074378}"/>
  <sortState xmlns:xlrd2="http://schemas.microsoft.com/office/spreadsheetml/2017/richdata2" ref="A2:S5962">
    <sortCondition ref="A2:A5962"/>
    <sortCondition descending="1" ref="R2:R59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37C3C-1F5B-4B25-A98D-7113072BBB2B}">
  <dimension ref="A1:K102"/>
  <sheetViews>
    <sheetView workbookViewId="0">
      <selection activeCell="F17" sqref="F17:G18"/>
    </sheetView>
  </sheetViews>
  <sheetFormatPr defaultRowHeight="14.5" x14ac:dyDescent="0.35"/>
  <cols>
    <col min="1" max="1" width="12.7265625" customWidth="1"/>
    <col min="2" max="2" width="14.453125" customWidth="1"/>
    <col min="3" max="3" width="20.453125" customWidth="1"/>
    <col min="4" max="4" width="23.7265625" customWidth="1"/>
    <col min="5" max="7" width="14.7265625" style="7" customWidth="1"/>
    <col min="8" max="8" width="13.81640625" style="7" customWidth="1"/>
    <col min="11" max="11" width="17.90625" customWidth="1"/>
  </cols>
  <sheetData>
    <row r="1" spans="1:11" x14ac:dyDescent="0.35">
      <c r="A1" t="s">
        <v>17684</v>
      </c>
      <c r="B1" t="s">
        <v>23677</v>
      </c>
      <c r="C1" t="s">
        <v>23678</v>
      </c>
      <c r="D1" t="s">
        <v>23679</v>
      </c>
      <c r="E1" s="7" t="s">
        <v>23680</v>
      </c>
      <c r="F1" s="7" t="s">
        <v>23666</v>
      </c>
      <c r="G1" s="7" t="s">
        <v>23797</v>
      </c>
      <c r="H1" s="7" t="s">
        <v>23681</v>
      </c>
    </row>
    <row r="2" spans="1:11" x14ac:dyDescent="0.35">
      <c r="A2" t="s">
        <v>22689</v>
      </c>
      <c r="B2" t="s">
        <v>23686</v>
      </c>
      <c r="C2" t="s">
        <v>23687</v>
      </c>
      <c r="D2" t="s">
        <v>23705</v>
      </c>
      <c r="E2" s="7">
        <v>77</v>
      </c>
      <c r="F2" s="7">
        <v>3</v>
      </c>
      <c r="G2" s="7">
        <f>E2-F2</f>
        <v>74</v>
      </c>
    </row>
    <row r="3" spans="1:11" x14ac:dyDescent="0.35">
      <c r="A3" t="s">
        <v>22691</v>
      </c>
      <c r="B3" t="s">
        <v>23682</v>
      </c>
      <c r="C3" t="s">
        <v>23717</v>
      </c>
      <c r="D3" t="s">
        <v>23705</v>
      </c>
      <c r="E3" s="7">
        <v>107</v>
      </c>
      <c r="F3" s="7">
        <v>1</v>
      </c>
      <c r="G3" s="7">
        <f t="shared" ref="G3:G66" si="0">E3-F3</f>
        <v>106</v>
      </c>
    </row>
    <row r="4" spans="1:11" x14ac:dyDescent="0.35">
      <c r="A4" t="s">
        <v>22693</v>
      </c>
      <c r="B4" t="s">
        <v>23684</v>
      </c>
      <c r="C4" t="s">
        <v>23716</v>
      </c>
      <c r="D4" t="s">
        <v>23705</v>
      </c>
      <c r="E4" s="7">
        <v>30</v>
      </c>
      <c r="F4" s="7">
        <v>4</v>
      </c>
      <c r="G4" s="7">
        <f t="shared" si="0"/>
        <v>26</v>
      </c>
    </row>
    <row r="5" spans="1:11" x14ac:dyDescent="0.35">
      <c r="A5" t="s">
        <v>22695</v>
      </c>
      <c r="B5" t="s">
        <v>23682</v>
      </c>
      <c r="C5" t="s">
        <v>23688</v>
      </c>
      <c r="D5" t="s">
        <v>23705</v>
      </c>
      <c r="E5" s="7">
        <v>51</v>
      </c>
      <c r="F5" s="7">
        <v>8</v>
      </c>
      <c r="G5" s="7">
        <f t="shared" si="0"/>
        <v>43</v>
      </c>
    </row>
    <row r="6" spans="1:11" x14ac:dyDescent="0.35">
      <c r="A6" t="s">
        <v>22697</v>
      </c>
      <c r="B6" t="s">
        <v>23686</v>
      </c>
      <c r="C6" t="s">
        <v>23689</v>
      </c>
      <c r="D6" t="s">
        <v>23705</v>
      </c>
      <c r="E6" s="7">
        <v>26</v>
      </c>
      <c r="F6" s="7">
        <v>10</v>
      </c>
      <c r="G6" s="7">
        <f t="shared" si="0"/>
        <v>16</v>
      </c>
    </row>
    <row r="7" spans="1:11" x14ac:dyDescent="0.35">
      <c r="A7" t="s">
        <v>22699</v>
      </c>
      <c r="B7" t="s">
        <v>23686</v>
      </c>
      <c r="C7" t="s">
        <v>23690</v>
      </c>
      <c r="D7" t="s">
        <v>23706</v>
      </c>
      <c r="E7" s="7">
        <v>50</v>
      </c>
      <c r="F7" s="7">
        <v>6</v>
      </c>
      <c r="G7" s="7">
        <f t="shared" si="0"/>
        <v>44</v>
      </c>
    </row>
    <row r="8" spans="1:11" x14ac:dyDescent="0.35">
      <c r="A8" t="s">
        <v>22701</v>
      </c>
      <c r="B8" t="s">
        <v>23683</v>
      </c>
      <c r="C8" t="s">
        <v>23691</v>
      </c>
      <c r="D8" t="s">
        <v>23706</v>
      </c>
      <c r="E8" s="7">
        <v>192</v>
      </c>
      <c r="F8" s="7">
        <v>2</v>
      </c>
      <c r="G8" s="7">
        <f t="shared" si="0"/>
        <v>190</v>
      </c>
    </row>
    <row r="9" spans="1:11" x14ac:dyDescent="0.35">
      <c r="A9" t="s">
        <v>22703</v>
      </c>
      <c r="B9" t="s">
        <v>23684</v>
      </c>
      <c r="C9" t="s">
        <v>23692</v>
      </c>
      <c r="D9" t="s">
        <v>23706</v>
      </c>
      <c r="E9" s="7">
        <v>172</v>
      </c>
      <c r="F9" s="7">
        <v>2</v>
      </c>
      <c r="G9" s="7">
        <f t="shared" si="0"/>
        <v>170</v>
      </c>
    </row>
    <row r="10" spans="1:11" x14ac:dyDescent="0.35">
      <c r="A10" t="s">
        <v>22706</v>
      </c>
      <c r="B10" t="s">
        <v>23685</v>
      </c>
      <c r="C10" t="s">
        <v>23693</v>
      </c>
      <c r="D10" t="s">
        <v>23706</v>
      </c>
      <c r="E10" s="7">
        <v>139</v>
      </c>
      <c r="F10" s="7">
        <v>4</v>
      </c>
      <c r="G10" s="7">
        <f t="shared" si="0"/>
        <v>135</v>
      </c>
      <c r="K10" s="4"/>
    </row>
    <row r="11" spans="1:11" x14ac:dyDescent="0.35">
      <c r="A11" t="s">
        <v>22708</v>
      </c>
      <c r="B11" t="s">
        <v>23685</v>
      </c>
      <c r="C11" t="s">
        <v>23694</v>
      </c>
      <c r="D11" t="s">
        <v>23706</v>
      </c>
      <c r="E11" s="7">
        <v>55</v>
      </c>
      <c r="F11" s="7">
        <v>2</v>
      </c>
      <c r="G11" s="7">
        <f t="shared" si="0"/>
        <v>53</v>
      </c>
      <c r="K11" s="4"/>
    </row>
    <row r="12" spans="1:11" x14ac:dyDescent="0.35">
      <c r="A12" t="s">
        <v>22710</v>
      </c>
      <c r="B12" t="s">
        <v>23683</v>
      </c>
      <c r="C12" t="s">
        <v>23695</v>
      </c>
      <c r="D12" t="s">
        <v>23707</v>
      </c>
      <c r="E12" s="7">
        <v>80</v>
      </c>
      <c r="F12" s="7">
        <v>9</v>
      </c>
      <c r="G12" s="7">
        <f t="shared" si="0"/>
        <v>71</v>
      </c>
      <c r="K12" s="4"/>
    </row>
    <row r="13" spans="1:11" x14ac:dyDescent="0.35">
      <c r="A13" t="s">
        <v>22712</v>
      </c>
      <c r="B13" t="s">
        <v>23683</v>
      </c>
      <c r="C13" t="s">
        <v>23718</v>
      </c>
      <c r="D13" t="s">
        <v>23707</v>
      </c>
      <c r="E13" s="7">
        <v>99</v>
      </c>
      <c r="F13" s="7">
        <v>1</v>
      </c>
      <c r="G13" s="7">
        <f t="shared" si="0"/>
        <v>98</v>
      </c>
      <c r="K13" s="4"/>
    </row>
    <row r="14" spans="1:11" x14ac:dyDescent="0.35">
      <c r="A14" t="s">
        <v>22714</v>
      </c>
      <c r="B14" t="s">
        <v>23685</v>
      </c>
      <c r="C14" t="s">
        <v>23696</v>
      </c>
      <c r="D14" t="s">
        <v>23707</v>
      </c>
      <c r="E14" s="7">
        <v>141</v>
      </c>
      <c r="F14" s="7">
        <v>2</v>
      </c>
      <c r="G14" s="7">
        <f t="shared" si="0"/>
        <v>139</v>
      </c>
      <c r="K14" s="4"/>
    </row>
    <row r="15" spans="1:11" x14ac:dyDescent="0.35">
      <c r="A15" t="s">
        <v>22717</v>
      </c>
      <c r="B15" t="s">
        <v>23684</v>
      </c>
      <c r="C15" t="s">
        <v>23697</v>
      </c>
      <c r="D15" t="s">
        <v>23707</v>
      </c>
      <c r="E15" s="7">
        <v>186</v>
      </c>
      <c r="F15" s="7">
        <v>10</v>
      </c>
      <c r="G15" s="7">
        <f t="shared" si="0"/>
        <v>176</v>
      </c>
    </row>
    <row r="16" spans="1:11" x14ac:dyDescent="0.35">
      <c r="A16" t="s">
        <v>22719</v>
      </c>
      <c r="B16" t="s">
        <v>23684</v>
      </c>
      <c r="C16" t="s">
        <v>23719</v>
      </c>
      <c r="D16" t="s">
        <v>23707</v>
      </c>
      <c r="E16" s="7">
        <v>72</v>
      </c>
      <c r="F16" s="7">
        <v>8</v>
      </c>
      <c r="G16" s="7">
        <f t="shared" si="0"/>
        <v>64</v>
      </c>
    </row>
    <row r="17" spans="1:7" x14ac:dyDescent="0.35">
      <c r="A17" t="s">
        <v>22721</v>
      </c>
      <c r="B17" t="s">
        <v>23683</v>
      </c>
      <c r="C17" t="s">
        <v>23722</v>
      </c>
      <c r="D17" t="s">
        <v>23708</v>
      </c>
      <c r="E17" s="7">
        <v>171</v>
      </c>
      <c r="F17" s="7" t="e">
        <v>#N/A</v>
      </c>
      <c r="G17" s="7" t="e">
        <f t="shared" si="0"/>
        <v>#N/A</v>
      </c>
    </row>
    <row r="18" spans="1:7" x14ac:dyDescent="0.35">
      <c r="A18" t="s">
        <v>22723</v>
      </c>
      <c r="B18" t="s">
        <v>23686</v>
      </c>
      <c r="C18" t="s">
        <v>23698</v>
      </c>
      <c r="D18" t="s">
        <v>23708</v>
      </c>
      <c r="E18" s="7">
        <v>20</v>
      </c>
      <c r="F18" s="7" t="e">
        <v>#N/A</v>
      </c>
      <c r="G18" s="7" t="e">
        <f t="shared" si="0"/>
        <v>#N/A</v>
      </c>
    </row>
    <row r="19" spans="1:7" x14ac:dyDescent="0.35">
      <c r="A19" t="s">
        <v>22725</v>
      </c>
      <c r="B19" t="s">
        <v>23683</v>
      </c>
      <c r="C19" t="s">
        <v>23699</v>
      </c>
      <c r="D19" t="s">
        <v>23708</v>
      </c>
      <c r="E19" s="7">
        <v>171</v>
      </c>
      <c r="F19" s="7">
        <v>9</v>
      </c>
      <c r="G19" s="7">
        <f t="shared" si="0"/>
        <v>162</v>
      </c>
    </row>
    <row r="20" spans="1:7" x14ac:dyDescent="0.35">
      <c r="A20" t="s">
        <v>22727</v>
      </c>
      <c r="B20" t="s">
        <v>23684</v>
      </c>
      <c r="C20" t="s">
        <v>23721</v>
      </c>
      <c r="D20" t="s">
        <v>23708</v>
      </c>
      <c r="E20" s="7">
        <v>121</v>
      </c>
      <c r="F20" s="7" t="e">
        <v>#N/A</v>
      </c>
      <c r="G20" s="7" t="e">
        <f t="shared" si="0"/>
        <v>#N/A</v>
      </c>
    </row>
    <row r="21" spans="1:7" x14ac:dyDescent="0.35">
      <c r="A21" t="s">
        <v>22729</v>
      </c>
      <c r="B21" t="s">
        <v>23682</v>
      </c>
      <c r="C21" t="s">
        <v>23720</v>
      </c>
      <c r="D21" t="s">
        <v>23708</v>
      </c>
      <c r="E21" s="7">
        <v>110</v>
      </c>
      <c r="F21" s="7" t="e">
        <v>#N/A</v>
      </c>
      <c r="G21" s="7" t="e">
        <f t="shared" si="0"/>
        <v>#N/A</v>
      </c>
    </row>
    <row r="22" spans="1:7" x14ac:dyDescent="0.35">
      <c r="A22" t="s">
        <v>22731</v>
      </c>
      <c r="B22" t="s">
        <v>23686</v>
      </c>
      <c r="C22" t="s">
        <v>23700</v>
      </c>
      <c r="D22" t="s">
        <v>23710</v>
      </c>
      <c r="E22" s="7">
        <v>73</v>
      </c>
      <c r="F22" s="7">
        <v>6</v>
      </c>
      <c r="G22" s="7">
        <f t="shared" si="0"/>
        <v>67</v>
      </c>
    </row>
    <row r="23" spans="1:7" x14ac:dyDescent="0.35">
      <c r="A23" t="s">
        <v>22733</v>
      </c>
      <c r="B23" t="s">
        <v>23684</v>
      </c>
      <c r="C23" t="s">
        <v>23701</v>
      </c>
      <c r="D23" t="s">
        <v>23710</v>
      </c>
      <c r="E23" s="7">
        <v>92</v>
      </c>
      <c r="F23" s="7">
        <v>5</v>
      </c>
      <c r="G23" s="7">
        <f t="shared" si="0"/>
        <v>87</v>
      </c>
    </row>
    <row r="24" spans="1:7" x14ac:dyDescent="0.35">
      <c r="A24" t="s">
        <v>22735</v>
      </c>
      <c r="B24" t="s">
        <v>23682</v>
      </c>
      <c r="C24" t="s">
        <v>23714</v>
      </c>
      <c r="D24" t="s">
        <v>23710</v>
      </c>
      <c r="E24" s="7">
        <v>179</v>
      </c>
      <c r="F24" s="7" t="e">
        <v>#N/A</v>
      </c>
      <c r="G24" s="7" t="e">
        <f t="shared" si="0"/>
        <v>#N/A</v>
      </c>
    </row>
    <row r="25" spans="1:7" x14ac:dyDescent="0.35">
      <c r="A25" t="s">
        <v>22737</v>
      </c>
      <c r="B25" t="s">
        <v>23686</v>
      </c>
      <c r="C25" t="s">
        <v>23715</v>
      </c>
      <c r="D25" t="s">
        <v>23710</v>
      </c>
      <c r="E25" s="7">
        <v>76</v>
      </c>
      <c r="F25" s="7" t="e">
        <v>#N/A</v>
      </c>
      <c r="G25" s="7" t="e">
        <f t="shared" si="0"/>
        <v>#N/A</v>
      </c>
    </row>
    <row r="26" spans="1:7" x14ac:dyDescent="0.35">
      <c r="A26" t="s">
        <v>22740</v>
      </c>
      <c r="B26" t="s">
        <v>23685</v>
      </c>
      <c r="C26" t="s">
        <v>23703</v>
      </c>
      <c r="D26" t="s">
        <v>23709</v>
      </c>
      <c r="E26" s="7">
        <v>126</v>
      </c>
      <c r="F26" s="7" t="e">
        <v>#N/A</v>
      </c>
      <c r="G26" s="7" t="e">
        <f t="shared" si="0"/>
        <v>#N/A</v>
      </c>
    </row>
    <row r="27" spans="1:7" x14ac:dyDescent="0.35">
      <c r="A27" t="s">
        <v>22743</v>
      </c>
      <c r="B27" t="s">
        <v>23684</v>
      </c>
      <c r="C27" t="s">
        <v>23704</v>
      </c>
      <c r="D27" t="s">
        <v>23709</v>
      </c>
      <c r="E27" s="7">
        <v>90</v>
      </c>
      <c r="F27" s="7">
        <v>1</v>
      </c>
      <c r="G27" s="7">
        <f t="shared" si="0"/>
        <v>89</v>
      </c>
    </row>
    <row r="28" spans="1:7" x14ac:dyDescent="0.35">
      <c r="A28" t="s">
        <v>22745</v>
      </c>
      <c r="B28" t="s">
        <v>23684</v>
      </c>
      <c r="C28" t="s">
        <v>23711</v>
      </c>
      <c r="D28" t="s">
        <v>23709</v>
      </c>
      <c r="E28" s="7">
        <v>200</v>
      </c>
      <c r="F28" s="7">
        <v>2</v>
      </c>
      <c r="G28" s="7">
        <f t="shared" si="0"/>
        <v>198</v>
      </c>
    </row>
    <row r="29" spans="1:7" x14ac:dyDescent="0.35">
      <c r="A29" t="s">
        <v>22747</v>
      </c>
      <c r="B29" t="s">
        <v>23684</v>
      </c>
      <c r="C29" t="s">
        <v>23712</v>
      </c>
      <c r="D29" t="s">
        <v>23709</v>
      </c>
      <c r="E29" s="7">
        <v>122</v>
      </c>
      <c r="F29" s="7">
        <v>2</v>
      </c>
      <c r="G29" s="7">
        <f t="shared" si="0"/>
        <v>120</v>
      </c>
    </row>
    <row r="30" spans="1:7" x14ac:dyDescent="0.35">
      <c r="A30" t="s">
        <v>22749</v>
      </c>
      <c r="B30" t="s">
        <v>23684</v>
      </c>
      <c r="C30" t="s">
        <v>23713</v>
      </c>
      <c r="D30" t="s">
        <v>23709</v>
      </c>
      <c r="E30" s="7">
        <v>180</v>
      </c>
      <c r="F30" s="7">
        <v>3</v>
      </c>
      <c r="G30" s="7">
        <f t="shared" si="0"/>
        <v>177</v>
      </c>
    </row>
    <row r="31" spans="1:7" x14ac:dyDescent="0.35">
      <c r="A31" t="s">
        <v>22751</v>
      </c>
      <c r="B31" t="s">
        <v>23685</v>
      </c>
      <c r="C31" t="s">
        <v>23702</v>
      </c>
      <c r="D31" t="s">
        <v>23709</v>
      </c>
      <c r="E31" s="7">
        <v>57</v>
      </c>
      <c r="F31" s="7" t="e">
        <v>#N/A</v>
      </c>
      <c r="G31" s="7" t="e">
        <f t="shared" si="0"/>
        <v>#N/A</v>
      </c>
    </row>
    <row r="32" spans="1:7" x14ac:dyDescent="0.35">
      <c r="A32" t="s">
        <v>22753</v>
      </c>
      <c r="B32" t="s">
        <v>23682</v>
      </c>
      <c r="C32" t="s">
        <v>23687</v>
      </c>
      <c r="D32" t="s">
        <v>23705</v>
      </c>
      <c r="E32" s="7">
        <v>182</v>
      </c>
      <c r="F32" s="7">
        <v>1</v>
      </c>
      <c r="G32" s="7">
        <f t="shared" si="0"/>
        <v>181</v>
      </c>
    </row>
    <row r="33" spans="1:7" x14ac:dyDescent="0.35">
      <c r="A33" t="s">
        <v>22756</v>
      </c>
      <c r="B33" t="s">
        <v>23682</v>
      </c>
      <c r="C33" t="s">
        <v>23717</v>
      </c>
      <c r="D33" t="s">
        <v>23705</v>
      </c>
      <c r="E33" s="7">
        <v>192</v>
      </c>
      <c r="F33" s="7">
        <v>6</v>
      </c>
      <c r="G33" s="7">
        <f t="shared" si="0"/>
        <v>186</v>
      </c>
    </row>
    <row r="34" spans="1:7" x14ac:dyDescent="0.35">
      <c r="A34" t="s">
        <v>22758</v>
      </c>
      <c r="B34" t="s">
        <v>23685</v>
      </c>
      <c r="C34" t="s">
        <v>23716</v>
      </c>
      <c r="D34" t="s">
        <v>23705</v>
      </c>
      <c r="E34" s="7">
        <v>37</v>
      </c>
      <c r="F34" s="7" t="e">
        <v>#N/A</v>
      </c>
      <c r="G34" s="7" t="e">
        <f t="shared" si="0"/>
        <v>#N/A</v>
      </c>
    </row>
    <row r="35" spans="1:7" x14ac:dyDescent="0.35">
      <c r="A35" t="s">
        <v>22760</v>
      </c>
      <c r="B35" t="s">
        <v>23683</v>
      </c>
      <c r="C35" t="s">
        <v>23688</v>
      </c>
      <c r="D35" t="s">
        <v>23705</v>
      </c>
      <c r="E35" s="7">
        <v>83</v>
      </c>
      <c r="F35" s="7">
        <v>2</v>
      </c>
      <c r="G35" s="7">
        <f t="shared" si="0"/>
        <v>81</v>
      </c>
    </row>
    <row r="36" spans="1:7" x14ac:dyDescent="0.35">
      <c r="A36" t="s">
        <v>22762</v>
      </c>
      <c r="B36" t="s">
        <v>23682</v>
      </c>
      <c r="C36" t="s">
        <v>23689</v>
      </c>
      <c r="D36" t="s">
        <v>23705</v>
      </c>
      <c r="E36" s="7">
        <v>44</v>
      </c>
      <c r="F36" s="7" t="e">
        <v>#N/A</v>
      </c>
      <c r="G36" s="7" t="e">
        <f t="shared" si="0"/>
        <v>#N/A</v>
      </c>
    </row>
    <row r="37" spans="1:7" x14ac:dyDescent="0.35">
      <c r="A37" t="s">
        <v>22765</v>
      </c>
      <c r="B37" t="s">
        <v>23682</v>
      </c>
      <c r="C37" t="s">
        <v>23690</v>
      </c>
      <c r="D37" t="s">
        <v>23706</v>
      </c>
      <c r="E37" s="7">
        <v>73</v>
      </c>
      <c r="F37" s="7">
        <v>7</v>
      </c>
      <c r="G37" s="7">
        <f t="shared" si="0"/>
        <v>66</v>
      </c>
    </row>
    <row r="38" spans="1:7" x14ac:dyDescent="0.35">
      <c r="A38" t="s">
        <v>22767</v>
      </c>
      <c r="B38" t="s">
        <v>23682</v>
      </c>
      <c r="C38" t="s">
        <v>23691</v>
      </c>
      <c r="D38" t="s">
        <v>23706</v>
      </c>
      <c r="E38" s="7">
        <v>163</v>
      </c>
      <c r="F38" s="7">
        <v>1</v>
      </c>
      <c r="G38" s="7">
        <f t="shared" si="0"/>
        <v>162</v>
      </c>
    </row>
    <row r="39" spans="1:7" x14ac:dyDescent="0.35">
      <c r="A39" t="s">
        <v>22769</v>
      </c>
      <c r="B39" t="s">
        <v>23686</v>
      </c>
      <c r="C39" t="s">
        <v>23692</v>
      </c>
      <c r="D39" t="s">
        <v>23706</v>
      </c>
      <c r="E39" s="7">
        <v>139</v>
      </c>
      <c r="F39" s="7">
        <v>3</v>
      </c>
      <c r="G39" s="7">
        <f t="shared" si="0"/>
        <v>136</v>
      </c>
    </row>
    <row r="40" spans="1:7" x14ac:dyDescent="0.35">
      <c r="A40" t="s">
        <v>22771</v>
      </c>
      <c r="B40" t="s">
        <v>23686</v>
      </c>
      <c r="C40" t="s">
        <v>23693</v>
      </c>
      <c r="D40" t="s">
        <v>23706</v>
      </c>
      <c r="E40" s="7">
        <v>78</v>
      </c>
      <c r="F40" s="7">
        <v>7</v>
      </c>
      <c r="G40" s="7">
        <f t="shared" si="0"/>
        <v>71</v>
      </c>
    </row>
    <row r="41" spans="1:7" x14ac:dyDescent="0.35">
      <c r="A41" t="s">
        <v>22773</v>
      </c>
      <c r="B41" t="s">
        <v>23684</v>
      </c>
      <c r="C41" t="s">
        <v>23694</v>
      </c>
      <c r="D41" t="s">
        <v>23706</v>
      </c>
      <c r="E41" s="7">
        <v>86</v>
      </c>
      <c r="F41" s="7">
        <v>1</v>
      </c>
      <c r="G41" s="7">
        <f t="shared" si="0"/>
        <v>85</v>
      </c>
    </row>
    <row r="42" spans="1:7" x14ac:dyDescent="0.35">
      <c r="A42" t="s">
        <v>22775</v>
      </c>
      <c r="B42" t="s">
        <v>23685</v>
      </c>
      <c r="C42" t="s">
        <v>23695</v>
      </c>
      <c r="D42" t="s">
        <v>23707</v>
      </c>
      <c r="E42" s="7">
        <v>130</v>
      </c>
      <c r="F42" s="7">
        <v>3</v>
      </c>
      <c r="G42" s="7">
        <f t="shared" si="0"/>
        <v>127</v>
      </c>
    </row>
    <row r="43" spans="1:7" x14ac:dyDescent="0.35">
      <c r="A43" t="s">
        <v>22777</v>
      </c>
      <c r="B43" t="s">
        <v>23686</v>
      </c>
      <c r="C43" t="s">
        <v>23718</v>
      </c>
      <c r="D43" t="s">
        <v>23707</v>
      </c>
      <c r="E43" s="7">
        <v>33</v>
      </c>
      <c r="F43" s="7">
        <v>2</v>
      </c>
      <c r="G43" s="7">
        <f t="shared" si="0"/>
        <v>31</v>
      </c>
    </row>
    <row r="44" spans="1:7" x14ac:dyDescent="0.35">
      <c r="A44" t="s">
        <v>22779</v>
      </c>
      <c r="B44" t="s">
        <v>23684</v>
      </c>
      <c r="C44" t="s">
        <v>23696</v>
      </c>
      <c r="D44" t="s">
        <v>23707</v>
      </c>
      <c r="E44" s="7">
        <v>116</v>
      </c>
      <c r="F44" s="7" t="e">
        <v>#N/A</v>
      </c>
      <c r="G44" s="7" t="e">
        <f t="shared" si="0"/>
        <v>#N/A</v>
      </c>
    </row>
    <row r="45" spans="1:7" x14ac:dyDescent="0.35">
      <c r="A45" t="s">
        <v>22780</v>
      </c>
      <c r="B45" t="s">
        <v>23684</v>
      </c>
      <c r="C45" t="s">
        <v>23697</v>
      </c>
      <c r="D45" t="s">
        <v>23707</v>
      </c>
      <c r="E45" s="7">
        <v>121</v>
      </c>
      <c r="F45" s="7" t="e">
        <v>#N/A</v>
      </c>
      <c r="G45" s="7" t="e">
        <f t="shared" si="0"/>
        <v>#N/A</v>
      </c>
    </row>
    <row r="46" spans="1:7" x14ac:dyDescent="0.35">
      <c r="A46" t="s">
        <v>22782</v>
      </c>
      <c r="B46" t="s">
        <v>23684</v>
      </c>
      <c r="C46" t="s">
        <v>23719</v>
      </c>
      <c r="D46" t="s">
        <v>23707</v>
      </c>
      <c r="E46" s="7">
        <v>119</v>
      </c>
      <c r="F46" s="7" t="e">
        <v>#N/A</v>
      </c>
      <c r="G46" s="7" t="e">
        <f t="shared" si="0"/>
        <v>#N/A</v>
      </c>
    </row>
    <row r="47" spans="1:7" x14ac:dyDescent="0.35">
      <c r="A47" t="s">
        <v>22784</v>
      </c>
      <c r="B47" t="s">
        <v>23682</v>
      </c>
      <c r="C47" t="s">
        <v>23722</v>
      </c>
      <c r="D47" t="s">
        <v>23708</v>
      </c>
      <c r="E47" s="7">
        <v>96</v>
      </c>
      <c r="F47" s="7" t="e">
        <v>#N/A</v>
      </c>
      <c r="G47" s="7" t="e">
        <f t="shared" si="0"/>
        <v>#N/A</v>
      </c>
    </row>
    <row r="48" spans="1:7" x14ac:dyDescent="0.35">
      <c r="A48" t="s">
        <v>22787</v>
      </c>
      <c r="B48" t="s">
        <v>23685</v>
      </c>
      <c r="C48" t="s">
        <v>23698</v>
      </c>
      <c r="D48" t="s">
        <v>23708</v>
      </c>
      <c r="E48" s="7">
        <v>100</v>
      </c>
      <c r="F48" s="7">
        <v>9</v>
      </c>
      <c r="G48" s="7">
        <f t="shared" si="0"/>
        <v>91</v>
      </c>
    </row>
    <row r="49" spans="1:7" x14ac:dyDescent="0.35">
      <c r="A49" t="s">
        <v>22789</v>
      </c>
      <c r="B49" t="s">
        <v>23685</v>
      </c>
      <c r="C49" t="s">
        <v>23699</v>
      </c>
      <c r="D49" t="s">
        <v>23708</v>
      </c>
      <c r="E49" s="7">
        <v>131</v>
      </c>
      <c r="F49" s="7">
        <v>10</v>
      </c>
      <c r="G49" s="7">
        <f t="shared" si="0"/>
        <v>121</v>
      </c>
    </row>
    <row r="50" spans="1:7" x14ac:dyDescent="0.35">
      <c r="A50" t="s">
        <v>22793</v>
      </c>
      <c r="B50" t="s">
        <v>23684</v>
      </c>
      <c r="C50" t="s">
        <v>23721</v>
      </c>
      <c r="D50" t="s">
        <v>23708</v>
      </c>
      <c r="E50" s="7">
        <v>110</v>
      </c>
      <c r="F50" s="7">
        <v>1</v>
      </c>
      <c r="G50" s="7">
        <f t="shared" si="0"/>
        <v>109</v>
      </c>
    </row>
    <row r="51" spans="1:7" x14ac:dyDescent="0.35">
      <c r="A51" t="s">
        <v>22797</v>
      </c>
      <c r="B51" t="s">
        <v>23683</v>
      </c>
      <c r="C51" t="s">
        <v>23720</v>
      </c>
      <c r="D51" t="s">
        <v>23708</v>
      </c>
      <c r="E51" s="7">
        <v>187</v>
      </c>
      <c r="F51" s="7" t="e">
        <v>#N/A</v>
      </c>
      <c r="G51" s="7" t="e">
        <f t="shared" si="0"/>
        <v>#N/A</v>
      </c>
    </row>
    <row r="52" spans="1:7" x14ac:dyDescent="0.35">
      <c r="A52" t="s">
        <v>22799</v>
      </c>
      <c r="B52" t="s">
        <v>23685</v>
      </c>
      <c r="C52" t="s">
        <v>23700</v>
      </c>
      <c r="D52" t="s">
        <v>23710</v>
      </c>
      <c r="E52" s="7">
        <v>100</v>
      </c>
      <c r="F52" s="7">
        <v>6</v>
      </c>
      <c r="G52" s="7">
        <f t="shared" si="0"/>
        <v>94</v>
      </c>
    </row>
    <row r="53" spans="1:7" x14ac:dyDescent="0.35">
      <c r="A53" t="s">
        <v>22801</v>
      </c>
      <c r="B53" t="s">
        <v>23685</v>
      </c>
      <c r="C53" t="s">
        <v>23701</v>
      </c>
      <c r="D53" t="s">
        <v>23710</v>
      </c>
      <c r="E53" s="7">
        <v>50</v>
      </c>
      <c r="F53" s="7">
        <v>2</v>
      </c>
      <c r="G53" s="7">
        <f t="shared" si="0"/>
        <v>48</v>
      </c>
    </row>
    <row r="54" spans="1:7" x14ac:dyDescent="0.35">
      <c r="A54" t="s">
        <v>22803</v>
      </c>
      <c r="B54" t="s">
        <v>23683</v>
      </c>
      <c r="C54" t="s">
        <v>23714</v>
      </c>
      <c r="D54" t="s">
        <v>23710</v>
      </c>
      <c r="E54" s="7">
        <v>58</v>
      </c>
      <c r="F54" s="7">
        <v>1</v>
      </c>
      <c r="G54" s="7">
        <f t="shared" si="0"/>
        <v>57</v>
      </c>
    </row>
    <row r="55" spans="1:7" x14ac:dyDescent="0.35">
      <c r="A55" t="s">
        <v>22807</v>
      </c>
      <c r="B55" t="s">
        <v>23685</v>
      </c>
      <c r="C55" t="s">
        <v>23715</v>
      </c>
      <c r="D55" t="s">
        <v>23710</v>
      </c>
      <c r="E55" s="7">
        <v>118</v>
      </c>
      <c r="F55" s="7" t="e">
        <v>#N/A</v>
      </c>
      <c r="G55" s="7" t="e">
        <f t="shared" si="0"/>
        <v>#N/A</v>
      </c>
    </row>
    <row r="56" spans="1:7" x14ac:dyDescent="0.35">
      <c r="A56" t="s">
        <v>22810</v>
      </c>
      <c r="B56" t="s">
        <v>23686</v>
      </c>
      <c r="C56" t="s">
        <v>23703</v>
      </c>
      <c r="D56" t="s">
        <v>23709</v>
      </c>
      <c r="E56" s="7">
        <v>180</v>
      </c>
      <c r="F56" s="7">
        <v>4</v>
      </c>
      <c r="G56" s="7">
        <f t="shared" si="0"/>
        <v>176</v>
      </c>
    </row>
    <row r="57" spans="1:7" x14ac:dyDescent="0.35">
      <c r="A57" t="s">
        <v>22817</v>
      </c>
      <c r="B57" t="s">
        <v>23685</v>
      </c>
      <c r="C57" t="s">
        <v>23704</v>
      </c>
      <c r="D57" t="s">
        <v>23709</v>
      </c>
      <c r="E57" s="7">
        <v>177</v>
      </c>
      <c r="F57" s="7">
        <v>6</v>
      </c>
      <c r="G57" s="7">
        <f t="shared" si="0"/>
        <v>171</v>
      </c>
    </row>
    <row r="58" spans="1:7" x14ac:dyDescent="0.35">
      <c r="A58" t="s">
        <v>22820</v>
      </c>
      <c r="B58" t="s">
        <v>23682</v>
      </c>
      <c r="C58" t="s">
        <v>23711</v>
      </c>
      <c r="D58" t="s">
        <v>23709</v>
      </c>
      <c r="E58" s="7">
        <v>98</v>
      </c>
      <c r="F58" s="7" t="e">
        <v>#N/A</v>
      </c>
      <c r="G58" s="7" t="e">
        <f t="shared" si="0"/>
        <v>#N/A</v>
      </c>
    </row>
    <row r="59" spans="1:7" x14ac:dyDescent="0.35">
      <c r="A59" t="s">
        <v>22823</v>
      </c>
      <c r="B59" t="s">
        <v>23685</v>
      </c>
      <c r="C59" t="s">
        <v>23712</v>
      </c>
      <c r="D59" t="s">
        <v>23709</v>
      </c>
      <c r="E59" s="7">
        <v>172</v>
      </c>
      <c r="F59" s="7" t="e">
        <v>#N/A</v>
      </c>
      <c r="G59" s="7" t="e">
        <f t="shared" si="0"/>
        <v>#N/A</v>
      </c>
    </row>
    <row r="60" spans="1:7" x14ac:dyDescent="0.35">
      <c r="A60" t="s">
        <v>22827</v>
      </c>
      <c r="B60" t="s">
        <v>23685</v>
      </c>
      <c r="C60" t="s">
        <v>23713</v>
      </c>
      <c r="D60" t="s">
        <v>23709</v>
      </c>
      <c r="E60" s="7">
        <v>146</v>
      </c>
      <c r="F60" s="7">
        <v>2</v>
      </c>
      <c r="G60" s="7">
        <f t="shared" si="0"/>
        <v>144</v>
      </c>
    </row>
    <row r="61" spans="1:7" x14ac:dyDescent="0.35">
      <c r="A61" t="s">
        <v>22829</v>
      </c>
      <c r="B61" t="s">
        <v>23683</v>
      </c>
      <c r="C61" t="s">
        <v>23702</v>
      </c>
      <c r="D61" t="s">
        <v>23709</v>
      </c>
      <c r="E61" s="7">
        <v>115</v>
      </c>
      <c r="F61" s="7">
        <v>1</v>
      </c>
      <c r="G61" s="7">
        <f t="shared" si="0"/>
        <v>114</v>
      </c>
    </row>
    <row r="62" spans="1:7" x14ac:dyDescent="0.35">
      <c r="A62" t="s">
        <v>22834</v>
      </c>
      <c r="B62" t="s">
        <v>23686</v>
      </c>
      <c r="C62" t="s">
        <v>23687</v>
      </c>
      <c r="D62" t="s">
        <v>23705</v>
      </c>
      <c r="E62" s="7">
        <v>80</v>
      </c>
      <c r="F62" s="7">
        <v>3</v>
      </c>
      <c r="G62" s="7">
        <f t="shared" si="0"/>
        <v>77</v>
      </c>
    </row>
    <row r="63" spans="1:7" x14ac:dyDescent="0.35">
      <c r="A63" t="s">
        <v>22839</v>
      </c>
      <c r="B63" t="s">
        <v>23683</v>
      </c>
      <c r="C63" t="s">
        <v>23717</v>
      </c>
      <c r="D63" t="s">
        <v>23705</v>
      </c>
      <c r="E63" s="7">
        <v>159</v>
      </c>
      <c r="F63" s="7" t="e">
        <v>#N/A</v>
      </c>
      <c r="G63" s="7" t="e">
        <f t="shared" si="0"/>
        <v>#N/A</v>
      </c>
    </row>
    <row r="64" spans="1:7" x14ac:dyDescent="0.35">
      <c r="A64" t="s">
        <v>22841</v>
      </c>
      <c r="B64" t="s">
        <v>23686</v>
      </c>
      <c r="C64" t="s">
        <v>23716</v>
      </c>
      <c r="D64" t="s">
        <v>23705</v>
      </c>
      <c r="E64" s="7">
        <v>92</v>
      </c>
      <c r="F64" s="7">
        <v>9</v>
      </c>
      <c r="G64" s="7">
        <f t="shared" si="0"/>
        <v>83</v>
      </c>
    </row>
    <row r="65" spans="1:7" x14ac:dyDescent="0.35">
      <c r="A65" t="s">
        <v>22845</v>
      </c>
      <c r="B65" t="s">
        <v>23682</v>
      </c>
      <c r="C65" t="s">
        <v>23688</v>
      </c>
      <c r="D65" t="s">
        <v>23705</v>
      </c>
      <c r="E65" s="7">
        <v>181</v>
      </c>
      <c r="F65" s="7">
        <v>2</v>
      </c>
      <c r="G65" s="7">
        <f t="shared" si="0"/>
        <v>179</v>
      </c>
    </row>
    <row r="66" spans="1:7" x14ac:dyDescent="0.35">
      <c r="A66" t="s">
        <v>22848</v>
      </c>
      <c r="B66" t="s">
        <v>23683</v>
      </c>
      <c r="C66" t="s">
        <v>23689</v>
      </c>
      <c r="D66" t="s">
        <v>23705</v>
      </c>
      <c r="E66" s="7">
        <v>91</v>
      </c>
      <c r="F66" s="7">
        <v>4</v>
      </c>
      <c r="G66" s="7">
        <f t="shared" si="0"/>
        <v>87</v>
      </c>
    </row>
    <row r="67" spans="1:7" x14ac:dyDescent="0.35">
      <c r="A67" t="s">
        <v>22850</v>
      </c>
      <c r="B67" t="s">
        <v>23684</v>
      </c>
      <c r="C67" t="s">
        <v>23690</v>
      </c>
      <c r="D67" t="s">
        <v>23706</v>
      </c>
      <c r="E67" s="7">
        <v>56</v>
      </c>
      <c r="F67" s="7" t="e">
        <v>#N/A</v>
      </c>
      <c r="G67" s="7" t="e">
        <f t="shared" ref="G67:G102" si="1">E67-F67</f>
        <v>#N/A</v>
      </c>
    </row>
    <row r="68" spans="1:7" x14ac:dyDescent="0.35">
      <c r="A68" t="s">
        <v>22859</v>
      </c>
      <c r="B68" t="s">
        <v>23683</v>
      </c>
      <c r="C68" t="s">
        <v>23691</v>
      </c>
      <c r="D68" t="s">
        <v>23706</v>
      </c>
      <c r="E68" s="7">
        <v>38</v>
      </c>
      <c r="F68" s="7">
        <v>2</v>
      </c>
      <c r="G68" s="7">
        <f t="shared" si="1"/>
        <v>36</v>
      </c>
    </row>
    <row r="69" spans="1:7" x14ac:dyDescent="0.35">
      <c r="A69" t="s">
        <v>22861</v>
      </c>
      <c r="B69" t="s">
        <v>23684</v>
      </c>
      <c r="C69" t="s">
        <v>23692</v>
      </c>
      <c r="D69" t="s">
        <v>23706</v>
      </c>
      <c r="E69" s="7">
        <v>124</v>
      </c>
      <c r="F69" s="7">
        <v>3</v>
      </c>
      <c r="G69" s="7">
        <f t="shared" si="1"/>
        <v>121</v>
      </c>
    </row>
    <row r="70" spans="1:7" x14ac:dyDescent="0.35">
      <c r="A70" t="s">
        <v>22873</v>
      </c>
      <c r="B70" t="s">
        <v>23686</v>
      </c>
      <c r="C70" t="s">
        <v>23693</v>
      </c>
      <c r="D70" t="s">
        <v>23706</v>
      </c>
      <c r="E70" s="7">
        <v>191</v>
      </c>
      <c r="F70" s="7">
        <v>2</v>
      </c>
      <c r="G70" s="7">
        <f t="shared" si="1"/>
        <v>189</v>
      </c>
    </row>
    <row r="71" spans="1:7" x14ac:dyDescent="0.35">
      <c r="A71" t="s">
        <v>22875</v>
      </c>
      <c r="B71" t="s">
        <v>23686</v>
      </c>
      <c r="C71" t="s">
        <v>23694</v>
      </c>
      <c r="D71" t="s">
        <v>23706</v>
      </c>
      <c r="E71" s="7">
        <v>39</v>
      </c>
      <c r="F71" s="7" t="e">
        <v>#N/A</v>
      </c>
      <c r="G71" s="7" t="e">
        <f t="shared" si="1"/>
        <v>#N/A</v>
      </c>
    </row>
    <row r="72" spans="1:7" x14ac:dyDescent="0.35">
      <c r="A72" t="s">
        <v>22882</v>
      </c>
      <c r="B72" t="s">
        <v>23685</v>
      </c>
      <c r="C72" t="s">
        <v>23695</v>
      </c>
      <c r="D72" t="s">
        <v>23707</v>
      </c>
      <c r="E72" s="7">
        <v>54</v>
      </c>
      <c r="F72" s="7" t="e">
        <v>#N/A</v>
      </c>
      <c r="G72" s="7" t="e">
        <f t="shared" si="1"/>
        <v>#N/A</v>
      </c>
    </row>
    <row r="73" spans="1:7" x14ac:dyDescent="0.35">
      <c r="A73" t="s">
        <v>22886</v>
      </c>
      <c r="B73" t="s">
        <v>23682</v>
      </c>
      <c r="C73" t="s">
        <v>23718</v>
      </c>
      <c r="D73" t="s">
        <v>23707</v>
      </c>
      <c r="E73" s="7">
        <v>52</v>
      </c>
      <c r="F73" s="7">
        <v>4</v>
      </c>
      <c r="G73" s="7">
        <f t="shared" si="1"/>
        <v>48</v>
      </c>
    </row>
    <row r="74" spans="1:7" x14ac:dyDescent="0.35">
      <c r="A74" t="s">
        <v>22888</v>
      </c>
      <c r="B74" t="s">
        <v>23682</v>
      </c>
      <c r="C74" t="s">
        <v>23696</v>
      </c>
      <c r="D74" t="s">
        <v>23707</v>
      </c>
      <c r="E74" s="7">
        <v>44</v>
      </c>
      <c r="F74" s="7" t="e">
        <v>#N/A</v>
      </c>
      <c r="G74" s="7" t="e">
        <f t="shared" si="1"/>
        <v>#N/A</v>
      </c>
    </row>
    <row r="75" spans="1:7" x14ac:dyDescent="0.35">
      <c r="A75" t="s">
        <v>22890</v>
      </c>
      <c r="B75" t="s">
        <v>23682</v>
      </c>
      <c r="C75" t="s">
        <v>23697</v>
      </c>
      <c r="D75" t="s">
        <v>23707</v>
      </c>
      <c r="E75" s="7">
        <v>199</v>
      </c>
      <c r="F75" s="7">
        <v>2</v>
      </c>
      <c r="G75" s="7">
        <f t="shared" si="1"/>
        <v>197</v>
      </c>
    </row>
    <row r="76" spans="1:7" x14ac:dyDescent="0.35">
      <c r="A76" t="s">
        <v>22893</v>
      </c>
      <c r="B76" t="s">
        <v>23683</v>
      </c>
      <c r="C76" t="s">
        <v>23719</v>
      </c>
      <c r="D76" t="s">
        <v>23707</v>
      </c>
      <c r="E76" s="7">
        <v>61</v>
      </c>
      <c r="F76" s="7" t="e">
        <v>#N/A</v>
      </c>
      <c r="G76" s="7" t="e">
        <f t="shared" si="1"/>
        <v>#N/A</v>
      </c>
    </row>
    <row r="77" spans="1:7" x14ac:dyDescent="0.35">
      <c r="A77" t="s">
        <v>22897</v>
      </c>
      <c r="B77" t="s">
        <v>23685</v>
      </c>
      <c r="C77" t="s">
        <v>23722</v>
      </c>
      <c r="D77" t="s">
        <v>23708</v>
      </c>
      <c r="E77" s="7">
        <v>200</v>
      </c>
      <c r="F77" s="7">
        <v>1</v>
      </c>
      <c r="G77" s="7">
        <f t="shared" si="1"/>
        <v>199</v>
      </c>
    </row>
    <row r="78" spans="1:7" x14ac:dyDescent="0.35">
      <c r="A78" t="s">
        <v>22899</v>
      </c>
      <c r="B78" t="s">
        <v>23684</v>
      </c>
      <c r="C78" t="s">
        <v>23698</v>
      </c>
      <c r="D78" t="s">
        <v>23708</v>
      </c>
      <c r="E78" s="7">
        <v>26</v>
      </c>
      <c r="F78" s="7">
        <v>7</v>
      </c>
      <c r="G78" s="7">
        <f t="shared" si="1"/>
        <v>19</v>
      </c>
    </row>
    <row r="79" spans="1:7" x14ac:dyDescent="0.35">
      <c r="A79" t="s">
        <v>22901</v>
      </c>
      <c r="B79" t="s">
        <v>23682</v>
      </c>
      <c r="C79" t="s">
        <v>23699</v>
      </c>
      <c r="D79" t="s">
        <v>23708</v>
      </c>
      <c r="E79" s="7">
        <v>191</v>
      </c>
      <c r="F79" s="7">
        <v>3</v>
      </c>
      <c r="G79" s="7">
        <f t="shared" si="1"/>
        <v>188</v>
      </c>
    </row>
    <row r="80" spans="1:7" x14ac:dyDescent="0.35">
      <c r="A80" t="s">
        <v>22907</v>
      </c>
      <c r="B80" t="s">
        <v>23682</v>
      </c>
      <c r="C80" t="s">
        <v>23721</v>
      </c>
      <c r="D80" t="s">
        <v>23708</v>
      </c>
      <c r="E80" s="7">
        <v>152</v>
      </c>
      <c r="F80" s="7">
        <v>3</v>
      </c>
      <c r="G80" s="7">
        <f t="shared" si="1"/>
        <v>149</v>
      </c>
    </row>
    <row r="81" spans="1:7" x14ac:dyDescent="0.35">
      <c r="A81" t="s">
        <v>22911</v>
      </c>
      <c r="B81" t="s">
        <v>23682</v>
      </c>
      <c r="C81" t="s">
        <v>23720</v>
      </c>
      <c r="D81" t="s">
        <v>23708</v>
      </c>
      <c r="E81" s="7">
        <v>45</v>
      </c>
      <c r="F81" s="7">
        <v>10</v>
      </c>
      <c r="G81" s="7">
        <f t="shared" si="1"/>
        <v>35</v>
      </c>
    </row>
    <row r="82" spans="1:7" x14ac:dyDescent="0.35">
      <c r="A82" t="s">
        <v>22916</v>
      </c>
      <c r="B82" t="s">
        <v>23685</v>
      </c>
      <c r="C82" t="s">
        <v>23700</v>
      </c>
      <c r="D82" t="s">
        <v>23710</v>
      </c>
      <c r="E82" s="7">
        <v>140</v>
      </c>
      <c r="F82" s="7">
        <v>9</v>
      </c>
      <c r="G82" s="7">
        <f t="shared" si="1"/>
        <v>131</v>
      </c>
    </row>
    <row r="83" spans="1:7" x14ac:dyDescent="0.35">
      <c r="A83" t="s">
        <v>22922</v>
      </c>
      <c r="B83" t="s">
        <v>23684</v>
      </c>
      <c r="C83" t="s">
        <v>23701</v>
      </c>
      <c r="D83" t="s">
        <v>23710</v>
      </c>
      <c r="E83" s="7">
        <v>91</v>
      </c>
      <c r="F83" s="7">
        <v>3</v>
      </c>
      <c r="G83" s="7">
        <f t="shared" si="1"/>
        <v>88</v>
      </c>
    </row>
    <row r="84" spans="1:7" x14ac:dyDescent="0.35">
      <c r="A84" t="s">
        <v>22924</v>
      </c>
      <c r="B84" t="s">
        <v>23682</v>
      </c>
      <c r="C84" t="s">
        <v>23714</v>
      </c>
      <c r="D84" t="s">
        <v>23710</v>
      </c>
      <c r="E84" s="7">
        <v>93</v>
      </c>
      <c r="F84" s="7" t="e">
        <v>#N/A</v>
      </c>
      <c r="G84" s="7" t="e">
        <f t="shared" si="1"/>
        <v>#N/A</v>
      </c>
    </row>
    <row r="85" spans="1:7" x14ac:dyDescent="0.35">
      <c r="A85" t="s">
        <v>22929</v>
      </c>
      <c r="B85" t="s">
        <v>23684</v>
      </c>
      <c r="C85" t="s">
        <v>23715</v>
      </c>
      <c r="D85" t="s">
        <v>23710</v>
      </c>
      <c r="E85" s="7">
        <v>101</v>
      </c>
      <c r="F85" s="7">
        <v>9</v>
      </c>
      <c r="G85" s="7">
        <f t="shared" si="1"/>
        <v>92</v>
      </c>
    </row>
    <row r="86" spans="1:7" x14ac:dyDescent="0.35">
      <c r="A86" t="s">
        <v>22942</v>
      </c>
      <c r="B86" t="s">
        <v>23683</v>
      </c>
      <c r="C86" t="s">
        <v>23703</v>
      </c>
      <c r="D86" t="s">
        <v>23709</v>
      </c>
      <c r="E86" s="7">
        <v>124</v>
      </c>
      <c r="F86" s="7">
        <v>7</v>
      </c>
      <c r="G86" s="7">
        <f t="shared" si="1"/>
        <v>117</v>
      </c>
    </row>
    <row r="87" spans="1:7" x14ac:dyDescent="0.35">
      <c r="A87" t="s">
        <v>22945</v>
      </c>
      <c r="B87" t="s">
        <v>23686</v>
      </c>
      <c r="C87" t="s">
        <v>23704</v>
      </c>
      <c r="D87" t="s">
        <v>23709</v>
      </c>
      <c r="E87" s="7">
        <v>46</v>
      </c>
      <c r="F87" s="7" t="e">
        <v>#N/A</v>
      </c>
      <c r="G87" s="7" t="e">
        <f t="shared" si="1"/>
        <v>#N/A</v>
      </c>
    </row>
    <row r="88" spans="1:7" x14ac:dyDescent="0.35">
      <c r="A88" t="s">
        <v>22948</v>
      </c>
      <c r="B88" t="s">
        <v>23683</v>
      </c>
      <c r="C88" t="s">
        <v>23711</v>
      </c>
      <c r="D88" t="s">
        <v>23709</v>
      </c>
      <c r="E88" s="7">
        <v>86</v>
      </c>
      <c r="F88" s="7">
        <v>5</v>
      </c>
      <c r="G88" s="7">
        <f t="shared" si="1"/>
        <v>81</v>
      </c>
    </row>
    <row r="89" spans="1:7" x14ac:dyDescent="0.35">
      <c r="A89" t="s">
        <v>22952</v>
      </c>
      <c r="B89" t="s">
        <v>23684</v>
      </c>
      <c r="C89" t="s">
        <v>23712</v>
      </c>
      <c r="D89" t="s">
        <v>23709</v>
      </c>
      <c r="E89" s="7">
        <v>140</v>
      </c>
      <c r="F89" s="7">
        <v>9</v>
      </c>
      <c r="G89" s="7">
        <f t="shared" si="1"/>
        <v>131</v>
      </c>
    </row>
    <row r="90" spans="1:7" x14ac:dyDescent="0.35">
      <c r="A90" t="s">
        <v>22954</v>
      </c>
      <c r="B90" t="s">
        <v>23682</v>
      </c>
      <c r="C90" t="s">
        <v>23713</v>
      </c>
      <c r="D90" t="s">
        <v>23709</v>
      </c>
      <c r="E90" s="7">
        <v>65</v>
      </c>
      <c r="F90" s="7">
        <v>6</v>
      </c>
      <c r="G90" s="7">
        <f t="shared" si="1"/>
        <v>59</v>
      </c>
    </row>
    <row r="91" spans="1:7" x14ac:dyDescent="0.35">
      <c r="A91" t="s">
        <v>22977</v>
      </c>
      <c r="B91" t="s">
        <v>23683</v>
      </c>
      <c r="C91" t="s">
        <v>23702</v>
      </c>
      <c r="D91" t="s">
        <v>23709</v>
      </c>
      <c r="E91" s="7">
        <v>37</v>
      </c>
      <c r="F91" s="7">
        <v>1</v>
      </c>
      <c r="G91" s="7">
        <f t="shared" si="1"/>
        <v>36</v>
      </c>
    </row>
    <row r="92" spans="1:7" x14ac:dyDescent="0.35">
      <c r="A92" t="s">
        <v>22978</v>
      </c>
      <c r="B92" t="s">
        <v>23685</v>
      </c>
      <c r="C92" t="s">
        <v>23687</v>
      </c>
      <c r="D92" t="s">
        <v>23705</v>
      </c>
      <c r="E92" s="7">
        <v>80</v>
      </c>
      <c r="F92" s="7">
        <v>3</v>
      </c>
      <c r="G92" s="7">
        <f t="shared" si="1"/>
        <v>77</v>
      </c>
    </row>
    <row r="93" spans="1:7" x14ac:dyDescent="0.35">
      <c r="A93" t="s">
        <v>22980</v>
      </c>
      <c r="B93" t="s">
        <v>23685</v>
      </c>
      <c r="C93" t="s">
        <v>23717</v>
      </c>
      <c r="D93" t="s">
        <v>23705</v>
      </c>
      <c r="E93" s="7">
        <v>145</v>
      </c>
      <c r="F93" s="7">
        <v>2</v>
      </c>
      <c r="G93" s="7">
        <f t="shared" si="1"/>
        <v>143</v>
      </c>
    </row>
    <row r="94" spans="1:7" x14ac:dyDescent="0.35">
      <c r="A94" t="s">
        <v>22983</v>
      </c>
      <c r="B94" t="s">
        <v>23685</v>
      </c>
      <c r="C94" t="s">
        <v>23716</v>
      </c>
      <c r="D94" t="s">
        <v>23705</v>
      </c>
      <c r="E94" s="7">
        <v>76</v>
      </c>
      <c r="F94" s="7">
        <v>8</v>
      </c>
      <c r="G94" s="7">
        <f t="shared" si="1"/>
        <v>68</v>
      </c>
    </row>
    <row r="95" spans="1:7" x14ac:dyDescent="0.35">
      <c r="A95" t="s">
        <v>22985</v>
      </c>
      <c r="B95" t="s">
        <v>23686</v>
      </c>
      <c r="C95" t="s">
        <v>23688</v>
      </c>
      <c r="D95" t="s">
        <v>23705</v>
      </c>
      <c r="E95" s="7">
        <v>167</v>
      </c>
      <c r="F95" s="7" t="e">
        <v>#N/A</v>
      </c>
      <c r="G95" s="7" t="e">
        <f t="shared" si="1"/>
        <v>#N/A</v>
      </c>
    </row>
    <row r="96" spans="1:7" x14ac:dyDescent="0.35">
      <c r="A96" t="s">
        <v>22989</v>
      </c>
      <c r="B96" t="s">
        <v>23685</v>
      </c>
      <c r="C96" t="s">
        <v>23689</v>
      </c>
      <c r="D96" t="s">
        <v>23705</v>
      </c>
      <c r="E96" s="7">
        <v>183</v>
      </c>
      <c r="F96" s="7">
        <v>2</v>
      </c>
      <c r="G96" s="7">
        <f t="shared" si="1"/>
        <v>181</v>
      </c>
    </row>
    <row r="97" spans="1:7" x14ac:dyDescent="0.35">
      <c r="A97" t="s">
        <v>23007</v>
      </c>
      <c r="B97" t="s">
        <v>23682</v>
      </c>
      <c r="C97" t="s">
        <v>23690</v>
      </c>
      <c r="D97" t="s">
        <v>23706</v>
      </c>
      <c r="E97" s="7">
        <v>58</v>
      </c>
      <c r="F97" s="7">
        <v>3</v>
      </c>
      <c r="G97" s="7">
        <f t="shared" si="1"/>
        <v>55</v>
      </c>
    </row>
    <row r="98" spans="1:7" x14ac:dyDescent="0.35">
      <c r="A98" t="s">
        <v>23017</v>
      </c>
      <c r="B98" t="s">
        <v>23682</v>
      </c>
      <c r="C98" t="s">
        <v>23691</v>
      </c>
      <c r="D98" t="s">
        <v>23706</v>
      </c>
      <c r="E98" s="7">
        <v>194</v>
      </c>
      <c r="F98" s="7">
        <v>9</v>
      </c>
      <c r="G98" s="7">
        <f t="shared" si="1"/>
        <v>185</v>
      </c>
    </row>
    <row r="99" spans="1:7" x14ac:dyDescent="0.35">
      <c r="A99" t="s">
        <v>23025</v>
      </c>
      <c r="B99" t="s">
        <v>23685</v>
      </c>
      <c r="C99" t="s">
        <v>23692</v>
      </c>
      <c r="D99" t="s">
        <v>23706</v>
      </c>
      <c r="E99" s="7">
        <v>197</v>
      </c>
      <c r="F99" s="7">
        <v>3</v>
      </c>
      <c r="G99" s="7">
        <f t="shared" si="1"/>
        <v>194</v>
      </c>
    </row>
    <row r="100" spans="1:7" x14ac:dyDescent="0.35">
      <c r="A100" t="s">
        <v>23059</v>
      </c>
      <c r="B100" t="s">
        <v>23685</v>
      </c>
      <c r="C100" t="s">
        <v>23693</v>
      </c>
      <c r="D100" t="s">
        <v>23706</v>
      </c>
      <c r="E100" s="7">
        <v>143</v>
      </c>
      <c r="F100" s="7" t="e">
        <v>#N/A</v>
      </c>
      <c r="G100" s="7" t="e">
        <f t="shared" si="1"/>
        <v>#N/A</v>
      </c>
    </row>
    <row r="101" spans="1:7" x14ac:dyDescent="0.35">
      <c r="A101" t="s">
        <v>23066</v>
      </c>
      <c r="B101" t="s">
        <v>23686</v>
      </c>
      <c r="C101" t="s">
        <v>23694</v>
      </c>
      <c r="D101" t="s">
        <v>23706</v>
      </c>
      <c r="E101" s="7">
        <v>190</v>
      </c>
      <c r="F101" s="7">
        <v>3</v>
      </c>
      <c r="G101" s="7">
        <f t="shared" si="1"/>
        <v>187</v>
      </c>
    </row>
    <row r="102" spans="1:7" x14ac:dyDescent="0.35">
      <c r="A102" t="s">
        <v>23116</v>
      </c>
      <c r="B102" t="s">
        <v>23684</v>
      </c>
      <c r="C102" t="s">
        <v>23695</v>
      </c>
      <c r="D102" t="s">
        <v>23707</v>
      </c>
      <c r="E102" s="7">
        <v>177</v>
      </c>
      <c r="F102" s="7">
        <v>9</v>
      </c>
      <c r="G102" s="7">
        <f t="shared" si="1"/>
        <v>168</v>
      </c>
    </row>
  </sheetData>
  <autoFilter ref="A1:H102" xr:uid="{98137C3C-1F5B-4B25-A98D-7113072BBB2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F6074-7967-4B9C-80A8-46176133193D}">
  <dimension ref="B1:I8"/>
  <sheetViews>
    <sheetView workbookViewId="0">
      <selection activeCell="G13" sqref="G13"/>
    </sheetView>
  </sheetViews>
  <sheetFormatPr defaultRowHeight="14.5" x14ac:dyDescent="0.35"/>
  <cols>
    <col min="2" max="2" width="20.36328125" customWidth="1"/>
    <col min="7" max="7" width="15.08984375" customWidth="1"/>
  </cols>
  <sheetData>
    <row r="1" spans="2:9" x14ac:dyDescent="0.35">
      <c r="B1" t="s">
        <v>28828</v>
      </c>
      <c r="G1" t="s">
        <v>28829</v>
      </c>
    </row>
    <row r="2" spans="2:9" x14ac:dyDescent="0.35">
      <c r="B2" t="s">
        <v>28813</v>
      </c>
      <c r="C2" t="s">
        <v>28814</v>
      </c>
      <c r="E2" t="s">
        <v>28818</v>
      </c>
      <c r="G2" t="s">
        <v>28813</v>
      </c>
      <c r="H2" t="s">
        <v>28817</v>
      </c>
      <c r="I2" t="s">
        <v>28819</v>
      </c>
    </row>
    <row r="4" spans="2:9" x14ac:dyDescent="0.35">
      <c r="B4" t="s">
        <v>28821</v>
      </c>
      <c r="C4" t="s">
        <v>28815</v>
      </c>
      <c r="E4" t="s">
        <v>28818</v>
      </c>
      <c r="G4" t="s">
        <v>28823</v>
      </c>
      <c r="H4" t="s">
        <v>28817</v>
      </c>
      <c r="I4" t="s">
        <v>28820</v>
      </c>
    </row>
    <row r="5" spans="2:9" x14ac:dyDescent="0.35">
      <c r="B5" t="s">
        <v>28822</v>
      </c>
      <c r="C5" t="s">
        <v>28815</v>
      </c>
      <c r="E5" t="s">
        <v>28818</v>
      </c>
      <c r="G5" t="s">
        <v>28816</v>
      </c>
      <c r="H5" t="s">
        <v>28817</v>
      </c>
      <c r="I5" t="s">
        <v>28820</v>
      </c>
    </row>
    <row r="7" spans="2:9" x14ac:dyDescent="0.35">
      <c r="E7" t="s">
        <v>28818</v>
      </c>
      <c r="G7" t="s">
        <v>28824</v>
      </c>
      <c r="H7" t="s">
        <v>28817</v>
      </c>
      <c r="I7" t="s">
        <v>28826</v>
      </c>
    </row>
    <row r="8" spans="2:9" x14ac:dyDescent="0.35">
      <c r="E8" t="s">
        <v>28818</v>
      </c>
      <c r="G8" t="s">
        <v>28824</v>
      </c>
      <c r="H8" t="s">
        <v>28817</v>
      </c>
      <c r="I8" t="s">
        <v>28827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82635-2908-424E-8357-3C237CEFB407}">
  <dimension ref="A1:H125"/>
  <sheetViews>
    <sheetView workbookViewId="0">
      <selection sqref="A1:A1048576"/>
    </sheetView>
  </sheetViews>
  <sheetFormatPr defaultRowHeight="14.5" x14ac:dyDescent="0.35"/>
  <cols>
    <col min="2" max="2" width="42.453125" customWidth="1"/>
    <col min="3" max="3" width="27.6328125" customWidth="1"/>
  </cols>
  <sheetData>
    <row r="1" spans="1:8" x14ac:dyDescent="0.35">
      <c r="B1" t="s">
        <v>23678</v>
      </c>
      <c r="C1" t="s">
        <v>23679</v>
      </c>
    </row>
    <row r="2" spans="1:8" x14ac:dyDescent="0.35">
      <c r="A2" t="s">
        <v>22689</v>
      </c>
      <c r="B2" t="s">
        <v>23687</v>
      </c>
      <c r="C2" s="5" t="s">
        <v>23705</v>
      </c>
      <c r="E2" t="s">
        <v>22693</v>
      </c>
      <c r="F2" t="s">
        <v>23684</v>
      </c>
      <c r="G2" t="s">
        <v>23724</v>
      </c>
      <c r="H2">
        <v>4</v>
      </c>
    </row>
    <row r="3" spans="1:8" x14ac:dyDescent="0.35">
      <c r="A3" t="s">
        <v>22691</v>
      </c>
      <c r="B3" t="s">
        <v>23717</v>
      </c>
      <c r="C3" s="5" t="s">
        <v>23705</v>
      </c>
      <c r="E3" t="s">
        <v>22731</v>
      </c>
      <c r="F3" t="s">
        <v>23686</v>
      </c>
      <c r="G3" t="s">
        <v>23725</v>
      </c>
      <c r="H3">
        <v>6</v>
      </c>
    </row>
    <row r="4" spans="1:8" x14ac:dyDescent="0.35">
      <c r="A4" t="s">
        <v>22693</v>
      </c>
      <c r="B4" t="s">
        <v>23716</v>
      </c>
      <c r="C4" s="5" t="s">
        <v>23705</v>
      </c>
      <c r="E4" t="s">
        <v>22845</v>
      </c>
      <c r="F4" t="s">
        <v>23682</v>
      </c>
      <c r="G4" t="s">
        <v>23726</v>
      </c>
      <c r="H4">
        <v>2</v>
      </c>
    </row>
    <row r="5" spans="1:8" x14ac:dyDescent="0.35">
      <c r="A5" t="s">
        <v>22695</v>
      </c>
      <c r="B5" t="s">
        <v>23688</v>
      </c>
      <c r="C5" s="5" t="s">
        <v>23705</v>
      </c>
      <c r="E5" t="s">
        <v>22799</v>
      </c>
      <c r="F5" t="s">
        <v>23685</v>
      </c>
      <c r="G5" t="s">
        <v>23727</v>
      </c>
      <c r="H5">
        <v>6</v>
      </c>
    </row>
    <row r="6" spans="1:8" x14ac:dyDescent="0.35">
      <c r="A6" t="s">
        <v>22697</v>
      </c>
      <c r="B6" t="s">
        <v>23689</v>
      </c>
      <c r="C6" s="5" t="s">
        <v>23705</v>
      </c>
      <c r="E6" t="s">
        <v>22756</v>
      </c>
      <c r="F6" t="s">
        <v>23682</v>
      </c>
      <c r="G6" t="s">
        <v>23728</v>
      </c>
      <c r="H6">
        <v>6</v>
      </c>
    </row>
    <row r="7" spans="1:8" x14ac:dyDescent="0.35">
      <c r="A7" t="s">
        <v>22699</v>
      </c>
      <c r="B7" t="s">
        <v>23690</v>
      </c>
      <c r="C7" s="5" t="s">
        <v>23706</v>
      </c>
      <c r="E7" t="s">
        <v>22899</v>
      </c>
      <c r="F7" t="s">
        <v>23684</v>
      </c>
      <c r="G7" t="s">
        <v>23729</v>
      </c>
      <c r="H7">
        <v>7</v>
      </c>
    </row>
    <row r="8" spans="1:8" x14ac:dyDescent="0.35">
      <c r="A8" t="s">
        <v>22701</v>
      </c>
      <c r="B8" t="s">
        <v>23691</v>
      </c>
      <c r="C8" s="5" t="s">
        <v>23706</v>
      </c>
      <c r="E8" t="s">
        <v>22829</v>
      </c>
      <c r="F8" t="s">
        <v>23683</v>
      </c>
      <c r="G8" t="s">
        <v>23730</v>
      </c>
      <c r="H8">
        <v>1</v>
      </c>
    </row>
    <row r="9" spans="1:8" x14ac:dyDescent="0.35">
      <c r="A9" t="s">
        <v>22703</v>
      </c>
      <c r="B9" t="s">
        <v>23692</v>
      </c>
      <c r="C9" s="5" t="s">
        <v>23706</v>
      </c>
      <c r="E9" t="s">
        <v>22980</v>
      </c>
      <c r="F9" t="s">
        <v>23685</v>
      </c>
      <c r="G9" t="s">
        <v>23731</v>
      </c>
      <c r="H9">
        <v>2</v>
      </c>
    </row>
    <row r="10" spans="1:8" x14ac:dyDescent="0.35">
      <c r="A10" t="s">
        <v>22706</v>
      </c>
      <c r="B10" t="s">
        <v>23693</v>
      </c>
      <c r="C10" s="5" t="s">
        <v>23706</v>
      </c>
      <c r="E10" t="s">
        <v>22701</v>
      </c>
      <c r="F10" t="s">
        <v>23683</v>
      </c>
      <c r="G10" t="s">
        <v>23732</v>
      </c>
      <c r="H10">
        <v>2</v>
      </c>
    </row>
    <row r="11" spans="1:8" x14ac:dyDescent="0.35">
      <c r="A11" t="s">
        <v>22708</v>
      </c>
      <c r="B11" t="s">
        <v>23694</v>
      </c>
      <c r="C11" s="5" t="s">
        <v>23706</v>
      </c>
      <c r="E11" t="s">
        <v>22911</v>
      </c>
      <c r="F11" t="s">
        <v>23682</v>
      </c>
      <c r="G11" t="s">
        <v>23733</v>
      </c>
      <c r="H11">
        <v>10</v>
      </c>
    </row>
    <row r="12" spans="1:8" x14ac:dyDescent="0.35">
      <c r="A12" t="s">
        <v>22710</v>
      </c>
      <c r="B12" t="s">
        <v>23695</v>
      </c>
      <c r="C12" s="5" t="s">
        <v>23707</v>
      </c>
      <c r="E12" t="s">
        <v>22767</v>
      </c>
      <c r="F12" t="s">
        <v>23682</v>
      </c>
      <c r="G12" t="s">
        <v>23734</v>
      </c>
      <c r="H12">
        <v>1</v>
      </c>
    </row>
    <row r="13" spans="1:8" x14ac:dyDescent="0.35">
      <c r="A13" t="s">
        <v>22712</v>
      </c>
      <c r="B13" t="s">
        <v>23718</v>
      </c>
      <c r="C13" s="5" t="s">
        <v>23707</v>
      </c>
      <c r="E13" t="s">
        <v>22775</v>
      </c>
      <c r="F13" t="s">
        <v>23685</v>
      </c>
      <c r="G13" t="s">
        <v>23735</v>
      </c>
      <c r="H13">
        <v>3</v>
      </c>
    </row>
    <row r="14" spans="1:8" x14ac:dyDescent="0.35">
      <c r="A14" t="s">
        <v>22714</v>
      </c>
      <c r="B14" t="s">
        <v>23696</v>
      </c>
      <c r="C14" s="5" t="s">
        <v>23707</v>
      </c>
      <c r="E14" t="s">
        <v>22771</v>
      </c>
      <c r="F14" t="s">
        <v>23686</v>
      </c>
      <c r="G14" t="s">
        <v>23736</v>
      </c>
      <c r="H14">
        <v>7</v>
      </c>
    </row>
    <row r="15" spans="1:8" x14ac:dyDescent="0.35">
      <c r="A15" t="s">
        <v>22717</v>
      </c>
      <c r="B15" t="s">
        <v>23697</v>
      </c>
      <c r="C15" s="5" t="s">
        <v>23707</v>
      </c>
      <c r="E15" t="s">
        <v>22689</v>
      </c>
      <c r="F15" t="s">
        <v>23686</v>
      </c>
      <c r="G15" t="s">
        <v>23737</v>
      </c>
      <c r="H15">
        <v>3</v>
      </c>
    </row>
    <row r="16" spans="1:8" x14ac:dyDescent="0.35">
      <c r="A16" t="s">
        <v>22719</v>
      </c>
      <c r="B16" t="s">
        <v>23719</v>
      </c>
      <c r="C16" s="5" t="s">
        <v>23707</v>
      </c>
      <c r="E16" t="s">
        <v>22710</v>
      </c>
      <c r="F16" t="s">
        <v>23683</v>
      </c>
      <c r="G16" t="s">
        <v>23738</v>
      </c>
      <c r="H16">
        <v>9</v>
      </c>
    </row>
    <row r="17" spans="1:8" x14ac:dyDescent="0.35">
      <c r="A17" t="s">
        <v>22721</v>
      </c>
      <c r="B17" t="s">
        <v>23722</v>
      </c>
      <c r="C17" s="6" t="s">
        <v>23708</v>
      </c>
      <c r="E17" t="s">
        <v>22689</v>
      </c>
      <c r="F17" t="s">
        <v>23686</v>
      </c>
      <c r="G17" t="s">
        <v>23737</v>
      </c>
      <c r="H17">
        <v>3</v>
      </c>
    </row>
    <row r="18" spans="1:8" x14ac:dyDescent="0.35">
      <c r="A18" t="s">
        <v>22723</v>
      </c>
      <c r="B18" t="s">
        <v>23698</v>
      </c>
      <c r="C18" s="6" t="s">
        <v>23708</v>
      </c>
      <c r="E18" t="s">
        <v>22787</v>
      </c>
      <c r="F18" t="s">
        <v>23685</v>
      </c>
      <c r="G18" t="s">
        <v>23739</v>
      </c>
      <c r="H18">
        <v>9</v>
      </c>
    </row>
    <row r="19" spans="1:8" x14ac:dyDescent="0.35">
      <c r="A19" t="s">
        <v>22725</v>
      </c>
      <c r="B19" t="s">
        <v>23699</v>
      </c>
      <c r="C19" s="6" t="s">
        <v>23708</v>
      </c>
      <c r="E19" t="s">
        <v>22907</v>
      </c>
      <c r="F19" t="s">
        <v>23682</v>
      </c>
      <c r="G19" t="s">
        <v>23740</v>
      </c>
      <c r="H19">
        <v>3</v>
      </c>
    </row>
    <row r="20" spans="1:8" x14ac:dyDescent="0.35">
      <c r="A20" t="s">
        <v>22727</v>
      </c>
      <c r="B20" t="s">
        <v>23721</v>
      </c>
      <c r="C20" s="6" t="s">
        <v>23708</v>
      </c>
      <c r="E20" t="s">
        <v>22952</v>
      </c>
      <c r="F20" t="s">
        <v>23684</v>
      </c>
      <c r="G20" t="s">
        <v>23741</v>
      </c>
      <c r="H20">
        <v>9</v>
      </c>
    </row>
    <row r="21" spans="1:8" x14ac:dyDescent="0.35">
      <c r="A21" t="s">
        <v>22729</v>
      </c>
      <c r="B21" t="s">
        <v>23720</v>
      </c>
      <c r="C21" s="6" t="s">
        <v>23708</v>
      </c>
      <c r="E21" t="s">
        <v>23017</v>
      </c>
      <c r="F21" t="s">
        <v>23682</v>
      </c>
      <c r="G21" t="s">
        <v>23742</v>
      </c>
      <c r="H21">
        <v>9</v>
      </c>
    </row>
    <row r="22" spans="1:8" x14ac:dyDescent="0.35">
      <c r="A22" t="s">
        <v>22731</v>
      </c>
      <c r="B22" t="s">
        <v>23700</v>
      </c>
      <c r="C22" s="5" t="s">
        <v>23710</v>
      </c>
      <c r="E22" t="s">
        <v>22890</v>
      </c>
      <c r="F22" t="s">
        <v>23682</v>
      </c>
      <c r="G22" t="s">
        <v>23743</v>
      </c>
      <c r="H22">
        <v>2</v>
      </c>
    </row>
    <row r="23" spans="1:8" x14ac:dyDescent="0.35">
      <c r="A23" t="s">
        <v>22733</v>
      </c>
      <c r="B23" t="s">
        <v>23701</v>
      </c>
      <c r="C23" s="5" t="s">
        <v>23710</v>
      </c>
      <c r="E23" t="s">
        <v>22978</v>
      </c>
      <c r="F23" t="s">
        <v>23685</v>
      </c>
      <c r="G23" t="s">
        <v>23744</v>
      </c>
      <c r="H23">
        <v>3</v>
      </c>
    </row>
    <row r="24" spans="1:8" x14ac:dyDescent="0.35">
      <c r="A24" t="s">
        <v>22735</v>
      </c>
      <c r="B24" t="s">
        <v>23714</v>
      </c>
      <c r="C24" s="5" t="s">
        <v>23710</v>
      </c>
      <c r="E24" t="s">
        <v>22708</v>
      </c>
      <c r="F24" t="s">
        <v>23685</v>
      </c>
      <c r="G24" t="s">
        <v>23745</v>
      </c>
      <c r="H24">
        <v>2</v>
      </c>
    </row>
    <row r="25" spans="1:8" x14ac:dyDescent="0.35">
      <c r="A25" t="s">
        <v>22737</v>
      </c>
      <c r="B25" t="s">
        <v>23715</v>
      </c>
      <c r="C25" s="5" t="s">
        <v>23710</v>
      </c>
      <c r="E25" t="s">
        <v>22749</v>
      </c>
      <c r="F25" t="s">
        <v>23684</v>
      </c>
      <c r="G25" t="s">
        <v>23746</v>
      </c>
      <c r="H25">
        <v>3</v>
      </c>
    </row>
    <row r="26" spans="1:8" x14ac:dyDescent="0.35">
      <c r="A26" t="s">
        <v>22740</v>
      </c>
      <c r="B26" t="s">
        <v>23703</v>
      </c>
      <c r="C26" s="5" t="s">
        <v>23709</v>
      </c>
      <c r="E26" t="s">
        <v>22873</v>
      </c>
      <c r="F26" t="s">
        <v>23686</v>
      </c>
      <c r="G26" t="s">
        <v>23747</v>
      </c>
      <c r="H26">
        <v>2</v>
      </c>
    </row>
    <row r="27" spans="1:8" x14ac:dyDescent="0.35">
      <c r="A27" t="s">
        <v>22743</v>
      </c>
      <c r="B27" t="s">
        <v>23704</v>
      </c>
      <c r="C27" s="5" t="s">
        <v>23709</v>
      </c>
      <c r="E27" t="s">
        <v>22948</v>
      </c>
      <c r="F27" t="s">
        <v>23683</v>
      </c>
      <c r="G27" t="s">
        <v>23748</v>
      </c>
      <c r="H27">
        <v>5</v>
      </c>
    </row>
    <row r="28" spans="1:8" x14ac:dyDescent="0.35">
      <c r="A28" t="s">
        <v>22745</v>
      </c>
      <c r="B28" t="s">
        <v>23711</v>
      </c>
      <c r="C28" s="5" t="s">
        <v>23709</v>
      </c>
      <c r="E28" t="s">
        <v>22733</v>
      </c>
      <c r="F28" t="s">
        <v>23684</v>
      </c>
      <c r="G28" t="s">
        <v>23749</v>
      </c>
      <c r="H28">
        <v>5</v>
      </c>
    </row>
    <row r="29" spans="1:8" x14ac:dyDescent="0.35">
      <c r="A29" t="s">
        <v>22747</v>
      </c>
      <c r="B29" t="s">
        <v>23712</v>
      </c>
      <c r="C29" s="5" t="s">
        <v>23709</v>
      </c>
      <c r="E29" t="s">
        <v>22695</v>
      </c>
      <c r="F29" t="s">
        <v>23682</v>
      </c>
      <c r="G29" t="s">
        <v>23750</v>
      </c>
      <c r="H29">
        <v>8</v>
      </c>
    </row>
    <row r="30" spans="1:8" x14ac:dyDescent="0.35">
      <c r="A30" t="s">
        <v>22749</v>
      </c>
      <c r="B30" t="s">
        <v>23713</v>
      </c>
      <c r="C30" s="5" t="s">
        <v>23709</v>
      </c>
      <c r="E30" t="s">
        <v>22775</v>
      </c>
      <c r="F30" t="s">
        <v>23685</v>
      </c>
      <c r="G30" t="s">
        <v>23735</v>
      </c>
      <c r="H30">
        <v>3</v>
      </c>
    </row>
    <row r="31" spans="1:8" x14ac:dyDescent="0.35">
      <c r="A31" t="s">
        <v>22751</v>
      </c>
      <c r="B31" t="s">
        <v>23702</v>
      </c>
      <c r="C31" s="5" t="s">
        <v>23709</v>
      </c>
      <c r="E31" t="s">
        <v>22773</v>
      </c>
      <c r="F31" t="s">
        <v>23684</v>
      </c>
      <c r="G31" t="s">
        <v>23751</v>
      </c>
      <c r="H31">
        <v>1</v>
      </c>
    </row>
    <row r="32" spans="1:8" x14ac:dyDescent="0.35">
      <c r="A32" t="s">
        <v>22753</v>
      </c>
      <c r="B32" t="s">
        <v>23687</v>
      </c>
      <c r="C32" s="5" t="s">
        <v>23705</v>
      </c>
      <c r="E32" t="s">
        <v>22803</v>
      </c>
      <c r="F32" t="s">
        <v>23683</v>
      </c>
      <c r="G32" t="s">
        <v>23752</v>
      </c>
      <c r="H32">
        <v>1</v>
      </c>
    </row>
    <row r="33" spans="1:8" x14ac:dyDescent="0.35">
      <c r="A33" t="s">
        <v>22756</v>
      </c>
      <c r="B33" t="s">
        <v>23717</v>
      </c>
      <c r="C33" s="5" t="s">
        <v>23705</v>
      </c>
      <c r="E33" t="s">
        <v>22767</v>
      </c>
      <c r="F33" t="s">
        <v>23682</v>
      </c>
      <c r="G33" t="s">
        <v>23734</v>
      </c>
      <c r="H33">
        <v>1</v>
      </c>
    </row>
    <row r="34" spans="1:8" x14ac:dyDescent="0.35">
      <c r="A34" t="s">
        <v>22758</v>
      </c>
      <c r="B34" t="s">
        <v>23716</v>
      </c>
      <c r="C34" s="5" t="s">
        <v>23705</v>
      </c>
      <c r="E34" t="s">
        <v>22697</v>
      </c>
      <c r="F34" t="s">
        <v>23686</v>
      </c>
      <c r="G34" t="s">
        <v>23753</v>
      </c>
      <c r="H34">
        <v>10</v>
      </c>
    </row>
    <row r="35" spans="1:8" x14ac:dyDescent="0.35">
      <c r="A35" t="s">
        <v>22760</v>
      </c>
      <c r="B35" t="s">
        <v>23688</v>
      </c>
      <c r="C35" s="5" t="s">
        <v>23705</v>
      </c>
      <c r="E35" t="s">
        <v>22989</v>
      </c>
      <c r="F35" t="s">
        <v>23685</v>
      </c>
      <c r="G35" t="s">
        <v>23754</v>
      </c>
      <c r="H35">
        <v>2</v>
      </c>
    </row>
    <row r="36" spans="1:8" x14ac:dyDescent="0.35">
      <c r="A36" t="s">
        <v>22762</v>
      </c>
      <c r="B36" t="s">
        <v>23689</v>
      </c>
      <c r="C36" s="5" t="s">
        <v>23705</v>
      </c>
      <c r="E36" t="s">
        <v>22848</v>
      </c>
      <c r="F36" t="s">
        <v>23683</v>
      </c>
      <c r="G36" t="s">
        <v>23755</v>
      </c>
      <c r="H36">
        <v>4</v>
      </c>
    </row>
    <row r="37" spans="1:8" x14ac:dyDescent="0.35">
      <c r="A37" t="s">
        <v>22765</v>
      </c>
      <c r="B37" t="s">
        <v>23690</v>
      </c>
      <c r="C37" s="5" t="s">
        <v>23706</v>
      </c>
      <c r="E37" t="s">
        <v>22773</v>
      </c>
      <c r="F37" t="s">
        <v>23684</v>
      </c>
      <c r="G37" t="s">
        <v>23751</v>
      </c>
      <c r="H37">
        <v>1</v>
      </c>
    </row>
    <row r="38" spans="1:8" x14ac:dyDescent="0.35">
      <c r="A38" t="s">
        <v>22767</v>
      </c>
      <c r="B38" t="s">
        <v>23691</v>
      </c>
      <c r="C38" s="5" t="s">
        <v>23706</v>
      </c>
      <c r="E38" t="s">
        <v>22801</v>
      </c>
      <c r="F38" t="s">
        <v>23685</v>
      </c>
      <c r="G38" t="s">
        <v>23756</v>
      </c>
      <c r="H38">
        <v>2</v>
      </c>
    </row>
    <row r="39" spans="1:8" x14ac:dyDescent="0.35">
      <c r="A39" t="s">
        <v>22769</v>
      </c>
      <c r="B39" t="s">
        <v>23692</v>
      </c>
      <c r="C39" s="5" t="s">
        <v>23706</v>
      </c>
      <c r="E39" t="s">
        <v>22929</v>
      </c>
      <c r="F39" t="s">
        <v>23684</v>
      </c>
      <c r="G39" t="s">
        <v>23757</v>
      </c>
      <c r="H39">
        <v>9</v>
      </c>
    </row>
    <row r="40" spans="1:8" x14ac:dyDescent="0.35">
      <c r="A40" t="s">
        <v>22771</v>
      </c>
      <c r="B40" t="s">
        <v>23693</v>
      </c>
      <c r="C40" s="5" t="s">
        <v>23706</v>
      </c>
      <c r="E40" t="s">
        <v>22775</v>
      </c>
      <c r="F40" t="s">
        <v>23685</v>
      </c>
      <c r="G40" t="s">
        <v>23735</v>
      </c>
      <c r="H40">
        <v>3</v>
      </c>
    </row>
    <row r="41" spans="1:8" x14ac:dyDescent="0.35">
      <c r="A41" t="s">
        <v>22773</v>
      </c>
      <c r="B41" t="s">
        <v>23694</v>
      </c>
      <c r="C41" s="5" t="s">
        <v>23706</v>
      </c>
      <c r="E41" t="s">
        <v>22712</v>
      </c>
      <c r="F41" t="s">
        <v>23683</v>
      </c>
      <c r="G41" t="s">
        <v>23758</v>
      </c>
      <c r="H41">
        <v>1</v>
      </c>
    </row>
    <row r="42" spans="1:8" x14ac:dyDescent="0.35">
      <c r="A42" t="s">
        <v>22775</v>
      </c>
      <c r="B42" t="s">
        <v>23695</v>
      </c>
      <c r="C42" s="5" t="s">
        <v>23707</v>
      </c>
      <c r="E42" t="s">
        <v>22743</v>
      </c>
      <c r="F42" t="s">
        <v>23684</v>
      </c>
      <c r="G42" t="s">
        <v>23759</v>
      </c>
      <c r="H42">
        <v>1</v>
      </c>
    </row>
    <row r="43" spans="1:8" x14ac:dyDescent="0.35">
      <c r="A43" t="s">
        <v>22777</v>
      </c>
      <c r="B43" t="s">
        <v>23718</v>
      </c>
      <c r="C43" s="5" t="s">
        <v>23707</v>
      </c>
      <c r="E43" t="s">
        <v>22834</v>
      </c>
      <c r="F43" t="s">
        <v>23686</v>
      </c>
      <c r="G43" t="s">
        <v>23760</v>
      </c>
      <c r="H43">
        <v>3</v>
      </c>
    </row>
    <row r="44" spans="1:8" x14ac:dyDescent="0.35">
      <c r="A44" t="s">
        <v>22779</v>
      </c>
      <c r="B44" t="s">
        <v>23696</v>
      </c>
      <c r="C44" s="5" t="s">
        <v>23707</v>
      </c>
      <c r="E44" t="s">
        <v>23116</v>
      </c>
      <c r="F44" t="s">
        <v>23684</v>
      </c>
      <c r="G44" t="s">
        <v>23761</v>
      </c>
      <c r="H44">
        <v>9</v>
      </c>
    </row>
    <row r="45" spans="1:8" x14ac:dyDescent="0.35">
      <c r="A45" t="s">
        <v>22780</v>
      </c>
      <c r="B45" t="s">
        <v>23697</v>
      </c>
      <c r="C45" s="5" t="s">
        <v>23707</v>
      </c>
      <c r="E45" t="s">
        <v>22803</v>
      </c>
      <c r="F45" t="s">
        <v>23683</v>
      </c>
      <c r="G45" t="s">
        <v>23752</v>
      </c>
      <c r="H45">
        <v>1</v>
      </c>
    </row>
    <row r="46" spans="1:8" x14ac:dyDescent="0.35">
      <c r="A46" t="s">
        <v>22782</v>
      </c>
      <c r="B46" t="s">
        <v>23719</v>
      </c>
      <c r="C46" s="5" t="s">
        <v>23707</v>
      </c>
      <c r="E46" t="s">
        <v>23007</v>
      </c>
      <c r="F46" t="s">
        <v>23682</v>
      </c>
      <c r="G46" t="s">
        <v>23762</v>
      </c>
      <c r="H46">
        <v>3</v>
      </c>
    </row>
    <row r="47" spans="1:8" x14ac:dyDescent="0.35">
      <c r="A47" t="s">
        <v>22784</v>
      </c>
      <c r="B47" t="s">
        <v>23722</v>
      </c>
      <c r="C47" s="6" t="s">
        <v>23708</v>
      </c>
      <c r="E47" t="s">
        <v>22769</v>
      </c>
      <c r="F47" t="s">
        <v>23686</v>
      </c>
      <c r="G47" t="s">
        <v>23763</v>
      </c>
      <c r="H47">
        <v>3</v>
      </c>
    </row>
    <row r="48" spans="1:8" x14ac:dyDescent="0.35">
      <c r="A48" t="s">
        <v>22787</v>
      </c>
      <c r="B48" t="s">
        <v>23698</v>
      </c>
      <c r="C48" s="6" t="s">
        <v>23708</v>
      </c>
      <c r="E48" t="s">
        <v>22942</v>
      </c>
      <c r="F48" t="s">
        <v>23683</v>
      </c>
      <c r="G48" t="s">
        <v>23764</v>
      </c>
      <c r="H48">
        <v>7</v>
      </c>
    </row>
    <row r="49" spans="1:8" x14ac:dyDescent="0.35">
      <c r="A49" t="s">
        <v>22789</v>
      </c>
      <c r="B49" t="s">
        <v>23699</v>
      </c>
      <c r="C49" s="6" t="s">
        <v>23708</v>
      </c>
      <c r="E49" t="s">
        <v>23066</v>
      </c>
      <c r="F49" t="s">
        <v>23686</v>
      </c>
      <c r="G49" t="s">
        <v>23765</v>
      </c>
      <c r="H49">
        <v>3</v>
      </c>
    </row>
    <row r="50" spans="1:8" x14ac:dyDescent="0.35">
      <c r="A50" t="s">
        <v>22793</v>
      </c>
      <c r="B50" t="s">
        <v>23721</v>
      </c>
      <c r="C50" s="6" t="s">
        <v>23708</v>
      </c>
      <c r="E50" t="s">
        <v>22954</v>
      </c>
      <c r="F50" t="s">
        <v>23682</v>
      </c>
      <c r="G50" t="s">
        <v>23766</v>
      </c>
      <c r="H50">
        <v>6</v>
      </c>
    </row>
    <row r="51" spans="1:8" x14ac:dyDescent="0.35">
      <c r="A51" t="s">
        <v>22797</v>
      </c>
      <c r="B51" t="s">
        <v>23720</v>
      </c>
      <c r="C51" s="6" t="s">
        <v>23708</v>
      </c>
      <c r="E51" t="s">
        <v>22793</v>
      </c>
      <c r="F51" t="s">
        <v>23684</v>
      </c>
      <c r="G51" t="s">
        <v>23767</v>
      </c>
      <c r="H51">
        <v>1</v>
      </c>
    </row>
    <row r="52" spans="1:8" x14ac:dyDescent="0.35">
      <c r="A52" t="s">
        <v>22799</v>
      </c>
      <c r="B52" t="s">
        <v>23700</v>
      </c>
      <c r="C52" s="5" t="s">
        <v>23710</v>
      </c>
      <c r="E52" t="s">
        <v>22691</v>
      </c>
      <c r="F52" t="s">
        <v>23682</v>
      </c>
      <c r="G52" t="s">
        <v>23768</v>
      </c>
      <c r="H52">
        <v>1</v>
      </c>
    </row>
    <row r="53" spans="1:8" x14ac:dyDescent="0.35">
      <c r="A53" t="s">
        <v>22801</v>
      </c>
      <c r="B53" t="s">
        <v>23701</v>
      </c>
      <c r="C53" s="5" t="s">
        <v>23710</v>
      </c>
      <c r="E53" t="s">
        <v>22817</v>
      </c>
      <c r="F53" t="s">
        <v>23685</v>
      </c>
      <c r="G53" t="s">
        <v>23769</v>
      </c>
      <c r="H53">
        <v>6</v>
      </c>
    </row>
    <row r="54" spans="1:8" x14ac:dyDescent="0.35">
      <c r="A54" t="s">
        <v>22803</v>
      </c>
      <c r="B54" t="s">
        <v>23714</v>
      </c>
      <c r="C54" s="5" t="s">
        <v>23710</v>
      </c>
      <c r="E54" t="s">
        <v>22712</v>
      </c>
      <c r="F54" t="s">
        <v>23683</v>
      </c>
      <c r="G54" t="s">
        <v>23758</v>
      </c>
      <c r="H54">
        <v>1</v>
      </c>
    </row>
    <row r="55" spans="1:8" x14ac:dyDescent="0.35">
      <c r="A55" t="s">
        <v>22807</v>
      </c>
      <c r="B55" t="s">
        <v>23715</v>
      </c>
      <c r="C55" s="5" t="s">
        <v>23710</v>
      </c>
      <c r="E55" t="s">
        <v>22745</v>
      </c>
      <c r="F55" t="s">
        <v>23684</v>
      </c>
      <c r="G55" t="s">
        <v>23770</v>
      </c>
      <c r="H55">
        <v>2</v>
      </c>
    </row>
    <row r="56" spans="1:8" x14ac:dyDescent="0.35">
      <c r="A56" t="s">
        <v>22810</v>
      </c>
      <c r="B56" t="s">
        <v>23703</v>
      </c>
      <c r="C56" s="5" t="s">
        <v>23709</v>
      </c>
      <c r="E56" t="s">
        <v>22714</v>
      </c>
      <c r="F56" t="s">
        <v>23685</v>
      </c>
      <c r="G56" t="s">
        <v>23771</v>
      </c>
      <c r="H56">
        <v>2</v>
      </c>
    </row>
    <row r="57" spans="1:8" x14ac:dyDescent="0.35">
      <c r="A57" t="s">
        <v>22817</v>
      </c>
      <c r="B57" t="s">
        <v>23704</v>
      </c>
      <c r="C57" s="5" t="s">
        <v>23709</v>
      </c>
      <c r="E57" t="s">
        <v>23116</v>
      </c>
      <c r="F57" t="s">
        <v>23684</v>
      </c>
      <c r="G57" t="s">
        <v>23761</v>
      </c>
      <c r="H57">
        <v>9</v>
      </c>
    </row>
    <row r="58" spans="1:8" x14ac:dyDescent="0.35">
      <c r="A58" t="s">
        <v>22820</v>
      </c>
      <c r="B58" t="s">
        <v>23711</v>
      </c>
      <c r="C58" s="5" t="s">
        <v>23709</v>
      </c>
      <c r="E58" t="s">
        <v>22777</v>
      </c>
      <c r="F58" t="s">
        <v>23686</v>
      </c>
      <c r="G58" t="s">
        <v>23772</v>
      </c>
      <c r="H58">
        <v>2</v>
      </c>
    </row>
    <row r="59" spans="1:8" x14ac:dyDescent="0.35">
      <c r="A59" t="s">
        <v>22823</v>
      </c>
      <c r="B59" t="s">
        <v>23712</v>
      </c>
      <c r="C59" s="5" t="s">
        <v>23709</v>
      </c>
      <c r="E59" t="s">
        <v>22827</v>
      </c>
      <c r="F59" t="s">
        <v>23685</v>
      </c>
      <c r="G59" t="s">
        <v>23773</v>
      </c>
      <c r="H59">
        <v>2</v>
      </c>
    </row>
    <row r="60" spans="1:8" x14ac:dyDescent="0.35">
      <c r="A60" t="s">
        <v>22827</v>
      </c>
      <c r="B60" t="s">
        <v>23713</v>
      </c>
      <c r="C60" s="5" t="s">
        <v>23709</v>
      </c>
      <c r="E60" t="s">
        <v>22747</v>
      </c>
      <c r="F60" t="s">
        <v>23684</v>
      </c>
      <c r="G60" t="s">
        <v>23774</v>
      </c>
      <c r="H60">
        <v>2</v>
      </c>
    </row>
    <row r="61" spans="1:8" x14ac:dyDescent="0.35">
      <c r="A61" t="s">
        <v>22829</v>
      </c>
      <c r="B61" t="s">
        <v>23702</v>
      </c>
      <c r="C61" s="5" t="s">
        <v>23709</v>
      </c>
      <c r="E61" t="s">
        <v>23017</v>
      </c>
      <c r="F61" t="s">
        <v>23682</v>
      </c>
      <c r="G61" t="s">
        <v>23742</v>
      </c>
      <c r="H61">
        <v>9</v>
      </c>
    </row>
    <row r="62" spans="1:8" x14ac:dyDescent="0.35">
      <c r="A62" t="s">
        <v>22834</v>
      </c>
      <c r="B62" t="s">
        <v>23687</v>
      </c>
      <c r="C62" s="5" t="s">
        <v>23705</v>
      </c>
      <c r="E62" t="s">
        <v>22765</v>
      </c>
      <c r="F62" t="s">
        <v>23682</v>
      </c>
      <c r="G62" t="s">
        <v>23775</v>
      </c>
      <c r="H62">
        <v>7</v>
      </c>
    </row>
    <row r="63" spans="1:8" x14ac:dyDescent="0.35">
      <c r="A63" t="s">
        <v>22839</v>
      </c>
      <c r="B63" t="s">
        <v>23717</v>
      </c>
      <c r="C63" s="5" t="s">
        <v>23705</v>
      </c>
      <c r="E63" t="s">
        <v>22948</v>
      </c>
      <c r="F63" t="s">
        <v>23683</v>
      </c>
      <c r="G63" t="s">
        <v>23748</v>
      </c>
      <c r="H63">
        <v>5</v>
      </c>
    </row>
    <row r="64" spans="1:8" x14ac:dyDescent="0.35">
      <c r="A64" t="s">
        <v>22841</v>
      </c>
      <c r="B64" t="s">
        <v>23716</v>
      </c>
      <c r="C64" s="5" t="s">
        <v>23705</v>
      </c>
      <c r="E64" t="s">
        <v>22899</v>
      </c>
      <c r="F64" t="s">
        <v>23684</v>
      </c>
      <c r="G64" t="s">
        <v>23729</v>
      </c>
      <c r="H64">
        <v>7</v>
      </c>
    </row>
    <row r="65" spans="1:8" x14ac:dyDescent="0.35">
      <c r="A65" t="s">
        <v>22845</v>
      </c>
      <c r="B65" t="s">
        <v>23688</v>
      </c>
      <c r="C65" s="5" t="s">
        <v>23705</v>
      </c>
      <c r="E65" t="s">
        <v>22699</v>
      </c>
      <c r="F65" t="s">
        <v>23686</v>
      </c>
      <c r="G65" t="s">
        <v>23776</v>
      </c>
      <c r="H65">
        <v>6</v>
      </c>
    </row>
    <row r="66" spans="1:8" x14ac:dyDescent="0.35">
      <c r="A66" t="s">
        <v>22848</v>
      </c>
      <c r="B66" t="s">
        <v>23689</v>
      </c>
      <c r="C66" s="5" t="s">
        <v>23705</v>
      </c>
      <c r="E66" t="s">
        <v>22689</v>
      </c>
      <c r="F66" t="s">
        <v>23686</v>
      </c>
      <c r="G66" t="s">
        <v>23737</v>
      </c>
      <c r="H66">
        <v>3</v>
      </c>
    </row>
    <row r="67" spans="1:8" x14ac:dyDescent="0.35">
      <c r="A67" t="s">
        <v>22850</v>
      </c>
      <c r="B67" t="s">
        <v>23690</v>
      </c>
      <c r="C67" s="5" t="s">
        <v>23706</v>
      </c>
      <c r="E67" t="s">
        <v>22977</v>
      </c>
      <c r="F67" t="s">
        <v>23683</v>
      </c>
      <c r="G67" t="s">
        <v>23777</v>
      </c>
      <c r="H67">
        <v>1</v>
      </c>
    </row>
    <row r="68" spans="1:8" x14ac:dyDescent="0.35">
      <c r="A68" t="s">
        <v>22859</v>
      </c>
      <c r="B68" t="s">
        <v>23691</v>
      </c>
      <c r="C68" s="5" t="s">
        <v>23706</v>
      </c>
      <c r="E68" t="s">
        <v>22706</v>
      </c>
      <c r="F68" t="s">
        <v>23685</v>
      </c>
      <c r="G68" t="s">
        <v>23778</v>
      </c>
      <c r="H68">
        <v>4</v>
      </c>
    </row>
    <row r="69" spans="1:8" x14ac:dyDescent="0.35">
      <c r="A69" t="s">
        <v>22861</v>
      </c>
      <c r="B69" t="s">
        <v>23692</v>
      </c>
      <c r="C69" s="5" t="s">
        <v>23706</v>
      </c>
      <c r="E69" t="s">
        <v>22873</v>
      </c>
      <c r="F69" t="s">
        <v>23686</v>
      </c>
      <c r="G69" t="s">
        <v>23747</v>
      </c>
      <c r="H69">
        <v>2</v>
      </c>
    </row>
    <row r="70" spans="1:8" x14ac:dyDescent="0.35">
      <c r="A70" t="s">
        <v>22873</v>
      </c>
      <c r="B70" t="s">
        <v>23693</v>
      </c>
      <c r="C70" s="5" t="s">
        <v>23706</v>
      </c>
      <c r="E70" t="s">
        <v>23017</v>
      </c>
      <c r="F70" t="s">
        <v>23682</v>
      </c>
      <c r="G70" t="s">
        <v>23742</v>
      </c>
      <c r="H70">
        <v>9</v>
      </c>
    </row>
    <row r="71" spans="1:8" x14ac:dyDescent="0.35">
      <c r="A71" t="s">
        <v>22875</v>
      </c>
      <c r="B71" t="s">
        <v>23694</v>
      </c>
      <c r="C71" s="5" t="s">
        <v>23706</v>
      </c>
      <c r="E71" t="s">
        <v>22708</v>
      </c>
      <c r="F71" t="s">
        <v>23685</v>
      </c>
      <c r="G71" t="s">
        <v>23745</v>
      </c>
      <c r="H71">
        <v>2</v>
      </c>
    </row>
    <row r="72" spans="1:8" x14ac:dyDescent="0.35">
      <c r="A72" t="s">
        <v>22882</v>
      </c>
      <c r="B72" t="s">
        <v>23695</v>
      </c>
      <c r="C72" s="5" t="s">
        <v>23707</v>
      </c>
      <c r="E72" t="s">
        <v>22719</v>
      </c>
      <c r="F72" t="s">
        <v>23684</v>
      </c>
      <c r="G72" t="s">
        <v>23779</v>
      </c>
      <c r="H72">
        <v>8</v>
      </c>
    </row>
    <row r="73" spans="1:8" x14ac:dyDescent="0.35">
      <c r="A73" t="s">
        <v>22886</v>
      </c>
      <c r="B73" t="s">
        <v>23718</v>
      </c>
      <c r="C73" s="5" t="s">
        <v>23707</v>
      </c>
      <c r="E73" t="s">
        <v>22765</v>
      </c>
      <c r="F73" t="s">
        <v>23682</v>
      </c>
      <c r="G73" t="s">
        <v>23775</v>
      </c>
      <c r="H73">
        <v>7</v>
      </c>
    </row>
    <row r="74" spans="1:8" x14ac:dyDescent="0.35">
      <c r="A74" t="s">
        <v>22888</v>
      </c>
      <c r="B74" t="s">
        <v>23696</v>
      </c>
      <c r="C74" s="5" t="s">
        <v>23707</v>
      </c>
      <c r="E74" t="s">
        <v>22689</v>
      </c>
      <c r="F74" t="s">
        <v>23686</v>
      </c>
      <c r="G74" t="s">
        <v>23737</v>
      </c>
      <c r="H74">
        <v>3</v>
      </c>
    </row>
    <row r="75" spans="1:8" x14ac:dyDescent="0.35">
      <c r="A75" t="s">
        <v>22890</v>
      </c>
      <c r="B75" t="s">
        <v>23697</v>
      </c>
      <c r="C75" s="5" t="s">
        <v>23707</v>
      </c>
      <c r="E75" t="s">
        <v>22725</v>
      </c>
      <c r="F75" t="s">
        <v>23683</v>
      </c>
      <c r="G75" t="s">
        <v>23780</v>
      </c>
      <c r="H75">
        <v>9</v>
      </c>
    </row>
    <row r="76" spans="1:8" x14ac:dyDescent="0.35">
      <c r="A76" t="s">
        <v>22893</v>
      </c>
      <c r="B76" t="s">
        <v>23719</v>
      </c>
      <c r="C76" s="5" t="s">
        <v>23707</v>
      </c>
      <c r="E76" t="s">
        <v>22901</v>
      </c>
      <c r="F76" t="s">
        <v>23682</v>
      </c>
      <c r="G76" t="s">
        <v>23781</v>
      </c>
      <c r="H76">
        <v>3</v>
      </c>
    </row>
    <row r="77" spans="1:8" x14ac:dyDescent="0.35">
      <c r="A77" t="s">
        <v>22897</v>
      </c>
      <c r="B77" t="s">
        <v>23722</v>
      </c>
      <c r="C77" s="6" t="s">
        <v>23708</v>
      </c>
      <c r="E77" t="s">
        <v>22753</v>
      </c>
      <c r="F77" t="s">
        <v>23682</v>
      </c>
      <c r="G77" t="s">
        <v>23782</v>
      </c>
      <c r="H77">
        <v>1</v>
      </c>
    </row>
    <row r="78" spans="1:8" x14ac:dyDescent="0.35">
      <c r="A78" t="s">
        <v>22899</v>
      </c>
      <c r="B78" t="s">
        <v>23698</v>
      </c>
      <c r="C78" s="6" t="s">
        <v>23708</v>
      </c>
      <c r="E78" t="s">
        <v>23116</v>
      </c>
      <c r="F78" t="s">
        <v>23684</v>
      </c>
      <c r="G78" t="s">
        <v>23761</v>
      </c>
      <c r="H78">
        <v>9</v>
      </c>
    </row>
    <row r="79" spans="1:8" x14ac:dyDescent="0.35">
      <c r="A79" t="s">
        <v>22901</v>
      </c>
      <c r="B79" t="s">
        <v>23699</v>
      </c>
      <c r="C79" s="6" t="s">
        <v>23708</v>
      </c>
      <c r="E79" t="s">
        <v>22817</v>
      </c>
      <c r="F79" t="s">
        <v>23685</v>
      </c>
      <c r="G79" t="s">
        <v>23769</v>
      </c>
      <c r="H79">
        <v>6</v>
      </c>
    </row>
    <row r="80" spans="1:8" x14ac:dyDescent="0.35">
      <c r="A80" t="s">
        <v>22907</v>
      </c>
      <c r="B80" t="s">
        <v>23721</v>
      </c>
      <c r="C80" s="6" t="s">
        <v>23708</v>
      </c>
      <c r="E80" t="s">
        <v>22765</v>
      </c>
      <c r="F80" t="s">
        <v>23682</v>
      </c>
      <c r="G80" t="s">
        <v>23775</v>
      </c>
      <c r="H80">
        <v>7</v>
      </c>
    </row>
    <row r="81" spans="1:8" x14ac:dyDescent="0.35">
      <c r="A81" t="s">
        <v>22911</v>
      </c>
      <c r="B81" t="s">
        <v>23720</v>
      </c>
      <c r="C81" s="6" t="s">
        <v>23708</v>
      </c>
      <c r="E81" t="s">
        <v>22703</v>
      </c>
      <c r="F81" t="s">
        <v>23684</v>
      </c>
      <c r="G81" t="s">
        <v>23783</v>
      </c>
      <c r="H81">
        <v>2</v>
      </c>
    </row>
    <row r="82" spans="1:8" x14ac:dyDescent="0.35">
      <c r="A82" t="s">
        <v>22916</v>
      </c>
      <c r="B82" t="s">
        <v>23700</v>
      </c>
      <c r="C82" s="5" t="s">
        <v>23710</v>
      </c>
      <c r="E82" t="s">
        <v>22717</v>
      </c>
      <c r="F82" t="s">
        <v>23684</v>
      </c>
      <c r="G82" t="s">
        <v>23784</v>
      </c>
      <c r="H82">
        <v>10</v>
      </c>
    </row>
    <row r="83" spans="1:8" x14ac:dyDescent="0.35">
      <c r="A83" t="s">
        <v>22922</v>
      </c>
      <c r="B83" t="s">
        <v>23701</v>
      </c>
      <c r="C83" s="5" t="s">
        <v>23710</v>
      </c>
      <c r="E83" t="s">
        <v>22777</v>
      </c>
      <c r="F83" t="s">
        <v>23686</v>
      </c>
      <c r="G83" t="s">
        <v>23772</v>
      </c>
      <c r="H83">
        <v>2</v>
      </c>
    </row>
    <row r="84" spans="1:8" x14ac:dyDescent="0.35">
      <c r="A84" t="s">
        <v>22924</v>
      </c>
      <c r="B84" t="s">
        <v>23714</v>
      </c>
      <c r="C84" s="5" t="s">
        <v>23710</v>
      </c>
      <c r="E84" t="s">
        <v>22859</v>
      </c>
      <c r="F84" t="s">
        <v>23683</v>
      </c>
      <c r="G84" t="s">
        <v>23785</v>
      </c>
      <c r="H84">
        <v>2</v>
      </c>
    </row>
    <row r="85" spans="1:8" x14ac:dyDescent="0.35">
      <c r="A85" t="s">
        <v>22929</v>
      </c>
      <c r="B85" t="s">
        <v>23715</v>
      </c>
      <c r="C85" s="5" t="s">
        <v>23710</v>
      </c>
      <c r="E85" t="s">
        <v>22689</v>
      </c>
      <c r="F85" t="s">
        <v>23686</v>
      </c>
      <c r="G85" t="s">
        <v>23737</v>
      </c>
      <c r="H85">
        <v>3</v>
      </c>
    </row>
    <row r="86" spans="1:8" x14ac:dyDescent="0.35">
      <c r="A86" t="s">
        <v>22942</v>
      </c>
      <c r="B86" t="s">
        <v>23703</v>
      </c>
      <c r="C86" s="5" t="s">
        <v>23709</v>
      </c>
      <c r="E86" t="s">
        <v>22845</v>
      </c>
      <c r="F86" t="s">
        <v>23682</v>
      </c>
      <c r="G86" t="s">
        <v>23726</v>
      </c>
      <c r="H86">
        <v>2</v>
      </c>
    </row>
    <row r="87" spans="1:8" x14ac:dyDescent="0.35">
      <c r="A87" t="s">
        <v>22945</v>
      </c>
      <c r="B87" t="s">
        <v>23704</v>
      </c>
      <c r="C87" s="5" t="s">
        <v>23709</v>
      </c>
      <c r="E87" t="s">
        <v>22952</v>
      </c>
      <c r="F87" t="s">
        <v>23684</v>
      </c>
      <c r="G87" t="s">
        <v>23741</v>
      </c>
      <c r="H87">
        <v>9</v>
      </c>
    </row>
    <row r="88" spans="1:8" x14ac:dyDescent="0.35">
      <c r="A88" t="s">
        <v>22948</v>
      </c>
      <c r="B88" t="s">
        <v>23711</v>
      </c>
      <c r="C88" s="5" t="s">
        <v>23709</v>
      </c>
      <c r="E88" t="s">
        <v>22775</v>
      </c>
      <c r="F88" t="s">
        <v>23685</v>
      </c>
      <c r="G88" t="s">
        <v>23735</v>
      </c>
      <c r="H88">
        <v>3</v>
      </c>
    </row>
    <row r="89" spans="1:8" x14ac:dyDescent="0.35">
      <c r="A89" t="s">
        <v>22952</v>
      </c>
      <c r="B89" t="s">
        <v>23712</v>
      </c>
      <c r="C89" s="5" t="s">
        <v>23709</v>
      </c>
      <c r="E89" t="s">
        <v>22708</v>
      </c>
      <c r="F89" t="s">
        <v>23685</v>
      </c>
      <c r="G89" t="s">
        <v>23745</v>
      </c>
      <c r="H89">
        <v>2</v>
      </c>
    </row>
    <row r="90" spans="1:8" x14ac:dyDescent="0.35">
      <c r="A90" t="s">
        <v>22954</v>
      </c>
      <c r="B90" t="s">
        <v>23713</v>
      </c>
      <c r="C90" s="5" t="s">
        <v>23709</v>
      </c>
      <c r="E90" t="s">
        <v>22777</v>
      </c>
      <c r="F90" t="s">
        <v>23686</v>
      </c>
      <c r="G90" t="s">
        <v>23772</v>
      </c>
      <c r="H90">
        <v>2</v>
      </c>
    </row>
    <row r="91" spans="1:8" x14ac:dyDescent="0.35">
      <c r="A91" t="s">
        <v>22977</v>
      </c>
      <c r="B91" t="s">
        <v>23702</v>
      </c>
      <c r="C91" s="5" t="s">
        <v>23709</v>
      </c>
      <c r="E91" t="s">
        <v>22769</v>
      </c>
      <c r="F91" t="s">
        <v>23686</v>
      </c>
      <c r="G91" t="s">
        <v>23763</v>
      </c>
      <c r="H91">
        <v>3</v>
      </c>
    </row>
    <row r="92" spans="1:8" x14ac:dyDescent="0.35">
      <c r="A92" t="s">
        <v>22978</v>
      </c>
      <c r="B92" t="s">
        <v>23687</v>
      </c>
      <c r="C92" s="5" t="s">
        <v>23705</v>
      </c>
      <c r="E92" t="s">
        <v>22841</v>
      </c>
      <c r="F92" t="s">
        <v>23686</v>
      </c>
      <c r="G92" t="s">
        <v>23786</v>
      </c>
      <c r="H92">
        <v>9</v>
      </c>
    </row>
    <row r="93" spans="1:8" x14ac:dyDescent="0.35">
      <c r="A93" t="s">
        <v>22980</v>
      </c>
      <c r="B93" t="s">
        <v>23717</v>
      </c>
      <c r="C93" s="5" t="s">
        <v>23705</v>
      </c>
      <c r="E93" t="s">
        <v>22886</v>
      </c>
      <c r="F93" t="s">
        <v>23682</v>
      </c>
      <c r="G93" t="s">
        <v>23787</v>
      </c>
      <c r="H93">
        <v>4</v>
      </c>
    </row>
    <row r="94" spans="1:8" x14ac:dyDescent="0.35">
      <c r="A94" t="s">
        <v>22983</v>
      </c>
      <c r="B94" t="s">
        <v>23716</v>
      </c>
      <c r="C94" s="5" t="s">
        <v>23705</v>
      </c>
      <c r="E94" t="s">
        <v>23066</v>
      </c>
      <c r="F94" t="s">
        <v>23686</v>
      </c>
      <c r="G94" t="s">
        <v>23765</v>
      </c>
      <c r="H94">
        <v>3</v>
      </c>
    </row>
    <row r="95" spans="1:8" x14ac:dyDescent="0.35">
      <c r="A95" t="s">
        <v>22985</v>
      </c>
      <c r="B95" t="s">
        <v>23688</v>
      </c>
      <c r="C95" s="5" t="s">
        <v>23705</v>
      </c>
      <c r="E95" t="s">
        <v>22897</v>
      </c>
      <c r="F95" t="s">
        <v>23685</v>
      </c>
      <c r="G95" t="s">
        <v>23788</v>
      </c>
      <c r="H95">
        <v>1</v>
      </c>
    </row>
    <row r="96" spans="1:8" x14ac:dyDescent="0.35">
      <c r="A96" t="s">
        <v>22989</v>
      </c>
      <c r="B96" t="s">
        <v>23689</v>
      </c>
      <c r="C96" s="5" t="s">
        <v>23705</v>
      </c>
      <c r="E96" t="s">
        <v>22916</v>
      </c>
      <c r="F96" t="s">
        <v>23685</v>
      </c>
      <c r="G96" t="s">
        <v>23789</v>
      </c>
      <c r="H96">
        <v>9</v>
      </c>
    </row>
    <row r="97" spans="1:8" x14ac:dyDescent="0.35">
      <c r="A97" t="s">
        <v>23007</v>
      </c>
      <c r="B97" t="s">
        <v>23690</v>
      </c>
      <c r="C97" s="5" t="s">
        <v>23706</v>
      </c>
      <c r="E97" t="s">
        <v>22765</v>
      </c>
      <c r="F97" t="s">
        <v>23682</v>
      </c>
      <c r="G97" t="s">
        <v>23775</v>
      </c>
      <c r="H97">
        <v>7</v>
      </c>
    </row>
    <row r="98" spans="1:8" x14ac:dyDescent="0.35">
      <c r="A98" t="s">
        <v>23017</v>
      </c>
      <c r="B98" t="s">
        <v>23691</v>
      </c>
      <c r="C98" s="5" t="s">
        <v>23706</v>
      </c>
      <c r="E98" t="s">
        <v>22760</v>
      </c>
      <c r="F98" t="s">
        <v>23683</v>
      </c>
      <c r="G98" t="s">
        <v>23790</v>
      </c>
      <c r="H98">
        <v>2</v>
      </c>
    </row>
    <row r="99" spans="1:8" x14ac:dyDescent="0.35">
      <c r="A99" t="s">
        <v>23025</v>
      </c>
      <c r="B99" t="s">
        <v>23692</v>
      </c>
      <c r="C99" s="5" t="s">
        <v>23706</v>
      </c>
      <c r="E99" t="s">
        <v>22697</v>
      </c>
      <c r="F99" t="s">
        <v>23686</v>
      </c>
      <c r="G99" t="s">
        <v>23753</v>
      </c>
      <c r="H99">
        <v>10</v>
      </c>
    </row>
    <row r="100" spans="1:8" x14ac:dyDescent="0.35">
      <c r="A100" t="s">
        <v>23059</v>
      </c>
      <c r="B100" t="s">
        <v>23693</v>
      </c>
      <c r="C100" s="5" t="s">
        <v>23706</v>
      </c>
      <c r="E100" t="s">
        <v>22747</v>
      </c>
      <c r="F100" t="s">
        <v>23684</v>
      </c>
      <c r="G100" t="s">
        <v>23774</v>
      </c>
      <c r="H100">
        <v>2</v>
      </c>
    </row>
    <row r="101" spans="1:8" x14ac:dyDescent="0.35">
      <c r="A101" t="s">
        <v>23066</v>
      </c>
      <c r="B101" t="s">
        <v>23694</v>
      </c>
      <c r="C101" s="5" t="s">
        <v>23706</v>
      </c>
      <c r="E101" t="s">
        <v>22952</v>
      </c>
      <c r="F101" t="s">
        <v>23684</v>
      </c>
      <c r="G101" t="s">
        <v>23741</v>
      </c>
      <c r="H101">
        <v>9</v>
      </c>
    </row>
    <row r="102" spans="1:8" x14ac:dyDescent="0.35">
      <c r="A102" t="s">
        <v>23116</v>
      </c>
      <c r="B102" t="s">
        <v>23695</v>
      </c>
      <c r="C102" s="5" t="s">
        <v>23707</v>
      </c>
      <c r="E102" t="s">
        <v>23066</v>
      </c>
      <c r="F102" t="s">
        <v>23686</v>
      </c>
      <c r="G102" t="s">
        <v>23765</v>
      </c>
      <c r="H102">
        <v>3</v>
      </c>
    </row>
    <row r="103" spans="1:8" x14ac:dyDescent="0.35">
      <c r="E103" t="s">
        <v>22859</v>
      </c>
      <c r="F103" t="s">
        <v>23683</v>
      </c>
      <c r="G103" t="s">
        <v>23785</v>
      </c>
      <c r="H103">
        <v>2</v>
      </c>
    </row>
    <row r="104" spans="1:8" x14ac:dyDescent="0.35">
      <c r="E104" t="s">
        <v>22845</v>
      </c>
      <c r="F104" t="s">
        <v>23682</v>
      </c>
      <c r="G104" t="s">
        <v>23726</v>
      </c>
      <c r="H104">
        <v>2</v>
      </c>
    </row>
    <row r="105" spans="1:8" x14ac:dyDescent="0.35">
      <c r="E105" t="s">
        <v>22861</v>
      </c>
      <c r="F105" t="s">
        <v>23684</v>
      </c>
      <c r="G105" t="s">
        <v>23791</v>
      </c>
      <c r="H105">
        <v>3</v>
      </c>
    </row>
    <row r="106" spans="1:8" x14ac:dyDescent="0.35">
      <c r="E106" t="s">
        <v>22769</v>
      </c>
      <c r="F106" t="s">
        <v>23686</v>
      </c>
      <c r="G106" t="s">
        <v>23763</v>
      </c>
      <c r="H106">
        <v>3</v>
      </c>
    </row>
    <row r="107" spans="1:8" x14ac:dyDescent="0.35">
      <c r="E107" t="s">
        <v>22691</v>
      </c>
      <c r="F107" t="s">
        <v>23682</v>
      </c>
      <c r="G107" t="s">
        <v>23768</v>
      </c>
      <c r="H107">
        <v>1</v>
      </c>
    </row>
    <row r="108" spans="1:8" x14ac:dyDescent="0.35">
      <c r="E108" t="s">
        <v>22861</v>
      </c>
      <c r="F108" t="s">
        <v>23684</v>
      </c>
      <c r="G108" t="s">
        <v>23791</v>
      </c>
      <c r="H108">
        <v>3</v>
      </c>
    </row>
    <row r="109" spans="1:8" x14ac:dyDescent="0.35">
      <c r="E109" t="s">
        <v>22890</v>
      </c>
      <c r="F109" t="s">
        <v>23682</v>
      </c>
      <c r="G109" t="s">
        <v>23743</v>
      </c>
      <c r="H109">
        <v>2</v>
      </c>
    </row>
    <row r="110" spans="1:8" x14ac:dyDescent="0.35">
      <c r="E110" t="s">
        <v>22789</v>
      </c>
      <c r="F110" t="s">
        <v>23685</v>
      </c>
      <c r="G110" t="s">
        <v>23792</v>
      </c>
      <c r="H110">
        <v>10</v>
      </c>
    </row>
    <row r="111" spans="1:8" x14ac:dyDescent="0.35">
      <c r="E111" t="s">
        <v>22810</v>
      </c>
      <c r="F111" t="s">
        <v>23686</v>
      </c>
      <c r="G111" t="s">
        <v>23793</v>
      </c>
      <c r="H111">
        <v>4</v>
      </c>
    </row>
    <row r="112" spans="1:8" x14ac:dyDescent="0.35">
      <c r="E112" t="s">
        <v>22699</v>
      </c>
      <c r="F112" t="s">
        <v>23686</v>
      </c>
      <c r="G112" t="s">
        <v>23776</v>
      </c>
      <c r="H112">
        <v>6</v>
      </c>
    </row>
    <row r="113" spans="5:8" x14ac:dyDescent="0.35">
      <c r="E113" t="s">
        <v>23025</v>
      </c>
      <c r="F113" t="s">
        <v>23685</v>
      </c>
      <c r="G113" t="s">
        <v>23794</v>
      </c>
      <c r="H113">
        <v>3</v>
      </c>
    </row>
    <row r="114" spans="5:8" x14ac:dyDescent="0.35">
      <c r="E114" t="s">
        <v>22773</v>
      </c>
      <c r="F114" t="s">
        <v>23684</v>
      </c>
      <c r="G114" t="s">
        <v>23751</v>
      </c>
      <c r="H114">
        <v>1</v>
      </c>
    </row>
    <row r="115" spans="5:8" x14ac:dyDescent="0.35">
      <c r="E115" t="s">
        <v>22989</v>
      </c>
      <c r="F115" t="s">
        <v>23685</v>
      </c>
      <c r="G115" t="s">
        <v>23754</v>
      </c>
      <c r="H115">
        <v>2</v>
      </c>
    </row>
    <row r="116" spans="5:8" x14ac:dyDescent="0.35">
      <c r="E116" t="s">
        <v>22789</v>
      </c>
      <c r="F116" t="s">
        <v>23685</v>
      </c>
      <c r="G116" t="s">
        <v>23792</v>
      </c>
      <c r="H116">
        <v>10</v>
      </c>
    </row>
    <row r="117" spans="5:8" x14ac:dyDescent="0.35">
      <c r="E117" t="s">
        <v>22929</v>
      </c>
      <c r="F117" t="s">
        <v>23684</v>
      </c>
      <c r="G117" t="s">
        <v>23757</v>
      </c>
      <c r="H117">
        <v>9</v>
      </c>
    </row>
    <row r="118" spans="5:8" x14ac:dyDescent="0.35">
      <c r="E118" t="s">
        <v>22983</v>
      </c>
      <c r="F118" t="s">
        <v>23685</v>
      </c>
      <c r="G118" t="s">
        <v>23795</v>
      </c>
      <c r="H118">
        <v>8</v>
      </c>
    </row>
    <row r="119" spans="5:8" x14ac:dyDescent="0.35">
      <c r="E119" t="s">
        <v>22701</v>
      </c>
      <c r="F119" t="s">
        <v>23683</v>
      </c>
      <c r="G119" t="s">
        <v>23732</v>
      </c>
      <c r="H119">
        <v>2</v>
      </c>
    </row>
    <row r="120" spans="5:8" x14ac:dyDescent="0.35">
      <c r="E120" t="s">
        <v>22787</v>
      </c>
      <c r="F120" t="s">
        <v>23685</v>
      </c>
      <c r="G120" t="s">
        <v>23739</v>
      </c>
      <c r="H120">
        <v>9</v>
      </c>
    </row>
    <row r="121" spans="5:8" x14ac:dyDescent="0.35">
      <c r="E121" t="s">
        <v>22845</v>
      </c>
      <c r="F121" t="s">
        <v>23682</v>
      </c>
      <c r="G121" t="s">
        <v>23726</v>
      </c>
      <c r="H121">
        <v>2</v>
      </c>
    </row>
    <row r="122" spans="5:8" x14ac:dyDescent="0.35">
      <c r="E122" t="s">
        <v>22773</v>
      </c>
      <c r="F122" t="s">
        <v>23684</v>
      </c>
      <c r="G122" t="s">
        <v>23751</v>
      </c>
      <c r="H122">
        <v>1</v>
      </c>
    </row>
    <row r="123" spans="5:8" x14ac:dyDescent="0.35">
      <c r="E123" t="s">
        <v>22699</v>
      </c>
      <c r="F123" t="s">
        <v>23686</v>
      </c>
      <c r="G123" t="s">
        <v>23776</v>
      </c>
      <c r="H123">
        <v>6</v>
      </c>
    </row>
    <row r="124" spans="5:8" x14ac:dyDescent="0.35">
      <c r="E124" t="s">
        <v>23017</v>
      </c>
      <c r="F124" t="s">
        <v>23682</v>
      </c>
      <c r="G124" t="s">
        <v>23742</v>
      </c>
      <c r="H124">
        <v>9</v>
      </c>
    </row>
    <row r="125" spans="5:8" x14ac:dyDescent="0.35">
      <c r="E125" t="s">
        <v>22922</v>
      </c>
      <c r="F125" t="s">
        <v>23684</v>
      </c>
      <c r="G125" t="s">
        <v>23796</v>
      </c>
      <c r="H12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7004-3972-4767-A958-AF5763D43CF3}">
  <dimension ref="B1:AA5965"/>
  <sheetViews>
    <sheetView topLeftCell="M1" workbookViewId="0">
      <selection activeCell="Z11" sqref="Z11:Z15"/>
    </sheetView>
  </sheetViews>
  <sheetFormatPr defaultRowHeight="14.5" x14ac:dyDescent="0.35"/>
  <cols>
    <col min="1" max="1" width="5.08984375" customWidth="1"/>
    <col min="3" max="3" width="12.7265625" style="3" customWidth="1"/>
    <col min="4" max="4" width="14.1796875" style="2" customWidth="1"/>
    <col min="5" max="5" width="15.90625" customWidth="1"/>
    <col min="6" max="6" width="23" customWidth="1"/>
    <col min="8" max="8" width="23" customWidth="1"/>
    <col min="10" max="10" width="13.26953125" customWidth="1"/>
    <col min="13" max="15" width="12.7265625" style="3" customWidth="1"/>
    <col min="16" max="16" width="14.1796875" style="2" customWidth="1"/>
  </cols>
  <sheetData>
    <row r="1" spans="2:27" x14ac:dyDescent="0.35">
      <c r="B1" t="s">
        <v>0</v>
      </c>
      <c r="C1" s="3" t="s">
        <v>17684</v>
      </c>
      <c r="D1" s="2" t="s">
        <v>17685</v>
      </c>
      <c r="E1" t="s">
        <v>17681</v>
      </c>
      <c r="J1" t="s">
        <v>17686</v>
      </c>
      <c r="M1" s="3" t="s">
        <v>22688</v>
      </c>
      <c r="N1" s="3" t="s">
        <v>23668</v>
      </c>
      <c r="O1" s="3" t="s">
        <v>23667</v>
      </c>
      <c r="P1" s="2" t="s">
        <v>22687</v>
      </c>
      <c r="S1" s="3" t="s">
        <v>0</v>
      </c>
      <c r="T1" s="3" t="s">
        <v>17684</v>
      </c>
      <c r="U1" s="2" t="s">
        <v>17685</v>
      </c>
      <c r="V1" s="1" t="s">
        <v>1</v>
      </c>
      <c r="W1" s="1" t="s">
        <v>17681</v>
      </c>
    </row>
    <row r="2" spans="2:27" x14ac:dyDescent="0.35">
      <c r="B2">
        <v>1000</v>
      </c>
      <c r="C2">
        <v>130</v>
      </c>
      <c r="D2">
        <v>759</v>
      </c>
      <c r="E2" s="3" t="s">
        <v>8</v>
      </c>
      <c r="F2" t="s">
        <v>17687</v>
      </c>
      <c r="H2" t="s">
        <v>17687</v>
      </c>
      <c r="J2">
        <v>1000130759</v>
      </c>
      <c r="L2" t="s">
        <v>22689</v>
      </c>
      <c r="M2">
        <v>130</v>
      </c>
      <c r="N2">
        <v>3</v>
      </c>
      <c r="O2">
        <v>475</v>
      </c>
      <c r="P2">
        <v>759</v>
      </c>
      <c r="S2" s="3">
        <v>1000</v>
      </c>
      <c r="T2" s="3"/>
      <c r="U2" s="2"/>
      <c r="V2" s="1" t="s">
        <v>7</v>
      </c>
      <c r="W2" s="1" t="s">
        <v>8</v>
      </c>
    </row>
    <row r="3" spans="2:27" x14ac:dyDescent="0.35">
      <c r="B3">
        <v>1001</v>
      </c>
      <c r="C3">
        <v>137</v>
      </c>
      <c r="D3">
        <v>826</v>
      </c>
      <c r="E3" s="3" t="s">
        <v>51</v>
      </c>
      <c r="F3" t="s">
        <v>17688</v>
      </c>
      <c r="H3" t="s">
        <v>17688</v>
      </c>
      <c r="J3">
        <v>1001137826</v>
      </c>
      <c r="L3" t="s">
        <v>22691</v>
      </c>
      <c r="M3">
        <v>137</v>
      </c>
      <c r="N3">
        <v>1</v>
      </c>
      <c r="O3">
        <v>141</v>
      </c>
      <c r="P3">
        <v>826</v>
      </c>
      <c r="S3" s="3">
        <v>1001</v>
      </c>
      <c r="T3" s="3"/>
      <c r="U3" s="2"/>
      <c r="V3" s="1" t="s">
        <v>4291</v>
      </c>
      <c r="W3" s="1" t="s">
        <v>51</v>
      </c>
    </row>
    <row r="4" spans="2:27" x14ac:dyDescent="0.35">
      <c r="B4">
        <v>1002</v>
      </c>
      <c r="C4">
        <v>135</v>
      </c>
      <c r="D4">
        <v>221</v>
      </c>
      <c r="E4" s="3" t="s">
        <v>4268</v>
      </c>
      <c r="F4" t="s">
        <v>17689</v>
      </c>
      <c r="H4" t="s">
        <v>17689</v>
      </c>
      <c r="J4">
        <v>1002135221</v>
      </c>
      <c r="L4" t="s">
        <v>22693</v>
      </c>
      <c r="M4">
        <v>135</v>
      </c>
      <c r="N4">
        <v>4</v>
      </c>
      <c r="O4">
        <v>419</v>
      </c>
      <c r="P4">
        <v>221</v>
      </c>
      <c r="S4" s="3">
        <v>1002</v>
      </c>
      <c r="T4" s="3"/>
      <c r="U4" s="2"/>
      <c r="V4" s="1" t="s">
        <v>4294</v>
      </c>
      <c r="W4" s="1" t="s">
        <v>4268</v>
      </c>
    </row>
    <row r="5" spans="2:27" x14ac:dyDescent="0.35">
      <c r="B5">
        <v>1003</v>
      </c>
      <c r="C5">
        <v>139</v>
      </c>
      <c r="D5">
        <v>657</v>
      </c>
      <c r="E5" s="3" t="s">
        <v>97</v>
      </c>
      <c r="F5" t="s">
        <v>17690</v>
      </c>
      <c r="H5" t="s">
        <v>17690</v>
      </c>
      <c r="J5">
        <v>1003139657</v>
      </c>
      <c r="L5" t="s">
        <v>22695</v>
      </c>
      <c r="M5">
        <v>139</v>
      </c>
      <c r="N5">
        <v>8</v>
      </c>
      <c r="O5">
        <v>156</v>
      </c>
      <c r="P5">
        <v>657</v>
      </c>
      <c r="S5" s="3">
        <v>1003</v>
      </c>
      <c r="T5" s="3"/>
      <c r="U5" s="2"/>
      <c r="V5" s="1" t="s">
        <v>4296</v>
      </c>
      <c r="W5" s="1" t="s">
        <v>97</v>
      </c>
      <c r="Y5" t="s">
        <v>23676</v>
      </c>
      <c r="Z5" t="s">
        <v>23675</v>
      </c>
      <c r="AA5" t="s">
        <v>23674</v>
      </c>
    </row>
    <row r="6" spans="2:27" x14ac:dyDescent="0.35">
      <c r="B6">
        <v>1004</v>
      </c>
      <c r="C6">
        <v>187</v>
      </c>
      <c r="D6">
        <v>444</v>
      </c>
      <c r="E6" s="3" t="s">
        <v>171</v>
      </c>
      <c r="F6" t="s">
        <v>17691</v>
      </c>
      <c r="H6" t="s">
        <v>17691</v>
      </c>
      <c r="J6">
        <v>1004187444</v>
      </c>
      <c r="L6" t="s">
        <v>22697</v>
      </c>
      <c r="M6">
        <v>187</v>
      </c>
      <c r="N6">
        <v>10</v>
      </c>
      <c r="O6">
        <v>848</v>
      </c>
      <c r="P6">
        <v>444</v>
      </c>
      <c r="S6" s="3">
        <v>1004</v>
      </c>
      <c r="T6" s="3"/>
      <c r="U6" s="2"/>
      <c r="V6" s="1" t="s">
        <v>4300</v>
      </c>
      <c r="W6" s="1" t="s">
        <v>171</v>
      </c>
      <c r="Y6">
        <v>3976</v>
      </c>
      <c r="Z6" t="s">
        <v>23670</v>
      </c>
      <c r="AA6">
        <v>1</v>
      </c>
    </row>
    <row r="7" spans="2:27" x14ac:dyDescent="0.35">
      <c r="B7">
        <v>1005</v>
      </c>
      <c r="C7">
        <v>148</v>
      </c>
      <c r="D7">
        <v>713</v>
      </c>
      <c r="E7" s="3" t="s">
        <v>18</v>
      </c>
      <c r="F7" t="s">
        <v>17692</v>
      </c>
      <c r="H7" t="s">
        <v>17692</v>
      </c>
      <c r="J7">
        <v>1005148713</v>
      </c>
      <c r="L7" t="s">
        <v>22699</v>
      </c>
      <c r="M7">
        <v>148</v>
      </c>
      <c r="N7">
        <v>6</v>
      </c>
      <c r="O7">
        <v>353</v>
      </c>
      <c r="P7">
        <v>713</v>
      </c>
      <c r="S7" s="3">
        <v>1005</v>
      </c>
      <c r="T7" s="3"/>
      <c r="U7" s="2"/>
      <c r="V7" s="1" t="s">
        <v>17</v>
      </c>
      <c r="W7" s="1" t="s">
        <v>18</v>
      </c>
      <c r="Y7">
        <v>961</v>
      </c>
      <c r="Z7" t="s">
        <v>23671</v>
      </c>
      <c r="AA7">
        <v>2</v>
      </c>
    </row>
    <row r="8" spans="2:27" x14ac:dyDescent="0.35">
      <c r="B8">
        <v>1006</v>
      </c>
      <c r="C8">
        <v>122</v>
      </c>
      <c r="D8">
        <v>937</v>
      </c>
      <c r="E8" s="3" t="s">
        <v>167</v>
      </c>
      <c r="F8" t="s">
        <v>17693</v>
      </c>
      <c r="H8" t="s">
        <v>17693</v>
      </c>
      <c r="J8">
        <v>1006122937</v>
      </c>
      <c r="L8" t="s">
        <v>22701</v>
      </c>
      <c r="M8">
        <v>122</v>
      </c>
      <c r="N8">
        <v>2</v>
      </c>
      <c r="O8">
        <v>334</v>
      </c>
      <c r="P8">
        <v>937</v>
      </c>
      <c r="S8" s="3">
        <v>1006</v>
      </c>
      <c r="T8" s="3"/>
      <c r="U8" s="2"/>
      <c r="V8" s="1" t="s">
        <v>4304</v>
      </c>
      <c r="W8" s="1" t="s">
        <v>167</v>
      </c>
      <c r="Y8">
        <v>63</v>
      </c>
      <c r="Z8" t="s">
        <v>23672</v>
      </c>
      <c r="AA8">
        <v>1</v>
      </c>
    </row>
    <row r="9" spans="2:27" x14ac:dyDescent="0.35">
      <c r="B9">
        <v>1007</v>
      </c>
      <c r="C9">
        <v>179</v>
      </c>
      <c r="D9">
        <v>799</v>
      </c>
      <c r="E9" s="3" t="s">
        <v>283</v>
      </c>
      <c r="F9" t="s">
        <v>17694</v>
      </c>
      <c r="H9" t="s">
        <v>17694</v>
      </c>
      <c r="J9">
        <v>1007179799</v>
      </c>
      <c r="L9" t="s">
        <v>22703</v>
      </c>
      <c r="M9">
        <v>179</v>
      </c>
      <c r="N9">
        <v>2</v>
      </c>
      <c r="O9">
        <v>107</v>
      </c>
      <c r="P9">
        <v>799</v>
      </c>
      <c r="S9" s="3">
        <v>1007</v>
      </c>
      <c r="T9" s="3"/>
      <c r="U9" s="2"/>
      <c r="V9" s="1" t="s">
        <v>4308</v>
      </c>
      <c r="W9" s="1" t="s">
        <v>283</v>
      </c>
    </row>
    <row r="10" spans="2:27" x14ac:dyDescent="0.35">
      <c r="B10">
        <v>1008</v>
      </c>
      <c r="C10">
        <v>139</v>
      </c>
      <c r="D10">
        <v>883</v>
      </c>
      <c r="E10" s="3" t="s">
        <v>28</v>
      </c>
      <c r="F10" t="s">
        <v>17695</v>
      </c>
      <c r="H10" t="s">
        <v>17695</v>
      </c>
      <c r="J10">
        <v>1008139883</v>
      </c>
      <c r="L10" t="s">
        <v>22706</v>
      </c>
      <c r="M10">
        <v>127</v>
      </c>
      <c r="N10">
        <v>4</v>
      </c>
      <c r="O10">
        <v>995</v>
      </c>
      <c r="P10">
        <v>883</v>
      </c>
      <c r="S10" s="3">
        <v>1008</v>
      </c>
      <c r="T10" s="3"/>
      <c r="U10" s="2"/>
      <c r="V10" s="1" t="s">
        <v>27</v>
      </c>
      <c r="W10" s="1" t="s">
        <v>28</v>
      </c>
    </row>
    <row r="11" spans="2:27" x14ac:dyDescent="0.35">
      <c r="B11">
        <v>1009</v>
      </c>
      <c r="C11">
        <v>127</v>
      </c>
      <c r="D11">
        <v>345</v>
      </c>
      <c r="E11" s="3" t="s">
        <v>36</v>
      </c>
      <c r="F11" t="s">
        <v>17696</v>
      </c>
      <c r="H11" t="s">
        <v>17696</v>
      </c>
      <c r="J11">
        <v>1009127345</v>
      </c>
      <c r="L11" t="s">
        <v>22708</v>
      </c>
      <c r="M11">
        <v>174</v>
      </c>
      <c r="N11">
        <v>2</v>
      </c>
      <c r="O11">
        <v>597</v>
      </c>
      <c r="P11">
        <v>345</v>
      </c>
      <c r="S11" s="3">
        <v>1009</v>
      </c>
      <c r="T11" s="3"/>
      <c r="U11" s="2"/>
      <c r="V11" s="1" t="s">
        <v>35</v>
      </c>
      <c r="W11" s="1" t="s">
        <v>36</v>
      </c>
      <c r="Y11" s="3" t="s">
        <v>23682</v>
      </c>
      <c r="Z11">
        <f>COUNTIF(masterdata!E:E,'Unique check'!Y11)</f>
        <v>1360</v>
      </c>
    </row>
    <row r="12" spans="2:27" x14ac:dyDescent="0.35">
      <c r="B12">
        <v>1010</v>
      </c>
      <c r="C12">
        <v>174</v>
      </c>
      <c r="D12">
        <v>605</v>
      </c>
      <c r="E12" s="3" t="s">
        <v>222</v>
      </c>
      <c r="F12" t="s">
        <v>17697</v>
      </c>
      <c r="H12" t="s">
        <v>17697</v>
      </c>
      <c r="J12">
        <v>1010174605</v>
      </c>
      <c r="L12" t="s">
        <v>22710</v>
      </c>
      <c r="M12">
        <v>185</v>
      </c>
      <c r="N12">
        <v>9</v>
      </c>
      <c r="O12">
        <v>797</v>
      </c>
      <c r="P12">
        <v>605</v>
      </c>
      <c r="S12" s="3">
        <v>1010</v>
      </c>
      <c r="T12" s="3"/>
      <c r="U12" s="2"/>
      <c r="V12" s="1" t="s">
        <v>4310</v>
      </c>
      <c r="W12" s="1" t="s">
        <v>222</v>
      </c>
      <c r="Y12" s="3" t="s">
        <v>23683</v>
      </c>
      <c r="Z12">
        <f>COUNTIF(masterdata!E:E,'Unique check'!Y12)</f>
        <v>929</v>
      </c>
    </row>
    <row r="13" spans="2:27" x14ac:dyDescent="0.35">
      <c r="B13">
        <v>1011</v>
      </c>
      <c r="C13">
        <v>185</v>
      </c>
      <c r="D13">
        <v>555</v>
      </c>
      <c r="E13" s="3" t="s">
        <v>43</v>
      </c>
      <c r="F13" t="s">
        <v>17698</v>
      </c>
      <c r="H13" t="s">
        <v>17698</v>
      </c>
      <c r="J13">
        <v>1011185555</v>
      </c>
      <c r="L13" t="s">
        <v>22712</v>
      </c>
      <c r="M13">
        <v>152</v>
      </c>
      <c r="N13">
        <v>1</v>
      </c>
      <c r="O13">
        <v>436</v>
      </c>
      <c r="P13">
        <v>555</v>
      </c>
      <c r="S13" s="3">
        <v>1011</v>
      </c>
      <c r="T13" s="3"/>
      <c r="U13" s="2"/>
      <c r="V13" s="1" t="s">
        <v>42</v>
      </c>
      <c r="W13" s="1" t="s">
        <v>43</v>
      </c>
      <c r="Y13" s="3" t="s">
        <v>23684</v>
      </c>
      <c r="Z13">
        <f>COUNTIF(masterdata!E:E,'Unique check'!Y13)</f>
        <v>1227</v>
      </c>
    </row>
    <row r="14" spans="2:27" x14ac:dyDescent="0.35">
      <c r="B14">
        <v>1012</v>
      </c>
      <c r="C14">
        <v>152</v>
      </c>
      <c r="D14">
        <v>546</v>
      </c>
      <c r="E14" s="3" t="s">
        <v>51</v>
      </c>
      <c r="F14" t="s">
        <v>17699</v>
      </c>
      <c r="H14" t="s">
        <v>17699</v>
      </c>
      <c r="J14">
        <v>1012152546</v>
      </c>
      <c r="L14" t="s">
        <v>22714</v>
      </c>
      <c r="M14">
        <v>183</v>
      </c>
      <c r="N14">
        <v>2</v>
      </c>
      <c r="O14">
        <v>328</v>
      </c>
      <c r="P14">
        <v>546</v>
      </c>
      <c r="S14" s="3">
        <v>1012</v>
      </c>
      <c r="T14" s="3"/>
      <c r="U14" s="2"/>
      <c r="V14" s="1" t="s">
        <v>50</v>
      </c>
      <c r="W14" s="1" t="s">
        <v>51</v>
      </c>
      <c r="Y14" s="3" t="s">
        <v>23685</v>
      </c>
      <c r="Z14">
        <f>COUNTIF(masterdata!E:E,'Unique check'!Y14)</f>
        <v>1379</v>
      </c>
    </row>
    <row r="15" spans="2:27" x14ac:dyDescent="0.35">
      <c r="B15">
        <v>1013</v>
      </c>
      <c r="C15">
        <v>183</v>
      </c>
      <c r="D15">
        <v>276</v>
      </c>
      <c r="E15" s="3" t="s">
        <v>93</v>
      </c>
      <c r="F15" t="s">
        <v>17700</v>
      </c>
      <c r="H15" t="s">
        <v>17700</v>
      </c>
      <c r="J15">
        <v>1013183276</v>
      </c>
      <c r="L15" t="s">
        <v>22717</v>
      </c>
      <c r="M15">
        <v>150</v>
      </c>
      <c r="N15">
        <v>10</v>
      </c>
      <c r="O15">
        <v>300</v>
      </c>
      <c r="P15">
        <v>276</v>
      </c>
      <c r="S15" s="3">
        <v>1013</v>
      </c>
      <c r="T15" s="3"/>
      <c r="U15" s="2"/>
      <c r="V15" s="1" t="s">
        <v>4314</v>
      </c>
      <c r="W15" s="1" t="s">
        <v>93</v>
      </c>
      <c r="Y15" s="3" t="s">
        <v>23686</v>
      </c>
      <c r="Z15">
        <f>COUNTIF(masterdata!E:E,'Unique check'!Y15)</f>
        <v>1066</v>
      </c>
    </row>
    <row r="16" spans="2:27" x14ac:dyDescent="0.35">
      <c r="B16">
        <v>1014</v>
      </c>
      <c r="C16">
        <v>137</v>
      </c>
      <c r="D16">
        <v>679</v>
      </c>
      <c r="E16" s="3" t="s">
        <v>60</v>
      </c>
      <c r="F16" t="s">
        <v>17701</v>
      </c>
      <c r="H16" t="s">
        <v>17701</v>
      </c>
      <c r="J16">
        <v>1014137679</v>
      </c>
      <c r="L16" t="s">
        <v>22719</v>
      </c>
      <c r="M16">
        <v>107</v>
      </c>
      <c r="N16">
        <v>8</v>
      </c>
      <c r="O16">
        <v>253</v>
      </c>
      <c r="P16">
        <v>679</v>
      </c>
      <c r="S16" s="3">
        <v>1014</v>
      </c>
      <c r="T16" s="3"/>
      <c r="U16" s="2"/>
      <c r="V16" s="1" t="s">
        <v>59</v>
      </c>
      <c r="W16" s="1" t="s">
        <v>60</v>
      </c>
    </row>
    <row r="17" spans="2:23" x14ac:dyDescent="0.35">
      <c r="B17">
        <v>1015</v>
      </c>
      <c r="C17">
        <v>150</v>
      </c>
      <c r="D17">
        <v>460</v>
      </c>
      <c r="E17" s="3" t="s">
        <v>36</v>
      </c>
      <c r="F17" t="s">
        <v>17702</v>
      </c>
      <c r="H17" t="s">
        <v>17702</v>
      </c>
      <c r="J17">
        <v>1015150460</v>
      </c>
      <c r="L17" t="s">
        <v>22721</v>
      </c>
      <c r="M17">
        <v>172</v>
      </c>
      <c r="N17">
        <v>1</v>
      </c>
      <c r="O17">
        <v>559</v>
      </c>
      <c r="P17">
        <v>460</v>
      </c>
      <c r="S17" s="3">
        <v>1015</v>
      </c>
      <c r="T17" s="3"/>
      <c r="U17" s="2"/>
      <c r="V17" s="1" t="s">
        <v>67</v>
      </c>
      <c r="W17" s="1" t="s">
        <v>36</v>
      </c>
    </row>
    <row r="18" spans="2:23" x14ac:dyDescent="0.35">
      <c r="B18">
        <v>1016</v>
      </c>
      <c r="C18">
        <v>107</v>
      </c>
      <c r="D18">
        <v>656</v>
      </c>
      <c r="E18" s="3" t="s">
        <v>74</v>
      </c>
      <c r="F18" t="s">
        <v>17703</v>
      </c>
      <c r="H18" t="s">
        <v>17703</v>
      </c>
      <c r="J18">
        <v>1016107656</v>
      </c>
      <c r="L18" t="s">
        <v>22723</v>
      </c>
      <c r="M18">
        <v>156</v>
      </c>
      <c r="N18">
        <v>7</v>
      </c>
      <c r="O18">
        <v>679</v>
      </c>
      <c r="P18">
        <v>656</v>
      </c>
      <c r="S18" s="3">
        <v>1016</v>
      </c>
      <c r="T18" s="3"/>
      <c r="U18" s="2"/>
      <c r="V18" s="1" t="s">
        <v>73</v>
      </c>
      <c r="W18" s="1" t="s">
        <v>74</v>
      </c>
    </row>
    <row r="19" spans="2:23" x14ac:dyDescent="0.35">
      <c r="B19">
        <v>1017</v>
      </c>
      <c r="C19">
        <v>172</v>
      </c>
      <c r="D19">
        <v>355</v>
      </c>
      <c r="E19" s="3" t="s">
        <v>8</v>
      </c>
      <c r="F19" t="s">
        <v>17704</v>
      </c>
      <c r="H19" t="s">
        <v>17704</v>
      </c>
      <c r="J19">
        <v>1017172355</v>
      </c>
      <c r="L19" t="s">
        <v>22725</v>
      </c>
      <c r="M19">
        <v>160</v>
      </c>
      <c r="N19">
        <v>9</v>
      </c>
      <c r="O19">
        <v>601</v>
      </c>
      <c r="P19">
        <v>355</v>
      </c>
      <c r="S19" s="3">
        <v>1017</v>
      </c>
      <c r="T19" s="3"/>
      <c r="U19" s="2"/>
      <c r="V19" s="1" t="s">
        <v>80</v>
      </c>
      <c r="W19" s="1" t="s">
        <v>8</v>
      </c>
    </row>
    <row r="20" spans="2:23" x14ac:dyDescent="0.35">
      <c r="B20">
        <v>1018</v>
      </c>
      <c r="C20">
        <v>156</v>
      </c>
      <c r="D20">
        <v>442</v>
      </c>
      <c r="E20" s="3" t="s">
        <v>14</v>
      </c>
      <c r="F20" t="s">
        <v>17705</v>
      </c>
      <c r="H20" t="s">
        <v>17705</v>
      </c>
      <c r="J20">
        <v>1018156442</v>
      </c>
      <c r="L20" t="s">
        <v>22727</v>
      </c>
      <c r="M20">
        <v>170</v>
      </c>
      <c r="N20">
        <v>1</v>
      </c>
      <c r="O20">
        <v>605</v>
      </c>
      <c r="P20">
        <v>442</v>
      </c>
      <c r="S20" s="3">
        <v>1018</v>
      </c>
      <c r="T20" s="3"/>
      <c r="U20" s="2"/>
      <c r="V20" s="1" t="s">
        <v>4318</v>
      </c>
      <c r="W20" s="1" t="s">
        <v>14</v>
      </c>
    </row>
    <row r="21" spans="2:23" x14ac:dyDescent="0.35">
      <c r="B21">
        <v>1019</v>
      </c>
      <c r="C21">
        <v>160</v>
      </c>
      <c r="D21">
        <v>499</v>
      </c>
      <c r="E21" s="3" t="s">
        <v>8</v>
      </c>
      <c r="F21" t="s">
        <v>17706</v>
      </c>
      <c r="H21" t="s">
        <v>17706</v>
      </c>
      <c r="J21">
        <v>1019160499</v>
      </c>
      <c r="L21" t="s">
        <v>22729</v>
      </c>
      <c r="M21">
        <v>155</v>
      </c>
      <c r="N21">
        <v>2</v>
      </c>
      <c r="O21">
        <v>951</v>
      </c>
      <c r="P21">
        <v>499</v>
      </c>
      <c r="S21" s="3">
        <v>1019</v>
      </c>
      <c r="T21" s="3"/>
      <c r="U21" s="2"/>
      <c r="V21" s="1" t="s">
        <v>4323</v>
      </c>
      <c r="W21" s="1" t="s">
        <v>8</v>
      </c>
    </row>
    <row r="22" spans="2:23" x14ac:dyDescent="0.35">
      <c r="B22">
        <v>1020</v>
      </c>
      <c r="C22">
        <v>170</v>
      </c>
      <c r="D22">
        <v>940</v>
      </c>
      <c r="E22" s="3" t="s">
        <v>18</v>
      </c>
      <c r="F22" t="s">
        <v>17707</v>
      </c>
      <c r="H22" t="s">
        <v>17707</v>
      </c>
      <c r="J22">
        <v>1020170940</v>
      </c>
      <c r="L22" t="s">
        <v>22731</v>
      </c>
      <c r="M22">
        <v>154</v>
      </c>
      <c r="N22">
        <v>6</v>
      </c>
      <c r="O22">
        <v>962</v>
      </c>
      <c r="P22">
        <v>940</v>
      </c>
      <c r="S22" s="3">
        <v>1020</v>
      </c>
      <c r="T22" s="3"/>
      <c r="U22" s="2"/>
      <c r="V22" s="1" t="s">
        <v>86</v>
      </c>
      <c r="W22" s="1" t="s">
        <v>18</v>
      </c>
    </row>
    <row r="23" spans="2:23" x14ac:dyDescent="0.35">
      <c r="B23">
        <v>1021</v>
      </c>
      <c r="C23">
        <v>155</v>
      </c>
      <c r="D23">
        <v>959</v>
      </c>
      <c r="E23" s="3" t="s">
        <v>24</v>
      </c>
      <c r="F23" t="s">
        <v>17708</v>
      </c>
      <c r="H23" t="s">
        <v>17708</v>
      </c>
      <c r="J23">
        <v>1021155959</v>
      </c>
      <c r="L23" t="s">
        <v>22733</v>
      </c>
      <c r="M23">
        <v>118</v>
      </c>
      <c r="N23">
        <v>5</v>
      </c>
      <c r="O23">
        <v>701</v>
      </c>
      <c r="P23">
        <v>959</v>
      </c>
      <c r="S23" s="3">
        <v>1021</v>
      </c>
      <c r="T23" s="3"/>
      <c r="U23" s="2"/>
      <c r="V23" s="1" t="s">
        <v>4327</v>
      </c>
      <c r="W23" s="1" t="s">
        <v>24</v>
      </c>
    </row>
    <row r="24" spans="2:23" x14ac:dyDescent="0.35">
      <c r="B24">
        <v>1022</v>
      </c>
      <c r="C24">
        <v>154</v>
      </c>
      <c r="D24">
        <v>134</v>
      </c>
      <c r="E24" s="3" t="s">
        <v>283</v>
      </c>
      <c r="F24" t="s">
        <v>17709</v>
      </c>
      <c r="H24" t="s">
        <v>17709</v>
      </c>
      <c r="J24">
        <v>1022154134</v>
      </c>
      <c r="L24" t="s">
        <v>22735</v>
      </c>
      <c r="M24">
        <v>105</v>
      </c>
      <c r="N24">
        <v>3</v>
      </c>
      <c r="O24">
        <v>727</v>
      </c>
      <c r="P24">
        <v>134</v>
      </c>
      <c r="S24" s="3">
        <v>1022</v>
      </c>
      <c r="T24" s="3"/>
      <c r="U24" s="2"/>
      <c r="V24" s="1" t="s">
        <v>4331</v>
      </c>
      <c r="W24" s="1" t="s">
        <v>283</v>
      </c>
    </row>
    <row r="25" spans="2:23" x14ac:dyDescent="0.35">
      <c r="B25">
        <v>1023</v>
      </c>
      <c r="C25">
        <v>118</v>
      </c>
      <c r="D25">
        <v>238</v>
      </c>
      <c r="E25" s="3" t="s">
        <v>93</v>
      </c>
      <c r="F25" t="s">
        <v>17710</v>
      </c>
      <c r="H25" t="s">
        <v>17710</v>
      </c>
      <c r="J25">
        <v>1023118238</v>
      </c>
      <c r="L25" t="s">
        <v>22737</v>
      </c>
      <c r="M25">
        <v>171</v>
      </c>
      <c r="N25">
        <v>1</v>
      </c>
      <c r="O25">
        <v>975</v>
      </c>
      <c r="P25">
        <v>238</v>
      </c>
      <c r="S25" s="3">
        <v>1023</v>
      </c>
      <c r="T25" s="3"/>
      <c r="U25" s="2"/>
      <c r="V25" s="1" t="s">
        <v>92</v>
      </c>
      <c r="W25" s="1" t="s">
        <v>93</v>
      </c>
    </row>
    <row r="26" spans="2:23" x14ac:dyDescent="0.35">
      <c r="B26">
        <v>1024</v>
      </c>
      <c r="C26">
        <v>105</v>
      </c>
      <c r="D26">
        <v>954</v>
      </c>
      <c r="E26" s="3" t="s">
        <v>24</v>
      </c>
      <c r="F26" t="s">
        <v>17711</v>
      </c>
      <c r="H26" t="s">
        <v>17711</v>
      </c>
      <c r="J26">
        <v>1024105954</v>
      </c>
      <c r="L26" t="s">
        <v>22740</v>
      </c>
      <c r="M26">
        <v>125</v>
      </c>
      <c r="N26">
        <v>5</v>
      </c>
      <c r="O26">
        <v>714</v>
      </c>
      <c r="P26">
        <v>954</v>
      </c>
      <c r="S26" s="3">
        <v>1024</v>
      </c>
      <c r="T26" s="3"/>
      <c r="U26" s="2"/>
      <c r="V26" s="1" t="s">
        <v>4335</v>
      </c>
      <c r="W26" s="1" t="s">
        <v>24</v>
      </c>
    </row>
    <row r="27" spans="2:23" x14ac:dyDescent="0.35">
      <c r="B27">
        <v>1025</v>
      </c>
      <c r="C27">
        <v>171</v>
      </c>
      <c r="D27">
        <v>168</v>
      </c>
      <c r="E27" s="3" t="s">
        <v>28</v>
      </c>
      <c r="F27" t="s">
        <v>17712</v>
      </c>
      <c r="H27" t="s">
        <v>17712</v>
      </c>
      <c r="J27">
        <v>1025171168</v>
      </c>
      <c r="L27" t="s">
        <v>22743</v>
      </c>
      <c r="M27">
        <v>167</v>
      </c>
      <c r="N27">
        <v>1</v>
      </c>
      <c r="O27">
        <v>878</v>
      </c>
      <c r="P27">
        <v>168</v>
      </c>
      <c r="S27" s="3">
        <v>1025</v>
      </c>
      <c r="T27" s="3"/>
      <c r="U27" s="2"/>
      <c r="V27" s="1" t="s">
        <v>100</v>
      </c>
      <c r="W27" s="1" t="s">
        <v>28</v>
      </c>
    </row>
    <row r="28" spans="2:23" x14ac:dyDescent="0.35">
      <c r="B28">
        <v>1026</v>
      </c>
      <c r="C28">
        <v>130</v>
      </c>
      <c r="D28">
        <v>572</v>
      </c>
      <c r="E28" s="3" t="s">
        <v>93</v>
      </c>
      <c r="F28" t="s">
        <v>17713</v>
      </c>
      <c r="H28" t="s">
        <v>17713</v>
      </c>
      <c r="J28">
        <v>1026130572</v>
      </c>
      <c r="L28" t="s">
        <v>22745</v>
      </c>
      <c r="M28">
        <v>146</v>
      </c>
      <c r="N28">
        <v>2</v>
      </c>
      <c r="O28">
        <v>671</v>
      </c>
      <c r="P28">
        <v>572</v>
      </c>
      <c r="S28" s="3">
        <v>1026</v>
      </c>
      <c r="T28" s="3"/>
      <c r="U28" s="2"/>
      <c r="V28" s="1" t="s">
        <v>4339</v>
      </c>
      <c r="W28" s="1" t="s">
        <v>93</v>
      </c>
    </row>
    <row r="29" spans="2:23" x14ac:dyDescent="0.35">
      <c r="B29">
        <v>1027</v>
      </c>
      <c r="C29">
        <v>125</v>
      </c>
      <c r="D29">
        <v>778</v>
      </c>
      <c r="E29" s="3" t="s">
        <v>28</v>
      </c>
      <c r="F29" t="s">
        <v>17714</v>
      </c>
      <c r="H29" t="s">
        <v>17714</v>
      </c>
      <c r="J29">
        <v>1027125778</v>
      </c>
      <c r="L29" t="s">
        <v>22747</v>
      </c>
      <c r="M29">
        <v>140</v>
      </c>
      <c r="N29">
        <v>2</v>
      </c>
      <c r="O29">
        <v>534</v>
      </c>
      <c r="P29">
        <v>778</v>
      </c>
      <c r="S29" s="3">
        <v>1027</v>
      </c>
      <c r="T29" s="3"/>
      <c r="U29" s="2"/>
      <c r="V29" s="1" t="s">
        <v>4343</v>
      </c>
      <c r="W29" s="1" t="s">
        <v>28</v>
      </c>
    </row>
    <row r="30" spans="2:23" x14ac:dyDescent="0.35">
      <c r="B30">
        <v>1028</v>
      </c>
      <c r="C30">
        <v>183</v>
      </c>
      <c r="D30">
        <v>983</v>
      </c>
      <c r="E30" s="3" t="s">
        <v>97</v>
      </c>
      <c r="F30" t="s">
        <v>17715</v>
      </c>
      <c r="H30" t="s">
        <v>17715</v>
      </c>
      <c r="J30">
        <v>1028183983</v>
      </c>
      <c r="L30" t="s">
        <v>22749</v>
      </c>
      <c r="M30">
        <v>175</v>
      </c>
      <c r="N30">
        <v>3</v>
      </c>
      <c r="O30">
        <v>968</v>
      </c>
      <c r="P30">
        <v>983</v>
      </c>
      <c r="S30" s="3">
        <v>1028</v>
      </c>
      <c r="T30" s="3"/>
      <c r="U30" s="2"/>
      <c r="V30" s="1" t="s">
        <v>106</v>
      </c>
      <c r="W30" s="1" t="s">
        <v>97</v>
      </c>
    </row>
    <row r="31" spans="2:23" x14ac:dyDescent="0.35">
      <c r="B31">
        <v>1029</v>
      </c>
      <c r="C31">
        <v>167</v>
      </c>
      <c r="D31">
        <v>177</v>
      </c>
      <c r="E31" s="3" t="s">
        <v>60</v>
      </c>
      <c r="F31" t="s">
        <v>17716</v>
      </c>
      <c r="H31" t="s">
        <v>17716</v>
      </c>
      <c r="J31">
        <v>1029167177</v>
      </c>
      <c r="L31" t="s">
        <v>22751</v>
      </c>
      <c r="M31">
        <v>101</v>
      </c>
      <c r="N31">
        <v>2</v>
      </c>
      <c r="O31">
        <v>556</v>
      </c>
      <c r="P31">
        <v>177</v>
      </c>
      <c r="S31" s="3">
        <v>1029</v>
      </c>
      <c r="T31" s="3"/>
      <c r="U31" s="2"/>
      <c r="V31" s="1" t="s">
        <v>4347</v>
      </c>
      <c r="W31" s="1" t="s">
        <v>60</v>
      </c>
    </row>
    <row r="32" spans="2:23" x14ac:dyDescent="0.35">
      <c r="B32">
        <v>1030</v>
      </c>
      <c r="C32">
        <v>146</v>
      </c>
      <c r="D32">
        <v>891</v>
      </c>
      <c r="E32" s="3" t="s">
        <v>232</v>
      </c>
      <c r="F32" t="s">
        <v>17717</v>
      </c>
      <c r="H32" t="s">
        <v>17717</v>
      </c>
      <c r="J32">
        <v>1030146891</v>
      </c>
      <c r="L32" t="s">
        <v>22753</v>
      </c>
      <c r="M32">
        <v>181</v>
      </c>
      <c r="N32">
        <v>1</v>
      </c>
      <c r="O32">
        <v>681</v>
      </c>
      <c r="P32">
        <v>891</v>
      </c>
      <c r="S32" s="3">
        <v>1030</v>
      </c>
      <c r="T32" s="3"/>
      <c r="U32" s="2"/>
      <c r="V32" s="1" t="s">
        <v>4351</v>
      </c>
      <c r="W32" s="1" t="s">
        <v>232</v>
      </c>
    </row>
    <row r="33" spans="2:23" x14ac:dyDescent="0.35">
      <c r="B33">
        <v>1031</v>
      </c>
      <c r="C33">
        <v>140</v>
      </c>
      <c r="D33">
        <v>962</v>
      </c>
      <c r="E33" s="3" t="s">
        <v>32</v>
      </c>
      <c r="F33" t="s">
        <v>17718</v>
      </c>
      <c r="H33" t="s">
        <v>17718</v>
      </c>
      <c r="J33">
        <v>1031140962</v>
      </c>
      <c r="L33" t="s">
        <v>22756</v>
      </c>
      <c r="M33">
        <v>110</v>
      </c>
      <c r="N33">
        <v>6</v>
      </c>
      <c r="O33">
        <v>929</v>
      </c>
      <c r="P33">
        <v>962</v>
      </c>
      <c r="S33" s="3">
        <v>1031</v>
      </c>
      <c r="T33" s="3"/>
      <c r="U33" s="2"/>
      <c r="V33" s="1" t="s">
        <v>112</v>
      </c>
      <c r="W33" s="1" t="s">
        <v>32</v>
      </c>
    </row>
    <row r="34" spans="2:23" x14ac:dyDescent="0.35">
      <c r="B34">
        <v>1032</v>
      </c>
      <c r="C34">
        <v>175</v>
      </c>
      <c r="D34">
        <v>935</v>
      </c>
      <c r="E34" s="3" t="s">
        <v>222</v>
      </c>
      <c r="F34" t="s">
        <v>17719</v>
      </c>
      <c r="H34" t="s">
        <v>17719</v>
      </c>
      <c r="J34">
        <v>1032175935</v>
      </c>
      <c r="L34" t="s">
        <v>22758</v>
      </c>
      <c r="M34">
        <v>197</v>
      </c>
      <c r="N34">
        <v>9</v>
      </c>
      <c r="O34">
        <v>162</v>
      </c>
      <c r="P34">
        <v>935</v>
      </c>
      <c r="S34" s="3">
        <v>1032</v>
      </c>
      <c r="T34" s="3"/>
      <c r="U34" s="2"/>
      <c r="V34" s="1" t="s">
        <v>4355</v>
      </c>
      <c r="W34" s="1" t="s">
        <v>222</v>
      </c>
    </row>
    <row r="35" spans="2:23" x14ac:dyDescent="0.35">
      <c r="B35">
        <v>1033</v>
      </c>
      <c r="C35">
        <v>101</v>
      </c>
      <c r="D35">
        <v>792</v>
      </c>
      <c r="E35" s="3" t="s">
        <v>411</v>
      </c>
      <c r="F35" t="s">
        <v>17720</v>
      </c>
      <c r="H35" t="s">
        <v>17720</v>
      </c>
      <c r="J35">
        <v>1033101792</v>
      </c>
      <c r="L35" t="s">
        <v>22760</v>
      </c>
      <c r="M35">
        <v>158</v>
      </c>
      <c r="N35">
        <v>2</v>
      </c>
      <c r="O35">
        <v>685</v>
      </c>
      <c r="P35">
        <v>792</v>
      </c>
      <c r="S35" s="3">
        <v>1033</v>
      </c>
      <c r="T35" s="3"/>
      <c r="U35" s="2"/>
      <c r="V35" s="1" t="s">
        <v>4357</v>
      </c>
      <c r="W35" s="1" t="s">
        <v>411</v>
      </c>
    </row>
    <row r="36" spans="2:23" x14ac:dyDescent="0.35">
      <c r="B36">
        <v>1034</v>
      </c>
      <c r="C36">
        <v>181</v>
      </c>
      <c r="D36">
        <v>234</v>
      </c>
      <c r="E36" s="3" t="s">
        <v>97</v>
      </c>
      <c r="F36" t="s">
        <v>17721</v>
      </c>
      <c r="H36" t="s">
        <v>17721</v>
      </c>
      <c r="J36">
        <v>1034181234</v>
      </c>
      <c r="L36" t="s">
        <v>22762</v>
      </c>
      <c r="M36">
        <v>117</v>
      </c>
      <c r="N36">
        <v>5</v>
      </c>
      <c r="O36">
        <v>870</v>
      </c>
      <c r="P36">
        <v>234</v>
      </c>
      <c r="S36" s="3">
        <v>1034</v>
      </c>
      <c r="T36" s="3"/>
      <c r="U36" s="2"/>
      <c r="V36" s="1" t="s">
        <v>4360</v>
      </c>
      <c r="W36" s="1" t="s">
        <v>97</v>
      </c>
    </row>
    <row r="37" spans="2:23" x14ac:dyDescent="0.35">
      <c r="B37">
        <v>1035</v>
      </c>
      <c r="C37">
        <v>160</v>
      </c>
      <c r="D37">
        <v>414</v>
      </c>
      <c r="E37" s="3" t="s">
        <v>56</v>
      </c>
      <c r="F37" t="s">
        <v>17722</v>
      </c>
      <c r="H37" t="s">
        <v>17722</v>
      </c>
      <c r="J37">
        <v>1035160414</v>
      </c>
      <c r="L37" t="s">
        <v>22765</v>
      </c>
      <c r="M37">
        <v>182</v>
      </c>
      <c r="N37">
        <v>7</v>
      </c>
      <c r="O37">
        <v>629</v>
      </c>
      <c r="P37">
        <v>414</v>
      </c>
      <c r="S37" s="3">
        <v>1035</v>
      </c>
      <c r="T37" s="3"/>
      <c r="U37" s="2"/>
      <c r="V37" s="1" t="s">
        <v>119</v>
      </c>
      <c r="W37" s="1" t="s">
        <v>56</v>
      </c>
    </row>
    <row r="38" spans="2:23" x14ac:dyDescent="0.35">
      <c r="B38">
        <v>1036</v>
      </c>
      <c r="C38">
        <v>110</v>
      </c>
      <c r="D38">
        <v>549</v>
      </c>
      <c r="E38" s="3" t="s">
        <v>24</v>
      </c>
      <c r="F38" t="s">
        <v>17723</v>
      </c>
      <c r="H38" t="s">
        <v>17723</v>
      </c>
      <c r="J38">
        <v>1036110549</v>
      </c>
      <c r="L38" t="s">
        <v>22767</v>
      </c>
      <c r="M38">
        <v>199</v>
      </c>
      <c r="N38">
        <v>1</v>
      </c>
      <c r="O38">
        <v>480</v>
      </c>
      <c r="P38">
        <v>549</v>
      </c>
      <c r="S38" s="3">
        <v>1036</v>
      </c>
      <c r="T38" s="3"/>
      <c r="U38" s="2"/>
      <c r="V38" s="1" t="s">
        <v>125</v>
      </c>
      <c r="W38" s="1" t="s">
        <v>24</v>
      </c>
    </row>
    <row r="39" spans="2:23" x14ac:dyDescent="0.35">
      <c r="B39">
        <v>1037</v>
      </c>
      <c r="C39">
        <v>197</v>
      </c>
      <c r="D39">
        <v>567</v>
      </c>
      <c r="E39" s="3" t="s">
        <v>56</v>
      </c>
      <c r="F39" t="s">
        <v>17724</v>
      </c>
      <c r="H39" t="s">
        <v>17724</v>
      </c>
      <c r="J39">
        <v>1037197567</v>
      </c>
      <c r="L39" t="s">
        <v>22769</v>
      </c>
      <c r="M39">
        <v>124</v>
      </c>
      <c r="N39">
        <v>3</v>
      </c>
      <c r="O39">
        <v>964</v>
      </c>
      <c r="P39">
        <v>567</v>
      </c>
      <c r="S39" s="3">
        <v>1037</v>
      </c>
      <c r="T39" s="3"/>
      <c r="U39" s="2"/>
      <c r="V39" s="1" t="s">
        <v>4363</v>
      </c>
      <c r="W39" s="1" t="s">
        <v>56</v>
      </c>
    </row>
    <row r="40" spans="2:23" x14ac:dyDescent="0.35">
      <c r="B40">
        <v>1038</v>
      </c>
      <c r="C40">
        <v>158</v>
      </c>
      <c r="D40">
        <v>146</v>
      </c>
      <c r="E40" s="3" t="s">
        <v>43</v>
      </c>
      <c r="F40" t="s">
        <v>17725</v>
      </c>
      <c r="H40" t="s">
        <v>17725</v>
      </c>
      <c r="J40">
        <v>1038158146</v>
      </c>
      <c r="L40" t="s">
        <v>22771</v>
      </c>
      <c r="M40">
        <v>144</v>
      </c>
      <c r="N40">
        <v>7</v>
      </c>
      <c r="O40">
        <v>272</v>
      </c>
      <c r="P40">
        <v>146</v>
      </c>
      <c r="S40" s="3">
        <v>1038</v>
      </c>
      <c r="T40" s="3"/>
      <c r="U40" s="2"/>
      <c r="V40" s="1" t="s">
        <v>4367</v>
      </c>
      <c r="W40" s="1" t="s">
        <v>43</v>
      </c>
    </row>
    <row r="41" spans="2:23" x14ac:dyDescent="0.35">
      <c r="B41">
        <v>1039</v>
      </c>
      <c r="C41">
        <v>117</v>
      </c>
      <c r="D41">
        <v>448</v>
      </c>
      <c r="E41" s="3" t="s">
        <v>283</v>
      </c>
      <c r="F41" t="s">
        <v>17726</v>
      </c>
      <c r="H41" t="s">
        <v>17726</v>
      </c>
      <c r="J41">
        <v>1039117448</v>
      </c>
      <c r="L41" t="s">
        <v>22773</v>
      </c>
      <c r="M41">
        <v>168</v>
      </c>
      <c r="N41">
        <v>1</v>
      </c>
      <c r="O41">
        <v>793</v>
      </c>
      <c r="P41">
        <v>448</v>
      </c>
      <c r="S41" s="3">
        <v>1039</v>
      </c>
      <c r="T41" s="3"/>
      <c r="U41" s="2"/>
      <c r="V41" s="1" t="s">
        <v>4371</v>
      </c>
      <c r="W41" s="1" t="s">
        <v>283</v>
      </c>
    </row>
    <row r="42" spans="2:23" x14ac:dyDescent="0.35">
      <c r="B42">
        <v>1040</v>
      </c>
      <c r="C42">
        <v>154</v>
      </c>
      <c r="D42">
        <v>464</v>
      </c>
      <c r="E42" s="3" t="s">
        <v>4268</v>
      </c>
      <c r="F42" t="s">
        <v>17727</v>
      </c>
      <c r="H42" t="s">
        <v>17727</v>
      </c>
      <c r="J42">
        <v>1040154464</v>
      </c>
      <c r="L42" t="s">
        <v>22775</v>
      </c>
      <c r="M42">
        <v>138</v>
      </c>
      <c r="N42">
        <v>3</v>
      </c>
      <c r="O42">
        <v>900</v>
      </c>
      <c r="P42">
        <v>464</v>
      </c>
      <c r="S42" s="3">
        <v>1040</v>
      </c>
      <c r="T42" s="3"/>
      <c r="U42" s="2"/>
      <c r="V42" s="1" t="s">
        <v>4373</v>
      </c>
      <c r="W42" s="1" t="s">
        <v>4268</v>
      </c>
    </row>
    <row r="43" spans="2:23" x14ac:dyDescent="0.35">
      <c r="B43">
        <v>1041</v>
      </c>
      <c r="C43">
        <v>182</v>
      </c>
      <c r="D43">
        <v>586</v>
      </c>
      <c r="E43" s="3" t="s">
        <v>24</v>
      </c>
      <c r="F43" t="s">
        <v>17728</v>
      </c>
      <c r="H43" t="s">
        <v>17728</v>
      </c>
      <c r="J43">
        <v>1041182586</v>
      </c>
      <c r="L43" t="s">
        <v>22777</v>
      </c>
      <c r="M43">
        <v>104</v>
      </c>
      <c r="N43">
        <v>2</v>
      </c>
      <c r="O43">
        <v>515</v>
      </c>
      <c r="P43">
        <v>586</v>
      </c>
      <c r="S43" s="3">
        <v>1041</v>
      </c>
      <c r="T43" s="3"/>
      <c r="U43" s="2"/>
      <c r="V43" s="1" t="s">
        <v>132</v>
      </c>
      <c r="W43" s="1" t="s">
        <v>24</v>
      </c>
    </row>
    <row r="44" spans="2:23" x14ac:dyDescent="0.35">
      <c r="B44">
        <v>1042</v>
      </c>
      <c r="C44">
        <v>199</v>
      </c>
      <c r="D44">
        <v>181</v>
      </c>
      <c r="E44" s="3" t="s">
        <v>51</v>
      </c>
      <c r="F44" t="s">
        <v>17729</v>
      </c>
      <c r="H44" t="s">
        <v>17729</v>
      </c>
      <c r="J44">
        <v>1042199181</v>
      </c>
      <c r="L44" t="s">
        <v>22779</v>
      </c>
      <c r="M44">
        <v>189</v>
      </c>
      <c r="N44">
        <v>3</v>
      </c>
      <c r="O44">
        <v>757</v>
      </c>
      <c r="P44">
        <v>181</v>
      </c>
      <c r="S44" s="3">
        <v>1042</v>
      </c>
      <c r="T44" s="3"/>
      <c r="U44" s="2"/>
      <c r="V44" s="1" t="s">
        <v>138</v>
      </c>
      <c r="W44" s="1" t="s">
        <v>51</v>
      </c>
    </row>
    <row r="45" spans="2:23" x14ac:dyDescent="0.35">
      <c r="B45">
        <v>1043</v>
      </c>
      <c r="C45">
        <v>124</v>
      </c>
      <c r="D45">
        <v>648</v>
      </c>
      <c r="E45" s="3" t="s">
        <v>39</v>
      </c>
      <c r="F45" t="s">
        <v>17730</v>
      </c>
      <c r="H45" t="s">
        <v>17730</v>
      </c>
      <c r="J45">
        <v>1043124648</v>
      </c>
      <c r="L45" t="s">
        <v>22780</v>
      </c>
      <c r="M45">
        <v>177</v>
      </c>
      <c r="N45">
        <v>1</v>
      </c>
      <c r="O45">
        <v>664</v>
      </c>
      <c r="P45">
        <v>648</v>
      </c>
      <c r="S45" s="3">
        <v>1043</v>
      </c>
      <c r="T45" s="3"/>
      <c r="U45" s="2"/>
      <c r="V45" s="1" t="s">
        <v>4377</v>
      </c>
      <c r="W45" s="1" t="s">
        <v>39</v>
      </c>
    </row>
    <row r="46" spans="2:23" x14ac:dyDescent="0.35">
      <c r="B46">
        <v>1044</v>
      </c>
      <c r="C46">
        <v>144</v>
      </c>
      <c r="D46">
        <v>480</v>
      </c>
      <c r="E46" s="3" t="s">
        <v>24</v>
      </c>
      <c r="F46" t="s">
        <v>17731</v>
      </c>
      <c r="H46" t="s">
        <v>17731</v>
      </c>
      <c r="J46">
        <v>1044144480</v>
      </c>
      <c r="L46" t="s">
        <v>22782</v>
      </c>
      <c r="M46">
        <v>120</v>
      </c>
      <c r="N46">
        <v>1</v>
      </c>
      <c r="O46">
        <v>161</v>
      </c>
      <c r="P46">
        <v>480</v>
      </c>
      <c r="S46" s="3">
        <v>1044</v>
      </c>
      <c r="T46" s="3"/>
      <c r="U46" s="2"/>
      <c r="V46" s="1" t="s">
        <v>4381</v>
      </c>
      <c r="W46" s="1" t="s">
        <v>24</v>
      </c>
    </row>
    <row r="47" spans="2:23" x14ac:dyDescent="0.35">
      <c r="B47">
        <v>1045</v>
      </c>
      <c r="C47">
        <v>168</v>
      </c>
      <c r="D47">
        <v>305</v>
      </c>
      <c r="E47" s="3" t="s">
        <v>51</v>
      </c>
      <c r="F47" t="s">
        <v>17732</v>
      </c>
      <c r="H47" t="s">
        <v>17732</v>
      </c>
      <c r="J47">
        <v>1045168305</v>
      </c>
      <c r="L47" t="s">
        <v>22784</v>
      </c>
      <c r="M47">
        <v>162</v>
      </c>
      <c r="N47">
        <v>5</v>
      </c>
      <c r="O47">
        <v>424</v>
      </c>
      <c r="P47">
        <v>305</v>
      </c>
      <c r="S47" s="3">
        <v>1045</v>
      </c>
      <c r="T47" s="3"/>
      <c r="U47" s="2"/>
      <c r="V47" s="1" t="s">
        <v>4384</v>
      </c>
      <c r="W47" s="1" t="s">
        <v>51</v>
      </c>
    </row>
    <row r="48" spans="2:23" x14ac:dyDescent="0.35">
      <c r="B48">
        <v>1046</v>
      </c>
      <c r="C48">
        <v>138</v>
      </c>
      <c r="D48">
        <v>174</v>
      </c>
      <c r="E48" s="3" t="s">
        <v>148</v>
      </c>
      <c r="F48" t="s">
        <v>17733</v>
      </c>
      <c r="H48" t="s">
        <v>17733</v>
      </c>
      <c r="J48">
        <v>1046138174</v>
      </c>
      <c r="L48" t="s">
        <v>22787</v>
      </c>
      <c r="M48">
        <v>112</v>
      </c>
      <c r="N48">
        <v>9</v>
      </c>
      <c r="O48">
        <v>442</v>
      </c>
      <c r="P48">
        <v>174</v>
      </c>
      <c r="S48" s="3">
        <v>1046</v>
      </c>
      <c r="T48" s="3"/>
      <c r="U48" s="2"/>
      <c r="V48" s="1" t="s">
        <v>4388</v>
      </c>
      <c r="W48" s="1" t="s">
        <v>148</v>
      </c>
    </row>
    <row r="49" spans="2:23" x14ac:dyDescent="0.35">
      <c r="B49">
        <v>1047</v>
      </c>
      <c r="C49">
        <v>104</v>
      </c>
      <c r="D49">
        <v>642</v>
      </c>
      <c r="E49" s="3" t="s">
        <v>93</v>
      </c>
      <c r="F49" t="s">
        <v>17734</v>
      </c>
      <c r="H49" t="s">
        <v>17734</v>
      </c>
      <c r="J49">
        <v>1047104642</v>
      </c>
      <c r="L49" t="s">
        <v>22789</v>
      </c>
      <c r="M49">
        <v>132</v>
      </c>
      <c r="N49">
        <v>10</v>
      </c>
      <c r="O49">
        <v>658</v>
      </c>
      <c r="P49">
        <v>642</v>
      </c>
      <c r="S49" s="3">
        <v>1047</v>
      </c>
      <c r="T49" s="3"/>
      <c r="U49" s="2"/>
      <c r="V49" s="1" t="s">
        <v>4392</v>
      </c>
      <c r="W49" s="1" t="s">
        <v>93</v>
      </c>
    </row>
    <row r="50" spans="2:23" x14ac:dyDescent="0.35">
      <c r="B50">
        <v>1048</v>
      </c>
      <c r="C50">
        <v>189</v>
      </c>
      <c r="D50">
        <v>134</v>
      </c>
      <c r="E50" s="3" t="s">
        <v>148</v>
      </c>
      <c r="F50" t="s">
        <v>17735</v>
      </c>
      <c r="H50" t="s">
        <v>17735</v>
      </c>
      <c r="J50">
        <v>1048189134</v>
      </c>
      <c r="L50" t="s">
        <v>22793</v>
      </c>
      <c r="M50">
        <v>163</v>
      </c>
      <c r="N50">
        <v>1</v>
      </c>
      <c r="O50">
        <v>276</v>
      </c>
      <c r="P50">
        <v>815</v>
      </c>
      <c r="S50" s="3">
        <v>1048</v>
      </c>
      <c r="T50" s="3"/>
      <c r="U50" s="2"/>
      <c r="V50" s="1" t="s">
        <v>4396</v>
      </c>
      <c r="W50" s="1" t="s">
        <v>148</v>
      </c>
    </row>
    <row r="51" spans="2:23" x14ac:dyDescent="0.35">
      <c r="B51">
        <v>1049</v>
      </c>
      <c r="C51">
        <v>177</v>
      </c>
      <c r="D51">
        <v>815</v>
      </c>
      <c r="E51" s="3" t="s">
        <v>60</v>
      </c>
      <c r="F51" t="s">
        <v>17736</v>
      </c>
      <c r="H51" t="s">
        <v>17736</v>
      </c>
      <c r="J51">
        <v>1049177815</v>
      </c>
      <c r="L51" t="s">
        <v>22797</v>
      </c>
      <c r="M51">
        <v>128</v>
      </c>
      <c r="N51">
        <v>1</v>
      </c>
      <c r="O51">
        <v>109</v>
      </c>
      <c r="P51">
        <v>129</v>
      </c>
      <c r="S51" s="3">
        <v>1049</v>
      </c>
      <c r="T51" s="3"/>
      <c r="U51" s="2"/>
      <c r="V51" s="1" t="s">
        <v>4400</v>
      </c>
      <c r="W51" s="1" t="s">
        <v>60</v>
      </c>
    </row>
    <row r="52" spans="2:23" x14ac:dyDescent="0.35">
      <c r="B52">
        <v>1050</v>
      </c>
      <c r="C52">
        <v>120</v>
      </c>
      <c r="D52">
        <v>129</v>
      </c>
      <c r="E52" s="3" t="s">
        <v>129</v>
      </c>
      <c r="F52" t="s">
        <v>17737</v>
      </c>
      <c r="H52" t="s">
        <v>17737</v>
      </c>
      <c r="J52">
        <v>1050120129</v>
      </c>
      <c r="L52" t="s">
        <v>22799</v>
      </c>
      <c r="M52">
        <v>166</v>
      </c>
      <c r="N52">
        <v>6</v>
      </c>
      <c r="O52">
        <v>518</v>
      </c>
      <c r="P52">
        <v>545</v>
      </c>
      <c r="S52" s="3">
        <v>1050</v>
      </c>
      <c r="T52" s="3"/>
      <c r="U52" s="2"/>
      <c r="V52" s="1" t="s">
        <v>4404</v>
      </c>
      <c r="W52" s="1" t="s">
        <v>129</v>
      </c>
    </row>
    <row r="53" spans="2:23" x14ac:dyDescent="0.35">
      <c r="B53">
        <v>1051</v>
      </c>
      <c r="C53">
        <v>162</v>
      </c>
      <c r="D53">
        <v>545</v>
      </c>
      <c r="E53" s="3" t="s">
        <v>51</v>
      </c>
      <c r="F53" t="s">
        <v>17738</v>
      </c>
      <c r="H53" t="s">
        <v>17738</v>
      </c>
      <c r="J53">
        <v>1051162545</v>
      </c>
      <c r="L53" t="s">
        <v>22801</v>
      </c>
      <c r="M53">
        <v>115</v>
      </c>
      <c r="N53">
        <v>2</v>
      </c>
      <c r="O53">
        <v>653</v>
      </c>
      <c r="P53">
        <v>205</v>
      </c>
      <c r="S53" s="3">
        <v>1051</v>
      </c>
      <c r="T53" s="3"/>
      <c r="U53" s="2"/>
      <c r="V53" s="1" t="s">
        <v>4407</v>
      </c>
      <c r="W53" s="1" t="s">
        <v>51</v>
      </c>
    </row>
    <row r="54" spans="2:23" x14ac:dyDescent="0.35">
      <c r="B54">
        <v>1052</v>
      </c>
      <c r="C54">
        <v>189</v>
      </c>
      <c r="D54">
        <v>205</v>
      </c>
      <c r="E54" s="3" t="s">
        <v>93</v>
      </c>
      <c r="F54" t="s">
        <v>17739</v>
      </c>
      <c r="H54" t="s">
        <v>17739</v>
      </c>
      <c r="J54">
        <v>1052189205</v>
      </c>
      <c r="L54" t="s">
        <v>22803</v>
      </c>
      <c r="M54">
        <v>180</v>
      </c>
      <c r="N54">
        <v>1</v>
      </c>
      <c r="O54">
        <v>395</v>
      </c>
      <c r="P54">
        <v>982</v>
      </c>
      <c r="S54" s="3">
        <v>1052</v>
      </c>
      <c r="T54" s="3"/>
      <c r="U54" s="2"/>
      <c r="V54" s="1" t="s">
        <v>4410</v>
      </c>
      <c r="W54" s="1" t="s">
        <v>93</v>
      </c>
    </row>
    <row r="55" spans="2:23" x14ac:dyDescent="0.35">
      <c r="B55">
        <v>1053</v>
      </c>
      <c r="C55">
        <v>112</v>
      </c>
      <c r="D55">
        <v>982</v>
      </c>
      <c r="E55" s="3" t="s">
        <v>97</v>
      </c>
      <c r="F55" t="s">
        <v>17740</v>
      </c>
      <c r="H55" t="s">
        <v>17740</v>
      </c>
      <c r="J55">
        <v>1053112982</v>
      </c>
      <c r="L55" t="s">
        <v>22807</v>
      </c>
      <c r="M55">
        <v>113</v>
      </c>
      <c r="N55">
        <v>3</v>
      </c>
      <c r="O55">
        <v>583</v>
      </c>
      <c r="P55">
        <v>547</v>
      </c>
      <c r="S55" s="3">
        <v>1053</v>
      </c>
      <c r="T55" s="3"/>
      <c r="U55" s="2"/>
      <c r="V55" s="1" t="s">
        <v>4414</v>
      </c>
      <c r="W55" s="1" t="s">
        <v>97</v>
      </c>
    </row>
    <row r="56" spans="2:23" x14ac:dyDescent="0.35">
      <c r="B56">
        <v>1054</v>
      </c>
      <c r="C56">
        <v>132</v>
      </c>
      <c r="D56">
        <v>547</v>
      </c>
      <c r="E56" s="3" t="s">
        <v>74</v>
      </c>
      <c r="F56" t="s">
        <v>17741</v>
      </c>
      <c r="H56" t="s">
        <v>17741</v>
      </c>
      <c r="J56">
        <v>1054132547</v>
      </c>
      <c r="L56" t="s">
        <v>22810</v>
      </c>
      <c r="M56">
        <v>149</v>
      </c>
      <c r="N56">
        <v>4</v>
      </c>
      <c r="O56">
        <v>993</v>
      </c>
      <c r="P56">
        <v>500</v>
      </c>
      <c r="S56" s="3">
        <v>1054</v>
      </c>
      <c r="T56" s="3"/>
      <c r="U56" s="2"/>
      <c r="V56" s="1" t="s">
        <v>4418</v>
      </c>
      <c r="W56" s="1" t="s">
        <v>74</v>
      </c>
    </row>
    <row r="57" spans="2:23" x14ac:dyDescent="0.35">
      <c r="B57">
        <v>1055</v>
      </c>
      <c r="C57">
        <v>138</v>
      </c>
      <c r="D57">
        <v>500</v>
      </c>
      <c r="E57" s="3" t="s">
        <v>74</v>
      </c>
      <c r="F57" t="s">
        <v>17742</v>
      </c>
      <c r="H57" t="s">
        <v>17742</v>
      </c>
      <c r="J57">
        <v>1055138500</v>
      </c>
      <c r="L57" t="s">
        <v>22817</v>
      </c>
      <c r="M57">
        <v>196</v>
      </c>
      <c r="N57">
        <v>6</v>
      </c>
      <c r="O57">
        <v>722</v>
      </c>
      <c r="P57">
        <v>589</v>
      </c>
      <c r="S57" s="3">
        <v>1055</v>
      </c>
      <c r="T57" s="3"/>
      <c r="U57" s="2"/>
      <c r="V57" s="1" t="s">
        <v>4422</v>
      </c>
      <c r="W57" s="1" t="s">
        <v>74</v>
      </c>
    </row>
    <row r="58" spans="2:23" x14ac:dyDescent="0.35">
      <c r="B58">
        <v>1056</v>
      </c>
      <c r="C58">
        <v>168</v>
      </c>
      <c r="D58">
        <v>555</v>
      </c>
      <c r="E58" s="3" t="s">
        <v>129</v>
      </c>
      <c r="F58" t="s">
        <v>17743</v>
      </c>
      <c r="H58" t="s">
        <v>17743</v>
      </c>
      <c r="J58">
        <v>1056168555</v>
      </c>
      <c r="L58" t="s">
        <v>22820</v>
      </c>
      <c r="M58">
        <v>192</v>
      </c>
      <c r="N58">
        <v>8</v>
      </c>
      <c r="O58">
        <v>658</v>
      </c>
      <c r="P58">
        <v>871</v>
      </c>
      <c r="S58" s="3">
        <v>1056</v>
      </c>
      <c r="T58" s="3"/>
      <c r="U58" s="2"/>
      <c r="V58" s="1" t="s">
        <v>4426</v>
      </c>
      <c r="W58" s="1" t="s">
        <v>129</v>
      </c>
    </row>
    <row r="59" spans="2:23" x14ac:dyDescent="0.35">
      <c r="B59">
        <v>1057</v>
      </c>
      <c r="C59">
        <v>110</v>
      </c>
      <c r="D59">
        <v>589</v>
      </c>
      <c r="E59" s="3" t="s">
        <v>411</v>
      </c>
      <c r="F59" t="s">
        <v>17744</v>
      </c>
      <c r="H59" t="s">
        <v>17744</v>
      </c>
      <c r="J59">
        <v>1057110589</v>
      </c>
      <c r="L59" t="s">
        <v>22823</v>
      </c>
      <c r="M59">
        <v>102</v>
      </c>
      <c r="N59">
        <v>2</v>
      </c>
      <c r="O59">
        <v>269</v>
      </c>
      <c r="P59">
        <v>867</v>
      </c>
      <c r="S59" s="3">
        <v>1057</v>
      </c>
      <c r="T59" s="3"/>
      <c r="U59" s="2"/>
      <c r="V59" s="1" t="s">
        <v>4429</v>
      </c>
      <c r="W59" s="1" t="s">
        <v>411</v>
      </c>
    </row>
    <row r="60" spans="2:23" x14ac:dyDescent="0.35">
      <c r="B60">
        <v>1058</v>
      </c>
      <c r="C60">
        <v>163</v>
      </c>
      <c r="D60">
        <v>871</v>
      </c>
      <c r="E60" s="3" t="s">
        <v>97</v>
      </c>
      <c r="F60" t="s">
        <v>17745</v>
      </c>
      <c r="H60" t="s">
        <v>17745</v>
      </c>
      <c r="J60">
        <v>1058163871</v>
      </c>
      <c r="L60" t="s">
        <v>22827</v>
      </c>
      <c r="M60">
        <v>184</v>
      </c>
      <c r="N60">
        <v>2</v>
      </c>
      <c r="O60">
        <v>810</v>
      </c>
      <c r="P60">
        <v>760</v>
      </c>
      <c r="S60" s="3">
        <v>1058</v>
      </c>
      <c r="T60" s="3"/>
      <c r="U60" s="2"/>
      <c r="V60" s="1" t="s">
        <v>4433</v>
      </c>
      <c r="W60" s="1" t="s">
        <v>97</v>
      </c>
    </row>
    <row r="61" spans="2:23" x14ac:dyDescent="0.35">
      <c r="B61">
        <v>1059</v>
      </c>
      <c r="C61">
        <v>168</v>
      </c>
      <c r="D61">
        <v>867</v>
      </c>
      <c r="E61" s="3" t="s">
        <v>39</v>
      </c>
      <c r="F61" t="s">
        <v>17746</v>
      </c>
      <c r="H61" t="s">
        <v>17746</v>
      </c>
      <c r="J61">
        <v>1059168867</v>
      </c>
      <c r="L61" t="s">
        <v>22829</v>
      </c>
      <c r="M61">
        <v>193</v>
      </c>
      <c r="N61">
        <v>1</v>
      </c>
      <c r="O61">
        <v>889</v>
      </c>
      <c r="P61">
        <v>135</v>
      </c>
      <c r="S61" s="3">
        <v>1059</v>
      </c>
      <c r="T61" s="3"/>
      <c r="U61" s="2"/>
      <c r="V61" s="1" t="s">
        <v>4437</v>
      </c>
      <c r="W61" s="1" t="s">
        <v>39</v>
      </c>
    </row>
    <row r="62" spans="2:23" x14ac:dyDescent="0.35">
      <c r="B62">
        <v>1060</v>
      </c>
      <c r="C62">
        <v>182</v>
      </c>
      <c r="D62">
        <v>760</v>
      </c>
      <c r="E62" s="3" t="s">
        <v>74</v>
      </c>
      <c r="F62" t="s">
        <v>17747</v>
      </c>
      <c r="H62" t="s">
        <v>17747</v>
      </c>
      <c r="J62">
        <v>1060182760</v>
      </c>
      <c r="L62" t="s">
        <v>22834</v>
      </c>
      <c r="M62">
        <v>131</v>
      </c>
      <c r="N62">
        <v>3</v>
      </c>
      <c r="O62">
        <v>736</v>
      </c>
      <c r="P62">
        <v>551</v>
      </c>
      <c r="S62" s="3">
        <v>1060</v>
      </c>
      <c r="T62" s="3"/>
      <c r="U62" s="2"/>
      <c r="V62" s="1" t="s">
        <v>4441</v>
      </c>
      <c r="W62" s="1" t="s">
        <v>74</v>
      </c>
    </row>
    <row r="63" spans="2:23" x14ac:dyDescent="0.35">
      <c r="B63">
        <v>1061</v>
      </c>
      <c r="C63">
        <v>128</v>
      </c>
      <c r="D63">
        <v>135</v>
      </c>
      <c r="E63" s="3" t="s">
        <v>8</v>
      </c>
      <c r="F63" t="s">
        <v>17748</v>
      </c>
      <c r="H63" t="s">
        <v>17748</v>
      </c>
      <c r="J63">
        <v>1061128135</v>
      </c>
      <c r="L63" t="s">
        <v>22839</v>
      </c>
      <c r="M63">
        <v>111</v>
      </c>
      <c r="N63">
        <v>9</v>
      </c>
      <c r="O63">
        <v>446</v>
      </c>
      <c r="P63">
        <v>197</v>
      </c>
      <c r="S63" s="3">
        <v>1061</v>
      </c>
      <c r="T63" s="3"/>
      <c r="U63" s="2"/>
      <c r="V63" s="1" t="s">
        <v>4445</v>
      </c>
      <c r="W63" s="1" t="s">
        <v>8</v>
      </c>
    </row>
    <row r="64" spans="2:23" x14ac:dyDescent="0.35">
      <c r="B64">
        <v>1062</v>
      </c>
      <c r="C64">
        <v>166</v>
      </c>
      <c r="D64">
        <v>551</v>
      </c>
      <c r="E64" s="3" t="s">
        <v>222</v>
      </c>
      <c r="F64" t="s">
        <v>17749</v>
      </c>
      <c r="H64" t="s">
        <v>17749</v>
      </c>
      <c r="J64">
        <v>1062166551</v>
      </c>
      <c r="L64" t="s">
        <v>22841</v>
      </c>
      <c r="M64">
        <v>165</v>
      </c>
      <c r="N64">
        <v>9</v>
      </c>
      <c r="O64">
        <v>300</v>
      </c>
      <c r="P64">
        <v>824</v>
      </c>
      <c r="S64" s="3">
        <v>1062</v>
      </c>
      <c r="T64" s="3"/>
      <c r="U64" s="2"/>
      <c r="V64" s="1" t="s">
        <v>4448</v>
      </c>
      <c r="W64" s="1" t="s">
        <v>222</v>
      </c>
    </row>
    <row r="65" spans="2:23" x14ac:dyDescent="0.35">
      <c r="B65">
        <v>1063</v>
      </c>
      <c r="C65">
        <v>115</v>
      </c>
      <c r="D65">
        <v>197</v>
      </c>
      <c r="E65" s="3" t="s">
        <v>39</v>
      </c>
      <c r="F65" t="s">
        <v>17750</v>
      </c>
      <c r="H65" t="s">
        <v>17750</v>
      </c>
      <c r="J65">
        <v>1063115197</v>
      </c>
      <c r="L65" t="s">
        <v>22845</v>
      </c>
      <c r="M65">
        <v>126</v>
      </c>
      <c r="N65">
        <v>2</v>
      </c>
      <c r="O65">
        <v>539</v>
      </c>
      <c r="P65">
        <v>141</v>
      </c>
      <c r="S65" s="3">
        <v>1063</v>
      </c>
      <c r="T65" s="3"/>
      <c r="U65" s="2"/>
      <c r="V65" s="1" t="s">
        <v>4451</v>
      </c>
      <c r="W65" s="1" t="s">
        <v>39</v>
      </c>
    </row>
    <row r="66" spans="2:23" x14ac:dyDescent="0.35">
      <c r="B66">
        <v>1064</v>
      </c>
      <c r="C66">
        <v>180</v>
      </c>
      <c r="D66">
        <v>824</v>
      </c>
      <c r="E66" s="3" t="s">
        <v>163</v>
      </c>
      <c r="F66" t="s">
        <v>17751</v>
      </c>
      <c r="H66" t="s">
        <v>17751</v>
      </c>
      <c r="J66">
        <v>1064180824</v>
      </c>
      <c r="L66" t="s">
        <v>22848</v>
      </c>
      <c r="M66">
        <v>114</v>
      </c>
      <c r="N66">
        <v>4</v>
      </c>
      <c r="O66">
        <v>113</v>
      </c>
      <c r="P66">
        <v>843</v>
      </c>
      <c r="S66" s="3">
        <v>1064</v>
      </c>
      <c r="T66" s="3"/>
      <c r="U66" s="2"/>
      <c r="V66" s="1" t="s">
        <v>4455</v>
      </c>
      <c r="W66" s="1" t="s">
        <v>163</v>
      </c>
    </row>
    <row r="67" spans="2:23" x14ac:dyDescent="0.35">
      <c r="B67">
        <v>1065</v>
      </c>
      <c r="C67">
        <v>118</v>
      </c>
      <c r="D67">
        <v>141</v>
      </c>
      <c r="E67" s="3" t="s">
        <v>28</v>
      </c>
      <c r="F67" t="s">
        <v>17752</v>
      </c>
      <c r="H67" t="s">
        <v>17752</v>
      </c>
      <c r="J67">
        <v>1065118141</v>
      </c>
      <c r="L67" t="s">
        <v>22850</v>
      </c>
      <c r="M67">
        <v>134</v>
      </c>
      <c r="N67">
        <v>8</v>
      </c>
      <c r="O67">
        <v>226</v>
      </c>
      <c r="P67">
        <v>559</v>
      </c>
      <c r="S67" s="3">
        <v>1065</v>
      </c>
      <c r="T67" s="3"/>
      <c r="U67" s="2"/>
      <c r="V67" s="1" t="s">
        <v>4458</v>
      </c>
      <c r="W67" s="1" t="s">
        <v>28</v>
      </c>
    </row>
    <row r="68" spans="2:23" x14ac:dyDescent="0.35">
      <c r="B68">
        <v>1066</v>
      </c>
      <c r="C68">
        <v>112</v>
      </c>
      <c r="D68">
        <v>843</v>
      </c>
      <c r="E68" s="3" t="s">
        <v>64</v>
      </c>
      <c r="F68" t="s">
        <v>17753</v>
      </c>
      <c r="H68" t="s">
        <v>17753</v>
      </c>
      <c r="J68">
        <v>1066112843</v>
      </c>
      <c r="L68" t="s">
        <v>22859</v>
      </c>
      <c r="M68">
        <v>198</v>
      </c>
      <c r="N68">
        <v>2</v>
      </c>
      <c r="O68">
        <v>296</v>
      </c>
      <c r="P68">
        <v>830</v>
      </c>
      <c r="S68" s="3">
        <v>1066</v>
      </c>
      <c r="T68" s="3"/>
      <c r="U68" s="2"/>
      <c r="V68" s="1" t="s">
        <v>4461</v>
      </c>
      <c r="W68" s="1" t="s">
        <v>64</v>
      </c>
    </row>
    <row r="69" spans="2:23" x14ac:dyDescent="0.35">
      <c r="B69">
        <v>1067</v>
      </c>
      <c r="C69">
        <v>113</v>
      </c>
      <c r="D69">
        <v>559</v>
      </c>
      <c r="E69" s="3" t="s">
        <v>167</v>
      </c>
      <c r="F69" t="s">
        <v>17754</v>
      </c>
      <c r="H69" t="s">
        <v>17754</v>
      </c>
      <c r="J69">
        <v>1067113559</v>
      </c>
      <c r="L69" t="s">
        <v>22861</v>
      </c>
      <c r="M69">
        <v>153</v>
      </c>
      <c r="N69">
        <v>3</v>
      </c>
      <c r="O69">
        <v>596</v>
      </c>
      <c r="P69">
        <v>519</v>
      </c>
      <c r="S69" s="3">
        <v>1067</v>
      </c>
      <c r="T69" s="3"/>
      <c r="U69" s="2"/>
      <c r="V69" s="1" t="s">
        <v>4465</v>
      </c>
      <c r="W69" s="1" t="s">
        <v>167</v>
      </c>
    </row>
    <row r="70" spans="2:23" x14ac:dyDescent="0.35">
      <c r="B70">
        <v>1068</v>
      </c>
      <c r="C70">
        <v>170</v>
      </c>
      <c r="D70">
        <v>830</v>
      </c>
      <c r="E70" s="3" t="s">
        <v>222</v>
      </c>
      <c r="F70" t="s">
        <v>17755</v>
      </c>
      <c r="H70" t="s">
        <v>17755</v>
      </c>
      <c r="J70">
        <v>1068170830</v>
      </c>
      <c r="L70" t="s">
        <v>22873</v>
      </c>
      <c r="M70">
        <v>176</v>
      </c>
      <c r="N70">
        <v>2</v>
      </c>
      <c r="O70">
        <v>132</v>
      </c>
      <c r="P70">
        <v>419</v>
      </c>
      <c r="S70" s="3">
        <v>1068</v>
      </c>
      <c r="T70" s="3"/>
      <c r="U70" s="2"/>
      <c r="V70" s="1" t="s">
        <v>4469</v>
      </c>
      <c r="W70" s="1" t="s">
        <v>222</v>
      </c>
    </row>
    <row r="71" spans="2:23" x14ac:dyDescent="0.35">
      <c r="B71">
        <v>1069</v>
      </c>
      <c r="C71">
        <v>149</v>
      </c>
      <c r="D71">
        <v>519</v>
      </c>
      <c r="E71" s="3" t="s">
        <v>74</v>
      </c>
      <c r="F71" t="s">
        <v>17756</v>
      </c>
      <c r="H71" t="s">
        <v>17756</v>
      </c>
      <c r="J71">
        <v>1069149519</v>
      </c>
      <c r="L71" t="s">
        <v>22875</v>
      </c>
      <c r="M71">
        <v>121</v>
      </c>
      <c r="N71">
        <v>3</v>
      </c>
      <c r="O71">
        <v>351</v>
      </c>
      <c r="P71">
        <v>515</v>
      </c>
      <c r="S71" s="3">
        <v>1069</v>
      </c>
      <c r="T71" s="3"/>
      <c r="U71" s="2"/>
      <c r="V71" s="1" t="s">
        <v>4472</v>
      </c>
      <c r="W71" s="1" t="s">
        <v>74</v>
      </c>
    </row>
    <row r="72" spans="2:23" x14ac:dyDescent="0.35">
      <c r="B72">
        <v>1070</v>
      </c>
      <c r="C72">
        <v>112</v>
      </c>
      <c r="D72">
        <v>419</v>
      </c>
      <c r="E72" s="3" t="s">
        <v>24</v>
      </c>
      <c r="F72" t="s">
        <v>17757</v>
      </c>
      <c r="H72" t="s">
        <v>17757</v>
      </c>
      <c r="J72">
        <v>1070112419</v>
      </c>
      <c r="L72" t="s">
        <v>22882</v>
      </c>
      <c r="M72">
        <v>116</v>
      </c>
      <c r="N72">
        <v>8</v>
      </c>
      <c r="O72">
        <v>196</v>
      </c>
      <c r="P72">
        <v>841</v>
      </c>
      <c r="S72" s="3">
        <v>1070</v>
      </c>
      <c r="T72" s="3"/>
      <c r="U72" s="2"/>
      <c r="V72" s="1" t="s">
        <v>4476</v>
      </c>
      <c r="W72" s="1" t="s">
        <v>24</v>
      </c>
    </row>
    <row r="73" spans="2:23" x14ac:dyDescent="0.35">
      <c r="B73">
        <v>1071</v>
      </c>
      <c r="C73">
        <v>149</v>
      </c>
      <c r="D73">
        <v>515</v>
      </c>
      <c r="E73" s="3" t="s">
        <v>283</v>
      </c>
      <c r="F73" t="s">
        <v>17758</v>
      </c>
      <c r="H73" t="s">
        <v>17758</v>
      </c>
      <c r="J73">
        <v>1071149515</v>
      </c>
      <c r="L73" t="s">
        <v>22886</v>
      </c>
      <c r="M73">
        <v>123</v>
      </c>
      <c r="N73">
        <v>4</v>
      </c>
      <c r="O73">
        <v>399</v>
      </c>
      <c r="P73">
        <v>540</v>
      </c>
      <c r="S73" s="3">
        <v>1071</v>
      </c>
      <c r="T73" s="3"/>
      <c r="U73" s="2"/>
      <c r="V73" s="1" t="s">
        <v>4480</v>
      </c>
      <c r="W73" s="1" t="s">
        <v>283</v>
      </c>
    </row>
    <row r="74" spans="2:23" x14ac:dyDescent="0.35">
      <c r="B74">
        <v>1072</v>
      </c>
      <c r="C74">
        <v>158</v>
      </c>
      <c r="D74">
        <v>841</v>
      </c>
      <c r="E74" s="3" t="s">
        <v>411</v>
      </c>
      <c r="F74" t="s">
        <v>17759</v>
      </c>
      <c r="H74" t="s">
        <v>17759</v>
      </c>
      <c r="J74">
        <v>1072158841</v>
      </c>
      <c r="L74" t="s">
        <v>22888</v>
      </c>
      <c r="M74">
        <v>200</v>
      </c>
      <c r="N74">
        <v>4</v>
      </c>
      <c r="O74">
        <v>314</v>
      </c>
      <c r="P74">
        <v>323</v>
      </c>
      <c r="S74" s="3">
        <v>1072</v>
      </c>
      <c r="T74" s="3"/>
      <c r="U74" s="2"/>
      <c r="V74" s="1" t="s">
        <v>4484</v>
      </c>
      <c r="W74" s="1" t="s">
        <v>411</v>
      </c>
    </row>
    <row r="75" spans="2:23" x14ac:dyDescent="0.35">
      <c r="B75">
        <v>1073</v>
      </c>
      <c r="C75">
        <v>172</v>
      </c>
      <c r="D75">
        <v>540</v>
      </c>
      <c r="E75" s="3" t="s">
        <v>39</v>
      </c>
      <c r="F75" t="s">
        <v>17760</v>
      </c>
      <c r="H75" t="s">
        <v>17760</v>
      </c>
      <c r="J75">
        <v>1073172540</v>
      </c>
      <c r="L75" t="s">
        <v>22890</v>
      </c>
      <c r="M75">
        <v>157</v>
      </c>
      <c r="N75">
        <v>2</v>
      </c>
      <c r="O75">
        <v>736</v>
      </c>
      <c r="P75">
        <v>621</v>
      </c>
      <c r="S75" s="3">
        <v>1073</v>
      </c>
      <c r="T75" s="3"/>
      <c r="U75" s="2"/>
      <c r="V75" s="1" t="s">
        <v>4487</v>
      </c>
      <c r="W75" s="1" t="s">
        <v>39</v>
      </c>
    </row>
    <row r="76" spans="2:23" x14ac:dyDescent="0.35">
      <c r="B76">
        <v>1074</v>
      </c>
      <c r="C76">
        <v>146</v>
      </c>
      <c r="D76">
        <v>323</v>
      </c>
      <c r="E76" s="3" t="s">
        <v>283</v>
      </c>
      <c r="F76" t="s">
        <v>17761</v>
      </c>
      <c r="H76" t="s">
        <v>17761</v>
      </c>
      <c r="J76">
        <v>1074146323</v>
      </c>
      <c r="L76" t="s">
        <v>22893</v>
      </c>
      <c r="M76">
        <v>136</v>
      </c>
      <c r="N76">
        <v>8</v>
      </c>
      <c r="O76">
        <v>500</v>
      </c>
      <c r="P76">
        <v>543</v>
      </c>
      <c r="S76" s="3">
        <v>1074</v>
      </c>
      <c r="T76" s="3"/>
      <c r="U76" s="2"/>
      <c r="V76" s="1" t="s">
        <v>4490</v>
      </c>
      <c r="W76" s="1" t="s">
        <v>283</v>
      </c>
    </row>
    <row r="77" spans="2:23" x14ac:dyDescent="0.35">
      <c r="B77">
        <v>1075</v>
      </c>
      <c r="C77">
        <v>196</v>
      </c>
      <c r="D77">
        <v>621</v>
      </c>
      <c r="E77" s="3" t="s">
        <v>39</v>
      </c>
      <c r="F77" t="s">
        <v>17762</v>
      </c>
      <c r="H77" t="s">
        <v>17762</v>
      </c>
      <c r="J77">
        <v>1075196621</v>
      </c>
      <c r="L77" t="s">
        <v>22897</v>
      </c>
      <c r="M77">
        <v>103</v>
      </c>
      <c r="N77">
        <v>1</v>
      </c>
      <c r="O77">
        <v>127</v>
      </c>
      <c r="P77">
        <v>160</v>
      </c>
      <c r="S77" s="3">
        <v>1075</v>
      </c>
      <c r="T77" s="3"/>
      <c r="U77" s="2"/>
      <c r="V77" s="1" t="s">
        <v>4493</v>
      </c>
      <c r="W77" s="1" t="s">
        <v>39</v>
      </c>
    </row>
    <row r="78" spans="2:23" x14ac:dyDescent="0.35">
      <c r="B78">
        <v>1076</v>
      </c>
      <c r="C78">
        <v>158</v>
      </c>
      <c r="D78">
        <v>543</v>
      </c>
      <c r="E78" s="3" t="s">
        <v>157</v>
      </c>
      <c r="F78" t="s">
        <v>17763</v>
      </c>
      <c r="H78" t="s">
        <v>17763</v>
      </c>
      <c r="J78">
        <v>1076158543</v>
      </c>
      <c r="L78" t="s">
        <v>22899</v>
      </c>
      <c r="M78">
        <v>161</v>
      </c>
      <c r="N78">
        <v>7</v>
      </c>
      <c r="O78">
        <v>458</v>
      </c>
      <c r="P78">
        <v>148</v>
      </c>
      <c r="S78" s="3">
        <v>1076</v>
      </c>
      <c r="T78" s="3"/>
      <c r="U78" s="2"/>
      <c r="V78" s="1" t="s">
        <v>4497</v>
      </c>
      <c r="W78" s="1" t="s">
        <v>157</v>
      </c>
    </row>
    <row r="79" spans="2:23" x14ac:dyDescent="0.35">
      <c r="B79">
        <v>1077</v>
      </c>
      <c r="C79">
        <v>192</v>
      </c>
      <c r="D79">
        <v>160</v>
      </c>
      <c r="E79" s="3" t="s">
        <v>18</v>
      </c>
      <c r="F79" t="s">
        <v>17764</v>
      </c>
      <c r="H79" t="s">
        <v>17764</v>
      </c>
      <c r="J79">
        <v>1077192160</v>
      </c>
      <c r="L79" t="s">
        <v>22901</v>
      </c>
      <c r="M79">
        <v>142</v>
      </c>
      <c r="N79">
        <v>3</v>
      </c>
      <c r="O79">
        <v>399</v>
      </c>
      <c r="P79">
        <v>492</v>
      </c>
      <c r="S79" s="3">
        <v>1077</v>
      </c>
      <c r="T79" s="3"/>
      <c r="U79" s="2"/>
      <c r="V79" s="1" t="s">
        <v>4499</v>
      </c>
      <c r="W79" s="1" t="s">
        <v>18</v>
      </c>
    </row>
    <row r="80" spans="2:23" x14ac:dyDescent="0.35">
      <c r="B80">
        <v>1078</v>
      </c>
      <c r="C80">
        <v>110</v>
      </c>
      <c r="D80">
        <v>148</v>
      </c>
      <c r="E80" s="3" t="s">
        <v>14</v>
      </c>
      <c r="F80" t="s">
        <v>17765</v>
      </c>
      <c r="H80" t="s">
        <v>17765</v>
      </c>
      <c r="J80">
        <v>1078110148</v>
      </c>
      <c r="L80" t="s">
        <v>22907</v>
      </c>
      <c r="M80">
        <v>188</v>
      </c>
      <c r="N80">
        <v>3</v>
      </c>
      <c r="O80">
        <v>491</v>
      </c>
      <c r="P80">
        <v>279</v>
      </c>
      <c r="S80" s="3">
        <v>1078</v>
      </c>
      <c r="T80" s="3"/>
      <c r="U80" s="2"/>
      <c r="V80" s="1" t="s">
        <v>4503</v>
      </c>
      <c r="W80" s="1" t="s">
        <v>14</v>
      </c>
    </row>
    <row r="81" spans="2:23" x14ac:dyDescent="0.35">
      <c r="B81">
        <v>1079</v>
      </c>
      <c r="C81">
        <v>102</v>
      </c>
      <c r="D81">
        <v>492</v>
      </c>
      <c r="E81" s="3" t="s">
        <v>60</v>
      </c>
      <c r="F81" t="s">
        <v>17766</v>
      </c>
      <c r="H81" t="s">
        <v>17766</v>
      </c>
      <c r="J81">
        <v>1079102492</v>
      </c>
      <c r="L81" t="s">
        <v>22911</v>
      </c>
      <c r="M81">
        <v>108</v>
      </c>
      <c r="N81">
        <v>10</v>
      </c>
      <c r="O81">
        <v>328</v>
      </c>
      <c r="P81">
        <v>659</v>
      </c>
      <c r="S81" s="3">
        <v>1079</v>
      </c>
      <c r="T81" s="3"/>
      <c r="U81" s="2"/>
      <c r="V81" s="1" t="s">
        <v>4506</v>
      </c>
      <c r="W81" s="1" t="s">
        <v>60</v>
      </c>
    </row>
    <row r="82" spans="2:23" x14ac:dyDescent="0.35">
      <c r="B82">
        <v>1080</v>
      </c>
      <c r="C82">
        <v>175</v>
      </c>
      <c r="D82">
        <v>279</v>
      </c>
      <c r="E82" s="3" t="s">
        <v>47</v>
      </c>
      <c r="F82" t="s">
        <v>17767</v>
      </c>
      <c r="H82" t="s">
        <v>17767</v>
      </c>
      <c r="J82">
        <v>1080175279</v>
      </c>
      <c r="L82" t="s">
        <v>22916</v>
      </c>
      <c r="M82">
        <v>133</v>
      </c>
      <c r="N82">
        <v>9</v>
      </c>
      <c r="O82">
        <v>393</v>
      </c>
      <c r="P82">
        <v>837</v>
      </c>
      <c r="S82" s="3">
        <v>1080</v>
      </c>
      <c r="T82" s="3"/>
      <c r="U82" s="2"/>
      <c r="V82" s="1" t="s">
        <v>4509</v>
      </c>
      <c r="W82" s="1" t="s">
        <v>47</v>
      </c>
    </row>
    <row r="83" spans="2:23" x14ac:dyDescent="0.35">
      <c r="B83">
        <v>1081</v>
      </c>
      <c r="C83">
        <v>156</v>
      </c>
      <c r="D83">
        <v>659</v>
      </c>
      <c r="E83" s="3" t="s">
        <v>56</v>
      </c>
      <c r="F83" t="s">
        <v>17768</v>
      </c>
      <c r="H83" t="s">
        <v>17768</v>
      </c>
      <c r="J83">
        <v>1081156659</v>
      </c>
      <c r="L83" t="s">
        <v>22922</v>
      </c>
      <c r="M83">
        <v>195</v>
      </c>
      <c r="N83">
        <v>3</v>
      </c>
      <c r="O83">
        <v>838</v>
      </c>
      <c r="P83">
        <v>172</v>
      </c>
      <c r="S83" s="3">
        <v>1081</v>
      </c>
      <c r="T83" s="3"/>
      <c r="U83" s="2"/>
      <c r="V83" s="1" t="s">
        <v>4512</v>
      </c>
      <c r="W83" s="1" t="s">
        <v>56</v>
      </c>
    </row>
    <row r="84" spans="2:23" x14ac:dyDescent="0.35">
      <c r="B84">
        <v>1082</v>
      </c>
      <c r="C84">
        <v>184</v>
      </c>
      <c r="D84">
        <v>837</v>
      </c>
      <c r="E84" s="3" t="s">
        <v>28</v>
      </c>
      <c r="F84" t="s">
        <v>17769</v>
      </c>
      <c r="H84" t="s">
        <v>17769</v>
      </c>
      <c r="J84">
        <v>1082184837</v>
      </c>
      <c r="L84" t="s">
        <v>22924</v>
      </c>
      <c r="M84">
        <v>119</v>
      </c>
      <c r="N84">
        <v>3</v>
      </c>
      <c r="O84">
        <v>127</v>
      </c>
      <c r="P84">
        <v>218</v>
      </c>
      <c r="S84" s="3">
        <v>1082</v>
      </c>
      <c r="T84" s="3"/>
      <c r="U84" s="2"/>
      <c r="V84" s="1" t="s">
        <v>4516</v>
      </c>
      <c r="W84" s="1" t="s">
        <v>28</v>
      </c>
    </row>
    <row r="85" spans="2:23" x14ac:dyDescent="0.35">
      <c r="B85">
        <v>1083</v>
      </c>
      <c r="C85">
        <v>193</v>
      </c>
      <c r="D85">
        <v>172</v>
      </c>
      <c r="E85" s="3" t="s">
        <v>129</v>
      </c>
      <c r="F85" t="s">
        <v>17770</v>
      </c>
      <c r="H85" t="s">
        <v>17770</v>
      </c>
      <c r="J85">
        <v>1083193172</v>
      </c>
      <c r="L85" t="s">
        <v>22929</v>
      </c>
      <c r="M85">
        <v>106</v>
      </c>
      <c r="N85">
        <v>9</v>
      </c>
      <c r="O85">
        <v>758</v>
      </c>
      <c r="P85">
        <v>764</v>
      </c>
      <c r="S85" s="3">
        <v>1083</v>
      </c>
      <c r="T85" s="3"/>
      <c r="U85" s="2"/>
      <c r="V85" s="1" t="s">
        <v>4520</v>
      </c>
      <c r="W85" s="1" t="s">
        <v>129</v>
      </c>
    </row>
    <row r="86" spans="2:23" x14ac:dyDescent="0.35">
      <c r="B86">
        <v>1084</v>
      </c>
      <c r="C86">
        <v>192</v>
      </c>
      <c r="D86">
        <v>218</v>
      </c>
      <c r="E86" s="3" t="s">
        <v>51</v>
      </c>
      <c r="F86" t="s">
        <v>17771</v>
      </c>
      <c r="H86" t="s">
        <v>17771</v>
      </c>
      <c r="J86">
        <v>1084192218</v>
      </c>
      <c r="L86" t="s">
        <v>22942</v>
      </c>
      <c r="M86">
        <v>169</v>
      </c>
      <c r="N86">
        <v>7</v>
      </c>
      <c r="O86">
        <v>976</v>
      </c>
      <c r="P86">
        <v>226</v>
      </c>
      <c r="S86" s="3">
        <v>1084</v>
      </c>
      <c r="T86" s="3"/>
      <c r="U86" s="2"/>
      <c r="V86" s="1" t="s">
        <v>4524</v>
      </c>
      <c r="W86" s="1" t="s">
        <v>51</v>
      </c>
    </row>
    <row r="87" spans="2:23" x14ac:dyDescent="0.35">
      <c r="B87">
        <v>1085</v>
      </c>
      <c r="C87">
        <v>182</v>
      </c>
      <c r="D87">
        <v>764</v>
      </c>
      <c r="E87" s="3" t="s">
        <v>157</v>
      </c>
      <c r="F87" t="s">
        <v>17772</v>
      </c>
      <c r="H87" t="s">
        <v>17772</v>
      </c>
      <c r="J87">
        <v>1085182764</v>
      </c>
      <c r="L87" t="s">
        <v>22945</v>
      </c>
      <c r="M87">
        <v>164</v>
      </c>
      <c r="N87">
        <v>10</v>
      </c>
      <c r="O87">
        <v>315</v>
      </c>
      <c r="P87">
        <v>866</v>
      </c>
      <c r="S87" s="3">
        <v>1085</v>
      </c>
      <c r="T87" s="3"/>
      <c r="U87" s="2"/>
      <c r="V87" s="1" t="s">
        <v>4526</v>
      </c>
      <c r="W87" s="1" t="s">
        <v>157</v>
      </c>
    </row>
    <row r="88" spans="2:23" x14ac:dyDescent="0.35">
      <c r="B88">
        <v>1086</v>
      </c>
      <c r="C88">
        <v>137</v>
      </c>
      <c r="D88">
        <v>226</v>
      </c>
      <c r="E88" s="3" t="s">
        <v>167</v>
      </c>
      <c r="F88" t="s">
        <v>17773</v>
      </c>
      <c r="H88" t="s">
        <v>17773</v>
      </c>
      <c r="J88">
        <v>1086137226</v>
      </c>
      <c r="L88" t="s">
        <v>22948</v>
      </c>
      <c r="M88">
        <v>194</v>
      </c>
      <c r="N88">
        <v>5</v>
      </c>
      <c r="O88">
        <v>675</v>
      </c>
      <c r="P88">
        <v>269</v>
      </c>
      <c r="S88" s="3">
        <v>1086</v>
      </c>
      <c r="T88" s="3"/>
      <c r="U88" s="2"/>
      <c r="V88" s="1" t="s">
        <v>4530</v>
      </c>
      <c r="W88" s="1" t="s">
        <v>167</v>
      </c>
    </row>
    <row r="89" spans="2:23" x14ac:dyDescent="0.35">
      <c r="B89">
        <v>1087</v>
      </c>
      <c r="C89">
        <v>131</v>
      </c>
      <c r="D89">
        <v>866</v>
      </c>
      <c r="E89" s="3" t="s">
        <v>24</v>
      </c>
      <c r="F89" t="s">
        <v>17774</v>
      </c>
      <c r="H89" t="s">
        <v>17774</v>
      </c>
      <c r="J89">
        <v>1087131866</v>
      </c>
      <c r="L89" t="s">
        <v>22952</v>
      </c>
      <c r="M89">
        <v>145</v>
      </c>
      <c r="N89">
        <v>9</v>
      </c>
      <c r="O89">
        <v>873</v>
      </c>
      <c r="P89">
        <v>252</v>
      </c>
      <c r="S89" s="3">
        <v>1087</v>
      </c>
      <c r="T89" s="3"/>
      <c r="U89" s="2"/>
      <c r="V89" s="1" t="s">
        <v>4534</v>
      </c>
      <c r="W89" s="1" t="s">
        <v>24</v>
      </c>
    </row>
    <row r="90" spans="2:23" x14ac:dyDescent="0.35">
      <c r="B90">
        <v>1088</v>
      </c>
      <c r="C90">
        <v>181</v>
      </c>
      <c r="D90">
        <v>269</v>
      </c>
      <c r="E90" s="3" t="s">
        <v>39</v>
      </c>
      <c r="F90" t="s">
        <v>17775</v>
      </c>
      <c r="H90" t="s">
        <v>17775</v>
      </c>
      <c r="J90">
        <v>1088181269</v>
      </c>
      <c r="L90" t="s">
        <v>22954</v>
      </c>
      <c r="M90">
        <v>159</v>
      </c>
      <c r="N90">
        <v>6</v>
      </c>
      <c r="O90">
        <v>408</v>
      </c>
      <c r="P90">
        <v>130</v>
      </c>
      <c r="S90" s="3">
        <v>1088</v>
      </c>
      <c r="T90" s="3"/>
      <c r="U90" s="2"/>
      <c r="V90" s="1" t="s">
        <v>4537</v>
      </c>
      <c r="W90" s="1" t="s">
        <v>39</v>
      </c>
    </row>
    <row r="91" spans="2:23" x14ac:dyDescent="0.35">
      <c r="B91">
        <v>1089</v>
      </c>
      <c r="C91">
        <v>158</v>
      </c>
      <c r="D91">
        <v>252</v>
      </c>
      <c r="E91" s="3" t="s">
        <v>232</v>
      </c>
      <c r="F91" t="s">
        <v>17776</v>
      </c>
      <c r="H91" t="s">
        <v>17776</v>
      </c>
      <c r="J91">
        <v>1089158252</v>
      </c>
      <c r="L91" t="s">
        <v>22977</v>
      </c>
      <c r="M91">
        <v>141</v>
      </c>
      <c r="N91">
        <v>1</v>
      </c>
      <c r="O91">
        <v>489</v>
      </c>
      <c r="P91">
        <v>363</v>
      </c>
      <c r="S91" s="3">
        <v>1089</v>
      </c>
      <c r="T91" s="3"/>
      <c r="U91" s="2"/>
      <c r="V91" s="1" t="s">
        <v>4540</v>
      </c>
      <c r="W91" s="1" t="s">
        <v>232</v>
      </c>
    </row>
    <row r="92" spans="2:23" x14ac:dyDescent="0.35">
      <c r="B92">
        <v>1090</v>
      </c>
      <c r="C92">
        <v>175</v>
      </c>
      <c r="D92">
        <v>130</v>
      </c>
      <c r="E92" s="3" t="s">
        <v>93</v>
      </c>
      <c r="F92" t="s">
        <v>17777</v>
      </c>
      <c r="H92" t="s">
        <v>17777</v>
      </c>
      <c r="J92">
        <v>1090175130</v>
      </c>
      <c r="L92" t="s">
        <v>22978</v>
      </c>
      <c r="M92">
        <v>191</v>
      </c>
      <c r="N92">
        <v>3</v>
      </c>
      <c r="O92">
        <v>960</v>
      </c>
      <c r="P92">
        <v>517</v>
      </c>
      <c r="S92" s="3">
        <v>1090</v>
      </c>
      <c r="T92" s="3"/>
      <c r="U92" s="2"/>
      <c r="V92" s="1" t="s">
        <v>4544</v>
      </c>
      <c r="W92" s="1" t="s">
        <v>93</v>
      </c>
    </row>
    <row r="93" spans="2:23" x14ac:dyDescent="0.35">
      <c r="B93">
        <v>1091</v>
      </c>
      <c r="C93">
        <v>111</v>
      </c>
      <c r="D93">
        <v>363</v>
      </c>
      <c r="E93" s="3" t="s">
        <v>28</v>
      </c>
      <c r="F93" t="s">
        <v>17778</v>
      </c>
      <c r="H93" t="s">
        <v>17778</v>
      </c>
      <c r="J93">
        <v>1091111363</v>
      </c>
      <c r="L93" t="s">
        <v>22980</v>
      </c>
      <c r="M93">
        <v>190</v>
      </c>
      <c r="N93">
        <v>2</v>
      </c>
      <c r="O93">
        <v>618</v>
      </c>
      <c r="P93">
        <v>916</v>
      </c>
      <c r="S93" s="3">
        <v>1091</v>
      </c>
      <c r="T93" s="3"/>
      <c r="U93" s="2"/>
      <c r="V93" s="1" t="s">
        <v>4547</v>
      </c>
      <c r="W93" s="1" t="s">
        <v>28</v>
      </c>
    </row>
    <row r="94" spans="2:23" x14ac:dyDescent="0.35">
      <c r="B94">
        <v>1092</v>
      </c>
      <c r="C94">
        <v>165</v>
      </c>
      <c r="D94">
        <v>517</v>
      </c>
      <c r="E94" s="3" t="s">
        <v>64</v>
      </c>
      <c r="F94" t="s">
        <v>17779</v>
      </c>
      <c r="H94" t="s">
        <v>17779</v>
      </c>
      <c r="J94">
        <v>1092165517</v>
      </c>
      <c r="L94" t="s">
        <v>22983</v>
      </c>
      <c r="M94">
        <v>147</v>
      </c>
      <c r="N94">
        <v>8</v>
      </c>
      <c r="O94">
        <v>698</v>
      </c>
      <c r="P94">
        <v>321</v>
      </c>
      <c r="S94" s="3">
        <v>1092</v>
      </c>
      <c r="T94" s="3"/>
      <c r="U94" s="2"/>
      <c r="V94" s="1" t="s">
        <v>4551</v>
      </c>
      <c r="W94" s="1" t="s">
        <v>64</v>
      </c>
    </row>
    <row r="95" spans="2:23" x14ac:dyDescent="0.35">
      <c r="B95">
        <v>1093</v>
      </c>
      <c r="C95">
        <v>117</v>
      </c>
      <c r="D95">
        <v>916</v>
      </c>
      <c r="E95" s="3" t="s">
        <v>32</v>
      </c>
      <c r="F95" t="s">
        <v>17780</v>
      </c>
      <c r="H95" t="s">
        <v>17780</v>
      </c>
      <c r="J95">
        <v>1093117916</v>
      </c>
      <c r="L95" t="s">
        <v>22985</v>
      </c>
      <c r="M95">
        <v>109</v>
      </c>
      <c r="N95">
        <v>1</v>
      </c>
      <c r="O95">
        <v>361</v>
      </c>
      <c r="P95">
        <v>215</v>
      </c>
      <c r="S95" s="3">
        <v>1093</v>
      </c>
      <c r="T95" s="3"/>
      <c r="U95" s="2"/>
      <c r="V95" s="1" t="s">
        <v>4555</v>
      </c>
      <c r="W95" s="1" t="s">
        <v>32</v>
      </c>
    </row>
    <row r="96" spans="2:23" x14ac:dyDescent="0.35">
      <c r="B96">
        <v>1094</v>
      </c>
      <c r="C96">
        <v>110</v>
      </c>
      <c r="D96">
        <v>321</v>
      </c>
      <c r="E96" s="3" t="s">
        <v>32</v>
      </c>
      <c r="F96" t="s">
        <v>17781</v>
      </c>
      <c r="H96" t="s">
        <v>17781</v>
      </c>
      <c r="J96">
        <v>1094110321</v>
      </c>
      <c r="L96" t="s">
        <v>22989</v>
      </c>
      <c r="M96">
        <v>100</v>
      </c>
      <c r="N96">
        <v>2</v>
      </c>
      <c r="O96">
        <v>490</v>
      </c>
      <c r="P96">
        <v>988</v>
      </c>
      <c r="S96" s="3">
        <v>1094</v>
      </c>
      <c r="T96" s="3"/>
      <c r="U96" s="2"/>
      <c r="V96" s="1" t="s">
        <v>4559</v>
      </c>
      <c r="W96" s="1" t="s">
        <v>32</v>
      </c>
    </row>
    <row r="97" spans="2:23" x14ac:dyDescent="0.35">
      <c r="B97">
        <v>1095</v>
      </c>
      <c r="C97">
        <v>126</v>
      </c>
      <c r="D97">
        <v>215</v>
      </c>
      <c r="E97" s="3" t="s">
        <v>167</v>
      </c>
      <c r="F97" t="s">
        <v>17782</v>
      </c>
      <c r="H97" t="s">
        <v>17782</v>
      </c>
      <c r="J97">
        <v>1095126215</v>
      </c>
      <c r="L97" t="s">
        <v>23007</v>
      </c>
      <c r="M97">
        <v>143</v>
      </c>
      <c r="N97">
        <v>3</v>
      </c>
      <c r="O97">
        <v>300</v>
      </c>
      <c r="P97">
        <v>767</v>
      </c>
      <c r="S97" s="3">
        <v>1095</v>
      </c>
      <c r="T97" s="3"/>
      <c r="U97" s="2"/>
      <c r="V97" s="1" t="s">
        <v>4562</v>
      </c>
      <c r="W97" s="1" t="s">
        <v>167</v>
      </c>
    </row>
    <row r="98" spans="2:23" x14ac:dyDescent="0.35">
      <c r="B98">
        <v>1096</v>
      </c>
      <c r="C98">
        <v>104</v>
      </c>
      <c r="D98">
        <v>988</v>
      </c>
      <c r="E98" s="3" t="s">
        <v>157</v>
      </c>
      <c r="F98" t="s">
        <v>17783</v>
      </c>
      <c r="H98" t="s">
        <v>17783</v>
      </c>
      <c r="J98">
        <v>1096104988</v>
      </c>
      <c r="L98" t="s">
        <v>23017</v>
      </c>
      <c r="M98">
        <v>173</v>
      </c>
      <c r="N98">
        <v>9</v>
      </c>
      <c r="O98">
        <v>948</v>
      </c>
      <c r="P98">
        <v>994</v>
      </c>
      <c r="S98" s="3">
        <v>1096</v>
      </c>
      <c r="T98" s="3"/>
      <c r="U98" s="2"/>
      <c r="V98" s="1" t="s">
        <v>4564</v>
      </c>
      <c r="W98" s="1" t="s">
        <v>157</v>
      </c>
    </row>
    <row r="99" spans="2:23" x14ac:dyDescent="0.35">
      <c r="B99">
        <v>1097</v>
      </c>
      <c r="C99">
        <v>114</v>
      </c>
      <c r="D99">
        <v>499</v>
      </c>
      <c r="E99" s="3" t="s">
        <v>14</v>
      </c>
      <c r="F99" t="s">
        <v>17784</v>
      </c>
      <c r="H99" t="s">
        <v>17784</v>
      </c>
      <c r="J99">
        <v>1097114499</v>
      </c>
      <c r="L99" t="s">
        <v>23025</v>
      </c>
      <c r="M99">
        <v>151</v>
      </c>
      <c r="N99">
        <v>3</v>
      </c>
      <c r="O99">
        <v>833</v>
      </c>
      <c r="P99">
        <v>794</v>
      </c>
      <c r="S99" s="3">
        <v>1097</v>
      </c>
      <c r="T99" s="3"/>
      <c r="U99" s="2"/>
      <c r="V99" s="1" t="s">
        <v>4568</v>
      </c>
      <c r="W99" s="1" t="s">
        <v>14</v>
      </c>
    </row>
    <row r="100" spans="2:23" x14ac:dyDescent="0.35">
      <c r="B100">
        <v>1098</v>
      </c>
      <c r="C100">
        <v>152</v>
      </c>
      <c r="D100">
        <v>767</v>
      </c>
      <c r="E100" s="3" t="s">
        <v>145</v>
      </c>
      <c r="F100" t="s">
        <v>17785</v>
      </c>
      <c r="H100" t="s">
        <v>17785</v>
      </c>
      <c r="J100">
        <v>1098152767</v>
      </c>
      <c r="L100" t="s">
        <v>23059</v>
      </c>
      <c r="M100">
        <v>129</v>
      </c>
      <c r="N100">
        <v>3</v>
      </c>
      <c r="O100">
        <v>593</v>
      </c>
      <c r="P100">
        <v>441</v>
      </c>
      <c r="S100" s="3">
        <v>1098</v>
      </c>
      <c r="T100" s="3"/>
      <c r="U100" s="2"/>
      <c r="V100" s="1" t="s">
        <v>4572</v>
      </c>
      <c r="W100" s="1" t="s">
        <v>145</v>
      </c>
    </row>
    <row r="101" spans="2:23" x14ac:dyDescent="0.35">
      <c r="B101">
        <v>1099</v>
      </c>
      <c r="C101">
        <v>134</v>
      </c>
      <c r="D101">
        <v>994</v>
      </c>
      <c r="E101" s="3" t="s">
        <v>18</v>
      </c>
      <c r="F101" t="s">
        <v>17786</v>
      </c>
      <c r="H101" t="s">
        <v>17786</v>
      </c>
      <c r="J101">
        <v>1099134994</v>
      </c>
      <c r="L101" t="s">
        <v>23066</v>
      </c>
      <c r="M101">
        <v>178</v>
      </c>
      <c r="N101">
        <v>3</v>
      </c>
      <c r="O101">
        <v>984</v>
      </c>
      <c r="P101">
        <v>583</v>
      </c>
      <c r="S101" s="3">
        <v>1099</v>
      </c>
      <c r="T101" s="3"/>
      <c r="U101" s="2"/>
      <c r="V101" s="1" t="s">
        <v>4576</v>
      </c>
      <c r="W101" s="1" t="s">
        <v>18</v>
      </c>
    </row>
    <row r="102" spans="2:23" x14ac:dyDescent="0.35">
      <c r="B102">
        <v>1100</v>
      </c>
      <c r="C102">
        <v>168</v>
      </c>
      <c r="D102">
        <v>794</v>
      </c>
      <c r="E102" s="3" t="s">
        <v>163</v>
      </c>
      <c r="F102" t="s">
        <v>17787</v>
      </c>
      <c r="H102" t="s">
        <v>17787</v>
      </c>
      <c r="J102">
        <v>1100168794</v>
      </c>
      <c r="L102" t="s">
        <v>23116</v>
      </c>
      <c r="M102">
        <v>186</v>
      </c>
      <c r="N102">
        <v>9</v>
      </c>
      <c r="O102">
        <v>563</v>
      </c>
      <c r="P102">
        <v>695</v>
      </c>
      <c r="S102" s="3">
        <v>1100</v>
      </c>
      <c r="T102" s="3"/>
      <c r="U102" s="2"/>
      <c r="V102" s="1" t="s">
        <v>4580</v>
      </c>
      <c r="W102" s="1" t="s">
        <v>163</v>
      </c>
    </row>
    <row r="103" spans="2:23" x14ac:dyDescent="0.35">
      <c r="B103">
        <v>1101</v>
      </c>
      <c r="C103">
        <v>182</v>
      </c>
      <c r="D103">
        <v>441</v>
      </c>
      <c r="E103" s="3" t="s">
        <v>222</v>
      </c>
      <c r="F103" t="s">
        <v>17788</v>
      </c>
      <c r="H103" t="s">
        <v>17788</v>
      </c>
      <c r="J103">
        <v>1101182441</v>
      </c>
      <c r="N103"/>
      <c r="O103"/>
      <c r="P103">
        <v>495</v>
      </c>
      <c r="S103" s="3">
        <v>1101</v>
      </c>
      <c r="T103" s="3"/>
      <c r="U103" s="2"/>
      <c r="V103" s="1" t="s">
        <v>4584</v>
      </c>
      <c r="W103" s="1" t="s">
        <v>222</v>
      </c>
    </row>
    <row r="104" spans="2:23" x14ac:dyDescent="0.35">
      <c r="B104">
        <v>1102</v>
      </c>
      <c r="C104">
        <v>105</v>
      </c>
      <c r="D104">
        <v>583</v>
      </c>
      <c r="E104" s="3" t="s">
        <v>116</v>
      </c>
      <c r="F104" t="s">
        <v>17789</v>
      </c>
      <c r="H104" t="s">
        <v>17789</v>
      </c>
      <c r="J104">
        <v>1102105583</v>
      </c>
      <c r="M104"/>
      <c r="N104"/>
      <c r="O104"/>
      <c r="P104">
        <v>691</v>
      </c>
      <c r="S104" s="3">
        <v>1102</v>
      </c>
      <c r="T104" s="3"/>
      <c r="U104" s="2"/>
      <c r="V104" s="1" t="s">
        <v>4588</v>
      </c>
      <c r="W104" s="1" t="s">
        <v>116</v>
      </c>
    </row>
    <row r="105" spans="2:23" x14ac:dyDescent="0.35">
      <c r="B105">
        <v>1103</v>
      </c>
      <c r="C105">
        <v>138</v>
      </c>
      <c r="D105">
        <v>695</v>
      </c>
      <c r="E105" s="3" t="s">
        <v>232</v>
      </c>
      <c r="F105" t="s">
        <v>17790</v>
      </c>
      <c r="H105" t="s">
        <v>17790</v>
      </c>
      <c r="J105">
        <v>1103138695</v>
      </c>
      <c r="M105"/>
      <c r="N105"/>
      <c r="O105"/>
      <c r="P105">
        <v>263</v>
      </c>
      <c r="S105" s="3">
        <v>1103</v>
      </c>
      <c r="T105" s="3"/>
      <c r="U105" s="2"/>
      <c r="V105" s="1" t="s">
        <v>4592</v>
      </c>
      <c r="W105" s="1" t="s">
        <v>232</v>
      </c>
    </row>
    <row r="106" spans="2:23" x14ac:dyDescent="0.35">
      <c r="B106">
        <v>1104</v>
      </c>
      <c r="C106">
        <v>184</v>
      </c>
      <c r="D106">
        <v>495</v>
      </c>
      <c r="E106" s="3" t="s">
        <v>24</v>
      </c>
      <c r="F106" t="s">
        <v>17791</v>
      </c>
      <c r="H106" t="s">
        <v>17791</v>
      </c>
      <c r="J106">
        <v>1104184495</v>
      </c>
      <c r="M106"/>
      <c r="N106"/>
      <c r="O106"/>
      <c r="P106">
        <v>636</v>
      </c>
      <c r="S106" s="3">
        <v>1104</v>
      </c>
      <c r="T106" s="3"/>
      <c r="U106" s="2"/>
      <c r="V106" s="1" t="s">
        <v>4596</v>
      </c>
      <c r="W106" s="1" t="s">
        <v>24</v>
      </c>
    </row>
    <row r="107" spans="2:23" x14ac:dyDescent="0.35">
      <c r="B107">
        <v>1105</v>
      </c>
      <c r="C107">
        <v>189</v>
      </c>
      <c r="D107">
        <v>691</v>
      </c>
      <c r="E107" s="3" t="s">
        <v>167</v>
      </c>
      <c r="F107" t="s">
        <v>17792</v>
      </c>
      <c r="H107" t="s">
        <v>17792</v>
      </c>
      <c r="J107">
        <v>1105189691</v>
      </c>
      <c r="M107"/>
      <c r="N107"/>
      <c r="O107"/>
      <c r="P107">
        <v>730</v>
      </c>
      <c r="S107" s="3">
        <v>1105</v>
      </c>
      <c r="T107" s="3"/>
      <c r="U107" s="2"/>
      <c r="V107" s="1" t="s">
        <v>4600</v>
      </c>
      <c r="W107" s="1" t="s">
        <v>167</v>
      </c>
    </row>
    <row r="108" spans="2:23" x14ac:dyDescent="0.35">
      <c r="B108">
        <v>1106</v>
      </c>
      <c r="C108">
        <v>137</v>
      </c>
      <c r="D108">
        <v>263</v>
      </c>
      <c r="E108" s="3" t="s">
        <v>97</v>
      </c>
      <c r="F108" t="s">
        <v>17793</v>
      </c>
      <c r="H108" t="s">
        <v>17793</v>
      </c>
      <c r="J108">
        <v>1106137263</v>
      </c>
      <c r="M108"/>
      <c r="N108"/>
      <c r="O108"/>
      <c r="P108">
        <v>562</v>
      </c>
      <c r="S108" s="3">
        <v>1106</v>
      </c>
      <c r="T108" s="3"/>
      <c r="U108" s="2"/>
      <c r="V108" s="1" t="s">
        <v>4603</v>
      </c>
      <c r="W108" s="1" t="s">
        <v>97</v>
      </c>
    </row>
    <row r="109" spans="2:23" x14ac:dyDescent="0.35">
      <c r="B109">
        <v>1107</v>
      </c>
      <c r="C109">
        <v>183</v>
      </c>
      <c r="D109">
        <v>994</v>
      </c>
      <c r="E109" s="3" t="s">
        <v>51</v>
      </c>
      <c r="F109" t="s">
        <v>17794</v>
      </c>
      <c r="H109" t="s">
        <v>17794</v>
      </c>
      <c r="J109">
        <v>1107183994</v>
      </c>
      <c r="M109"/>
      <c r="N109"/>
      <c r="O109"/>
      <c r="P109">
        <v>136</v>
      </c>
      <c r="S109" s="3">
        <v>1107</v>
      </c>
      <c r="T109" s="3"/>
      <c r="U109" s="2"/>
      <c r="V109" s="1" t="s">
        <v>4606</v>
      </c>
      <c r="W109" s="1" t="s">
        <v>51</v>
      </c>
    </row>
    <row r="110" spans="2:23" x14ac:dyDescent="0.35">
      <c r="B110">
        <v>1108</v>
      </c>
      <c r="C110">
        <v>198</v>
      </c>
      <c r="D110">
        <v>636</v>
      </c>
      <c r="E110" s="3" t="s">
        <v>56</v>
      </c>
      <c r="F110" t="s">
        <v>17795</v>
      </c>
      <c r="H110" t="s">
        <v>17795</v>
      </c>
      <c r="J110">
        <v>1108198636</v>
      </c>
      <c r="M110"/>
      <c r="N110"/>
      <c r="O110"/>
      <c r="P110">
        <v>786</v>
      </c>
      <c r="S110" s="3">
        <v>1108</v>
      </c>
      <c r="T110" s="3"/>
      <c r="U110" s="2"/>
      <c r="V110" s="1" t="s">
        <v>4610</v>
      </c>
      <c r="W110" s="1" t="s">
        <v>56</v>
      </c>
    </row>
    <row r="111" spans="2:23" x14ac:dyDescent="0.35">
      <c r="B111">
        <v>1109</v>
      </c>
      <c r="C111">
        <v>153</v>
      </c>
      <c r="D111">
        <v>730</v>
      </c>
      <c r="E111" s="3" t="s">
        <v>232</v>
      </c>
      <c r="F111" t="s">
        <v>17796</v>
      </c>
      <c r="H111" t="s">
        <v>17796</v>
      </c>
      <c r="J111">
        <v>1109153730</v>
      </c>
      <c r="M111"/>
      <c r="N111"/>
      <c r="O111"/>
      <c r="P111">
        <v>747</v>
      </c>
      <c r="S111" s="3">
        <v>1109</v>
      </c>
      <c r="T111" s="3"/>
      <c r="U111" s="2"/>
      <c r="V111" s="1" t="s">
        <v>4613</v>
      </c>
      <c r="W111" s="1" t="s">
        <v>232</v>
      </c>
    </row>
    <row r="112" spans="2:23" x14ac:dyDescent="0.35">
      <c r="B112">
        <v>1110</v>
      </c>
      <c r="C112">
        <v>165</v>
      </c>
      <c r="D112">
        <v>562</v>
      </c>
      <c r="E112" s="3" t="s">
        <v>163</v>
      </c>
      <c r="F112" t="s">
        <v>17797</v>
      </c>
      <c r="H112" t="s">
        <v>17797</v>
      </c>
      <c r="J112">
        <v>1110165562</v>
      </c>
      <c r="M112"/>
      <c r="N112"/>
      <c r="O112"/>
      <c r="P112">
        <v>971</v>
      </c>
      <c r="S112" s="3">
        <v>1110</v>
      </c>
      <c r="T112" s="3"/>
      <c r="U112" s="2"/>
      <c r="V112" s="1" t="s">
        <v>4617</v>
      </c>
      <c r="W112" s="1" t="s">
        <v>163</v>
      </c>
    </row>
    <row r="113" spans="2:23" x14ac:dyDescent="0.35">
      <c r="B113">
        <v>1111</v>
      </c>
      <c r="C113">
        <v>197</v>
      </c>
      <c r="D113">
        <v>136</v>
      </c>
      <c r="E113" s="3" t="s">
        <v>32</v>
      </c>
      <c r="F113" t="s">
        <v>17798</v>
      </c>
      <c r="H113" t="s">
        <v>17798</v>
      </c>
      <c r="J113">
        <v>1111197136</v>
      </c>
      <c r="M113"/>
      <c r="N113"/>
      <c r="O113"/>
      <c r="P113">
        <v>877</v>
      </c>
      <c r="S113" s="3">
        <v>1111</v>
      </c>
      <c r="T113" s="3"/>
      <c r="U113" s="2"/>
      <c r="V113" s="1" t="s">
        <v>4621</v>
      </c>
      <c r="W113" s="1" t="s">
        <v>32</v>
      </c>
    </row>
    <row r="114" spans="2:23" x14ac:dyDescent="0.35">
      <c r="B114">
        <v>1112</v>
      </c>
      <c r="C114">
        <v>137</v>
      </c>
      <c r="D114">
        <v>786</v>
      </c>
      <c r="E114" s="3" t="s">
        <v>148</v>
      </c>
      <c r="F114" t="s">
        <v>17799</v>
      </c>
      <c r="H114" t="s">
        <v>17799</v>
      </c>
      <c r="J114">
        <v>1112137786</v>
      </c>
      <c r="M114"/>
      <c r="N114"/>
      <c r="O114"/>
      <c r="P114">
        <v>856</v>
      </c>
      <c r="S114" s="3">
        <v>1112</v>
      </c>
      <c r="T114" s="3"/>
      <c r="U114" s="2"/>
      <c r="V114" s="1" t="s">
        <v>4624</v>
      </c>
      <c r="W114" s="1" t="s">
        <v>148</v>
      </c>
    </row>
    <row r="115" spans="2:23" x14ac:dyDescent="0.35">
      <c r="B115">
        <v>1113</v>
      </c>
      <c r="C115">
        <v>120</v>
      </c>
      <c r="D115">
        <v>747</v>
      </c>
      <c r="E115" s="3" t="s">
        <v>93</v>
      </c>
      <c r="F115" t="s">
        <v>17800</v>
      </c>
      <c r="H115" t="s">
        <v>17800</v>
      </c>
      <c r="J115">
        <v>1113120747</v>
      </c>
      <c r="M115"/>
      <c r="N115"/>
      <c r="O115"/>
      <c r="P115">
        <v>969</v>
      </c>
      <c r="S115" s="3">
        <v>1113</v>
      </c>
      <c r="T115" s="3"/>
      <c r="U115" s="2"/>
      <c r="V115" s="1" t="s">
        <v>4628</v>
      </c>
      <c r="W115" s="1" t="s">
        <v>93</v>
      </c>
    </row>
    <row r="116" spans="2:23" x14ac:dyDescent="0.35">
      <c r="B116">
        <v>1114</v>
      </c>
      <c r="C116">
        <v>130</v>
      </c>
      <c r="D116">
        <v>971</v>
      </c>
      <c r="E116" s="3" t="s">
        <v>411</v>
      </c>
      <c r="F116" t="s">
        <v>17801</v>
      </c>
      <c r="H116" t="s">
        <v>17801</v>
      </c>
      <c r="J116">
        <v>1114130971</v>
      </c>
      <c r="M116"/>
      <c r="N116"/>
      <c r="O116"/>
      <c r="P116">
        <v>328</v>
      </c>
      <c r="S116" s="3">
        <v>1114</v>
      </c>
      <c r="T116" s="3"/>
      <c r="U116" s="2"/>
      <c r="V116" s="1" t="s">
        <v>4631</v>
      </c>
      <c r="W116" s="1" t="s">
        <v>411</v>
      </c>
    </row>
    <row r="117" spans="2:23" x14ac:dyDescent="0.35">
      <c r="B117">
        <v>1115</v>
      </c>
      <c r="C117">
        <v>102</v>
      </c>
      <c r="D117">
        <v>877</v>
      </c>
      <c r="E117" s="3" t="s">
        <v>47</v>
      </c>
      <c r="F117" t="s">
        <v>17802</v>
      </c>
      <c r="H117" t="s">
        <v>17802</v>
      </c>
      <c r="J117">
        <v>1115102877</v>
      </c>
      <c r="M117"/>
      <c r="N117"/>
      <c r="O117"/>
      <c r="P117">
        <v>707</v>
      </c>
      <c r="S117" s="3">
        <v>1115</v>
      </c>
      <c r="T117" s="3"/>
      <c r="U117" s="2"/>
      <c r="V117" s="1" t="s">
        <v>4635</v>
      </c>
      <c r="W117" s="1" t="s">
        <v>47</v>
      </c>
    </row>
    <row r="118" spans="2:23" x14ac:dyDescent="0.35">
      <c r="B118">
        <v>1116</v>
      </c>
      <c r="C118">
        <v>122</v>
      </c>
      <c r="D118">
        <v>856</v>
      </c>
      <c r="E118" s="3" t="s">
        <v>167</v>
      </c>
      <c r="F118" t="s">
        <v>17803</v>
      </c>
      <c r="H118" t="s">
        <v>17803</v>
      </c>
      <c r="J118">
        <v>1116122856</v>
      </c>
      <c r="M118"/>
      <c r="N118"/>
      <c r="O118"/>
      <c r="P118">
        <v>478</v>
      </c>
      <c r="S118" s="3">
        <v>1116</v>
      </c>
      <c r="T118" s="3"/>
      <c r="U118" s="2"/>
      <c r="V118" s="1" t="s">
        <v>4637</v>
      </c>
      <c r="W118" s="1" t="s">
        <v>167</v>
      </c>
    </row>
    <row r="119" spans="2:23" x14ac:dyDescent="0.35">
      <c r="B119">
        <v>1117</v>
      </c>
      <c r="C119">
        <v>104</v>
      </c>
      <c r="D119">
        <v>969</v>
      </c>
      <c r="E119" s="3" t="s">
        <v>39</v>
      </c>
      <c r="F119" t="s">
        <v>17804</v>
      </c>
      <c r="H119" t="s">
        <v>17804</v>
      </c>
      <c r="J119">
        <v>1117104969</v>
      </c>
      <c r="M119"/>
      <c r="N119"/>
      <c r="O119"/>
      <c r="P119">
        <v>732</v>
      </c>
      <c r="S119" s="3">
        <v>1117</v>
      </c>
      <c r="T119" s="3"/>
      <c r="U119" s="2"/>
      <c r="V119" s="1" t="s">
        <v>4641</v>
      </c>
      <c r="W119" s="1" t="s">
        <v>39</v>
      </c>
    </row>
    <row r="120" spans="2:23" x14ac:dyDescent="0.35">
      <c r="B120">
        <v>1118</v>
      </c>
      <c r="C120">
        <v>114</v>
      </c>
      <c r="D120">
        <v>328</v>
      </c>
      <c r="E120" s="3" t="s">
        <v>18</v>
      </c>
      <c r="F120" t="s">
        <v>17805</v>
      </c>
      <c r="H120" t="s">
        <v>17805</v>
      </c>
      <c r="J120">
        <v>1118114328</v>
      </c>
      <c r="M120"/>
      <c r="N120"/>
      <c r="O120"/>
      <c r="P120">
        <v>803</v>
      </c>
      <c r="S120" s="3">
        <v>1118</v>
      </c>
      <c r="T120" s="3"/>
      <c r="U120" s="2"/>
      <c r="V120" s="1" t="s">
        <v>4644</v>
      </c>
      <c r="W120" s="1" t="s">
        <v>18</v>
      </c>
    </row>
    <row r="121" spans="2:23" x14ac:dyDescent="0.35">
      <c r="B121">
        <v>1119</v>
      </c>
      <c r="C121">
        <v>140</v>
      </c>
      <c r="D121">
        <v>707</v>
      </c>
      <c r="E121" s="3" t="s">
        <v>93</v>
      </c>
      <c r="F121" t="s">
        <v>17806</v>
      </c>
      <c r="H121" t="s">
        <v>17806</v>
      </c>
      <c r="J121">
        <v>1119140707</v>
      </c>
      <c r="M121"/>
      <c r="N121"/>
      <c r="O121"/>
      <c r="P121">
        <v>817</v>
      </c>
      <c r="S121" s="3">
        <v>1119</v>
      </c>
      <c r="T121" s="3"/>
      <c r="U121" s="2"/>
      <c r="V121" s="1" t="s">
        <v>4647</v>
      </c>
      <c r="W121" s="1" t="s">
        <v>93</v>
      </c>
    </row>
    <row r="122" spans="2:23" x14ac:dyDescent="0.35">
      <c r="B122">
        <v>1120</v>
      </c>
      <c r="C122">
        <v>176</v>
      </c>
      <c r="D122">
        <v>478</v>
      </c>
      <c r="E122" s="3" t="s">
        <v>8</v>
      </c>
      <c r="F122" t="s">
        <v>17807</v>
      </c>
      <c r="H122" t="s">
        <v>17807</v>
      </c>
      <c r="J122">
        <v>1120176478</v>
      </c>
      <c r="M122"/>
      <c r="N122"/>
      <c r="O122"/>
      <c r="P122">
        <v>512</v>
      </c>
      <c r="S122" s="3">
        <v>1120</v>
      </c>
      <c r="T122" s="3"/>
      <c r="U122" s="2"/>
      <c r="V122" s="1" t="s">
        <v>4651</v>
      </c>
      <c r="W122" s="1" t="s">
        <v>8</v>
      </c>
    </row>
    <row r="123" spans="2:23" x14ac:dyDescent="0.35">
      <c r="B123">
        <v>1121</v>
      </c>
      <c r="C123">
        <v>121</v>
      </c>
      <c r="D123">
        <v>732</v>
      </c>
      <c r="E123" s="3" t="s">
        <v>64</v>
      </c>
      <c r="F123" t="s">
        <v>17808</v>
      </c>
      <c r="H123" t="s">
        <v>17808</v>
      </c>
      <c r="J123">
        <v>1121121732</v>
      </c>
      <c r="M123"/>
      <c r="N123"/>
      <c r="O123"/>
      <c r="P123">
        <v>602</v>
      </c>
      <c r="S123" s="3">
        <v>1121</v>
      </c>
      <c r="T123" s="3"/>
      <c r="U123" s="2"/>
      <c r="V123" s="1" t="s">
        <v>4655</v>
      </c>
      <c r="W123" s="1" t="s">
        <v>64</v>
      </c>
    </row>
    <row r="124" spans="2:23" x14ac:dyDescent="0.35">
      <c r="B124">
        <v>1122</v>
      </c>
      <c r="C124">
        <v>192</v>
      </c>
      <c r="D124">
        <v>803</v>
      </c>
      <c r="E124" s="3" t="s">
        <v>60</v>
      </c>
      <c r="F124" t="s">
        <v>17809</v>
      </c>
      <c r="H124" t="s">
        <v>17809</v>
      </c>
      <c r="J124">
        <v>1122192803</v>
      </c>
      <c r="M124"/>
      <c r="N124"/>
      <c r="O124"/>
      <c r="P124">
        <v>595</v>
      </c>
      <c r="S124" s="3">
        <v>1122</v>
      </c>
      <c r="T124" s="3"/>
      <c r="U124" s="2"/>
      <c r="V124" s="1" t="s">
        <v>4658</v>
      </c>
      <c r="W124" s="1" t="s">
        <v>60</v>
      </c>
    </row>
    <row r="125" spans="2:23" x14ac:dyDescent="0.35">
      <c r="B125">
        <v>1123</v>
      </c>
      <c r="C125">
        <v>101</v>
      </c>
      <c r="D125">
        <v>817</v>
      </c>
      <c r="E125" s="3" t="s">
        <v>28</v>
      </c>
      <c r="F125" t="s">
        <v>17810</v>
      </c>
      <c r="H125" t="s">
        <v>17810</v>
      </c>
      <c r="J125">
        <v>1123101817</v>
      </c>
      <c r="M125"/>
      <c r="N125"/>
      <c r="O125"/>
      <c r="P125">
        <v>765</v>
      </c>
      <c r="S125" s="3">
        <v>1123</v>
      </c>
      <c r="T125" s="3"/>
      <c r="U125" s="2"/>
      <c r="V125" s="1" t="s">
        <v>4662</v>
      </c>
      <c r="W125" s="1" t="s">
        <v>28</v>
      </c>
    </row>
    <row r="126" spans="2:23" x14ac:dyDescent="0.35">
      <c r="B126">
        <v>1124</v>
      </c>
      <c r="C126">
        <v>175</v>
      </c>
      <c r="D126">
        <v>512</v>
      </c>
      <c r="E126" s="3" t="s">
        <v>148</v>
      </c>
      <c r="F126" t="s">
        <v>17811</v>
      </c>
      <c r="H126" t="s">
        <v>17811</v>
      </c>
      <c r="J126">
        <v>1124175512</v>
      </c>
      <c r="M126"/>
      <c r="N126"/>
      <c r="O126"/>
      <c r="P126">
        <v>761</v>
      </c>
      <c r="S126" s="3">
        <v>1124</v>
      </c>
      <c r="T126" s="3"/>
      <c r="U126" s="2"/>
      <c r="V126" s="1" t="s">
        <v>4666</v>
      </c>
      <c r="W126" s="1" t="s">
        <v>148</v>
      </c>
    </row>
    <row r="127" spans="2:23" x14ac:dyDescent="0.35">
      <c r="B127">
        <v>1125</v>
      </c>
      <c r="C127">
        <v>197</v>
      </c>
      <c r="D127">
        <v>602</v>
      </c>
      <c r="E127" s="3" t="s">
        <v>74</v>
      </c>
      <c r="F127" t="s">
        <v>17812</v>
      </c>
      <c r="H127" t="s">
        <v>17812</v>
      </c>
      <c r="J127">
        <v>1125197602</v>
      </c>
      <c r="M127"/>
      <c r="N127"/>
      <c r="O127"/>
      <c r="P127">
        <v>431</v>
      </c>
      <c r="S127" s="3">
        <v>1125</v>
      </c>
      <c r="T127" s="3"/>
      <c r="U127" s="2"/>
      <c r="V127" s="1" t="s">
        <v>4670</v>
      </c>
      <c r="W127" s="1" t="s">
        <v>74</v>
      </c>
    </row>
    <row r="128" spans="2:23" x14ac:dyDescent="0.35">
      <c r="B128">
        <v>1126</v>
      </c>
      <c r="C128">
        <v>162</v>
      </c>
      <c r="D128">
        <v>595</v>
      </c>
      <c r="E128" s="3" t="s">
        <v>18</v>
      </c>
      <c r="F128" t="s">
        <v>17813</v>
      </c>
      <c r="H128" t="s">
        <v>17813</v>
      </c>
      <c r="J128">
        <v>1126162595</v>
      </c>
      <c r="M128"/>
      <c r="N128"/>
      <c r="O128"/>
      <c r="P128">
        <v>922</v>
      </c>
      <c r="S128" s="3">
        <v>1126</v>
      </c>
      <c r="T128" s="3"/>
      <c r="U128" s="2"/>
      <c r="V128" s="1" t="s">
        <v>4674</v>
      </c>
      <c r="W128" s="1" t="s">
        <v>18</v>
      </c>
    </row>
    <row r="129" spans="2:23" x14ac:dyDescent="0.35">
      <c r="B129">
        <v>1127</v>
      </c>
      <c r="C129">
        <v>116</v>
      </c>
      <c r="D129">
        <v>765</v>
      </c>
      <c r="E129" s="3" t="s">
        <v>32</v>
      </c>
      <c r="F129" t="s">
        <v>17814</v>
      </c>
      <c r="H129" t="s">
        <v>17814</v>
      </c>
      <c r="J129">
        <v>1127116765</v>
      </c>
      <c r="M129"/>
      <c r="N129"/>
      <c r="O129"/>
      <c r="P129">
        <v>975</v>
      </c>
      <c r="S129" s="3">
        <v>1127</v>
      </c>
      <c r="T129" s="3"/>
      <c r="U129" s="2"/>
      <c r="V129" s="1" t="s">
        <v>4678</v>
      </c>
      <c r="W129" s="1" t="s">
        <v>32</v>
      </c>
    </row>
    <row r="130" spans="2:23" x14ac:dyDescent="0.35">
      <c r="B130">
        <v>1128</v>
      </c>
      <c r="C130">
        <v>135</v>
      </c>
      <c r="D130">
        <v>761</v>
      </c>
      <c r="E130" s="3" t="s">
        <v>24</v>
      </c>
      <c r="F130" t="s">
        <v>17815</v>
      </c>
      <c r="H130" t="s">
        <v>17815</v>
      </c>
      <c r="J130">
        <v>1128135761</v>
      </c>
      <c r="M130"/>
      <c r="N130"/>
      <c r="O130"/>
      <c r="P130">
        <v>893</v>
      </c>
      <c r="S130" s="3">
        <v>1128</v>
      </c>
      <c r="T130" s="3"/>
      <c r="U130" s="2"/>
      <c r="V130" s="1" t="s">
        <v>4682</v>
      </c>
      <c r="W130" s="1" t="s">
        <v>24</v>
      </c>
    </row>
    <row r="131" spans="2:23" x14ac:dyDescent="0.35">
      <c r="B131">
        <v>1129</v>
      </c>
      <c r="C131">
        <v>171</v>
      </c>
      <c r="D131">
        <v>747</v>
      </c>
      <c r="E131" s="3" t="s">
        <v>39</v>
      </c>
      <c r="F131" t="s">
        <v>17816</v>
      </c>
      <c r="H131" t="s">
        <v>17816</v>
      </c>
      <c r="J131">
        <v>1129171747</v>
      </c>
      <c r="M131"/>
      <c r="N131"/>
      <c r="O131"/>
      <c r="P131">
        <v>179</v>
      </c>
      <c r="S131" s="3">
        <v>1129</v>
      </c>
      <c r="T131" s="3"/>
      <c r="U131" s="2"/>
      <c r="V131" s="1" t="s">
        <v>4685</v>
      </c>
      <c r="W131" s="1" t="s">
        <v>39</v>
      </c>
    </row>
    <row r="132" spans="2:23" x14ac:dyDescent="0.35">
      <c r="B132">
        <v>1130</v>
      </c>
      <c r="C132">
        <v>144</v>
      </c>
      <c r="D132">
        <v>431</v>
      </c>
      <c r="E132" s="3" t="s">
        <v>163</v>
      </c>
      <c r="F132" t="s">
        <v>17817</v>
      </c>
      <c r="H132" t="s">
        <v>17817</v>
      </c>
      <c r="J132">
        <v>1130144431</v>
      </c>
      <c r="M132"/>
      <c r="N132"/>
      <c r="O132"/>
      <c r="P132">
        <v>518</v>
      </c>
      <c r="S132" s="3">
        <v>1130</v>
      </c>
      <c r="T132" s="3"/>
      <c r="U132" s="2"/>
      <c r="V132" s="1" t="s">
        <v>4688</v>
      </c>
      <c r="W132" s="1" t="s">
        <v>163</v>
      </c>
    </row>
    <row r="133" spans="2:23" x14ac:dyDescent="0.35">
      <c r="B133">
        <v>1131</v>
      </c>
      <c r="C133">
        <v>123</v>
      </c>
      <c r="D133">
        <v>517</v>
      </c>
      <c r="E133" s="3" t="s">
        <v>8</v>
      </c>
      <c r="F133" t="s">
        <v>17818</v>
      </c>
      <c r="H133" t="s">
        <v>17818</v>
      </c>
      <c r="J133">
        <v>1131123517</v>
      </c>
      <c r="M133"/>
      <c r="N133"/>
      <c r="O133"/>
      <c r="P133">
        <v>964</v>
      </c>
      <c r="S133" s="3">
        <v>1131</v>
      </c>
      <c r="T133" s="3"/>
      <c r="U133" s="2"/>
      <c r="V133" s="1" t="s">
        <v>4692</v>
      </c>
      <c r="W133" s="1" t="s">
        <v>8</v>
      </c>
    </row>
    <row r="134" spans="2:23" x14ac:dyDescent="0.35">
      <c r="B134">
        <v>1132</v>
      </c>
      <c r="C134">
        <v>152</v>
      </c>
      <c r="D134">
        <v>922</v>
      </c>
      <c r="E134" s="3" t="s">
        <v>222</v>
      </c>
      <c r="F134" t="s">
        <v>17819</v>
      </c>
      <c r="H134" t="s">
        <v>17819</v>
      </c>
      <c r="J134">
        <v>1132152922</v>
      </c>
      <c r="M134"/>
      <c r="N134"/>
      <c r="O134"/>
      <c r="P134">
        <v>405</v>
      </c>
      <c r="S134" s="3">
        <v>1132</v>
      </c>
      <c r="T134" s="3"/>
      <c r="U134" s="2"/>
      <c r="V134" s="1" t="s">
        <v>4696</v>
      </c>
      <c r="W134" s="1" t="s">
        <v>222</v>
      </c>
    </row>
    <row r="135" spans="2:23" x14ac:dyDescent="0.35">
      <c r="B135">
        <v>1133</v>
      </c>
      <c r="C135">
        <v>200</v>
      </c>
      <c r="D135">
        <v>975</v>
      </c>
      <c r="E135" s="3" t="s">
        <v>167</v>
      </c>
      <c r="F135" t="s">
        <v>17820</v>
      </c>
      <c r="H135" t="s">
        <v>17820</v>
      </c>
      <c r="J135">
        <v>1133200975</v>
      </c>
      <c r="M135"/>
      <c r="N135"/>
      <c r="O135"/>
      <c r="P135">
        <v>467</v>
      </c>
      <c r="S135" s="3">
        <v>1133</v>
      </c>
      <c r="T135" s="3"/>
      <c r="U135" s="2"/>
      <c r="V135" s="1" t="s">
        <v>4700</v>
      </c>
      <c r="W135" s="1" t="s">
        <v>167</v>
      </c>
    </row>
    <row r="136" spans="2:23" x14ac:dyDescent="0.35">
      <c r="B136">
        <v>1134</v>
      </c>
      <c r="C136">
        <v>157</v>
      </c>
      <c r="D136">
        <v>893</v>
      </c>
      <c r="E136" s="3" t="s">
        <v>74</v>
      </c>
      <c r="F136" t="s">
        <v>17821</v>
      </c>
      <c r="H136" t="s">
        <v>17821</v>
      </c>
      <c r="J136">
        <v>1134157893</v>
      </c>
      <c r="M136"/>
      <c r="N136"/>
      <c r="O136"/>
      <c r="P136">
        <v>248</v>
      </c>
      <c r="S136" s="3">
        <v>1134</v>
      </c>
      <c r="T136" s="3"/>
      <c r="U136" s="2"/>
      <c r="V136" s="1" t="s">
        <v>4703</v>
      </c>
      <c r="W136" s="1" t="s">
        <v>74</v>
      </c>
    </row>
    <row r="137" spans="2:23" x14ac:dyDescent="0.35">
      <c r="B137">
        <v>1135</v>
      </c>
      <c r="C137">
        <v>154</v>
      </c>
      <c r="D137">
        <v>323</v>
      </c>
      <c r="E137" s="3" t="s">
        <v>14</v>
      </c>
      <c r="F137" t="s">
        <v>17822</v>
      </c>
      <c r="H137" t="s">
        <v>17822</v>
      </c>
      <c r="J137">
        <v>1135154323</v>
      </c>
      <c r="M137"/>
      <c r="N137"/>
      <c r="O137"/>
      <c r="P137">
        <v>880</v>
      </c>
      <c r="S137" s="3">
        <v>1135</v>
      </c>
      <c r="T137" s="3"/>
      <c r="U137" s="2"/>
      <c r="V137" s="1" t="s">
        <v>4707</v>
      </c>
      <c r="W137" s="1" t="s">
        <v>14</v>
      </c>
    </row>
    <row r="138" spans="2:23" x14ac:dyDescent="0.35">
      <c r="B138">
        <v>1136</v>
      </c>
      <c r="C138">
        <v>150</v>
      </c>
      <c r="D138">
        <v>179</v>
      </c>
      <c r="E138" s="3" t="s">
        <v>56</v>
      </c>
      <c r="F138" t="s">
        <v>17823</v>
      </c>
      <c r="H138" t="s">
        <v>17823</v>
      </c>
      <c r="J138">
        <v>1136150179</v>
      </c>
      <c r="M138"/>
      <c r="N138"/>
      <c r="O138"/>
      <c r="P138">
        <v>651</v>
      </c>
      <c r="S138" s="3">
        <v>1136</v>
      </c>
      <c r="T138" s="3"/>
      <c r="U138" s="2"/>
      <c r="V138" s="1" t="s">
        <v>4710</v>
      </c>
      <c r="W138" s="1" t="s">
        <v>56</v>
      </c>
    </row>
    <row r="139" spans="2:23" x14ac:dyDescent="0.35">
      <c r="B139">
        <v>1137</v>
      </c>
      <c r="C139">
        <v>136</v>
      </c>
      <c r="D139">
        <v>518</v>
      </c>
      <c r="E139" s="3" t="s">
        <v>18</v>
      </c>
      <c r="F139" t="s">
        <v>17824</v>
      </c>
      <c r="H139" t="s">
        <v>17824</v>
      </c>
      <c r="J139">
        <v>1137136518</v>
      </c>
      <c r="M139"/>
      <c r="N139"/>
      <c r="O139"/>
      <c r="P139">
        <v>498</v>
      </c>
      <c r="S139" s="3">
        <v>1137</v>
      </c>
      <c r="T139" s="3"/>
      <c r="U139" s="2"/>
      <c r="V139" s="1" t="s">
        <v>4714</v>
      </c>
      <c r="W139" s="1" t="s">
        <v>18</v>
      </c>
    </row>
    <row r="140" spans="2:23" x14ac:dyDescent="0.35">
      <c r="B140">
        <v>1138</v>
      </c>
      <c r="C140">
        <v>156</v>
      </c>
      <c r="D140">
        <v>964</v>
      </c>
      <c r="E140" s="3" t="s">
        <v>167</v>
      </c>
      <c r="F140" t="s">
        <v>17825</v>
      </c>
      <c r="H140" t="s">
        <v>17825</v>
      </c>
      <c r="J140">
        <v>1138156964</v>
      </c>
      <c r="M140"/>
      <c r="N140"/>
      <c r="O140"/>
      <c r="P140">
        <v>428</v>
      </c>
      <c r="S140" s="3">
        <v>1138</v>
      </c>
      <c r="T140" s="3"/>
      <c r="U140" s="2"/>
      <c r="V140" s="1" t="s">
        <v>4718</v>
      </c>
      <c r="W140" s="1" t="s">
        <v>167</v>
      </c>
    </row>
    <row r="141" spans="2:23" x14ac:dyDescent="0.35">
      <c r="B141">
        <v>1139</v>
      </c>
      <c r="C141">
        <v>128</v>
      </c>
      <c r="D141">
        <v>405</v>
      </c>
      <c r="E141" s="3" t="s">
        <v>148</v>
      </c>
      <c r="F141" t="s">
        <v>17826</v>
      </c>
      <c r="H141" t="s">
        <v>17826</v>
      </c>
      <c r="J141">
        <v>1139128405</v>
      </c>
      <c r="M141"/>
      <c r="N141"/>
      <c r="O141"/>
      <c r="P141">
        <v>522</v>
      </c>
      <c r="S141" s="3">
        <v>1139</v>
      </c>
      <c r="T141" s="3"/>
      <c r="U141" s="2"/>
      <c r="V141" s="1" t="s">
        <v>4722</v>
      </c>
      <c r="W141" s="1" t="s">
        <v>148</v>
      </c>
    </row>
    <row r="142" spans="2:23" x14ac:dyDescent="0.35">
      <c r="B142">
        <v>1140</v>
      </c>
      <c r="C142">
        <v>103</v>
      </c>
      <c r="D142">
        <v>467</v>
      </c>
      <c r="E142" s="3" t="s">
        <v>8</v>
      </c>
      <c r="F142" t="s">
        <v>17827</v>
      </c>
      <c r="H142" t="s">
        <v>17827</v>
      </c>
      <c r="J142">
        <v>1140103467</v>
      </c>
      <c r="M142"/>
      <c r="N142"/>
      <c r="O142"/>
      <c r="P142">
        <v>140</v>
      </c>
      <c r="S142" s="3">
        <v>1140</v>
      </c>
      <c r="T142" s="3"/>
      <c r="U142" s="2"/>
      <c r="V142" s="1" t="s">
        <v>4726</v>
      </c>
      <c r="W142" s="1" t="s">
        <v>8</v>
      </c>
    </row>
    <row r="143" spans="2:23" x14ac:dyDescent="0.35">
      <c r="B143">
        <v>1141</v>
      </c>
      <c r="C143">
        <v>161</v>
      </c>
      <c r="D143">
        <v>248</v>
      </c>
      <c r="E143" s="3" t="s">
        <v>148</v>
      </c>
      <c r="F143" t="s">
        <v>17828</v>
      </c>
      <c r="H143" t="s">
        <v>17828</v>
      </c>
      <c r="J143">
        <v>1141161248</v>
      </c>
      <c r="M143"/>
      <c r="N143"/>
      <c r="O143"/>
      <c r="P143">
        <v>132</v>
      </c>
      <c r="S143" s="3">
        <v>1141</v>
      </c>
      <c r="T143" s="3"/>
      <c r="U143" s="2"/>
      <c r="V143" s="1" t="s">
        <v>4730</v>
      </c>
      <c r="W143" s="1" t="s">
        <v>148</v>
      </c>
    </row>
    <row r="144" spans="2:23" x14ac:dyDescent="0.35">
      <c r="B144">
        <v>1142</v>
      </c>
      <c r="C144">
        <v>142</v>
      </c>
      <c r="D144">
        <v>880</v>
      </c>
      <c r="E144" s="3" t="s">
        <v>222</v>
      </c>
      <c r="F144" t="s">
        <v>17829</v>
      </c>
      <c r="H144" t="s">
        <v>17829</v>
      </c>
      <c r="J144">
        <v>1142142880</v>
      </c>
      <c r="M144"/>
      <c r="N144"/>
      <c r="O144"/>
      <c r="P144">
        <v>534</v>
      </c>
      <c r="S144" s="3">
        <v>1142</v>
      </c>
      <c r="T144" s="3"/>
      <c r="U144" s="2"/>
      <c r="V144" s="1" t="s">
        <v>4734</v>
      </c>
      <c r="W144" s="1" t="s">
        <v>222</v>
      </c>
    </row>
    <row r="145" spans="2:23" x14ac:dyDescent="0.35">
      <c r="B145">
        <v>1143</v>
      </c>
      <c r="C145">
        <v>130</v>
      </c>
      <c r="D145">
        <v>651</v>
      </c>
      <c r="E145" s="3" t="s">
        <v>163</v>
      </c>
      <c r="F145" t="s">
        <v>17830</v>
      </c>
      <c r="H145" t="s">
        <v>17830</v>
      </c>
      <c r="J145">
        <v>1143130651</v>
      </c>
      <c r="M145"/>
      <c r="N145"/>
      <c r="O145"/>
      <c r="P145">
        <v>190</v>
      </c>
      <c r="S145" s="3">
        <v>1143</v>
      </c>
      <c r="T145" s="3"/>
      <c r="U145" s="2"/>
      <c r="V145" s="1" t="s">
        <v>4738</v>
      </c>
      <c r="W145" s="1" t="s">
        <v>163</v>
      </c>
    </row>
    <row r="146" spans="2:23" x14ac:dyDescent="0.35">
      <c r="B146">
        <v>1144</v>
      </c>
      <c r="C146">
        <v>199</v>
      </c>
      <c r="D146">
        <v>498</v>
      </c>
      <c r="E146" s="3" t="s">
        <v>56</v>
      </c>
      <c r="F146" t="s">
        <v>17831</v>
      </c>
      <c r="H146" t="s">
        <v>17831</v>
      </c>
      <c r="J146">
        <v>1144199498</v>
      </c>
      <c r="M146"/>
      <c r="N146"/>
      <c r="O146"/>
      <c r="P146">
        <v>417</v>
      </c>
      <c r="S146" s="3">
        <v>1144</v>
      </c>
      <c r="T146" s="3"/>
      <c r="U146" s="2"/>
      <c r="V146" s="1" t="s">
        <v>4741</v>
      </c>
      <c r="W146" s="1" t="s">
        <v>56</v>
      </c>
    </row>
    <row r="147" spans="2:23" x14ac:dyDescent="0.35">
      <c r="B147">
        <v>1145</v>
      </c>
      <c r="C147">
        <v>183</v>
      </c>
      <c r="D147">
        <v>428</v>
      </c>
      <c r="E147" s="3" t="s">
        <v>232</v>
      </c>
      <c r="F147" t="s">
        <v>17832</v>
      </c>
      <c r="H147" t="s">
        <v>17832</v>
      </c>
      <c r="J147">
        <v>1145183428</v>
      </c>
      <c r="M147"/>
      <c r="N147"/>
      <c r="O147"/>
      <c r="P147">
        <v>231</v>
      </c>
      <c r="S147" s="3">
        <v>1145</v>
      </c>
      <c r="T147" s="3"/>
      <c r="U147" s="2"/>
      <c r="V147" s="1" t="s">
        <v>4745</v>
      </c>
      <c r="W147" s="1" t="s">
        <v>232</v>
      </c>
    </row>
    <row r="148" spans="2:23" x14ac:dyDescent="0.35">
      <c r="B148">
        <v>1146</v>
      </c>
      <c r="C148">
        <v>168</v>
      </c>
      <c r="D148">
        <v>522</v>
      </c>
      <c r="E148" s="3" t="s">
        <v>60</v>
      </c>
      <c r="F148" t="s">
        <v>17833</v>
      </c>
      <c r="H148" t="s">
        <v>17833</v>
      </c>
      <c r="J148">
        <v>1146168522</v>
      </c>
      <c r="M148"/>
      <c r="N148"/>
      <c r="O148"/>
      <c r="P148">
        <v>804</v>
      </c>
      <c r="S148" s="3">
        <v>1146</v>
      </c>
      <c r="T148" s="3"/>
      <c r="U148" s="2"/>
      <c r="V148" s="1" t="s">
        <v>4748</v>
      </c>
      <c r="W148" s="1" t="s">
        <v>60</v>
      </c>
    </row>
    <row r="149" spans="2:23" x14ac:dyDescent="0.35">
      <c r="B149">
        <v>1147</v>
      </c>
      <c r="C149">
        <v>188</v>
      </c>
      <c r="D149">
        <v>512</v>
      </c>
      <c r="E149" s="3" t="s">
        <v>39</v>
      </c>
      <c r="F149" t="s">
        <v>17834</v>
      </c>
      <c r="H149" t="s">
        <v>17834</v>
      </c>
      <c r="J149">
        <v>1147188512</v>
      </c>
      <c r="M149"/>
      <c r="N149"/>
      <c r="O149"/>
      <c r="P149">
        <v>275</v>
      </c>
      <c r="S149" s="3">
        <v>1147</v>
      </c>
      <c r="T149" s="3"/>
      <c r="U149" s="2"/>
      <c r="V149" s="1" t="s">
        <v>4751</v>
      </c>
      <c r="W149" s="1" t="s">
        <v>39</v>
      </c>
    </row>
    <row r="150" spans="2:23" x14ac:dyDescent="0.35">
      <c r="B150">
        <v>1148</v>
      </c>
      <c r="C150">
        <v>163</v>
      </c>
      <c r="D150">
        <v>140</v>
      </c>
      <c r="E150" s="3" t="s">
        <v>43</v>
      </c>
      <c r="F150" t="s">
        <v>17835</v>
      </c>
      <c r="H150" t="s">
        <v>17835</v>
      </c>
      <c r="J150">
        <v>1148163140</v>
      </c>
      <c r="M150"/>
      <c r="N150"/>
      <c r="O150"/>
      <c r="P150">
        <v>857</v>
      </c>
      <c r="S150" s="3">
        <v>1148</v>
      </c>
      <c r="T150" s="3"/>
      <c r="U150" s="2"/>
      <c r="V150" s="1" t="s">
        <v>4754</v>
      </c>
      <c r="W150" s="1" t="s">
        <v>43</v>
      </c>
    </row>
    <row r="151" spans="2:23" x14ac:dyDescent="0.35">
      <c r="B151">
        <v>1149</v>
      </c>
      <c r="C151">
        <v>104</v>
      </c>
      <c r="D151">
        <v>794</v>
      </c>
      <c r="E151" s="3" t="s">
        <v>18</v>
      </c>
      <c r="F151" t="s">
        <v>17836</v>
      </c>
      <c r="H151" t="s">
        <v>17836</v>
      </c>
      <c r="J151">
        <v>1149104794</v>
      </c>
      <c r="M151"/>
      <c r="N151"/>
      <c r="O151"/>
      <c r="P151">
        <v>219</v>
      </c>
      <c r="S151" s="3">
        <v>1149</v>
      </c>
      <c r="T151" s="3"/>
      <c r="U151" s="2"/>
      <c r="V151" s="1" t="s">
        <v>4758</v>
      </c>
      <c r="W151" s="1" t="s">
        <v>18</v>
      </c>
    </row>
    <row r="152" spans="2:23" x14ac:dyDescent="0.35">
      <c r="B152">
        <v>1150</v>
      </c>
      <c r="C152">
        <v>146</v>
      </c>
      <c r="D152">
        <v>132</v>
      </c>
      <c r="E152" s="3" t="s">
        <v>163</v>
      </c>
      <c r="F152" t="s">
        <v>17837</v>
      </c>
      <c r="H152" t="s">
        <v>17837</v>
      </c>
      <c r="J152">
        <v>1150146132</v>
      </c>
      <c r="M152"/>
      <c r="N152"/>
      <c r="O152"/>
      <c r="P152">
        <v>126</v>
      </c>
      <c r="S152" s="3">
        <v>1150</v>
      </c>
      <c r="T152" s="3"/>
      <c r="U152" s="2"/>
      <c r="V152" s="1" t="s">
        <v>4762</v>
      </c>
      <c r="W152" s="1" t="s">
        <v>163</v>
      </c>
    </row>
    <row r="153" spans="2:23" x14ac:dyDescent="0.35">
      <c r="B153">
        <v>1151</v>
      </c>
      <c r="C153">
        <v>111</v>
      </c>
      <c r="D153">
        <v>534</v>
      </c>
      <c r="E153" s="3" t="s">
        <v>129</v>
      </c>
      <c r="F153" t="s">
        <v>17838</v>
      </c>
      <c r="H153" t="s">
        <v>17838</v>
      </c>
      <c r="J153">
        <v>1151111534</v>
      </c>
      <c r="M153"/>
      <c r="N153"/>
      <c r="O153"/>
      <c r="P153">
        <v>927</v>
      </c>
      <c r="S153" s="3">
        <v>1151</v>
      </c>
      <c r="T153" s="3"/>
      <c r="U153" s="2"/>
      <c r="V153" s="1" t="s">
        <v>4766</v>
      </c>
      <c r="W153" s="1" t="s">
        <v>129</v>
      </c>
    </row>
    <row r="154" spans="2:23" x14ac:dyDescent="0.35">
      <c r="B154">
        <v>1152</v>
      </c>
      <c r="C154">
        <v>113</v>
      </c>
      <c r="D154">
        <v>636</v>
      </c>
      <c r="E154" s="3" t="s">
        <v>24</v>
      </c>
      <c r="F154" t="s">
        <v>17839</v>
      </c>
      <c r="H154" t="s">
        <v>17839</v>
      </c>
      <c r="J154">
        <v>1152113636</v>
      </c>
      <c r="M154"/>
      <c r="N154"/>
      <c r="O154"/>
      <c r="P154">
        <v>668</v>
      </c>
      <c r="S154" s="3">
        <v>1152</v>
      </c>
      <c r="T154" s="3"/>
      <c r="U154" s="2"/>
      <c r="V154" s="1" t="s">
        <v>4769</v>
      </c>
      <c r="W154" s="1" t="s">
        <v>24</v>
      </c>
    </row>
    <row r="155" spans="2:23" x14ac:dyDescent="0.35">
      <c r="B155">
        <v>1153</v>
      </c>
      <c r="C155">
        <v>108</v>
      </c>
      <c r="D155">
        <v>190</v>
      </c>
      <c r="E155" s="3" t="s">
        <v>222</v>
      </c>
      <c r="F155" t="s">
        <v>17840</v>
      </c>
      <c r="H155" t="s">
        <v>17840</v>
      </c>
      <c r="J155">
        <v>1153108190</v>
      </c>
      <c r="M155"/>
      <c r="N155"/>
      <c r="O155"/>
      <c r="P155">
        <v>282</v>
      </c>
      <c r="S155" s="3">
        <v>1153</v>
      </c>
      <c r="T155" s="3"/>
      <c r="U155" s="2"/>
      <c r="V155" s="1" t="s">
        <v>4773</v>
      </c>
      <c r="W155" s="1" t="s">
        <v>222</v>
      </c>
    </row>
    <row r="156" spans="2:23" x14ac:dyDescent="0.35">
      <c r="B156">
        <v>1154</v>
      </c>
      <c r="C156">
        <v>160</v>
      </c>
      <c r="D156">
        <v>417</v>
      </c>
      <c r="E156" s="3" t="s">
        <v>411</v>
      </c>
      <c r="F156" t="s">
        <v>17841</v>
      </c>
      <c r="H156" t="s">
        <v>17841</v>
      </c>
      <c r="J156">
        <v>1154160417</v>
      </c>
      <c r="M156"/>
      <c r="N156"/>
      <c r="O156"/>
      <c r="P156">
        <v>728</v>
      </c>
      <c r="S156" s="3">
        <v>1154</v>
      </c>
      <c r="T156" s="3"/>
      <c r="U156" s="2"/>
      <c r="V156" s="1" t="s">
        <v>4777</v>
      </c>
      <c r="W156" s="1" t="s">
        <v>411</v>
      </c>
    </row>
    <row r="157" spans="2:23" x14ac:dyDescent="0.35">
      <c r="B157">
        <v>1155</v>
      </c>
      <c r="C157">
        <v>177</v>
      </c>
      <c r="D157">
        <v>231</v>
      </c>
      <c r="E157" s="3" t="s">
        <v>116</v>
      </c>
      <c r="F157" t="s">
        <v>17842</v>
      </c>
      <c r="H157" t="s">
        <v>17842</v>
      </c>
      <c r="J157">
        <v>1155177231</v>
      </c>
      <c r="M157"/>
      <c r="N157"/>
      <c r="O157"/>
      <c r="P157">
        <v>590</v>
      </c>
      <c r="S157" s="3">
        <v>1155</v>
      </c>
      <c r="T157" s="3"/>
      <c r="U157" s="2"/>
      <c r="V157" s="1" t="s">
        <v>4781</v>
      </c>
      <c r="W157" s="1" t="s">
        <v>116</v>
      </c>
    </row>
    <row r="158" spans="2:23" x14ac:dyDescent="0.35">
      <c r="B158">
        <v>1156</v>
      </c>
      <c r="C158">
        <v>134</v>
      </c>
      <c r="D158">
        <v>804</v>
      </c>
      <c r="E158" s="3" t="s">
        <v>43</v>
      </c>
      <c r="F158" t="s">
        <v>17843</v>
      </c>
      <c r="H158" t="s">
        <v>17843</v>
      </c>
      <c r="J158">
        <v>1156134804</v>
      </c>
      <c r="M158"/>
      <c r="N158"/>
      <c r="O158"/>
      <c r="P158">
        <v>819</v>
      </c>
      <c r="S158" s="3">
        <v>1156</v>
      </c>
      <c r="T158" s="3"/>
      <c r="U158" s="2"/>
      <c r="V158" s="1" t="s">
        <v>4785</v>
      </c>
      <c r="W158" s="1" t="s">
        <v>43</v>
      </c>
    </row>
    <row r="159" spans="2:23" x14ac:dyDescent="0.35">
      <c r="B159">
        <v>1157</v>
      </c>
      <c r="C159">
        <v>133</v>
      </c>
      <c r="D159">
        <v>764</v>
      </c>
      <c r="E159" s="3" t="s">
        <v>36</v>
      </c>
      <c r="F159" t="s">
        <v>17844</v>
      </c>
      <c r="H159" t="s">
        <v>17844</v>
      </c>
      <c r="J159">
        <v>1157133764</v>
      </c>
      <c r="M159"/>
      <c r="N159"/>
      <c r="O159"/>
      <c r="P159">
        <v>388</v>
      </c>
      <c r="S159" s="3">
        <v>1157</v>
      </c>
      <c r="T159" s="3"/>
      <c r="U159" s="2"/>
      <c r="V159" s="1" t="s">
        <v>4789</v>
      </c>
      <c r="W159" s="1" t="s">
        <v>36</v>
      </c>
    </row>
    <row r="160" spans="2:23" x14ac:dyDescent="0.35">
      <c r="B160">
        <v>1158</v>
      </c>
      <c r="C160">
        <v>111</v>
      </c>
      <c r="D160">
        <v>937</v>
      </c>
      <c r="E160" s="3" t="s">
        <v>32</v>
      </c>
      <c r="F160" t="s">
        <v>17845</v>
      </c>
      <c r="H160" t="s">
        <v>17845</v>
      </c>
      <c r="J160">
        <v>1158111937</v>
      </c>
      <c r="M160"/>
      <c r="N160"/>
      <c r="O160"/>
      <c r="P160">
        <v>594</v>
      </c>
      <c r="S160" s="3">
        <v>1158</v>
      </c>
      <c r="T160" s="3"/>
      <c r="U160" s="2"/>
      <c r="V160" s="1" t="s">
        <v>4793</v>
      </c>
      <c r="W160" s="1" t="s">
        <v>32</v>
      </c>
    </row>
    <row r="161" spans="2:23" x14ac:dyDescent="0.35">
      <c r="B161">
        <v>1159</v>
      </c>
      <c r="C161">
        <v>110</v>
      </c>
      <c r="D161">
        <v>275</v>
      </c>
      <c r="E161" s="3" t="s">
        <v>157</v>
      </c>
      <c r="F161" t="s">
        <v>17846</v>
      </c>
      <c r="H161" t="s">
        <v>17846</v>
      </c>
      <c r="J161">
        <v>1159110275</v>
      </c>
      <c r="M161"/>
      <c r="N161"/>
      <c r="O161"/>
      <c r="P161">
        <v>459</v>
      </c>
      <c r="S161" s="3">
        <v>1159</v>
      </c>
      <c r="T161" s="3"/>
      <c r="U161" s="2"/>
      <c r="V161" s="1" t="s">
        <v>4796</v>
      </c>
      <c r="W161" s="1" t="s">
        <v>157</v>
      </c>
    </row>
    <row r="162" spans="2:23" x14ac:dyDescent="0.35">
      <c r="B162">
        <v>1160</v>
      </c>
      <c r="C162">
        <v>161</v>
      </c>
      <c r="D162">
        <v>857</v>
      </c>
      <c r="E162" s="3" t="s">
        <v>163</v>
      </c>
      <c r="F162" t="s">
        <v>17847</v>
      </c>
      <c r="H162" t="s">
        <v>17847</v>
      </c>
      <c r="J162">
        <v>1160161857</v>
      </c>
      <c r="M162"/>
      <c r="N162"/>
      <c r="O162"/>
      <c r="P162">
        <v>311</v>
      </c>
      <c r="S162" s="3">
        <v>1160</v>
      </c>
      <c r="T162" s="3"/>
      <c r="U162" s="2"/>
      <c r="V162" s="1" t="s">
        <v>4800</v>
      </c>
      <c r="W162" s="1" t="s">
        <v>163</v>
      </c>
    </row>
    <row r="163" spans="2:23" x14ac:dyDescent="0.35">
      <c r="B163">
        <v>1161</v>
      </c>
      <c r="C163">
        <v>181</v>
      </c>
      <c r="D163">
        <v>219</v>
      </c>
      <c r="E163" s="3" t="s">
        <v>18</v>
      </c>
      <c r="F163" t="s">
        <v>17848</v>
      </c>
      <c r="H163" t="s">
        <v>17848</v>
      </c>
      <c r="J163">
        <v>1161181219</v>
      </c>
      <c r="M163"/>
      <c r="N163"/>
      <c r="O163"/>
      <c r="P163">
        <v>814</v>
      </c>
      <c r="S163" s="3">
        <v>1161</v>
      </c>
      <c r="T163" s="3"/>
      <c r="U163" s="2"/>
      <c r="V163" s="1" t="s">
        <v>4804</v>
      </c>
      <c r="W163" s="1" t="s">
        <v>18</v>
      </c>
    </row>
    <row r="164" spans="2:23" x14ac:dyDescent="0.35">
      <c r="B164">
        <v>1162</v>
      </c>
      <c r="C164">
        <v>122</v>
      </c>
      <c r="D164">
        <v>126</v>
      </c>
      <c r="E164" s="3" t="s">
        <v>163</v>
      </c>
      <c r="F164" t="s">
        <v>17849</v>
      </c>
      <c r="H164" t="s">
        <v>17849</v>
      </c>
      <c r="J164">
        <v>1162122126</v>
      </c>
      <c r="M164"/>
      <c r="N164"/>
      <c r="O164"/>
      <c r="P164">
        <v>340</v>
      </c>
      <c r="S164" s="3">
        <v>1162</v>
      </c>
      <c r="T164" s="3"/>
      <c r="U164" s="2"/>
      <c r="V164" s="1" t="s">
        <v>4808</v>
      </c>
      <c r="W164" s="1" t="s">
        <v>163</v>
      </c>
    </row>
    <row r="165" spans="2:23" x14ac:dyDescent="0.35">
      <c r="B165">
        <v>1163</v>
      </c>
      <c r="C165">
        <v>126</v>
      </c>
      <c r="D165">
        <v>927</v>
      </c>
      <c r="E165" s="3" t="s">
        <v>4268</v>
      </c>
      <c r="F165" t="s">
        <v>17850</v>
      </c>
      <c r="H165" t="s">
        <v>17850</v>
      </c>
      <c r="J165">
        <v>1163126927</v>
      </c>
      <c r="M165"/>
      <c r="N165"/>
      <c r="O165"/>
      <c r="P165">
        <v>689</v>
      </c>
      <c r="S165" s="3">
        <v>1163</v>
      </c>
      <c r="T165" s="3"/>
      <c r="U165" s="2"/>
      <c r="V165" s="1" t="s">
        <v>4811</v>
      </c>
      <c r="W165" s="1" t="s">
        <v>4268</v>
      </c>
    </row>
    <row r="166" spans="2:23" x14ac:dyDescent="0.35">
      <c r="B166">
        <v>1164</v>
      </c>
      <c r="C166">
        <v>195</v>
      </c>
      <c r="D166">
        <v>668</v>
      </c>
      <c r="E166" s="3" t="s">
        <v>60</v>
      </c>
      <c r="F166" t="s">
        <v>17851</v>
      </c>
      <c r="H166" t="s">
        <v>17851</v>
      </c>
      <c r="J166">
        <v>1164195668</v>
      </c>
      <c r="M166"/>
      <c r="N166"/>
      <c r="O166"/>
      <c r="P166">
        <v>655</v>
      </c>
      <c r="S166" s="3">
        <v>1164</v>
      </c>
      <c r="T166" s="3"/>
      <c r="U166" s="2"/>
      <c r="V166" s="1" t="s">
        <v>4815</v>
      </c>
      <c r="W166" s="1" t="s">
        <v>60</v>
      </c>
    </row>
    <row r="167" spans="2:23" x14ac:dyDescent="0.35">
      <c r="B167">
        <v>1165</v>
      </c>
      <c r="C167">
        <v>119</v>
      </c>
      <c r="D167">
        <v>282</v>
      </c>
      <c r="E167" s="3" t="s">
        <v>232</v>
      </c>
      <c r="F167" t="s">
        <v>17852</v>
      </c>
      <c r="H167" t="s">
        <v>17852</v>
      </c>
      <c r="J167">
        <v>1165119282</v>
      </c>
      <c r="M167"/>
      <c r="N167"/>
      <c r="O167"/>
      <c r="P167">
        <v>297</v>
      </c>
      <c r="S167" s="3">
        <v>1165</v>
      </c>
      <c r="T167" s="3"/>
      <c r="U167" s="2"/>
      <c r="V167" s="1" t="s">
        <v>4819</v>
      </c>
      <c r="W167" s="1" t="s">
        <v>232</v>
      </c>
    </row>
    <row r="168" spans="2:23" x14ac:dyDescent="0.35">
      <c r="B168">
        <v>1166</v>
      </c>
      <c r="C168">
        <v>110</v>
      </c>
      <c r="D168">
        <v>146</v>
      </c>
      <c r="E168" s="3" t="s">
        <v>28</v>
      </c>
      <c r="F168" t="s">
        <v>17853</v>
      </c>
      <c r="H168" t="s">
        <v>17853</v>
      </c>
      <c r="J168">
        <v>1166110146</v>
      </c>
      <c r="M168"/>
      <c r="N168"/>
      <c r="O168"/>
      <c r="P168">
        <v>744</v>
      </c>
      <c r="S168" s="3">
        <v>1166</v>
      </c>
      <c r="T168" s="3"/>
      <c r="U168" s="2"/>
      <c r="V168" s="1" t="s">
        <v>4823</v>
      </c>
      <c r="W168" s="1" t="s">
        <v>28</v>
      </c>
    </row>
    <row r="169" spans="2:23" x14ac:dyDescent="0.35">
      <c r="B169">
        <v>1167</v>
      </c>
      <c r="C169">
        <v>189</v>
      </c>
      <c r="D169">
        <v>728</v>
      </c>
      <c r="E169" s="3" t="s">
        <v>43</v>
      </c>
      <c r="F169" t="s">
        <v>17854</v>
      </c>
      <c r="H169" t="s">
        <v>17854</v>
      </c>
      <c r="J169">
        <v>1167189728</v>
      </c>
      <c r="M169"/>
      <c r="N169"/>
      <c r="O169"/>
      <c r="P169">
        <v>267</v>
      </c>
      <c r="S169" s="3">
        <v>1167</v>
      </c>
      <c r="T169" s="3"/>
      <c r="U169" s="2"/>
      <c r="V169" s="1" t="s">
        <v>4827</v>
      </c>
      <c r="W169" s="1" t="s">
        <v>43</v>
      </c>
    </row>
    <row r="170" spans="2:23" x14ac:dyDescent="0.35">
      <c r="B170">
        <v>1168</v>
      </c>
      <c r="C170">
        <v>196</v>
      </c>
      <c r="D170">
        <v>590</v>
      </c>
      <c r="E170" s="3" t="s">
        <v>28</v>
      </c>
      <c r="F170" t="s">
        <v>17855</v>
      </c>
      <c r="H170" t="s">
        <v>17855</v>
      </c>
      <c r="J170">
        <v>1168196590</v>
      </c>
      <c r="M170"/>
      <c r="N170"/>
      <c r="O170"/>
      <c r="P170">
        <v>603</v>
      </c>
      <c r="S170" s="3">
        <v>1168</v>
      </c>
      <c r="T170" s="3"/>
      <c r="U170" s="2"/>
      <c r="V170" s="1" t="s">
        <v>4830</v>
      </c>
      <c r="W170" s="1" t="s">
        <v>28</v>
      </c>
    </row>
    <row r="171" spans="2:23" x14ac:dyDescent="0.35">
      <c r="B171">
        <v>1169</v>
      </c>
      <c r="C171">
        <v>181</v>
      </c>
      <c r="D171">
        <v>819</v>
      </c>
      <c r="E171" s="3" t="s">
        <v>74</v>
      </c>
      <c r="F171" t="s">
        <v>17856</v>
      </c>
      <c r="H171" t="s">
        <v>17856</v>
      </c>
      <c r="J171">
        <v>1169181819</v>
      </c>
      <c r="M171"/>
      <c r="N171"/>
      <c r="O171"/>
      <c r="P171">
        <v>327</v>
      </c>
      <c r="S171" s="3">
        <v>1169</v>
      </c>
      <c r="T171" s="3"/>
      <c r="U171" s="2"/>
      <c r="V171" s="1" t="s">
        <v>4833</v>
      </c>
      <c r="W171" s="1" t="s">
        <v>74</v>
      </c>
    </row>
    <row r="172" spans="2:23" x14ac:dyDescent="0.35">
      <c r="B172">
        <v>1170</v>
      </c>
      <c r="C172">
        <v>121</v>
      </c>
      <c r="D172">
        <v>764</v>
      </c>
      <c r="E172" s="3" t="s">
        <v>8</v>
      </c>
      <c r="F172" t="s">
        <v>17857</v>
      </c>
      <c r="H172" t="s">
        <v>17857</v>
      </c>
      <c r="J172">
        <v>1170121764</v>
      </c>
      <c r="M172"/>
      <c r="N172"/>
      <c r="O172"/>
      <c r="P172">
        <v>375</v>
      </c>
      <c r="S172" s="3">
        <v>1170</v>
      </c>
      <c r="T172" s="3"/>
      <c r="U172" s="2"/>
      <c r="V172" s="1" t="s">
        <v>4836</v>
      </c>
      <c r="W172" s="1" t="s">
        <v>8</v>
      </c>
    </row>
    <row r="173" spans="2:23" x14ac:dyDescent="0.35">
      <c r="B173">
        <v>1171</v>
      </c>
      <c r="C173">
        <v>106</v>
      </c>
      <c r="D173">
        <v>388</v>
      </c>
      <c r="E173" s="3" t="s">
        <v>167</v>
      </c>
      <c r="F173" t="s">
        <v>17858</v>
      </c>
      <c r="H173" t="s">
        <v>17858</v>
      </c>
      <c r="J173">
        <v>1171106388</v>
      </c>
      <c r="M173"/>
      <c r="N173"/>
      <c r="O173"/>
      <c r="P173">
        <v>917</v>
      </c>
      <c r="S173" s="3">
        <v>1171</v>
      </c>
      <c r="T173" s="3"/>
      <c r="U173" s="2"/>
      <c r="V173" s="1" t="s">
        <v>4840</v>
      </c>
      <c r="W173" s="1" t="s">
        <v>167</v>
      </c>
    </row>
    <row r="174" spans="2:23" x14ac:dyDescent="0.35">
      <c r="B174">
        <v>1172</v>
      </c>
      <c r="C174">
        <v>124</v>
      </c>
      <c r="D174">
        <v>594</v>
      </c>
      <c r="E174" s="3" t="s">
        <v>28</v>
      </c>
      <c r="F174" t="s">
        <v>17859</v>
      </c>
      <c r="H174" t="s">
        <v>17859</v>
      </c>
      <c r="J174">
        <v>1172124594</v>
      </c>
      <c r="M174"/>
      <c r="N174"/>
      <c r="O174"/>
      <c r="P174">
        <v>711</v>
      </c>
      <c r="S174" s="3">
        <v>1172</v>
      </c>
      <c r="T174" s="3"/>
      <c r="U174" s="2"/>
      <c r="V174" s="1" t="s">
        <v>4844</v>
      </c>
      <c r="W174" s="1" t="s">
        <v>28</v>
      </c>
    </row>
    <row r="175" spans="2:23" x14ac:dyDescent="0.35">
      <c r="B175">
        <v>1173</v>
      </c>
      <c r="C175">
        <v>107</v>
      </c>
      <c r="D175">
        <v>547</v>
      </c>
      <c r="E175" s="3" t="s">
        <v>148</v>
      </c>
      <c r="F175" t="s">
        <v>17860</v>
      </c>
      <c r="H175" t="s">
        <v>17860</v>
      </c>
      <c r="J175">
        <v>1173107547</v>
      </c>
      <c r="M175"/>
      <c r="N175"/>
      <c r="O175"/>
      <c r="P175">
        <v>821</v>
      </c>
      <c r="S175" s="3">
        <v>1173</v>
      </c>
      <c r="T175" s="3"/>
      <c r="U175" s="2"/>
      <c r="V175" s="1" t="s">
        <v>4848</v>
      </c>
      <c r="W175" s="1" t="s">
        <v>148</v>
      </c>
    </row>
    <row r="176" spans="2:23" x14ac:dyDescent="0.35">
      <c r="B176">
        <v>1174</v>
      </c>
      <c r="C176">
        <v>183</v>
      </c>
      <c r="D176">
        <v>459</v>
      </c>
      <c r="E176" s="3" t="s">
        <v>157</v>
      </c>
      <c r="F176" t="s">
        <v>17861</v>
      </c>
      <c r="H176" t="s">
        <v>17861</v>
      </c>
      <c r="J176">
        <v>1174183459</v>
      </c>
      <c r="M176"/>
      <c r="N176"/>
      <c r="O176"/>
      <c r="P176">
        <v>723</v>
      </c>
      <c r="S176" s="3">
        <v>1174</v>
      </c>
      <c r="T176" s="3"/>
      <c r="U176" s="2"/>
      <c r="V176" s="1" t="s">
        <v>4850</v>
      </c>
      <c r="W176" s="1" t="s">
        <v>157</v>
      </c>
    </row>
    <row r="177" spans="2:23" x14ac:dyDescent="0.35">
      <c r="B177">
        <v>1175</v>
      </c>
      <c r="C177">
        <v>198</v>
      </c>
      <c r="D177">
        <v>311</v>
      </c>
      <c r="E177" s="3" t="s">
        <v>145</v>
      </c>
      <c r="F177" t="s">
        <v>17862</v>
      </c>
      <c r="H177" t="s">
        <v>17862</v>
      </c>
      <c r="J177">
        <v>1175198311</v>
      </c>
      <c r="M177"/>
      <c r="N177"/>
      <c r="O177"/>
      <c r="P177">
        <v>389</v>
      </c>
      <c r="S177" s="3">
        <v>1175</v>
      </c>
      <c r="T177" s="3"/>
      <c r="U177" s="2"/>
      <c r="V177" s="1" t="s">
        <v>4854</v>
      </c>
      <c r="W177" s="1" t="s">
        <v>145</v>
      </c>
    </row>
    <row r="178" spans="2:23" x14ac:dyDescent="0.35">
      <c r="B178">
        <v>1176</v>
      </c>
      <c r="C178">
        <v>108</v>
      </c>
      <c r="D178">
        <v>814</v>
      </c>
      <c r="E178" s="3" t="s">
        <v>148</v>
      </c>
      <c r="F178" t="s">
        <v>17863</v>
      </c>
      <c r="H178" t="s">
        <v>17863</v>
      </c>
      <c r="J178">
        <v>1176108814</v>
      </c>
      <c r="M178"/>
      <c r="N178"/>
      <c r="O178"/>
      <c r="P178">
        <v>702</v>
      </c>
      <c r="S178" s="3">
        <v>1176</v>
      </c>
      <c r="T178" s="3"/>
      <c r="U178" s="2"/>
      <c r="V178" s="1" t="s">
        <v>4858</v>
      </c>
      <c r="W178" s="1" t="s">
        <v>148</v>
      </c>
    </row>
    <row r="179" spans="2:23" x14ac:dyDescent="0.35">
      <c r="B179">
        <v>1177</v>
      </c>
      <c r="C179">
        <v>144</v>
      </c>
      <c r="D179">
        <v>340</v>
      </c>
      <c r="E179" s="3" t="s">
        <v>145</v>
      </c>
      <c r="F179" t="s">
        <v>17864</v>
      </c>
      <c r="H179" t="s">
        <v>17864</v>
      </c>
      <c r="J179">
        <v>1177144340</v>
      </c>
      <c r="M179"/>
      <c r="N179"/>
      <c r="O179"/>
      <c r="P179">
        <v>950</v>
      </c>
      <c r="S179" s="3">
        <v>1177</v>
      </c>
      <c r="T179" s="3"/>
      <c r="U179" s="2"/>
      <c r="V179" s="1" t="s">
        <v>4861</v>
      </c>
      <c r="W179" s="1" t="s">
        <v>145</v>
      </c>
    </row>
    <row r="180" spans="2:23" x14ac:dyDescent="0.35">
      <c r="B180">
        <v>1178</v>
      </c>
      <c r="C180">
        <v>131</v>
      </c>
      <c r="D180">
        <v>689</v>
      </c>
      <c r="E180" s="3" t="s">
        <v>24</v>
      </c>
      <c r="F180" t="s">
        <v>17865</v>
      </c>
      <c r="H180" t="s">
        <v>17865</v>
      </c>
      <c r="J180">
        <v>1178131689</v>
      </c>
      <c r="M180"/>
      <c r="N180"/>
      <c r="O180"/>
      <c r="P180">
        <v>165</v>
      </c>
      <c r="S180" s="3">
        <v>1178</v>
      </c>
      <c r="T180" s="3"/>
      <c r="U180" s="2"/>
      <c r="V180" s="1" t="s">
        <v>4865</v>
      </c>
      <c r="W180" s="1" t="s">
        <v>24</v>
      </c>
    </row>
    <row r="181" spans="2:23" x14ac:dyDescent="0.35">
      <c r="B181">
        <v>1179</v>
      </c>
      <c r="C181">
        <v>132</v>
      </c>
      <c r="D181">
        <v>655</v>
      </c>
      <c r="E181" s="3" t="s">
        <v>51</v>
      </c>
      <c r="F181" t="s">
        <v>17866</v>
      </c>
      <c r="H181" t="s">
        <v>17866</v>
      </c>
      <c r="J181">
        <v>1179132655</v>
      </c>
      <c r="M181"/>
      <c r="N181"/>
      <c r="O181"/>
      <c r="P181">
        <v>189</v>
      </c>
      <c r="S181" s="3">
        <v>1179</v>
      </c>
      <c r="T181" s="3"/>
      <c r="U181" s="2"/>
      <c r="V181" s="1" t="s">
        <v>4869</v>
      </c>
      <c r="W181" s="1" t="s">
        <v>51</v>
      </c>
    </row>
    <row r="182" spans="2:23" x14ac:dyDescent="0.35">
      <c r="B182">
        <v>1180</v>
      </c>
      <c r="C182">
        <v>166</v>
      </c>
      <c r="D182">
        <v>297</v>
      </c>
      <c r="E182" s="3" t="s">
        <v>4268</v>
      </c>
      <c r="F182" t="s">
        <v>17867</v>
      </c>
      <c r="H182" t="s">
        <v>17867</v>
      </c>
      <c r="J182">
        <v>1180166297</v>
      </c>
      <c r="M182"/>
      <c r="N182"/>
      <c r="O182"/>
      <c r="P182">
        <v>326</v>
      </c>
      <c r="S182" s="3">
        <v>1180</v>
      </c>
      <c r="T182" s="3"/>
      <c r="U182" s="2"/>
      <c r="V182" s="1" t="s">
        <v>4873</v>
      </c>
      <c r="W182" s="1" t="s">
        <v>4268</v>
      </c>
    </row>
    <row r="183" spans="2:23" x14ac:dyDescent="0.35">
      <c r="B183">
        <v>1181</v>
      </c>
      <c r="C183">
        <v>130</v>
      </c>
      <c r="D183">
        <v>744</v>
      </c>
      <c r="E183" s="3" t="s">
        <v>167</v>
      </c>
      <c r="F183" t="s">
        <v>17868</v>
      </c>
      <c r="H183" t="s">
        <v>17868</v>
      </c>
      <c r="J183">
        <v>1181130744</v>
      </c>
      <c r="M183"/>
      <c r="N183"/>
      <c r="O183"/>
      <c r="P183">
        <v>846</v>
      </c>
      <c r="S183" s="3">
        <v>1181</v>
      </c>
      <c r="T183" s="3"/>
      <c r="U183" s="2"/>
      <c r="V183" s="1" t="s">
        <v>4877</v>
      </c>
      <c r="W183" s="1" t="s">
        <v>167</v>
      </c>
    </row>
    <row r="184" spans="2:23" x14ac:dyDescent="0.35">
      <c r="B184">
        <v>1182</v>
      </c>
      <c r="C184">
        <v>155</v>
      </c>
      <c r="D184">
        <v>267</v>
      </c>
      <c r="E184" s="3" t="s">
        <v>32</v>
      </c>
      <c r="F184" t="s">
        <v>17869</v>
      </c>
      <c r="H184" t="s">
        <v>17869</v>
      </c>
      <c r="J184">
        <v>1182155267</v>
      </c>
      <c r="M184"/>
      <c r="N184"/>
      <c r="O184"/>
      <c r="P184">
        <v>277</v>
      </c>
      <c r="S184" s="3">
        <v>1182</v>
      </c>
      <c r="T184" s="3"/>
      <c r="U184" s="2"/>
      <c r="V184" s="1" t="s">
        <v>4880</v>
      </c>
      <c r="W184" s="1" t="s">
        <v>32</v>
      </c>
    </row>
    <row r="185" spans="2:23" x14ac:dyDescent="0.35">
      <c r="B185">
        <v>1183</v>
      </c>
      <c r="C185">
        <v>135</v>
      </c>
      <c r="D185">
        <v>603</v>
      </c>
      <c r="E185" s="3" t="s">
        <v>157</v>
      </c>
      <c r="F185" t="s">
        <v>17870</v>
      </c>
      <c r="H185" t="s">
        <v>17870</v>
      </c>
      <c r="J185">
        <v>1183135603</v>
      </c>
      <c r="M185"/>
      <c r="N185"/>
      <c r="O185"/>
      <c r="P185">
        <v>472</v>
      </c>
      <c r="S185" s="3">
        <v>1183</v>
      </c>
      <c r="T185" s="3"/>
      <c r="U185" s="2"/>
      <c r="V185" s="1" t="s">
        <v>4884</v>
      </c>
      <c r="W185" s="1" t="s">
        <v>157</v>
      </c>
    </row>
    <row r="186" spans="2:23" x14ac:dyDescent="0.35">
      <c r="B186">
        <v>1184</v>
      </c>
      <c r="C186">
        <v>110</v>
      </c>
      <c r="D186">
        <v>355</v>
      </c>
      <c r="E186" s="3" t="s">
        <v>4268</v>
      </c>
      <c r="F186" t="s">
        <v>17871</v>
      </c>
      <c r="H186" t="s">
        <v>17871</v>
      </c>
      <c r="J186">
        <v>1184110355</v>
      </c>
      <c r="M186"/>
      <c r="N186"/>
      <c r="O186"/>
      <c r="P186">
        <v>365</v>
      </c>
      <c r="S186" s="3">
        <v>1184</v>
      </c>
      <c r="T186" s="3"/>
      <c r="U186" s="2"/>
      <c r="V186" s="1" t="s">
        <v>4888</v>
      </c>
      <c r="W186" s="1" t="s">
        <v>4268</v>
      </c>
    </row>
    <row r="187" spans="2:23" x14ac:dyDescent="0.35">
      <c r="B187">
        <v>1185</v>
      </c>
      <c r="C187">
        <v>169</v>
      </c>
      <c r="D187">
        <v>327</v>
      </c>
      <c r="E187" s="3" t="s">
        <v>157</v>
      </c>
      <c r="F187" t="s">
        <v>17872</v>
      </c>
      <c r="H187" t="s">
        <v>17872</v>
      </c>
      <c r="J187">
        <v>1185169327</v>
      </c>
      <c r="M187"/>
      <c r="N187"/>
      <c r="O187"/>
      <c r="P187">
        <v>262</v>
      </c>
      <c r="S187" s="3">
        <v>1185</v>
      </c>
      <c r="T187" s="3"/>
      <c r="U187" s="2"/>
      <c r="V187" s="1" t="s">
        <v>4892</v>
      </c>
      <c r="W187" s="1" t="s">
        <v>157</v>
      </c>
    </row>
    <row r="188" spans="2:23" x14ac:dyDescent="0.35">
      <c r="B188">
        <v>1186</v>
      </c>
      <c r="C188">
        <v>118</v>
      </c>
      <c r="D188">
        <v>375</v>
      </c>
      <c r="E188" s="3" t="s">
        <v>39</v>
      </c>
      <c r="F188" t="s">
        <v>17873</v>
      </c>
      <c r="H188" t="s">
        <v>17873</v>
      </c>
      <c r="J188">
        <v>1186118375</v>
      </c>
      <c r="M188"/>
      <c r="N188"/>
      <c r="O188"/>
      <c r="P188">
        <v>299</v>
      </c>
      <c r="S188" s="3">
        <v>1186</v>
      </c>
      <c r="T188" s="3"/>
      <c r="U188" s="2"/>
      <c r="V188" s="1" t="s">
        <v>4896</v>
      </c>
      <c r="W188" s="1" t="s">
        <v>39</v>
      </c>
    </row>
    <row r="189" spans="2:23" x14ac:dyDescent="0.35">
      <c r="B189">
        <v>1187</v>
      </c>
      <c r="C189">
        <v>164</v>
      </c>
      <c r="D189">
        <v>917</v>
      </c>
      <c r="E189" s="3" t="s">
        <v>14</v>
      </c>
      <c r="F189" t="s">
        <v>17874</v>
      </c>
      <c r="H189" t="s">
        <v>17874</v>
      </c>
      <c r="J189">
        <v>1187164917</v>
      </c>
      <c r="M189"/>
      <c r="N189"/>
      <c r="O189"/>
      <c r="P189">
        <v>227</v>
      </c>
      <c r="S189" s="3">
        <v>1187</v>
      </c>
      <c r="T189" s="3"/>
      <c r="U189" s="2"/>
      <c r="V189" s="1" t="s">
        <v>4900</v>
      </c>
      <c r="W189" s="1" t="s">
        <v>14</v>
      </c>
    </row>
    <row r="190" spans="2:23" x14ac:dyDescent="0.35">
      <c r="B190">
        <v>1188</v>
      </c>
      <c r="C190">
        <v>146</v>
      </c>
      <c r="D190">
        <v>711</v>
      </c>
      <c r="E190" s="3" t="s">
        <v>47</v>
      </c>
      <c r="F190" t="s">
        <v>17875</v>
      </c>
      <c r="H190" t="s">
        <v>17875</v>
      </c>
      <c r="J190">
        <v>1188146711</v>
      </c>
      <c r="M190"/>
      <c r="N190"/>
      <c r="O190"/>
      <c r="P190">
        <v>740</v>
      </c>
      <c r="S190" s="3">
        <v>1188</v>
      </c>
      <c r="T190" s="3"/>
      <c r="U190" s="2"/>
      <c r="V190" s="1" t="s">
        <v>4904</v>
      </c>
      <c r="W190" s="1" t="s">
        <v>47</v>
      </c>
    </row>
    <row r="191" spans="2:23" x14ac:dyDescent="0.35">
      <c r="B191">
        <v>1189</v>
      </c>
      <c r="C191">
        <v>194</v>
      </c>
      <c r="D191">
        <v>821</v>
      </c>
      <c r="E191" s="3" t="s">
        <v>148</v>
      </c>
      <c r="F191" t="s">
        <v>17876</v>
      </c>
      <c r="H191" t="s">
        <v>17876</v>
      </c>
      <c r="J191">
        <v>1189194821</v>
      </c>
      <c r="M191"/>
      <c r="N191"/>
      <c r="O191"/>
      <c r="P191">
        <v>986</v>
      </c>
      <c r="S191" s="3">
        <v>1189</v>
      </c>
      <c r="T191" s="3"/>
      <c r="U191" s="2"/>
      <c r="V191" s="1" t="s">
        <v>4908</v>
      </c>
      <c r="W191" s="1" t="s">
        <v>148</v>
      </c>
    </row>
    <row r="192" spans="2:23" x14ac:dyDescent="0.35">
      <c r="B192">
        <v>1190</v>
      </c>
      <c r="C192">
        <v>165</v>
      </c>
      <c r="D192">
        <v>723</v>
      </c>
      <c r="E192" s="3" t="s">
        <v>18</v>
      </c>
      <c r="F192" t="s">
        <v>17877</v>
      </c>
      <c r="H192" t="s">
        <v>17877</v>
      </c>
      <c r="J192">
        <v>1190165723</v>
      </c>
      <c r="M192"/>
      <c r="N192"/>
      <c r="O192"/>
      <c r="P192">
        <v>485</v>
      </c>
      <c r="S192" s="3">
        <v>1190</v>
      </c>
      <c r="T192" s="3"/>
      <c r="U192" s="2"/>
      <c r="V192" s="1" t="s">
        <v>4912</v>
      </c>
      <c r="W192" s="1" t="s">
        <v>18</v>
      </c>
    </row>
    <row r="193" spans="2:23" x14ac:dyDescent="0.35">
      <c r="B193">
        <v>1191</v>
      </c>
      <c r="C193">
        <v>116</v>
      </c>
      <c r="D193">
        <v>136</v>
      </c>
      <c r="E193" s="3" t="s">
        <v>283</v>
      </c>
      <c r="F193" t="s">
        <v>17878</v>
      </c>
      <c r="H193" t="s">
        <v>17878</v>
      </c>
      <c r="J193">
        <v>1191116136</v>
      </c>
      <c r="M193"/>
      <c r="N193"/>
      <c r="O193"/>
      <c r="P193">
        <v>209</v>
      </c>
      <c r="S193" s="3">
        <v>1191</v>
      </c>
      <c r="T193" s="3"/>
      <c r="U193" s="2"/>
      <c r="V193" s="1" t="s">
        <v>4916</v>
      </c>
      <c r="W193" s="1" t="s">
        <v>283</v>
      </c>
    </row>
    <row r="194" spans="2:23" x14ac:dyDescent="0.35">
      <c r="B194">
        <v>1192</v>
      </c>
      <c r="C194">
        <v>121</v>
      </c>
      <c r="D194">
        <v>540</v>
      </c>
      <c r="E194" s="3" t="s">
        <v>14</v>
      </c>
      <c r="F194" t="s">
        <v>17879</v>
      </c>
      <c r="H194" t="s">
        <v>17879</v>
      </c>
      <c r="J194">
        <v>1192121540</v>
      </c>
      <c r="M194"/>
      <c r="N194"/>
      <c r="O194"/>
      <c r="P194">
        <v>133</v>
      </c>
      <c r="S194" s="3">
        <v>1192</v>
      </c>
      <c r="T194" s="3"/>
      <c r="U194" s="2"/>
      <c r="V194" s="1" t="s">
        <v>4920</v>
      </c>
      <c r="W194" s="1" t="s">
        <v>14</v>
      </c>
    </row>
    <row r="195" spans="2:23" x14ac:dyDescent="0.35">
      <c r="B195">
        <v>1193</v>
      </c>
      <c r="C195">
        <v>128</v>
      </c>
      <c r="D195">
        <v>389</v>
      </c>
      <c r="E195" s="3" t="s">
        <v>28</v>
      </c>
      <c r="F195" t="s">
        <v>17880</v>
      </c>
      <c r="H195" t="s">
        <v>17880</v>
      </c>
      <c r="J195">
        <v>1193128389</v>
      </c>
      <c r="M195"/>
      <c r="N195"/>
      <c r="O195"/>
      <c r="P195">
        <v>178</v>
      </c>
      <c r="S195" s="3">
        <v>1193</v>
      </c>
      <c r="T195" s="3"/>
      <c r="U195" s="2"/>
      <c r="V195" s="1" t="s">
        <v>4924</v>
      </c>
      <c r="W195" s="1" t="s">
        <v>28</v>
      </c>
    </row>
    <row r="196" spans="2:23" x14ac:dyDescent="0.35">
      <c r="B196">
        <v>1194</v>
      </c>
      <c r="C196">
        <v>145</v>
      </c>
      <c r="D196">
        <v>702</v>
      </c>
      <c r="E196" s="3" t="s">
        <v>283</v>
      </c>
      <c r="F196" t="s">
        <v>17881</v>
      </c>
      <c r="H196" t="s">
        <v>17881</v>
      </c>
      <c r="J196">
        <v>1194145702</v>
      </c>
      <c r="M196"/>
      <c r="N196"/>
      <c r="O196"/>
      <c r="P196">
        <v>253</v>
      </c>
      <c r="S196" s="3">
        <v>1194</v>
      </c>
      <c r="T196" s="3"/>
      <c r="U196" s="2"/>
      <c r="V196" s="1" t="s">
        <v>4928</v>
      </c>
      <c r="W196" s="1" t="s">
        <v>283</v>
      </c>
    </row>
    <row r="197" spans="2:23" x14ac:dyDescent="0.35">
      <c r="B197">
        <v>1195</v>
      </c>
      <c r="C197">
        <v>159</v>
      </c>
      <c r="D197">
        <v>691</v>
      </c>
      <c r="E197" s="3" t="s">
        <v>116</v>
      </c>
      <c r="F197" t="s">
        <v>17882</v>
      </c>
      <c r="H197" t="s">
        <v>17882</v>
      </c>
      <c r="J197">
        <v>1195159691</v>
      </c>
      <c r="M197"/>
      <c r="N197"/>
      <c r="O197"/>
      <c r="P197">
        <v>606</v>
      </c>
      <c r="S197" s="3">
        <v>1195</v>
      </c>
      <c r="T197" s="3"/>
      <c r="U197" s="2"/>
      <c r="V197" s="1" t="s">
        <v>4931</v>
      </c>
      <c r="W197" s="1" t="s">
        <v>116</v>
      </c>
    </row>
    <row r="198" spans="2:23" x14ac:dyDescent="0.35">
      <c r="B198">
        <v>1196</v>
      </c>
      <c r="C198">
        <v>162</v>
      </c>
      <c r="D198">
        <v>950</v>
      </c>
      <c r="E198" s="3" t="s">
        <v>145</v>
      </c>
      <c r="F198" t="s">
        <v>17883</v>
      </c>
      <c r="H198" t="s">
        <v>17883</v>
      </c>
      <c r="J198">
        <v>1196162950</v>
      </c>
      <c r="M198"/>
      <c r="N198"/>
      <c r="O198"/>
      <c r="P198">
        <v>869</v>
      </c>
      <c r="S198" s="3">
        <v>1196</v>
      </c>
      <c r="T198" s="3"/>
      <c r="U198" s="2"/>
      <c r="V198" s="1" t="s">
        <v>4935</v>
      </c>
      <c r="W198" s="1" t="s">
        <v>145</v>
      </c>
    </row>
    <row r="199" spans="2:23" x14ac:dyDescent="0.35">
      <c r="B199">
        <v>1197</v>
      </c>
      <c r="C199">
        <v>193</v>
      </c>
      <c r="D199">
        <v>165</v>
      </c>
      <c r="E199" s="3" t="s">
        <v>129</v>
      </c>
      <c r="F199" t="s">
        <v>17884</v>
      </c>
      <c r="H199" t="s">
        <v>17884</v>
      </c>
      <c r="J199">
        <v>1197193165</v>
      </c>
      <c r="M199"/>
      <c r="N199"/>
      <c r="O199"/>
      <c r="P199">
        <v>721</v>
      </c>
      <c r="S199" s="3">
        <v>1197</v>
      </c>
      <c r="T199" s="3"/>
      <c r="U199" s="2"/>
      <c r="V199" s="1" t="s">
        <v>4938</v>
      </c>
      <c r="W199" s="1" t="s">
        <v>129</v>
      </c>
    </row>
    <row r="200" spans="2:23" x14ac:dyDescent="0.35">
      <c r="B200">
        <v>1198</v>
      </c>
      <c r="C200">
        <v>198</v>
      </c>
      <c r="D200">
        <v>189</v>
      </c>
      <c r="E200" s="3" t="s">
        <v>14</v>
      </c>
      <c r="F200" t="s">
        <v>17885</v>
      </c>
      <c r="H200" t="s">
        <v>17885</v>
      </c>
      <c r="J200">
        <v>1198198189</v>
      </c>
      <c r="M200"/>
      <c r="N200"/>
      <c r="O200"/>
      <c r="P200">
        <v>811</v>
      </c>
      <c r="S200" s="3">
        <v>1198</v>
      </c>
      <c r="T200" s="3"/>
      <c r="U200" s="2"/>
      <c r="V200" s="1" t="s">
        <v>4942</v>
      </c>
      <c r="W200" s="1" t="s">
        <v>14</v>
      </c>
    </row>
    <row r="201" spans="2:23" x14ac:dyDescent="0.35">
      <c r="B201">
        <v>1199</v>
      </c>
      <c r="C201">
        <v>150</v>
      </c>
      <c r="D201">
        <v>326</v>
      </c>
      <c r="E201" s="3" t="s">
        <v>171</v>
      </c>
      <c r="F201" t="s">
        <v>17886</v>
      </c>
      <c r="H201" t="s">
        <v>17886</v>
      </c>
      <c r="J201">
        <v>1199150326</v>
      </c>
      <c r="M201"/>
      <c r="N201"/>
      <c r="O201"/>
      <c r="P201">
        <v>408</v>
      </c>
      <c r="S201" s="3">
        <v>1199</v>
      </c>
      <c r="T201" s="3"/>
      <c r="U201" s="2"/>
      <c r="V201" s="1" t="s">
        <v>4945</v>
      </c>
      <c r="W201" s="1" t="s">
        <v>171</v>
      </c>
    </row>
    <row r="202" spans="2:23" x14ac:dyDescent="0.35">
      <c r="B202">
        <v>1200</v>
      </c>
      <c r="C202">
        <v>137</v>
      </c>
      <c r="D202">
        <v>534</v>
      </c>
      <c r="E202" s="3" t="s">
        <v>129</v>
      </c>
      <c r="F202" t="s">
        <v>17887</v>
      </c>
      <c r="H202" t="s">
        <v>17887</v>
      </c>
      <c r="J202">
        <v>1200137534</v>
      </c>
      <c r="M202"/>
      <c r="N202"/>
      <c r="O202"/>
      <c r="P202">
        <v>665</v>
      </c>
      <c r="S202" s="3">
        <v>1200</v>
      </c>
      <c r="T202" s="3"/>
      <c r="U202" s="2"/>
      <c r="V202" s="1" t="s">
        <v>4949</v>
      </c>
      <c r="W202" s="1" t="s">
        <v>129</v>
      </c>
    </row>
    <row r="203" spans="2:23" x14ac:dyDescent="0.35">
      <c r="B203">
        <v>1201</v>
      </c>
      <c r="C203">
        <v>157</v>
      </c>
      <c r="D203">
        <v>846</v>
      </c>
      <c r="E203" s="3" t="s">
        <v>74</v>
      </c>
      <c r="F203" t="s">
        <v>17888</v>
      </c>
      <c r="H203" t="s">
        <v>17888</v>
      </c>
      <c r="J203">
        <v>1201157846</v>
      </c>
      <c r="M203"/>
      <c r="N203"/>
      <c r="O203"/>
      <c r="P203">
        <v>188</v>
      </c>
      <c r="S203" s="3">
        <v>1201</v>
      </c>
      <c r="T203" s="3"/>
      <c r="U203" s="2"/>
      <c r="V203" s="1" t="s">
        <v>4953</v>
      </c>
      <c r="W203" s="1" t="s">
        <v>74</v>
      </c>
    </row>
    <row r="204" spans="2:23" x14ac:dyDescent="0.35">
      <c r="B204">
        <v>1202</v>
      </c>
      <c r="C204">
        <v>117</v>
      </c>
      <c r="D204">
        <v>711</v>
      </c>
      <c r="E204" s="3" t="s">
        <v>28</v>
      </c>
      <c r="F204" t="s">
        <v>17889</v>
      </c>
      <c r="H204" t="s">
        <v>17889</v>
      </c>
      <c r="J204">
        <v>1202117711</v>
      </c>
      <c r="M204"/>
      <c r="N204"/>
      <c r="O204"/>
      <c r="P204">
        <v>960</v>
      </c>
      <c r="S204" s="3">
        <v>1202</v>
      </c>
      <c r="T204" s="3"/>
      <c r="U204" s="2"/>
      <c r="V204" s="1" t="s">
        <v>4956</v>
      </c>
      <c r="W204" s="1" t="s">
        <v>28</v>
      </c>
    </row>
    <row r="205" spans="2:23" x14ac:dyDescent="0.35">
      <c r="B205">
        <v>1203</v>
      </c>
      <c r="C205">
        <v>200</v>
      </c>
      <c r="D205">
        <v>277</v>
      </c>
      <c r="E205" s="3" t="s">
        <v>167</v>
      </c>
      <c r="F205" t="s">
        <v>17890</v>
      </c>
      <c r="H205" t="s">
        <v>17890</v>
      </c>
      <c r="J205">
        <v>1203200277</v>
      </c>
      <c r="M205"/>
      <c r="N205"/>
      <c r="O205"/>
      <c r="P205">
        <v>301</v>
      </c>
      <c r="S205" s="3">
        <v>1203</v>
      </c>
      <c r="T205" s="3"/>
      <c r="U205" s="2"/>
      <c r="V205" s="1" t="s">
        <v>4960</v>
      </c>
      <c r="W205" s="1" t="s">
        <v>167</v>
      </c>
    </row>
    <row r="206" spans="2:23" x14ac:dyDescent="0.35">
      <c r="B206">
        <v>1204</v>
      </c>
      <c r="C206">
        <v>131</v>
      </c>
      <c r="D206">
        <v>472</v>
      </c>
      <c r="E206" s="3" t="s">
        <v>47</v>
      </c>
      <c r="F206" t="s">
        <v>17891</v>
      </c>
      <c r="H206" t="s">
        <v>17891</v>
      </c>
      <c r="J206">
        <v>1204131472</v>
      </c>
      <c r="M206"/>
      <c r="N206"/>
      <c r="O206"/>
      <c r="P206">
        <v>737</v>
      </c>
      <c r="S206" s="3">
        <v>1204</v>
      </c>
      <c r="T206" s="3"/>
      <c r="U206" s="2"/>
      <c r="V206" s="1" t="s">
        <v>4964</v>
      </c>
      <c r="W206" s="1" t="s">
        <v>47</v>
      </c>
    </row>
    <row r="207" spans="2:23" x14ac:dyDescent="0.35">
      <c r="B207">
        <v>1205</v>
      </c>
      <c r="C207">
        <v>148</v>
      </c>
      <c r="D207">
        <v>365</v>
      </c>
      <c r="E207" s="3" t="s">
        <v>97</v>
      </c>
      <c r="F207" t="s">
        <v>17892</v>
      </c>
      <c r="H207" t="s">
        <v>17892</v>
      </c>
      <c r="J207">
        <v>1205148365</v>
      </c>
      <c r="M207"/>
      <c r="N207"/>
      <c r="O207"/>
      <c r="P207">
        <v>906</v>
      </c>
      <c r="S207" s="3">
        <v>1205</v>
      </c>
      <c r="T207" s="3"/>
      <c r="U207" s="2"/>
      <c r="V207" s="1" t="s">
        <v>4966</v>
      </c>
      <c r="W207" s="1" t="s">
        <v>97</v>
      </c>
    </row>
    <row r="208" spans="2:23" x14ac:dyDescent="0.35">
      <c r="B208">
        <v>1206</v>
      </c>
      <c r="C208">
        <v>193</v>
      </c>
      <c r="D208">
        <v>262</v>
      </c>
      <c r="E208" s="3" t="s">
        <v>97</v>
      </c>
      <c r="F208" t="s">
        <v>17893</v>
      </c>
      <c r="H208" t="s">
        <v>17893</v>
      </c>
      <c r="J208">
        <v>1206193262</v>
      </c>
      <c r="M208"/>
      <c r="N208"/>
      <c r="O208"/>
      <c r="P208">
        <v>380</v>
      </c>
      <c r="S208" s="3">
        <v>1206</v>
      </c>
      <c r="T208" s="3"/>
      <c r="U208" s="2"/>
      <c r="V208" s="1" t="s">
        <v>4970</v>
      </c>
      <c r="W208" s="1" t="s">
        <v>97</v>
      </c>
    </row>
    <row r="209" spans="2:23" x14ac:dyDescent="0.35">
      <c r="B209">
        <v>1207</v>
      </c>
      <c r="C209">
        <v>106</v>
      </c>
      <c r="D209">
        <v>215</v>
      </c>
      <c r="E209" s="3" t="s">
        <v>148</v>
      </c>
      <c r="F209" t="s">
        <v>17894</v>
      </c>
      <c r="H209" t="s">
        <v>17894</v>
      </c>
      <c r="J209">
        <v>1207106215</v>
      </c>
      <c r="M209"/>
      <c r="N209"/>
      <c r="O209"/>
      <c r="P209">
        <v>696</v>
      </c>
      <c r="S209" s="3">
        <v>1207</v>
      </c>
      <c r="T209" s="3"/>
      <c r="U209" s="2"/>
      <c r="V209" s="1" t="s">
        <v>4973</v>
      </c>
      <c r="W209" s="1" t="s">
        <v>148</v>
      </c>
    </row>
    <row r="210" spans="2:23" x14ac:dyDescent="0.35">
      <c r="B210">
        <v>1208</v>
      </c>
      <c r="C210">
        <v>169</v>
      </c>
      <c r="D210">
        <v>299</v>
      </c>
      <c r="E210" s="3" t="s">
        <v>222</v>
      </c>
      <c r="F210" t="s">
        <v>17895</v>
      </c>
      <c r="H210" t="s">
        <v>17895</v>
      </c>
      <c r="J210">
        <v>1208169299</v>
      </c>
      <c r="M210"/>
      <c r="N210"/>
      <c r="O210"/>
      <c r="P210">
        <v>334</v>
      </c>
      <c r="S210" s="3">
        <v>1208</v>
      </c>
      <c r="T210" s="3"/>
      <c r="U210" s="2"/>
      <c r="V210" s="1" t="s">
        <v>4977</v>
      </c>
      <c r="W210" s="1" t="s">
        <v>222</v>
      </c>
    </row>
    <row r="211" spans="2:23" x14ac:dyDescent="0.35">
      <c r="B211">
        <v>1209</v>
      </c>
      <c r="C211">
        <v>112</v>
      </c>
      <c r="D211">
        <v>227</v>
      </c>
      <c r="E211" s="3" t="s">
        <v>14</v>
      </c>
      <c r="F211" t="s">
        <v>17896</v>
      </c>
      <c r="H211" t="s">
        <v>17896</v>
      </c>
      <c r="J211">
        <v>1209112227</v>
      </c>
      <c r="M211"/>
      <c r="N211"/>
      <c r="O211"/>
      <c r="P211">
        <v>203</v>
      </c>
      <c r="S211" s="3">
        <v>1209</v>
      </c>
      <c r="T211" s="3"/>
      <c r="U211" s="2"/>
      <c r="V211" s="1" t="s">
        <v>4981</v>
      </c>
      <c r="W211" s="1" t="s">
        <v>14</v>
      </c>
    </row>
    <row r="212" spans="2:23" x14ac:dyDescent="0.35">
      <c r="B212">
        <v>1210</v>
      </c>
      <c r="C212">
        <v>120</v>
      </c>
      <c r="D212">
        <v>740</v>
      </c>
      <c r="E212" s="3" t="s">
        <v>93</v>
      </c>
      <c r="F212" t="s">
        <v>17897</v>
      </c>
      <c r="H212" t="s">
        <v>17897</v>
      </c>
      <c r="J212">
        <v>1210120740</v>
      </c>
      <c r="M212"/>
      <c r="N212"/>
      <c r="O212"/>
      <c r="P212">
        <v>709</v>
      </c>
      <c r="S212" s="3">
        <v>1210</v>
      </c>
      <c r="T212" s="3"/>
      <c r="U212" s="2"/>
      <c r="V212" s="1" t="s">
        <v>4985</v>
      </c>
      <c r="W212" s="1" t="s">
        <v>93</v>
      </c>
    </row>
    <row r="213" spans="2:23" x14ac:dyDescent="0.35">
      <c r="B213">
        <v>1211</v>
      </c>
      <c r="C213">
        <v>108</v>
      </c>
      <c r="D213">
        <v>986</v>
      </c>
      <c r="E213" s="3" t="s">
        <v>74</v>
      </c>
      <c r="F213" t="s">
        <v>17898</v>
      </c>
      <c r="H213" t="s">
        <v>17898</v>
      </c>
      <c r="J213">
        <v>1211108986</v>
      </c>
      <c r="M213"/>
      <c r="N213"/>
      <c r="O213"/>
      <c r="P213">
        <v>904</v>
      </c>
      <c r="S213" s="3">
        <v>1211</v>
      </c>
      <c r="T213" s="3"/>
      <c r="U213" s="2"/>
      <c r="V213" s="1" t="s">
        <v>4987</v>
      </c>
      <c r="W213" s="1" t="s">
        <v>74</v>
      </c>
    </row>
    <row r="214" spans="2:23" x14ac:dyDescent="0.35">
      <c r="B214">
        <v>1212</v>
      </c>
      <c r="C214">
        <v>139</v>
      </c>
      <c r="D214">
        <v>778</v>
      </c>
      <c r="E214" s="3" t="s">
        <v>24</v>
      </c>
      <c r="F214" t="s">
        <v>17899</v>
      </c>
      <c r="H214" t="s">
        <v>17899</v>
      </c>
      <c r="J214">
        <v>1212139778</v>
      </c>
      <c r="M214"/>
      <c r="N214"/>
      <c r="O214"/>
      <c r="P214">
        <v>476</v>
      </c>
      <c r="S214" s="3">
        <v>1212</v>
      </c>
      <c r="T214" s="3"/>
      <c r="U214" s="2"/>
      <c r="V214" s="1" t="s">
        <v>4990</v>
      </c>
      <c r="W214" s="1" t="s">
        <v>24</v>
      </c>
    </row>
    <row r="215" spans="2:23" x14ac:dyDescent="0.35">
      <c r="B215">
        <v>1213</v>
      </c>
      <c r="C215">
        <v>166</v>
      </c>
      <c r="D215">
        <v>485</v>
      </c>
      <c r="E215" s="3" t="s">
        <v>51</v>
      </c>
      <c r="F215" t="s">
        <v>17900</v>
      </c>
      <c r="H215" t="s">
        <v>17900</v>
      </c>
      <c r="J215">
        <v>1213166485</v>
      </c>
      <c r="M215"/>
      <c r="N215"/>
      <c r="O215"/>
      <c r="P215">
        <v>296</v>
      </c>
      <c r="S215" s="3">
        <v>1213</v>
      </c>
      <c r="T215" s="3"/>
      <c r="U215" s="2"/>
      <c r="V215" s="1" t="s">
        <v>4994</v>
      </c>
      <c r="W215" s="1" t="s">
        <v>51</v>
      </c>
    </row>
    <row r="216" spans="2:23" x14ac:dyDescent="0.35">
      <c r="B216">
        <v>1214</v>
      </c>
      <c r="C216">
        <v>121</v>
      </c>
      <c r="D216">
        <v>589</v>
      </c>
      <c r="E216" s="3" t="s">
        <v>32</v>
      </c>
      <c r="F216" t="s">
        <v>17901</v>
      </c>
      <c r="H216" t="s">
        <v>17901</v>
      </c>
      <c r="J216">
        <v>1214121589</v>
      </c>
      <c r="M216"/>
      <c r="N216"/>
      <c r="O216"/>
      <c r="P216">
        <v>127</v>
      </c>
      <c r="S216" s="3">
        <v>1214</v>
      </c>
      <c r="T216" s="3"/>
      <c r="U216" s="2"/>
      <c r="V216" s="1" t="s">
        <v>4998</v>
      </c>
      <c r="W216" s="1" t="s">
        <v>32</v>
      </c>
    </row>
    <row r="217" spans="2:23" x14ac:dyDescent="0.35">
      <c r="B217">
        <v>1215</v>
      </c>
      <c r="C217">
        <v>148</v>
      </c>
      <c r="D217">
        <v>590</v>
      </c>
      <c r="E217" s="3" t="s">
        <v>60</v>
      </c>
      <c r="F217" t="s">
        <v>17902</v>
      </c>
      <c r="H217" t="s">
        <v>17902</v>
      </c>
      <c r="J217">
        <v>1215148590</v>
      </c>
      <c r="M217"/>
      <c r="N217"/>
      <c r="O217"/>
      <c r="P217">
        <v>974</v>
      </c>
      <c r="S217" s="3">
        <v>1215</v>
      </c>
      <c r="T217" s="3"/>
      <c r="U217" s="2"/>
      <c r="V217" s="1" t="s">
        <v>5001</v>
      </c>
      <c r="W217" s="1" t="s">
        <v>60</v>
      </c>
    </row>
    <row r="218" spans="2:23" x14ac:dyDescent="0.35">
      <c r="B218">
        <v>1216</v>
      </c>
      <c r="C218">
        <v>146</v>
      </c>
      <c r="D218">
        <v>209</v>
      </c>
      <c r="E218" s="3" t="s">
        <v>43</v>
      </c>
      <c r="F218" t="s">
        <v>17903</v>
      </c>
      <c r="H218" t="s">
        <v>17903</v>
      </c>
      <c r="J218">
        <v>1216146209</v>
      </c>
      <c r="M218"/>
      <c r="N218"/>
      <c r="O218"/>
      <c r="P218">
        <v>370</v>
      </c>
      <c r="S218" s="3">
        <v>1216</v>
      </c>
      <c r="T218" s="3"/>
      <c r="U218" s="2"/>
      <c r="V218" s="1" t="s">
        <v>5005</v>
      </c>
      <c r="W218" s="1" t="s">
        <v>43</v>
      </c>
    </row>
    <row r="219" spans="2:23" x14ac:dyDescent="0.35">
      <c r="B219">
        <v>1217</v>
      </c>
      <c r="C219">
        <v>114</v>
      </c>
      <c r="D219">
        <v>133</v>
      </c>
      <c r="E219" s="3" t="s">
        <v>18</v>
      </c>
      <c r="F219" t="s">
        <v>17904</v>
      </c>
      <c r="H219" t="s">
        <v>17904</v>
      </c>
      <c r="J219">
        <v>1217114133</v>
      </c>
      <c r="M219"/>
      <c r="N219"/>
      <c r="O219"/>
      <c r="P219">
        <v>996</v>
      </c>
      <c r="S219" s="3">
        <v>1217</v>
      </c>
      <c r="T219" s="3"/>
      <c r="U219" s="2"/>
      <c r="V219" s="1" t="s">
        <v>5009</v>
      </c>
      <c r="W219" s="1" t="s">
        <v>18</v>
      </c>
    </row>
    <row r="220" spans="2:23" x14ac:dyDescent="0.35">
      <c r="B220">
        <v>1218</v>
      </c>
      <c r="C220">
        <v>105</v>
      </c>
      <c r="D220">
        <v>178</v>
      </c>
      <c r="E220" s="3" t="s">
        <v>47</v>
      </c>
      <c r="F220" t="s">
        <v>17905</v>
      </c>
      <c r="H220" t="s">
        <v>17905</v>
      </c>
      <c r="J220">
        <v>1218105178</v>
      </c>
      <c r="M220"/>
      <c r="N220"/>
      <c r="O220"/>
      <c r="P220">
        <v>413</v>
      </c>
      <c r="S220" s="3">
        <v>1218</v>
      </c>
      <c r="T220" s="3"/>
      <c r="U220" s="2"/>
      <c r="V220" s="1" t="s">
        <v>5010</v>
      </c>
      <c r="W220" s="1" t="s">
        <v>47</v>
      </c>
    </row>
    <row r="221" spans="2:23" x14ac:dyDescent="0.35">
      <c r="B221">
        <v>1219</v>
      </c>
      <c r="C221">
        <v>107</v>
      </c>
      <c r="D221">
        <v>253</v>
      </c>
      <c r="E221" s="3" t="s">
        <v>283</v>
      </c>
      <c r="F221" t="s">
        <v>17906</v>
      </c>
      <c r="H221" t="s">
        <v>17906</v>
      </c>
      <c r="J221">
        <v>1219107253</v>
      </c>
      <c r="M221"/>
      <c r="N221"/>
      <c r="O221"/>
      <c r="P221">
        <v>832</v>
      </c>
      <c r="S221" s="3">
        <v>1219</v>
      </c>
      <c r="T221" s="3"/>
      <c r="U221" s="2"/>
      <c r="V221" s="1" t="s">
        <v>5014</v>
      </c>
      <c r="W221" s="1" t="s">
        <v>283</v>
      </c>
    </row>
    <row r="222" spans="2:23" x14ac:dyDescent="0.35">
      <c r="B222">
        <v>1220</v>
      </c>
      <c r="C222">
        <v>112</v>
      </c>
      <c r="D222">
        <v>606</v>
      </c>
      <c r="E222" s="3" t="s">
        <v>145</v>
      </c>
      <c r="F222" t="s">
        <v>17907</v>
      </c>
      <c r="H222" t="s">
        <v>17907</v>
      </c>
      <c r="J222">
        <v>1220112606</v>
      </c>
      <c r="M222"/>
      <c r="N222"/>
      <c r="O222"/>
      <c r="P222">
        <v>344</v>
      </c>
      <c r="S222" s="3">
        <v>1220</v>
      </c>
      <c r="T222" s="3"/>
      <c r="U222" s="2"/>
      <c r="V222" s="1" t="s">
        <v>144</v>
      </c>
      <c r="W222" s="1" t="s">
        <v>145</v>
      </c>
    </row>
    <row r="223" spans="2:23" x14ac:dyDescent="0.35">
      <c r="B223">
        <v>1221</v>
      </c>
      <c r="C223">
        <v>145</v>
      </c>
      <c r="D223">
        <v>869</v>
      </c>
      <c r="E223" s="3" t="s">
        <v>47</v>
      </c>
      <c r="F223" t="s">
        <v>17908</v>
      </c>
      <c r="H223" t="s">
        <v>17908</v>
      </c>
      <c r="J223">
        <v>1221145869</v>
      </c>
      <c r="M223"/>
      <c r="N223"/>
      <c r="O223"/>
      <c r="P223">
        <v>993</v>
      </c>
      <c r="S223" s="3">
        <v>1221</v>
      </c>
      <c r="T223" s="3"/>
      <c r="U223" s="2"/>
      <c r="V223" s="1" t="s">
        <v>5018</v>
      </c>
      <c r="W223" s="1" t="s">
        <v>47</v>
      </c>
    </row>
    <row r="224" spans="2:23" x14ac:dyDescent="0.35">
      <c r="B224">
        <v>1222</v>
      </c>
      <c r="C224">
        <v>181</v>
      </c>
      <c r="D224">
        <v>721</v>
      </c>
      <c r="E224" s="3" t="s">
        <v>8</v>
      </c>
      <c r="F224" t="s">
        <v>17909</v>
      </c>
      <c r="H224" t="s">
        <v>17909</v>
      </c>
      <c r="J224">
        <v>1222181721</v>
      </c>
      <c r="M224"/>
      <c r="N224"/>
      <c r="O224"/>
      <c r="P224">
        <v>845</v>
      </c>
      <c r="S224" s="3">
        <v>1222</v>
      </c>
      <c r="T224" s="3"/>
      <c r="U224" s="2"/>
      <c r="V224" s="1" t="s">
        <v>5021</v>
      </c>
      <c r="W224" s="1" t="s">
        <v>8</v>
      </c>
    </row>
    <row r="225" spans="2:23" x14ac:dyDescent="0.35">
      <c r="B225">
        <v>1223</v>
      </c>
      <c r="C225">
        <v>120</v>
      </c>
      <c r="D225">
        <v>811</v>
      </c>
      <c r="E225" s="3" t="s">
        <v>97</v>
      </c>
      <c r="F225" t="s">
        <v>17910</v>
      </c>
      <c r="H225" t="s">
        <v>17910</v>
      </c>
      <c r="J225">
        <v>1223120811</v>
      </c>
      <c r="M225"/>
      <c r="N225"/>
      <c r="O225"/>
      <c r="P225">
        <v>210</v>
      </c>
      <c r="S225" s="3">
        <v>1223</v>
      </c>
      <c r="T225" s="3"/>
      <c r="U225" s="2"/>
      <c r="V225" s="1" t="s">
        <v>151</v>
      </c>
      <c r="W225" s="1" t="s">
        <v>97</v>
      </c>
    </row>
    <row r="226" spans="2:23" x14ac:dyDescent="0.35">
      <c r="B226">
        <v>1224</v>
      </c>
      <c r="C226">
        <v>141</v>
      </c>
      <c r="D226">
        <v>988</v>
      </c>
      <c r="E226" s="3" t="s">
        <v>171</v>
      </c>
      <c r="F226" t="s">
        <v>17911</v>
      </c>
      <c r="H226" t="s">
        <v>17911</v>
      </c>
      <c r="J226">
        <v>1224141988</v>
      </c>
      <c r="M226"/>
      <c r="N226"/>
      <c r="O226"/>
      <c r="P226">
        <v>712</v>
      </c>
      <c r="S226" s="3">
        <v>1224</v>
      </c>
      <c r="T226" s="3"/>
      <c r="U226" s="2"/>
      <c r="V226" s="1" t="s">
        <v>5025</v>
      </c>
      <c r="W226" s="1" t="s">
        <v>171</v>
      </c>
    </row>
    <row r="227" spans="2:23" x14ac:dyDescent="0.35">
      <c r="B227">
        <v>1225</v>
      </c>
      <c r="C227">
        <v>191</v>
      </c>
      <c r="D227">
        <v>819</v>
      </c>
      <c r="E227" s="3" t="s">
        <v>129</v>
      </c>
      <c r="F227" t="s">
        <v>17912</v>
      </c>
      <c r="H227" t="s">
        <v>17912</v>
      </c>
      <c r="J227">
        <v>1225191819</v>
      </c>
      <c r="M227"/>
      <c r="N227"/>
      <c r="O227"/>
      <c r="P227">
        <v>152</v>
      </c>
      <c r="S227" s="3">
        <v>1225</v>
      </c>
      <c r="T227" s="3"/>
      <c r="U227" s="2"/>
      <c r="V227" s="1" t="s">
        <v>5028</v>
      </c>
      <c r="W227" s="1" t="s">
        <v>129</v>
      </c>
    </row>
    <row r="228" spans="2:23" x14ac:dyDescent="0.35">
      <c r="B228">
        <v>1226</v>
      </c>
      <c r="C228">
        <v>179</v>
      </c>
      <c r="D228">
        <v>408</v>
      </c>
      <c r="E228" s="3" t="s">
        <v>148</v>
      </c>
      <c r="F228" t="s">
        <v>17913</v>
      </c>
      <c r="H228" t="s">
        <v>17913</v>
      </c>
      <c r="J228">
        <v>1226179408</v>
      </c>
      <c r="M228"/>
      <c r="N228"/>
      <c r="O228"/>
      <c r="P228">
        <v>757</v>
      </c>
      <c r="S228" s="3">
        <v>1226</v>
      </c>
      <c r="T228" s="3"/>
      <c r="U228" s="2"/>
      <c r="V228" s="1" t="s">
        <v>5032</v>
      </c>
      <c r="W228" s="1" t="s">
        <v>148</v>
      </c>
    </row>
    <row r="229" spans="2:23" x14ac:dyDescent="0.35">
      <c r="B229">
        <v>1227</v>
      </c>
      <c r="C229">
        <v>190</v>
      </c>
      <c r="D229">
        <v>665</v>
      </c>
      <c r="E229" s="3" t="s">
        <v>18</v>
      </c>
      <c r="F229" t="s">
        <v>17914</v>
      </c>
      <c r="H229" t="s">
        <v>17914</v>
      </c>
      <c r="J229">
        <v>1227190665</v>
      </c>
      <c r="M229"/>
      <c r="N229"/>
      <c r="O229"/>
      <c r="P229">
        <v>714</v>
      </c>
      <c r="S229" s="3">
        <v>1227</v>
      </c>
      <c r="T229" s="3"/>
      <c r="U229" s="2"/>
      <c r="V229" s="1" t="s">
        <v>5036</v>
      </c>
      <c r="W229" s="1" t="s">
        <v>18</v>
      </c>
    </row>
    <row r="230" spans="2:23" x14ac:dyDescent="0.35">
      <c r="B230">
        <v>1228</v>
      </c>
      <c r="C230">
        <v>110</v>
      </c>
      <c r="D230">
        <v>188</v>
      </c>
      <c r="E230" s="3" t="s">
        <v>171</v>
      </c>
      <c r="F230" t="s">
        <v>17915</v>
      </c>
      <c r="H230" t="s">
        <v>17915</v>
      </c>
      <c r="J230">
        <v>1228110188</v>
      </c>
      <c r="M230"/>
      <c r="N230"/>
      <c r="O230"/>
      <c r="P230">
        <v>625</v>
      </c>
      <c r="S230" s="3">
        <v>1228</v>
      </c>
      <c r="T230" s="3"/>
      <c r="U230" s="2"/>
      <c r="V230" s="1" t="s">
        <v>5040</v>
      </c>
      <c r="W230" s="1" t="s">
        <v>171</v>
      </c>
    </row>
    <row r="231" spans="2:23" x14ac:dyDescent="0.35">
      <c r="B231">
        <v>1229</v>
      </c>
      <c r="C231">
        <v>154</v>
      </c>
      <c r="D231">
        <v>172</v>
      </c>
      <c r="E231" s="3" t="s">
        <v>1469</v>
      </c>
      <c r="F231" t="s">
        <v>17916</v>
      </c>
      <c r="H231" t="s">
        <v>17916</v>
      </c>
      <c r="J231">
        <v>1229154172</v>
      </c>
      <c r="M231"/>
      <c r="N231"/>
      <c r="O231"/>
      <c r="P231">
        <v>939</v>
      </c>
      <c r="S231" s="3">
        <v>1229</v>
      </c>
      <c r="T231" s="3"/>
      <c r="U231" s="2"/>
      <c r="V231" s="1" t="s">
        <v>5044</v>
      </c>
      <c r="W231" s="1" t="s">
        <v>1469</v>
      </c>
    </row>
    <row r="232" spans="2:23" x14ac:dyDescent="0.35">
      <c r="B232">
        <v>1230</v>
      </c>
      <c r="C232">
        <v>147</v>
      </c>
      <c r="D232">
        <v>960</v>
      </c>
      <c r="E232" s="3" t="s">
        <v>283</v>
      </c>
      <c r="F232" t="s">
        <v>17917</v>
      </c>
      <c r="H232" t="s">
        <v>17917</v>
      </c>
      <c r="J232">
        <v>1230147960</v>
      </c>
      <c r="M232"/>
      <c r="N232"/>
      <c r="O232"/>
      <c r="P232">
        <v>909</v>
      </c>
      <c r="S232" s="3">
        <v>1230</v>
      </c>
      <c r="T232" s="3"/>
      <c r="U232" s="2"/>
      <c r="V232" s="1" t="s">
        <v>5048</v>
      </c>
      <c r="W232" s="1" t="s">
        <v>283</v>
      </c>
    </row>
    <row r="233" spans="2:23" x14ac:dyDescent="0.35">
      <c r="B233">
        <v>1231</v>
      </c>
      <c r="C233">
        <v>109</v>
      </c>
      <c r="D233">
        <v>301</v>
      </c>
      <c r="E233" s="3" t="s">
        <v>56</v>
      </c>
      <c r="F233" t="s">
        <v>17918</v>
      </c>
      <c r="H233" t="s">
        <v>17918</v>
      </c>
      <c r="J233">
        <v>1231109301</v>
      </c>
      <c r="M233"/>
      <c r="N233"/>
      <c r="O233"/>
      <c r="P233">
        <v>317</v>
      </c>
      <c r="S233" s="3">
        <v>1231</v>
      </c>
      <c r="T233" s="3"/>
      <c r="U233" s="2"/>
      <c r="V233" s="1" t="s">
        <v>5051</v>
      </c>
      <c r="W233" s="1" t="s">
        <v>56</v>
      </c>
    </row>
    <row r="234" spans="2:23" x14ac:dyDescent="0.35">
      <c r="B234">
        <v>1232</v>
      </c>
      <c r="C234">
        <v>125</v>
      </c>
      <c r="D234">
        <v>988</v>
      </c>
      <c r="E234" s="3" t="s">
        <v>39</v>
      </c>
      <c r="F234" t="s">
        <v>17919</v>
      </c>
      <c r="H234" t="s">
        <v>17919</v>
      </c>
      <c r="J234">
        <v>1232125988</v>
      </c>
      <c r="M234"/>
      <c r="N234"/>
      <c r="O234"/>
      <c r="P234">
        <v>701</v>
      </c>
      <c r="S234" s="3">
        <v>1232</v>
      </c>
      <c r="T234" s="3"/>
      <c r="U234" s="2"/>
      <c r="V234" s="1" t="s">
        <v>5055</v>
      </c>
      <c r="W234" s="1" t="s">
        <v>39</v>
      </c>
    </row>
    <row r="235" spans="2:23" x14ac:dyDescent="0.35">
      <c r="B235">
        <v>1233</v>
      </c>
      <c r="C235">
        <v>179</v>
      </c>
      <c r="D235">
        <v>737</v>
      </c>
      <c r="E235" s="3" t="s">
        <v>222</v>
      </c>
      <c r="F235" t="s">
        <v>17920</v>
      </c>
      <c r="H235" t="s">
        <v>17920</v>
      </c>
      <c r="J235">
        <v>1233179737</v>
      </c>
      <c r="M235"/>
      <c r="N235"/>
      <c r="O235"/>
      <c r="P235">
        <v>451</v>
      </c>
      <c r="S235" s="3">
        <v>1233</v>
      </c>
      <c r="T235" s="3"/>
      <c r="U235" s="2"/>
      <c r="V235" s="1" t="s">
        <v>5059</v>
      </c>
      <c r="W235" s="1" t="s">
        <v>222</v>
      </c>
    </row>
    <row r="236" spans="2:23" x14ac:dyDescent="0.35">
      <c r="B236">
        <v>1234</v>
      </c>
      <c r="C236">
        <v>184</v>
      </c>
      <c r="D236">
        <v>906</v>
      </c>
      <c r="E236" s="3" t="s">
        <v>28</v>
      </c>
      <c r="F236" t="s">
        <v>17921</v>
      </c>
      <c r="H236" t="s">
        <v>17921</v>
      </c>
      <c r="J236">
        <v>1234184906</v>
      </c>
      <c r="M236"/>
      <c r="N236"/>
      <c r="O236"/>
      <c r="P236">
        <v>128</v>
      </c>
      <c r="S236" s="3">
        <v>1234</v>
      </c>
      <c r="T236" s="3"/>
      <c r="U236" s="2"/>
      <c r="V236" s="1" t="s">
        <v>5063</v>
      </c>
      <c r="W236" s="1" t="s">
        <v>28</v>
      </c>
    </row>
    <row r="237" spans="2:23" x14ac:dyDescent="0.35">
      <c r="B237">
        <v>1235</v>
      </c>
      <c r="C237">
        <v>100</v>
      </c>
      <c r="D237">
        <v>380</v>
      </c>
      <c r="E237" s="3" t="s">
        <v>116</v>
      </c>
      <c r="F237" t="s">
        <v>17922</v>
      </c>
      <c r="H237" t="s">
        <v>17922</v>
      </c>
      <c r="J237">
        <v>1235100380</v>
      </c>
      <c r="M237"/>
      <c r="N237"/>
      <c r="O237"/>
      <c r="P237">
        <v>158</v>
      </c>
      <c r="S237" s="3">
        <v>1235</v>
      </c>
      <c r="T237" s="3"/>
      <c r="U237" s="2"/>
      <c r="V237" s="1" t="s">
        <v>155</v>
      </c>
      <c r="W237" s="1" t="s">
        <v>116</v>
      </c>
    </row>
    <row r="238" spans="2:23" x14ac:dyDescent="0.35">
      <c r="B238">
        <v>1236</v>
      </c>
      <c r="C238">
        <v>192</v>
      </c>
      <c r="D238">
        <v>950</v>
      </c>
      <c r="E238" s="3" t="s">
        <v>148</v>
      </c>
      <c r="F238" t="s">
        <v>17923</v>
      </c>
      <c r="H238" t="s">
        <v>17923</v>
      </c>
      <c r="J238">
        <v>1236192950</v>
      </c>
      <c r="M238"/>
      <c r="N238"/>
      <c r="O238"/>
      <c r="P238">
        <v>627</v>
      </c>
      <c r="S238" s="3">
        <v>1236</v>
      </c>
      <c r="T238" s="3"/>
      <c r="U238" s="2"/>
      <c r="V238" s="1" t="s">
        <v>5067</v>
      </c>
      <c r="W238" s="1" t="s">
        <v>148</v>
      </c>
    </row>
    <row r="239" spans="2:23" x14ac:dyDescent="0.35">
      <c r="B239">
        <v>1237</v>
      </c>
      <c r="C239">
        <v>148</v>
      </c>
      <c r="D239">
        <v>696</v>
      </c>
      <c r="E239" s="3" t="s">
        <v>28</v>
      </c>
      <c r="F239" t="s">
        <v>17924</v>
      </c>
      <c r="H239" t="s">
        <v>17924</v>
      </c>
      <c r="J239">
        <v>1237148696</v>
      </c>
      <c r="M239"/>
      <c r="N239"/>
      <c r="O239"/>
      <c r="P239">
        <v>576</v>
      </c>
      <c r="S239" s="3">
        <v>1237</v>
      </c>
      <c r="T239" s="3"/>
      <c r="U239" s="2"/>
      <c r="V239" s="1" t="s">
        <v>5071</v>
      </c>
      <c r="W239" s="1" t="s">
        <v>28</v>
      </c>
    </row>
    <row r="240" spans="2:23" x14ac:dyDescent="0.35">
      <c r="B240">
        <v>1238</v>
      </c>
      <c r="C240">
        <v>170</v>
      </c>
      <c r="D240">
        <v>334</v>
      </c>
      <c r="E240" s="3" t="s">
        <v>167</v>
      </c>
      <c r="F240" t="s">
        <v>17925</v>
      </c>
      <c r="H240" t="s">
        <v>17925</v>
      </c>
      <c r="J240">
        <v>1238170334</v>
      </c>
      <c r="M240"/>
      <c r="N240"/>
      <c r="O240"/>
      <c r="P240">
        <v>708</v>
      </c>
      <c r="S240" s="3">
        <v>1238</v>
      </c>
      <c r="T240" s="3"/>
      <c r="U240" s="2"/>
      <c r="V240" s="1" t="s">
        <v>5074</v>
      </c>
      <c r="W240" s="1" t="s">
        <v>167</v>
      </c>
    </row>
    <row r="241" spans="2:23" x14ac:dyDescent="0.35">
      <c r="B241">
        <v>1239</v>
      </c>
      <c r="C241">
        <v>127</v>
      </c>
      <c r="D241">
        <v>203</v>
      </c>
      <c r="E241" s="3" t="s">
        <v>93</v>
      </c>
      <c r="F241" t="s">
        <v>17926</v>
      </c>
      <c r="H241" t="s">
        <v>17926</v>
      </c>
      <c r="J241">
        <v>1239127203</v>
      </c>
      <c r="M241"/>
      <c r="N241"/>
      <c r="O241"/>
      <c r="P241">
        <v>664</v>
      </c>
      <c r="S241" s="3">
        <v>1239</v>
      </c>
      <c r="T241" s="3"/>
      <c r="U241" s="2"/>
      <c r="V241" s="1" t="s">
        <v>5078</v>
      </c>
      <c r="W241" s="1" t="s">
        <v>93</v>
      </c>
    </row>
    <row r="242" spans="2:23" x14ac:dyDescent="0.35">
      <c r="B242">
        <v>1240</v>
      </c>
      <c r="C242">
        <v>191</v>
      </c>
      <c r="D242">
        <v>792</v>
      </c>
      <c r="E242" s="3" t="s">
        <v>32</v>
      </c>
      <c r="F242" t="s">
        <v>17927</v>
      </c>
      <c r="H242" t="s">
        <v>17927</v>
      </c>
      <c r="J242">
        <v>1240191792</v>
      </c>
      <c r="M242"/>
      <c r="N242"/>
      <c r="O242"/>
      <c r="P242">
        <v>990</v>
      </c>
      <c r="S242" s="3">
        <v>1240</v>
      </c>
      <c r="T242" s="3"/>
      <c r="U242" s="2"/>
      <c r="V242" s="1" t="s">
        <v>5082</v>
      </c>
      <c r="W242" s="1" t="s">
        <v>32</v>
      </c>
    </row>
    <row r="243" spans="2:23" x14ac:dyDescent="0.35">
      <c r="B243">
        <v>1241</v>
      </c>
      <c r="C243">
        <v>153</v>
      </c>
      <c r="D243">
        <v>709</v>
      </c>
      <c r="E243" s="3" t="s">
        <v>222</v>
      </c>
      <c r="F243" t="s">
        <v>17928</v>
      </c>
      <c r="H243" t="s">
        <v>17928</v>
      </c>
      <c r="J243">
        <v>1241153709</v>
      </c>
      <c r="M243"/>
      <c r="N243"/>
      <c r="O243"/>
      <c r="P243">
        <v>875</v>
      </c>
      <c r="S243" s="3">
        <v>1241</v>
      </c>
      <c r="T243" s="3"/>
      <c r="U243" s="2"/>
      <c r="V243" s="1" t="s">
        <v>5085</v>
      </c>
      <c r="W243" s="1" t="s">
        <v>222</v>
      </c>
    </row>
    <row r="244" spans="2:23" x14ac:dyDescent="0.35">
      <c r="B244">
        <v>1242</v>
      </c>
      <c r="C244">
        <v>120</v>
      </c>
      <c r="D244">
        <v>380</v>
      </c>
      <c r="E244" s="3" t="s">
        <v>18</v>
      </c>
      <c r="F244" t="s">
        <v>17929</v>
      </c>
      <c r="H244" t="s">
        <v>17929</v>
      </c>
      <c r="J244">
        <v>1242120380</v>
      </c>
      <c r="M244"/>
      <c r="N244"/>
      <c r="O244"/>
      <c r="P244">
        <v>770</v>
      </c>
      <c r="S244" s="3">
        <v>1242</v>
      </c>
      <c r="T244" s="3"/>
      <c r="U244" s="2"/>
      <c r="V244" s="1" t="s">
        <v>5088</v>
      </c>
      <c r="W244" s="1" t="s">
        <v>18</v>
      </c>
    </row>
    <row r="245" spans="2:23" x14ac:dyDescent="0.35">
      <c r="B245">
        <v>1243</v>
      </c>
      <c r="C245">
        <v>199</v>
      </c>
      <c r="D245">
        <v>904</v>
      </c>
      <c r="E245" s="3" t="s">
        <v>232</v>
      </c>
      <c r="F245" t="s">
        <v>17930</v>
      </c>
      <c r="H245" t="s">
        <v>17930</v>
      </c>
      <c r="J245">
        <v>1243199904</v>
      </c>
      <c r="M245"/>
      <c r="N245"/>
      <c r="O245"/>
      <c r="P245">
        <v>729</v>
      </c>
      <c r="S245" s="3">
        <v>1243</v>
      </c>
      <c r="T245" s="3"/>
      <c r="U245" s="2"/>
      <c r="V245" s="1" t="s">
        <v>5092</v>
      </c>
      <c r="W245" s="1" t="s">
        <v>232</v>
      </c>
    </row>
    <row r="246" spans="2:23" x14ac:dyDescent="0.35">
      <c r="B246">
        <v>1244</v>
      </c>
      <c r="C246">
        <v>127</v>
      </c>
      <c r="D246">
        <v>476</v>
      </c>
      <c r="E246" s="3" t="s">
        <v>74</v>
      </c>
      <c r="F246" t="s">
        <v>17931</v>
      </c>
      <c r="H246" t="s">
        <v>17931</v>
      </c>
      <c r="J246">
        <v>1244127476</v>
      </c>
      <c r="M246"/>
      <c r="N246"/>
      <c r="O246"/>
      <c r="P246">
        <v>400</v>
      </c>
      <c r="S246" s="3">
        <v>1244</v>
      </c>
      <c r="T246" s="3"/>
      <c r="U246" s="2"/>
      <c r="V246" s="1" t="s">
        <v>5096</v>
      </c>
      <c r="W246" s="1" t="s">
        <v>74</v>
      </c>
    </row>
    <row r="247" spans="2:23" x14ac:dyDescent="0.35">
      <c r="B247">
        <v>1245</v>
      </c>
      <c r="C247">
        <v>199</v>
      </c>
      <c r="D247">
        <v>296</v>
      </c>
      <c r="E247" s="3" t="s">
        <v>51</v>
      </c>
      <c r="F247" t="s">
        <v>17932</v>
      </c>
      <c r="H247" t="s">
        <v>17932</v>
      </c>
      <c r="J247">
        <v>1245199296</v>
      </c>
      <c r="M247"/>
      <c r="N247"/>
      <c r="O247"/>
      <c r="P247">
        <v>882</v>
      </c>
      <c r="S247" s="3">
        <v>1245</v>
      </c>
      <c r="T247" s="3"/>
      <c r="U247" s="2"/>
      <c r="V247" s="1" t="s">
        <v>5100</v>
      </c>
      <c r="W247" s="1" t="s">
        <v>51</v>
      </c>
    </row>
    <row r="248" spans="2:23" x14ac:dyDescent="0.35">
      <c r="B248">
        <v>1246</v>
      </c>
      <c r="C248">
        <v>159</v>
      </c>
      <c r="D248">
        <v>417</v>
      </c>
      <c r="E248" s="3" t="s">
        <v>145</v>
      </c>
      <c r="F248" t="s">
        <v>17933</v>
      </c>
      <c r="H248" t="s">
        <v>17933</v>
      </c>
      <c r="J248">
        <v>1246159417</v>
      </c>
      <c r="M248"/>
      <c r="N248"/>
      <c r="O248"/>
      <c r="P248">
        <v>666</v>
      </c>
      <c r="S248" s="3">
        <v>1246</v>
      </c>
      <c r="T248" s="3"/>
      <c r="U248" s="2"/>
      <c r="V248" s="1" t="s">
        <v>5103</v>
      </c>
      <c r="W248" s="1" t="s">
        <v>145</v>
      </c>
    </row>
    <row r="249" spans="2:23" x14ac:dyDescent="0.35">
      <c r="B249">
        <v>1247</v>
      </c>
      <c r="C249">
        <v>147</v>
      </c>
      <c r="D249">
        <v>127</v>
      </c>
      <c r="E249" s="3" t="s">
        <v>32</v>
      </c>
      <c r="F249" t="s">
        <v>17934</v>
      </c>
      <c r="H249" t="s">
        <v>17934</v>
      </c>
      <c r="J249">
        <v>1247147127</v>
      </c>
      <c r="M249"/>
      <c r="N249"/>
      <c r="O249"/>
      <c r="P249">
        <v>620</v>
      </c>
      <c r="S249" s="3">
        <v>1247</v>
      </c>
      <c r="T249" s="3"/>
      <c r="U249" s="2"/>
      <c r="V249" s="1" t="s">
        <v>5107</v>
      </c>
      <c r="W249" s="1" t="s">
        <v>32</v>
      </c>
    </row>
    <row r="250" spans="2:23" x14ac:dyDescent="0.35">
      <c r="B250">
        <v>1248</v>
      </c>
      <c r="C250">
        <v>161</v>
      </c>
      <c r="D250">
        <v>500</v>
      </c>
      <c r="E250" s="3" t="s">
        <v>283</v>
      </c>
      <c r="F250" t="s">
        <v>17935</v>
      </c>
      <c r="H250" t="s">
        <v>17935</v>
      </c>
      <c r="J250">
        <v>1248161500</v>
      </c>
      <c r="M250"/>
      <c r="N250"/>
      <c r="O250"/>
      <c r="P250">
        <v>157</v>
      </c>
      <c r="S250" s="3">
        <v>1248</v>
      </c>
      <c r="T250" s="3"/>
      <c r="U250" s="2"/>
      <c r="V250" s="1" t="s">
        <v>5111</v>
      </c>
      <c r="W250" s="1" t="s">
        <v>283</v>
      </c>
    </row>
    <row r="251" spans="2:23" x14ac:dyDescent="0.35">
      <c r="B251">
        <v>1249</v>
      </c>
      <c r="C251">
        <v>160</v>
      </c>
      <c r="D251">
        <v>321</v>
      </c>
      <c r="E251" s="3" t="s">
        <v>14</v>
      </c>
      <c r="F251" t="s">
        <v>17936</v>
      </c>
      <c r="H251" t="s">
        <v>17936</v>
      </c>
      <c r="J251">
        <v>1249160321</v>
      </c>
      <c r="M251"/>
      <c r="N251"/>
      <c r="O251"/>
      <c r="P251">
        <v>223</v>
      </c>
      <c r="S251" s="3">
        <v>1249</v>
      </c>
      <c r="T251" s="3"/>
      <c r="U251" s="2"/>
      <c r="V251" s="1" t="s">
        <v>160</v>
      </c>
      <c r="W251" s="1" t="s">
        <v>14</v>
      </c>
    </row>
    <row r="252" spans="2:23" x14ac:dyDescent="0.35">
      <c r="B252">
        <v>1250</v>
      </c>
      <c r="C252">
        <v>161</v>
      </c>
      <c r="D252">
        <v>974</v>
      </c>
      <c r="E252" s="3" t="s">
        <v>4268</v>
      </c>
      <c r="F252" t="s">
        <v>17937</v>
      </c>
      <c r="H252" t="s">
        <v>17937</v>
      </c>
      <c r="J252">
        <v>1250161974</v>
      </c>
      <c r="M252"/>
      <c r="N252"/>
      <c r="O252"/>
      <c r="P252">
        <v>261</v>
      </c>
      <c r="S252" s="3">
        <v>1250</v>
      </c>
      <c r="T252" s="3"/>
      <c r="U252" s="2"/>
      <c r="V252" s="1" t="s">
        <v>5115</v>
      </c>
      <c r="W252" s="1" t="s">
        <v>4268</v>
      </c>
    </row>
    <row r="253" spans="2:23" x14ac:dyDescent="0.35">
      <c r="B253">
        <v>1251</v>
      </c>
      <c r="C253">
        <v>149</v>
      </c>
      <c r="D253">
        <v>267</v>
      </c>
      <c r="E253" s="3" t="s">
        <v>64</v>
      </c>
      <c r="F253" t="s">
        <v>17938</v>
      </c>
      <c r="H253" t="s">
        <v>17938</v>
      </c>
      <c r="J253">
        <v>1251149267</v>
      </c>
      <c r="M253"/>
      <c r="N253"/>
      <c r="O253"/>
      <c r="P253">
        <v>640</v>
      </c>
      <c r="S253" s="3">
        <v>1251</v>
      </c>
      <c r="T253" s="3"/>
      <c r="U253" s="2"/>
      <c r="V253" s="1" t="s">
        <v>5118</v>
      </c>
      <c r="W253" s="1" t="s">
        <v>64</v>
      </c>
    </row>
    <row r="254" spans="2:23" x14ac:dyDescent="0.35">
      <c r="B254">
        <v>1252</v>
      </c>
      <c r="C254">
        <v>110</v>
      </c>
      <c r="D254">
        <v>370</v>
      </c>
      <c r="E254" s="3" t="s">
        <v>43</v>
      </c>
      <c r="F254" t="s">
        <v>17939</v>
      </c>
      <c r="H254" t="s">
        <v>17939</v>
      </c>
      <c r="J254">
        <v>1252110370</v>
      </c>
      <c r="M254"/>
      <c r="N254"/>
      <c r="O254"/>
      <c r="P254">
        <v>239</v>
      </c>
      <c r="S254" s="3">
        <v>1252</v>
      </c>
      <c r="T254" s="3"/>
      <c r="U254" s="2"/>
      <c r="V254" s="1" t="s">
        <v>5122</v>
      </c>
      <c r="W254" s="1" t="s">
        <v>43</v>
      </c>
    </row>
    <row r="255" spans="2:23" x14ac:dyDescent="0.35">
      <c r="B255">
        <v>1253</v>
      </c>
      <c r="C255">
        <v>117</v>
      </c>
      <c r="D255">
        <v>996</v>
      </c>
      <c r="E255" s="3" t="s">
        <v>39</v>
      </c>
      <c r="F255" t="s">
        <v>17940</v>
      </c>
      <c r="H255" t="s">
        <v>17940</v>
      </c>
      <c r="J255">
        <v>1253117996</v>
      </c>
      <c r="M255"/>
      <c r="N255"/>
      <c r="O255"/>
      <c r="P255">
        <v>149</v>
      </c>
      <c r="S255" s="3">
        <v>1253</v>
      </c>
      <c r="T255" s="3"/>
      <c r="U255" s="2"/>
      <c r="V255" s="1" t="s">
        <v>5126</v>
      </c>
      <c r="W255" s="1" t="s">
        <v>39</v>
      </c>
    </row>
    <row r="256" spans="2:23" x14ac:dyDescent="0.35">
      <c r="B256">
        <v>1254</v>
      </c>
      <c r="C256">
        <v>168</v>
      </c>
      <c r="D256">
        <v>413</v>
      </c>
      <c r="E256" s="3" t="s">
        <v>116</v>
      </c>
      <c r="F256" t="s">
        <v>17941</v>
      </c>
      <c r="H256" t="s">
        <v>17941</v>
      </c>
      <c r="J256">
        <v>1254168413</v>
      </c>
      <c r="M256"/>
      <c r="N256"/>
      <c r="O256"/>
      <c r="P256">
        <v>963</v>
      </c>
      <c r="S256" s="3">
        <v>1254</v>
      </c>
      <c r="T256" s="3"/>
      <c r="U256" s="2"/>
      <c r="V256" s="1" t="s">
        <v>5130</v>
      </c>
      <c r="W256" s="1" t="s">
        <v>116</v>
      </c>
    </row>
    <row r="257" spans="2:23" x14ac:dyDescent="0.35">
      <c r="B257">
        <v>1255</v>
      </c>
      <c r="C257">
        <v>177</v>
      </c>
      <c r="D257">
        <v>832</v>
      </c>
      <c r="E257" s="3" t="s">
        <v>36</v>
      </c>
      <c r="F257" t="s">
        <v>17942</v>
      </c>
      <c r="H257" t="s">
        <v>17942</v>
      </c>
      <c r="J257">
        <v>1255177832</v>
      </c>
      <c r="M257"/>
      <c r="N257"/>
      <c r="O257"/>
      <c r="P257">
        <v>291</v>
      </c>
      <c r="S257" s="3">
        <v>1255</v>
      </c>
      <c r="T257" s="3"/>
      <c r="U257" s="2"/>
      <c r="V257" s="1" t="s">
        <v>5132</v>
      </c>
      <c r="W257" s="1" t="s">
        <v>36</v>
      </c>
    </row>
    <row r="258" spans="2:23" x14ac:dyDescent="0.35">
      <c r="B258">
        <v>1256</v>
      </c>
      <c r="C258">
        <v>130</v>
      </c>
      <c r="D258">
        <v>344</v>
      </c>
      <c r="E258" s="3" t="s">
        <v>36</v>
      </c>
      <c r="F258" t="s">
        <v>17943</v>
      </c>
      <c r="H258" t="s">
        <v>17943</v>
      </c>
      <c r="J258">
        <v>1256130344</v>
      </c>
      <c r="M258"/>
      <c r="N258"/>
      <c r="O258"/>
      <c r="P258">
        <v>202</v>
      </c>
      <c r="S258" s="3">
        <v>1256</v>
      </c>
      <c r="T258" s="3"/>
      <c r="U258" s="2"/>
      <c r="V258" s="1" t="s">
        <v>5136</v>
      </c>
      <c r="W258" s="1" t="s">
        <v>36</v>
      </c>
    </row>
    <row r="259" spans="2:23" x14ac:dyDescent="0.35">
      <c r="B259">
        <v>1257</v>
      </c>
      <c r="C259">
        <v>193</v>
      </c>
      <c r="D259">
        <v>993</v>
      </c>
      <c r="E259" s="3" t="s">
        <v>4268</v>
      </c>
      <c r="F259" t="s">
        <v>17944</v>
      </c>
      <c r="H259" t="s">
        <v>17944</v>
      </c>
      <c r="J259">
        <v>1257193993</v>
      </c>
      <c r="M259"/>
      <c r="N259"/>
      <c r="O259"/>
      <c r="P259">
        <v>256</v>
      </c>
      <c r="S259" s="3">
        <v>1257</v>
      </c>
      <c r="T259" s="3"/>
      <c r="U259" s="2"/>
      <c r="V259" s="1" t="s">
        <v>5140</v>
      </c>
      <c r="W259" s="1" t="s">
        <v>4268</v>
      </c>
    </row>
    <row r="260" spans="2:23" x14ac:dyDescent="0.35">
      <c r="B260">
        <v>1258</v>
      </c>
      <c r="C260">
        <v>152</v>
      </c>
      <c r="D260">
        <v>845</v>
      </c>
      <c r="E260" s="3" t="s">
        <v>14</v>
      </c>
      <c r="F260" t="s">
        <v>17945</v>
      </c>
      <c r="H260" t="s">
        <v>17945</v>
      </c>
      <c r="J260">
        <v>1258152845</v>
      </c>
      <c r="M260"/>
      <c r="N260"/>
      <c r="O260"/>
      <c r="P260">
        <v>755</v>
      </c>
      <c r="S260" s="3">
        <v>1258</v>
      </c>
      <c r="T260" s="3"/>
      <c r="U260" s="2"/>
      <c r="V260" s="1" t="s">
        <v>5144</v>
      </c>
      <c r="W260" s="1" t="s">
        <v>14</v>
      </c>
    </row>
    <row r="261" spans="2:23" x14ac:dyDescent="0.35">
      <c r="B261">
        <v>1259</v>
      </c>
      <c r="C261">
        <v>143</v>
      </c>
      <c r="D261">
        <v>210</v>
      </c>
      <c r="E261" s="3" t="s">
        <v>51</v>
      </c>
      <c r="F261" t="s">
        <v>17946</v>
      </c>
      <c r="H261" t="s">
        <v>17946</v>
      </c>
      <c r="J261">
        <v>1259143210</v>
      </c>
      <c r="M261"/>
      <c r="N261"/>
      <c r="O261"/>
      <c r="P261">
        <v>658</v>
      </c>
      <c r="S261" s="3">
        <v>1259</v>
      </c>
      <c r="T261" s="3"/>
      <c r="U261" s="2"/>
      <c r="V261" s="1" t="s">
        <v>5148</v>
      </c>
      <c r="W261" s="1" t="s">
        <v>51</v>
      </c>
    </row>
    <row r="262" spans="2:23" x14ac:dyDescent="0.35">
      <c r="B262">
        <v>1260</v>
      </c>
      <c r="C262">
        <v>155</v>
      </c>
      <c r="D262">
        <v>712</v>
      </c>
      <c r="E262" s="3" t="s">
        <v>18</v>
      </c>
      <c r="F262" t="s">
        <v>17947</v>
      </c>
      <c r="H262" t="s">
        <v>17947</v>
      </c>
      <c r="J262">
        <v>1260155712</v>
      </c>
      <c r="M262"/>
      <c r="N262"/>
      <c r="O262"/>
      <c r="P262">
        <v>966</v>
      </c>
      <c r="S262" s="3">
        <v>1260</v>
      </c>
      <c r="T262" s="3"/>
      <c r="U262" s="2"/>
      <c r="V262" s="1" t="s">
        <v>5152</v>
      </c>
      <c r="W262" s="1" t="s">
        <v>18</v>
      </c>
    </row>
    <row r="263" spans="2:23" x14ac:dyDescent="0.35">
      <c r="B263">
        <v>1261</v>
      </c>
      <c r="C263">
        <v>102</v>
      </c>
      <c r="D263">
        <v>152</v>
      </c>
      <c r="E263" s="3" t="s">
        <v>64</v>
      </c>
      <c r="F263" t="s">
        <v>17948</v>
      </c>
      <c r="H263" t="s">
        <v>17948</v>
      </c>
      <c r="J263">
        <v>1261102152</v>
      </c>
      <c r="M263"/>
      <c r="N263"/>
      <c r="O263"/>
      <c r="P263">
        <v>597</v>
      </c>
      <c r="S263" s="3">
        <v>1261</v>
      </c>
      <c r="T263" s="3"/>
      <c r="U263" s="2"/>
      <c r="V263" s="1" t="s">
        <v>5156</v>
      </c>
      <c r="W263" s="1" t="s">
        <v>64</v>
      </c>
    </row>
    <row r="264" spans="2:23" x14ac:dyDescent="0.35">
      <c r="B264">
        <v>1262</v>
      </c>
      <c r="C264">
        <v>161</v>
      </c>
      <c r="D264">
        <v>757</v>
      </c>
      <c r="E264" s="3" t="s">
        <v>167</v>
      </c>
      <c r="F264" t="s">
        <v>17949</v>
      </c>
      <c r="H264" t="s">
        <v>17949</v>
      </c>
      <c r="J264">
        <v>1262161757</v>
      </c>
      <c r="M264"/>
      <c r="N264"/>
      <c r="O264"/>
      <c r="P264">
        <v>470</v>
      </c>
      <c r="S264" s="3">
        <v>1262</v>
      </c>
      <c r="T264" s="3"/>
      <c r="U264" s="2"/>
      <c r="V264" s="1" t="s">
        <v>166</v>
      </c>
      <c r="W264" s="1" t="s">
        <v>167</v>
      </c>
    </row>
    <row r="265" spans="2:23" x14ac:dyDescent="0.35">
      <c r="B265">
        <v>1263</v>
      </c>
      <c r="C265">
        <v>102</v>
      </c>
      <c r="D265">
        <v>714</v>
      </c>
      <c r="E265" s="3" t="s">
        <v>32</v>
      </c>
      <c r="F265" t="s">
        <v>17950</v>
      </c>
      <c r="H265" t="s">
        <v>17950</v>
      </c>
      <c r="J265">
        <v>1263102714</v>
      </c>
      <c r="M265"/>
      <c r="N265"/>
      <c r="O265"/>
      <c r="P265">
        <v>377</v>
      </c>
      <c r="S265" s="3">
        <v>1263</v>
      </c>
      <c r="T265" s="3"/>
      <c r="U265" s="2"/>
      <c r="V265" s="1" t="s">
        <v>5160</v>
      </c>
      <c r="W265" s="1" t="s">
        <v>32</v>
      </c>
    </row>
    <row r="266" spans="2:23" x14ac:dyDescent="0.35">
      <c r="B266">
        <v>1264</v>
      </c>
      <c r="C266">
        <v>136</v>
      </c>
      <c r="D266">
        <v>625</v>
      </c>
      <c r="E266" s="3" t="s">
        <v>56</v>
      </c>
      <c r="F266" t="s">
        <v>17951</v>
      </c>
      <c r="H266" t="s">
        <v>17951</v>
      </c>
      <c r="J266">
        <v>1264136625</v>
      </c>
      <c r="M266"/>
      <c r="N266"/>
      <c r="O266"/>
      <c r="P266">
        <v>828</v>
      </c>
      <c r="S266" s="3">
        <v>1264</v>
      </c>
      <c r="T266" s="3"/>
      <c r="U266" s="2"/>
      <c r="V266" s="1" t="s">
        <v>5164</v>
      </c>
      <c r="W266" s="1" t="s">
        <v>56</v>
      </c>
    </row>
    <row r="267" spans="2:23" x14ac:dyDescent="0.35">
      <c r="B267">
        <v>1265</v>
      </c>
      <c r="C267">
        <v>190</v>
      </c>
      <c r="D267">
        <v>939</v>
      </c>
      <c r="E267" s="3" t="s">
        <v>4268</v>
      </c>
      <c r="F267" t="s">
        <v>17952</v>
      </c>
      <c r="H267" t="s">
        <v>17952</v>
      </c>
      <c r="J267">
        <v>1265190939</v>
      </c>
      <c r="M267"/>
      <c r="N267"/>
      <c r="O267"/>
      <c r="P267">
        <v>396</v>
      </c>
      <c r="S267" s="3">
        <v>1265</v>
      </c>
      <c r="T267" s="3"/>
      <c r="U267" s="2"/>
      <c r="V267" s="1" t="s">
        <v>5168</v>
      </c>
      <c r="W267" s="1" t="s">
        <v>4268</v>
      </c>
    </row>
    <row r="268" spans="2:23" x14ac:dyDescent="0.35">
      <c r="B268">
        <v>1266</v>
      </c>
      <c r="C268">
        <v>114</v>
      </c>
      <c r="D268">
        <v>909</v>
      </c>
      <c r="E268" s="3" t="s">
        <v>24</v>
      </c>
      <c r="F268" t="s">
        <v>17953</v>
      </c>
      <c r="H268" t="s">
        <v>17953</v>
      </c>
      <c r="J268">
        <v>1266114909</v>
      </c>
      <c r="M268"/>
      <c r="N268"/>
      <c r="O268"/>
      <c r="P268">
        <v>139</v>
      </c>
      <c r="S268" s="3">
        <v>1266</v>
      </c>
      <c r="T268" s="3"/>
      <c r="U268" s="2"/>
      <c r="V268" s="1" t="s">
        <v>5172</v>
      </c>
      <c r="W268" s="1" t="s">
        <v>24</v>
      </c>
    </row>
    <row r="269" spans="2:23" x14ac:dyDescent="0.35">
      <c r="B269">
        <v>1267</v>
      </c>
      <c r="C269">
        <v>122</v>
      </c>
      <c r="D269">
        <v>317</v>
      </c>
      <c r="E269" s="3" t="s">
        <v>145</v>
      </c>
      <c r="F269" t="s">
        <v>17954</v>
      </c>
      <c r="H269" t="s">
        <v>17954</v>
      </c>
      <c r="J269">
        <v>1267122317</v>
      </c>
      <c r="M269"/>
      <c r="N269"/>
      <c r="O269"/>
      <c r="P269">
        <v>663</v>
      </c>
      <c r="S269" s="3">
        <v>1267</v>
      </c>
      <c r="T269" s="3"/>
      <c r="U269" s="2"/>
      <c r="V269" s="1" t="s">
        <v>174</v>
      </c>
      <c r="W269" s="1" t="s">
        <v>145</v>
      </c>
    </row>
    <row r="270" spans="2:23" x14ac:dyDescent="0.35">
      <c r="B270">
        <v>1268</v>
      </c>
      <c r="C270">
        <v>173</v>
      </c>
      <c r="D270">
        <v>701</v>
      </c>
      <c r="E270" s="3" t="s">
        <v>39</v>
      </c>
      <c r="F270" t="s">
        <v>17955</v>
      </c>
      <c r="H270" t="s">
        <v>17955</v>
      </c>
      <c r="J270">
        <v>1268173701</v>
      </c>
      <c r="M270"/>
      <c r="N270"/>
      <c r="O270"/>
      <c r="P270">
        <v>681</v>
      </c>
      <c r="S270" s="3">
        <v>1268</v>
      </c>
      <c r="T270" s="3"/>
      <c r="U270" s="2"/>
      <c r="V270" s="1" t="s">
        <v>179</v>
      </c>
      <c r="W270" s="1" t="s">
        <v>39</v>
      </c>
    </row>
    <row r="271" spans="2:23" x14ac:dyDescent="0.35">
      <c r="B271">
        <v>1269</v>
      </c>
      <c r="C271">
        <v>190</v>
      </c>
      <c r="D271">
        <v>451</v>
      </c>
      <c r="E271" s="3" t="s">
        <v>64</v>
      </c>
      <c r="F271" t="s">
        <v>17956</v>
      </c>
      <c r="H271" t="s">
        <v>17956</v>
      </c>
      <c r="J271">
        <v>1269190451</v>
      </c>
      <c r="M271"/>
      <c r="N271"/>
      <c r="O271"/>
      <c r="P271">
        <v>575</v>
      </c>
      <c r="S271" s="3">
        <v>1269</v>
      </c>
      <c r="T271" s="3"/>
      <c r="U271" s="2"/>
      <c r="V271" s="1" t="s">
        <v>5176</v>
      </c>
      <c r="W271" s="1" t="s">
        <v>64</v>
      </c>
    </row>
    <row r="272" spans="2:23" x14ac:dyDescent="0.35">
      <c r="B272">
        <v>1270</v>
      </c>
      <c r="C272">
        <v>142</v>
      </c>
      <c r="D272">
        <v>128</v>
      </c>
      <c r="E272" s="3" t="s">
        <v>116</v>
      </c>
      <c r="F272" t="s">
        <v>17957</v>
      </c>
      <c r="H272" t="s">
        <v>17957</v>
      </c>
      <c r="J272">
        <v>1270142128</v>
      </c>
      <c r="M272"/>
      <c r="N272"/>
      <c r="O272"/>
      <c r="P272">
        <v>538</v>
      </c>
      <c r="S272" s="3">
        <v>1270</v>
      </c>
      <c r="T272" s="3"/>
      <c r="U272" s="2"/>
      <c r="V272" s="1" t="s">
        <v>5180</v>
      </c>
      <c r="W272" s="1" t="s">
        <v>116</v>
      </c>
    </row>
    <row r="273" spans="2:23" x14ac:dyDescent="0.35">
      <c r="B273">
        <v>1271</v>
      </c>
      <c r="C273">
        <v>107</v>
      </c>
      <c r="D273">
        <v>158</v>
      </c>
      <c r="E273" s="3" t="s">
        <v>129</v>
      </c>
      <c r="F273" t="s">
        <v>17958</v>
      </c>
      <c r="H273" t="s">
        <v>17958</v>
      </c>
      <c r="J273">
        <v>1271107158</v>
      </c>
      <c r="M273"/>
      <c r="N273"/>
      <c r="O273"/>
      <c r="P273">
        <v>125</v>
      </c>
      <c r="S273" s="3">
        <v>1271</v>
      </c>
      <c r="T273" s="3"/>
      <c r="U273" s="2"/>
      <c r="V273" s="1" t="s">
        <v>5184</v>
      </c>
      <c r="W273" s="1" t="s">
        <v>129</v>
      </c>
    </row>
    <row r="274" spans="2:23" x14ac:dyDescent="0.35">
      <c r="B274">
        <v>1272</v>
      </c>
      <c r="C274">
        <v>154</v>
      </c>
      <c r="D274">
        <v>627</v>
      </c>
      <c r="E274" s="3" t="s">
        <v>24</v>
      </c>
      <c r="F274" t="s">
        <v>17959</v>
      </c>
      <c r="H274" t="s">
        <v>17959</v>
      </c>
      <c r="J274">
        <v>1272154627</v>
      </c>
      <c r="M274"/>
      <c r="N274"/>
      <c r="O274"/>
      <c r="P274">
        <v>802</v>
      </c>
      <c r="S274" s="3">
        <v>1272</v>
      </c>
      <c r="T274" s="3"/>
      <c r="U274" s="2"/>
      <c r="V274" s="1" t="s">
        <v>5188</v>
      </c>
      <c r="W274" s="1" t="s">
        <v>24</v>
      </c>
    </row>
    <row r="275" spans="2:23" x14ac:dyDescent="0.35">
      <c r="B275">
        <v>1273</v>
      </c>
      <c r="C275">
        <v>147</v>
      </c>
      <c r="D275">
        <v>146</v>
      </c>
      <c r="E275" s="3" t="s">
        <v>39</v>
      </c>
      <c r="F275" t="s">
        <v>17960</v>
      </c>
      <c r="H275" t="s">
        <v>17960</v>
      </c>
      <c r="J275">
        <v>1273147146</v>
      </c>
      <c r="M275"/>
      <c r="N275"/>
      <c r="O275"/>
      <c r="P275">
        <v>487</v>
      </c>
      <c r="S275" s="3">
        <v>1273</v>
      </c>
      <c r="T275" s="3"/>
      <c r="U275" s="2"/>
      <c r="V275" s="1" t="s">
        <v>185</v>
      </c>
      <c r="W275" s="1" t="s">
        <v>39</v>
      </c>
    </row>
    <row r="276" spans="2:23" x14ac:dyDescent="0.35">
      <c r="B276">
        <v>1274</v>
      </c>
      <c r="C276">
        <v>150</v>
      </c>
      <c r="D276">
        <v>576</v>
      </c>
      <c r="E276" s="3" t="s">
        <v>64</v>
      </c>
      <c r="F276" t="s">
        <v>17961</v>
      </c>
      <c r="H276" t="s">
        <v>17961</v>
      </c>
      <c r="J276">
        <v>1274150576</v>
      </c>
      <c r="M276"/>
      <c r="N276"/>
      <c r="O276"/>
      <c r="P276">
        <v>596</v>
      </c>
      <c r="S276" s="3">
        <v>1274</v>
      </c>
      <c r="T276" s="3"/>
      <c r="U276" s="2"/>
      <c r="V276" s="1" t="s">
        <v>5192</v>
      </c>
      <c r="W276" s="1" t="s">
        <v>64</v>
      </c>
    </row>
    <row r="277" spans="2:23" x14ac:dyDescent="0.35">
      <c r="B277">
        <v>1275</v>
      </c>
      <c r="C277">
        <v>130</v>
      </c>
      <c r="D277">
        <v>708</v>
      </c>
      <c r="E277" s="3" t="s">
        <v>56</v>
      </c>
      <c r="F277" t="s">
        <v>17962</v>
      </c>
      <c r="H277" t="s">
        <v>17962</v>
      </c>
      <c r="J277">
        <v>1275130708</v>
      </c>
      <c r="M277"/>
      <c r="N277"/>
      <c r="O277"/>
      <c r="P277">
        <v>945</v>
      </c>
      <c r="S277" s="3">
        <v>1275</v>
      </c>
      <c r="T277" s="3"/>
      <c r="U277" s="2"/>
      <c r="V277" s="1" t="s">
        <v>5196</v>
      </c>
      <c r="W277" s="1" t="s">
        <v>56</v>
      </c>
    </row>
    <row r="278" spans="2:23" x14ac:dyDescent="0.35">
      <c r="B278">
        <v>1276</v>
      </c>
      <c r="C278">
        <v>151</v>
      </c>
      <c r="D278">
        <v>664</v>
      </c>
      <c r="E278" s="3" t="s">
        <v>56</v>
      </c>
      <c r="F278" t="s">
        <v>17963</v>
      </c>
      <c r="H278" t="s">
        <v>17963</v>
      </c>
      <c r="J278">
        <v>1276151664</v>
      </c>
      <c r="M278"/>
      <c r="N278"/>
      <c r="O278"/>
      <c r="P278">
        <v>942</v>
      </c>
      <c r="S278" s="3">
        <v>1276</v>
      </c>
      <c r="T278" s="3"/>
      <c r="U278" s="2"/>
      <c r="V278" s="1" t="s">
        <v>5200</v>
      </c>
      <c r="W278" s="1" t="s">
        <v>56</v>
      </c>
    </row>
    <row r="279" spans="2:23" x14ac:dyDescent="0.35">
      <c r="B279">
        <v>1277</v>
      </c>
      <c r="C279">
        <v>168</v>
      </c>
      <c r="D279">
        <v>990</v>
      </c>
      <c r="E279" s="3" t="s">
        <v>51</v>
      </c>
      <c r="F279" t="s">
        <v>17964</v>
      </c>
      <c r="H279" t="s">
        <v>17964</v>
      </c>
      <c r="J279">
        <v>1277168990</v>
      </c>
      <c r="M279"/>
      <c r="N279"/>
      <c r="O279"/>
      <c r="P279">
        <v>383</v>
      </c>
      <c r="S279" s="3">
        <v>1277</v>
      </c>
      <c r="T279" s="3"/>
      <c r="U279" s="2"/>
      <c r="V279" s="1" t="s">
        <v>5204</v>
      </c>
      <c r="W279" s="1" t="s">
        <v>51</v>
      </c>
    </row>
    <row r="280" spans="2:23" x14ac:dyDescent="0.35">
      <c r="B280">
        <v>1278</v>
      </c>
      <c r="C280">
        <v>119</v>
      </c>
      <c r="D280">
        <v>875</v>
      </c>
      <c r="E280" s="3" t="s">
        <v>148</v>
      </c>
      <c r="F280" t="s">
        <v>17965</v>
      </c>
      <c r="H280" t="s">
        <v>17965</v>
      </c>
      <c r="J280">
        <v>1278119875</v>
      </c>
      <c r="M280"/>
      <c r="N280"/>
      <c r="O280"/>
      <c r="P280">
        <v>159</v>
      </c>
      <c r="S280" s="3">
        <v>1278</v>
      </c>
      <c r="T280" s="3"/>
      <c r="U280" s="2"/>
      <c r="V280" s="1" t="s">
        <v>5208</v>
      </c>
      <c r="W280" s="1" t="s">
        <v>148</v>
      </c>
    </row>
    <row r="281" spans="2:23" x14ac:dyDescent="0.35">
      <c r="B281">
        <v>1279</v>
      </c>
      <c r="C281">
        <v>115</v>
      </c>
      <c r="D281">
        <v>770</v>
      </c>
      <c r="E281" s="3" t="s">
        <v>60</v>
      </c>
      <c r="F281" t="s">
        <v>17966</v>
      </c>
      <c r="H281" t="s">
        <v>17966</v>
      </c>
      <c r="J281">
        <v>1279115770</v>
      </c>
      <c r="M281"/>
      <c r="N281"/>
      <c r="O281"/>
      <c r="P281">
        <v>920</v>
      </c>
      <c r="S281" s="3">
        <v>1279</v>
      </c>
      <c r="T281" s="3"/>
      <c r="U281" s="2"/>
      <c r="V281" s="1" t="s">
        <v>5212</v>
      </c>
      <c r="W281" s="1" t="s">
        <v>60</v>
      </c>
    </row>
    <row r="282" spans="2:23" x14ac:dyDescent="0.35">
      <c r="B282">
        <v>1280</v>
      </c>
      <c r="C282">
        <v>138</v>
      </c>
      <c r="D282">
        <v>729</v>
      </c>
      <c r="E282" s="3" t="s">
        <v>411</v>
      </c>
      <c r="F282" t="s">
        <v>17967</v>
      </c>
      <c r="H282" t="s">
        <v>17967</v>
      </c>
      <c r="J282">
        <v>1280138729</v>
      </c>
      <c r="M282"/>
      <c r="N282"/>
      <c r="O282"/>
      <c r="P282">
        <v>449</v>
      </c>
      <c r="S282" s="3">
        <v>1280</v>
      </c>
      <c r="T282" s="3"/>
      <c r="U282" s="2"/>
      <c r="V282" s="1" t="s">
        <v>5216</v>
      </c>
      <c r="W282" s="1" t="s">
        <v>411</v>
      </c>
    </row>
    <row r="283" spans="2:23" x14ac:dyDescent="0.35">
      <c r="B283">
        <v>1281</v>
      </c>
      <c r="C283">
        <v>122</v>
      </c>
      <c r="D283">
        <v>400</v>
      </c>
      <c r="E283" s="3" t="s">
        <v>93</v>
      </c>
      <c r="F283" t="s">
        <v>17968</v>
      </c>
      <c r="H283" t="s">
        <v>17968</v>
      </c>
      <c r="J283">
        <v>1281122400</v>
      </c>
      <c r="M283"/>
      <c r="N283"/>
      <c r="O283"/>
      <c r="P283">
        <v>171</v>
      </c>
      <c r="S283" s="3">
        <v>1281</v>
      </c>
      <c r="T283" s="3"/>
      <c r="U283" s="2"/>
      <c r="V283" s="1" t="s">
        <v>5220</v>
      </c>
      <c r="W283" s="1" t="s">
        <v>93</v>
      </c>
    </row>
    <row r="284" spans="2:23" x14ac:dyDescent="0.35">
      <c r="B284">
        <v>1282</v>
      </c>
      <c r="C284">
        <v>185</v>
      </c>
      <c r="D284">
        <v>882</v>
      </c>
      <c r="E284" s="3" t="s">
        <v>39</v>
      </c>
      <c r="F284" t="s">
        <v>17969</v>
      </c>
      <c r="H284" t="s">
        <v>17969</v>
      </c>
      <c r="J284">
        <v>1282185882</v>
      </c>
      <c r="M284"/>
      <c r="N284"/>
      <c r="O284"/>
      <c r="P284">
        <v>510</v>
      </c>
      <c r="S284" s="3">
        <v>1282</v>
      </c>
      <c r="T284" s="3"/>
      <c r="U284" s="2"/>
      <c r="V284" s="1" t="s">
        <v>5222</v>
      </c>
      <c r="W284" s="1" t="s">
        <v>39</v>
      </c>
    </row>
    <row r="285" spans="2:23" x14ac:dyDescent="0.35">
      <c r="B285">
        <v>1283</v>
      </c>
      <c r="C285">
        <v>138</v>
      </c>
      <c r="D285">
        <v>666</v>
      </c>
      <c r="E285" s="3" t="s">
        <v>36</v>
      </c>
      <c r="F285" t="s">
        <v>17970</v>
      </c>
      <c r="H285" t="s">
        <v>17970</v>
      </c>
      <c r="J285">
        <v>1283138666</v>
      </c>
      <c r="M285"/>
      <c r="N285"/>
      <c r="O285"/>
      <c r="P285">
        <v>719</v>
      </c>
      <c r="S285" s="3">
        <v>1283</v>
      </c>
      <c r="T285" s="3"/>
      <c r="U285" s="2"/>
      <c r="V285" s="1" t="s">
        <v>189</v>
      </c>
      <c r="W285" s="1" t="s">
        <v>36</v>
      </c>
    </row>
    <row r="286" spans="2:23" x14ac:dyDescent="0.35">
      <c r="B286">
        <v>1284</v>
      </c>
      <c r="C286">
        <v>154</v>
      </c>
      <c r="D286">
        <v>480</v>
      </c>
      <c r="E286" s="3" t="s">
        <v>148</v>
      </c>
      <c r="F286" t="s">
        <v>17971</v>
      </c>
      <c r="H286" t="s">
        <v>17971</v>
      </c>
      <c r="J286">
        <v>1284154480</v>
      </c>
      <c r="M286"/>
      <c r="N286"/>
      <c r="O286"/>
      <c r="P286">
        <v>425</v>
      </c>
      <c r="S286" s="3">
        <v>1284</v>
      </c>
      <c r="T286" s="3"/>
      <c r="U286" s="2"/>
      <c r="V286" s="1" t="s">
        <v>193</v>
      </c>
      <c r="W286" s="1" t="s">
        <v>148</v>
      </c>
    </row>
    <row r="287" spans="2:23" x14ac:dyDescent="0.35">
      <c r="B287">
        <v>1285</v>
      </c>
      <c r="C287">
        <v>138</v>
      </c>
      <c r="D287">
        <v>621</v>
      </c>
      <c r="E287" s="3" t="s">
        <v>163</v>
      </c>
      <c r="F287" t="s">
        <v>17972</v>
      </c>
      <c r="H287" t="s">
        <v>17972</v>
      </c>
      <c r="J287">
        <v>1285138621</v>
      </c>
      <c r="M287"/>
      <c r="N287"/>
      <c r="O287"/>
      <c r="P287">
        <v>779</v>
      </c>
      <c r="S287" s="3">
        <v>1285</v>
      </c>
      <c r="T287" s="3"/>
      <c r="U287" s="2"/>
      <c r="V287" s="1" t="s">
        <v>5226</v>
      </c>
      <c r="W287" s="1" t="s">
        <v>163</v>
      </c>
    </row>
    <row r="288" spans="2:23" x14ac:dyDescent="0.35">
      <c r="B288">
        <v>1286</v>
      </c>
      <c r="C288">
        <v>108</v>
      </c>
      <c r="D288">
        <v>620</v>
      </c>
      <c r="E288" s="3" t="s">
        <v>56</v>
      </c>
      <c r="F288" t="s">
        <v>17973</v>
      </c>
      <c r="H288" t="s">
        <v>17973</v>
      </c>
      <c r="J288">
        <v>1286108620</v>
      </c>
      <c r="M288"/>
      <c r="N288"/>
      <c r="O288"/>
      <c r="P288">
        <v>622</v>
      </c>
      <c r="S288" s="3">
        <v>1286</v>
      </c>
      <c r="T288" s="3"/>
      <c r="U288" s="2"/>
      <c r="V288" s="1" t="s">
        <v>196</v>
      </c>
      <c r="W288" s="1" t="s">
        <v>56</v>
      </c>
    </row>
    <row r="289" spans="2:23" x14ac:dyDescent="0.35">
      <c r="B289">
        <v>1287</v>
      </c>
      <c r="C289">
        <v>157</v>
      </c>
      <c r="D289">
        <v>157</v>
      </c>
      <c r="E289" s="3" t="s">
        <v>222</v>
      </c>
      <c r="F289" t="s">
        <v>17974</v>
      </c>
      <c r="H289" t="s">
        <v>17974</v>
      </c>
      <c r="J289">
        <v>1287157157</v>
      </c>
      <c r="M289"/>
      <c r="N289"/>
      <c r="O289"/>
      <c r="P289">
        <v>968</v>
      </c>
      <c r="S289" s="3">
        <v>1287</v>
      </c>
      <c r="T289" s="3"/>
      <c r="U289" s="2"/>
      <c r="V289" s="1" t="s">
        <v>5230</v>
      </c>
      <c r="W289" s="1" t="s">
        <v>222</v>
      </c>
    </row>
    <row r="290" spans="2:23" x14ac:dyDescent="0.35">
      <c r="B290">
        <v>1288</v>
      </c>
      <c r="C290">
        <v>185</v>
      </c>
      <c r="D290">
        <v>252</v>
      </c>
      <c r="E290" s="3" t="s">
        <v>283</v>
      </c>
      <c r="F290" t="s">
        <v>17975</v>
      </c>
      <c r="H290" t="s">
        <v>17975</v>
      </c>
      <c r="J290">
        <v>1288185252</v>
      </c>
      <c r="M290"/>
      <c r="N290"/>
      <c r="O290"/>
      <c r="P290">
        <v>193</v>
      </c>
      <c r="S290" s="3">
        <v>1288</v>
      </c>
      <c r="T290" s="3"/>
      <c r="U290" s="2"/>
      <c r="V290" s="1" t="s">
        <v>5233</v>
      </c>
      <c r="W290" s="1" t="s">
        <v>283</v>
      </c>
    </row>
    <row r="291" spans="2:23" x14ac:dyDescent="0.35">
      <c r="B291">
        <v>1289</v>
      </c>
      <c r="C291">
        <v>126</v>
      </c>
      <c r="D291">
        <v>203</v>
      </c>
      <c r="E291" s="3" t="s">
        <v>116</v>
      </c>
      <c r="F291" t="s">
        <v>17976</v>
      </c>
      <c r="H291" t="s">
        <v>17976</v>
      </c>
      <c r="J291">
        <v>1289126203</v>
      </c>
      <c r="M291"/>
      <c r="N291"/>
      <c r="O291"/>
      <c r="P291">
        <v>727</v>
      </c>
      <c r="S291" s="3">
        <v>1289</v>
      </c>
      <c r="T291" s="3"/>
      <c r="U291" s="2"/>
      <c r="V291" s="1" t="s">
        <v>5237</v>
      </c>
      <c r="W291" s="1" t="s">
        <v>116</v>
      </c>
    </row>
    <row r="292" spans="2:23" x14ac:dyDescent="0.35">
      <c r="B292">
        <v>1290</v>
      </c>
      <c r="C292">
        <v>159</v>
      </c>
      <c r="D292">
        <v>869</v>
      </c>
      <c r="E292" s="3" t="s">
        <v>171</v>
      </c>
      <c r="F292" t="s">
        <v>17977</v>
      </c>
      <c r="H292" t="s">
        <v>17977</v>
      </c>
      <c r="J292">
        <v>1290159869</v>
      </c>
      <c r="M292"/>
      <c r="N292"/>
      <c r="O292"/>
      <c r="P292">
        <v>899</v>
      </c>
      <c r="S292" s="3">
        <v>1290</v>
      </c>
      <c r="T292" s="3"/>
      <c r="U292" s="2"/>
      <c r="V292" s="1" t="s">
        <v>5241</v>
      </c>
      <c r="W292" s="1" t="s">
        <v>171</v>
      </c>
    </row>
    <row r="293" spans="2:23" x14ac:dyDescent="0.35">
      <c r="B293">
        <v>1291</v>
      </c>
      <c r="C293">
        <v>122</v>
      </c>
      <c r="D293">
        <v>223</v>
      </c>
      <c r="E293" s="3" t="s">
        <v>4268</v>
      </c>
      <c r="F293" t="s">
        <v>17978</v>
      </c>
      <c r="H293" t="s">
        <v>17978</v>
      </c>
      <c r="J293">
        <v>1291122223</v>
      </c>
      <c r="M293"/>
      <c r="N293"/>
      <c r="O293"/>
      <c r="P293">
        <v>884</v>
      </c>
      <c r="S293" s="3">
        <v>1291</v>
      </c>
      <c r="T293" s="3"/>
      <c r="U293" s="2"/>
      <c r="V293" s="1" t="s">
        <v>5245</v>
      </c>
      <c r="W293" s="1" t="s">
        <v>4268</v>
      </c>
    </row>
    <row r="294" spans="2:23" x14ac:dyDescent="0.35">
      <c r="B294">
        <v>1292</v>
      </c>
      <c r="C294">
        <v>137</v>
      </c>
      <c r="D294">
        <v>261</v>
      </c>
      <c r="E294" s="3" t="s">
        <v>171</v>
      </c>
      <c r="F294" t="s">
        <v>17979</v>
      </c>
      <c r="H294" t="s">
        <v>17979</v>
      </c>
      <c r="J294">
        <v>1292137261</v>
      </c>
      <c r="M294"/>
      <c r="N294"/>
      <c r="O294"/>
      <c r="P294">
        <v>563</v>
      </c>
      <c r="S294" s="3">
        <v>1292</v>
      </c>
      <c r="T294" s="3"/>
      <c r="U294" s="2"/>
      <c r="V294" s="1" t="s">
        <v>5249</v>
      </c>
      <c r="W294" s="1" t="s">
        <v>171</v>
      </c>
    </row>
    <row r="295" spans="2:23" x14ac:dyDescent="0.35">
      <c r="B295">
        <v>1293</v>
      </c>
      <c r="C295">
        <v>140</v>
      </c>
      <c r="D295">
        <v>640</v>
      </c>
      <c r="E295" s="3" t="s">
        <v>283</v>
      </c>
      <c r="F295" t="s">
        <v>17980</v>
      </c>
      <c r="H295" t="s">
        <v>17980</v>
      </c>
      <c r="J295">
        <v>1293140640</v>
      </c>
      <c r="M295"/>
      <c r="N295"/>
      <c r="O295"/>
      <c r="P295">
        <v>337</v>
      </c>
      <c r="S295" s="3">
        <v>1293</v>
      </c>
      <c r="T295" s="3"/>
      <c r="U295" s="2"/>
      <c r="V295" s="1" t="s">
        <v>5253</v>
      </c>
      <c r="W295" s="1" t="s">
        <v>283</v>
      </c>
    </row>
    <row r="296" spans="2:23" x14ac:dyDescent="0.35">
      <c r="B296">
        <v>1294</v>
      </c>
      <c r="C296">
        <v>133</v>
      </c>
      <c r="D296">
        <v>239</v>
      </c>
      <c r="E296" s="3" t="s">
        <v>163</v>
      </c>
      <c r="F296" t="s">
        <v>17981</v>
      </c>
      <c r="H296" t="s">
        <v>17981</v>
      </c>
      <c r="J296">
        <v>1294133239</v>
      </c>
      <c r="M296"/>
      <c r="N296"/>
      <c r="O296"/>
      <c r="P296">
        <v>672</v>
      </c>
      <c r="S296" s="3">
        <v>1294</v>
      </c>
      <c r="T296" s="3"/>
      <c r="U296" s="2"/>
      <c r="V296" s="1" t="s">
        <v>5257</v>
      </c>
      <c r="W296" s="1" t="s">
        <v>163</v>
      </c>
    </row>
    <row r="297" spans="2:23" x14ac:dyDescent="0.35">
      <c r="B297">
        <v>1295</v>
      </c>
      <c r="C297">
        <v>116</v>
      </c>
      <c r="D297">
        <v>149</v>
      </c>
      <c r="E297" s="3" t="s">
        <v>8</v>
      </c>
      <c r="F297" t="s">
        <v>17982</v>
      </c>
      <c r="H297" t="s">
        <v>17982</v>
      </c>
      <c r="J297">
        <v>1295116149</v>
      </c>
      <c r="M297"/>
      <c r="N297"/>
      <c r="O297"/>
      <c r="P297">
        <v>743</v>
      </c>
      <c r="S297" s="3">
        <v>1295</v>
      </c>
      <c r="T297" s="3"/>
      <c r="U297" s="2"/>
      <c r="V297" s="1" t="s">
        <v>201</v>
      </c>
      <c r="W297" s="1" t="s">
        <v>8</v>
      </c>
    </row>
    <row r="298" spans="2:23" x14ac:dyDescent="0.35">
      <c r="B298">
        <v>1296</v>
      </c>
      <c r="C298">
        <v>157</v>
      </c>
      <c r="D298">
        <v>963</v>
      </c>
      <c r="E298" s="3" t="s">
        <v>56</v>
      </c>
      <c r="F298" t="s">
        <v>17983</v>
      </c>
      <c r="H298" t="s">
        <v>17983</v>
      </c>
      <c r="J298">
        <v>1296157963</v>
      </c>
      <c r="M298"/>
      <c r="N298"/>
      <c r="O298"/>
      <c r="P298">
        <v>224</v>
      </c>
      <c r="S298" s="3">
        <v>1296</v>
      </c>
      <c r="T298" s="3"/>
      <c r="U298" s="2"/>
      <c r="V298" s="1" t="s">
        <v>5261</v>
      </c>
      <c r="W298" s="1" t="s">
        <v>56</v>
      </c>
    </row>
    <row r="299" spans="2:23" x14ac:dyDescent="0.35">
      <c r="B299">
        <v>1297</v>
      </c>
      <c r="C299">
        <v>149</v>
      </c>
      <c r="D299">
        <v>291</v>
      </c>
      <c r="E299" s="3" t="s">
        <v>18</v>
      </c>
      <c r="F299" t="s">
        <v>17984</v>
      </c>
      <c r="H299" t="s">
        <v>17984</v>
      </c>
      <c r="J299">
        <v>1297149291</v>
      </c>
      <c r="M299"/>
      <c r="N299"/>
      <c r="O299"/>
      <c r="P299">
        <v>746</v>
      </c>
      <c r="S299" s="3">
        <v>1297</v>
      </c>
      <c r="T299" s="3"/>
      <c r="U299" s="2"/>
      <c r="V299" s="1" t="s">
        <v>5265</v>
      </c>
      <c r="W299" s="1" t="s">
        <v>18</v>
      </c>
    </row>
    <row r="300" spans="2:23" x14ac:dyDescent="0.35">
      <c r="B300">
        <v>1298</v>
      </c>
      <c r="C300">
        <v>110</v>
      </c>
      <c r="D300">
        <v>202</v>
      </c>
      <c r="E300" s="3" t="s">
        <v>116</v>
      </c>
      <c r="F300" t="s">
        <v>17985</v>
      </c>
      <c r="H300" t="s">
        <v>17985</v>
      </c>
      <c r="J300">
        <v>1298110202</v>
      </c>
      <c r="M300"/>
      <c r="N300"/>
      <c r="O300"/>
      <c r="P300">
        <v>601</v>
      </c>
      <c r="S300" s="3">
        <v>1298</v>
      </c>
      <c r="T300" s="3"/>
      <c r="U300" s="2"/>
      <c r="V300" s="1" t="s">
        <v>5269</v>
      </c>
      <c r="W300" s="1" t="s">
        <v>116</v>
      </c>
    </row>
    <row r="301" spans="2:23" x14ac:dyDescent="0.35">
      <c r="B301">
        <v>1299</v>
      </c>
      <c r="C301">
        <v>188</v>
      </c>
      <c r="D301">
        <v>256</v>
      </c>
      <c r="E301" s="3" t="s">
        <v>171</v>
      </c>
      <c r="F301" t="s">
        <v>17986</v>
      </c>
      <c r="H301" t="s">
        <v>17986</v>
      </c>
      <c r="J301">
        <v>1299188256</v>
      </c>
      <c r="M301"/>
      <c r="N301"/>
      <c r="O301"/>
      <c r="P301">
        <v>336</v>
      </c>
      <c r="S301" s="3">
        <v>1299</v>
      </c>
      <c r="T301" s="3"/>
      <c r="U301" s="2"/>
      <c r="V301" s="1" t="s">
        <v>205</v>
      </c>
      <c r="W301" s="1" t="s">
        <v>171</v>
      </c>
    </row>
    <row r="302" spans="2:23" x14ac:dyDescent="0.35">
      <c r="B302">
        <v>1300</v>
      </c>
      <c r="C302">
        <v>145</v>
      </c>
      <c r="D302">
        <v>755</v>
      </c>
      <c r="E302" s="3" t="s">
        <v>18</v>
      </c>
      <c r="F302" t="s">
        <v>17987</v>
      </c>
      <c r="H302" t="s">
        <v>17987</v>
      </c>
      <c r="J302">
        <v>1300145755</v>
      </c>
      <c r="M302"/>
      <c r="N302"/>
      <c r="O302"/>
      <c r="P302">
        <v>306</v>
      </c>
      <c r="S302" s="3">
        <v>1300</v>
      </c>
      <c r="T302" s="3"/>
      <c r="U302" s="2"/>
      <c r="V302" s="1" t="s">
        <v>5272</v>
      </c>
      <c r="W302" s="1" t="s">
        <v>18</v>
      </c>
    </row>
    <row r="303" spans="2:23" x14ac:dyDescent="0.35">
      <c r="B303">
        <v>1301</v>
      </c>
      <c r="C303">
        <v>173</v>
      </c>
      <c r="D303">
        <v>922</v>
      </c>
      <c r="E303" s="3" t="s">
        <v>51</v>
      </c>
      <c r="F303" t="s">
        <v>17988</v>
      </c>
      <c r="H303" t="s">
        <v>17988</v>
      </c>
      <c r="J303">
        <v>1301173922</v>
      </c>
      <c r="M303"/>
      <c r="N303"/>
      <c r="O303"/>
      <c r="P303">
        <v>204</v>
      </c>
      <c r="S303" s="3">
        <v>1301</v>
      </c>
      <c r="T303" s="3"/>
      <c r="U303" s="2"/>
      <c r="V303" s="1" t="s">
        <v>5276</v>
      </c>
      <c r="W303" s="1" t="s">
        <v>51</v>
      </c>
    </row>
    <row r="304" spans="2:23" x14ac:dyDescent="0.35">
      <c r="B304">
        <v>1302</v>
      </c>
      <c r="C304">
        <v>158</v>
      </c>
      <c r="D304">
        <v>658</v>
      </c>
      <c r="E304" s="3" t="s">
        <v>171</v>
      </c>
      <c r="F304" t="s">
        <v>17989</v>
      </c>
      <c r="H304" t="s">
        <v>17989</v>
      </c>
      <c r="J304">
        <v>1302158658</v>
      </c>
      <c r="M304"/>
      <c r="N304"/>
      <c r="O304"/>
      <c r="P304">
        <v>850</v>
      </c>
      <c r="S304" s="3">
        <v>1302</v>
      </c>
      <c r="T304" s="3"/>
      <c r="U304" s="2"/>
      <c r="V304" s="1" t="s">
        <v>5279</v>
      </c>
      <c r="W304" s="1" t="s">
        <v>171</v>
      </c>
    </row>
    <row r="305" spans="2:23" x14ac:dyDescent="0.35">
      <c r="B305">
        <v>1303</v>
      </c>
      <c r="C305">
        <v>127</v>
      </c>
      <c r="D305">
        <v>846</v>
      </c>
      <c r="E305" s="3" t="s">
        <v>116</v>
      </c>
      <c r="F305" t="s">
        <v>17990</v>
      </c>
      <c r="H305" t="s">
        <v>17990</v>
      </c>
      <c r="J305">
        <v>1303127846</v>
      </c>
      <c r="M305"/>
      <c r="N305"/>
      <c r="O305"/>
      <c r="P305">
        <v>481</v>
      </c>
      <c r="S305" s="3">
        <v>1303</v>
      </c>
      <c r="T305" s="3"/>
      <c r="U305" s="2"/>
      <c r="V305" s="1" t="s">
        <v>5282</v>
      </c>
      <c r="W305" s="1" t="s">
        <v>116</v>
      </c>
    </row>
    <row r="306" spans="2:23" x14ac:dyDescent="0.35">
      <c r="B306">
        <v>1304</v>
      </c>
      <c r="C306">
        <v>195</v>
      </c>
      <c r="D306">
        <v>966</v>
      </c>
      <c r="E306" s="3" t="s">
        <v>39</v>
      </c>
      <c r="F306" t="s">
        <v>17991</v>
      </c>
      <c r="H306" t="s">
        <v>17991</v>
      </c>
      <c r="J306">
        <v>1304195966</v>
      </c>
      <c r="M306"/>
      <c r="N306"/>
      <c r="O306"/>
      <c r="P306">
        <v>137</v>
      </c>
      <c r="S306" s="3">
        <v>1304</v>
      </c>
      <c r="T306" s="3"/>
      <c r="U306" s="2"/>
      <c r="V306" s="1" t="s">
        <v>5286</v>
      </c>
      <c r="W306" s="1" t="s">
        <v>39</v>
      </c>
    </row>
    <row r="307" spans="2:23" x14ac:dyDescent="0.35">
      <c r="B307">
        <v>1305</v>
      </c>
      <c r="C307">
        <v>169</v>
      </c>
      <c r="D307">
        <v>648</v>
      </c>
      <c r="E307" s="3" t="s">
        <v>171</v>
      </c>
      <c r="F307" t="s">
        <v>17992</v>
      </c>
      <c r="H307" t="s">
        <v>17992</v>
      </c>
      <c r="J307">
        <v>1305169648</v>
      </c>
      <c r="M307"/>
      <c r="N307"/>
      <c r="O307"/>
      <c r="P307">
        <v>652</v>
      </c>
      <c r="S307" s="3">
        <v>1305</v>
      </c>
      <c r="T307" s="3"/>
      <c r="U307" s="2"/>
      <c r="V307" s="1" t="s">
        <v>5290</v>
      </c>
      <c r="W307" s="1" t="s">
        <v>171</v>
      </c>
    </row>
    <row r="308" spans="2:23" x14ac:dyDescent="0.35">
      <c r="B308">
        <v>1306</v>
      </c>
      <c r="C308">
        <v>135</v>
      </c>
      <c r="D308">
        <v>597</v>
      </c>
      <c r="E308" s="3" t="s">
        <v>32</v>
      </c>
      <c r="F308" t="s">
        <v>17993</v>
      </c>
      <c r="H308" t="s">
        <v>17993</v>
      </c>
      <c r="J308">
        <v>1306135597</v>
      </c>
      <c r="M308"/>
      <c r="N308"/>
      <c r="O308"/>
      <c r="P308">
        <v>686</v>
      </c>
      <c r="S308" s="3">
        <v>1306</v>
      </c>
      <c r="T308" s="3"/>
      <c r="U308" s="2"/>
      <c r="V308" s="1" t="s">
        <v>5293</v>
      </c>
      <c r="W308" s="1" t="s">
        <v>32</v>
      </c>
    </row>
    <row r="309" spans="2:23" x14ac:dyDescent="0.35">
      <c r="B309">
        <v>1307</v>
      </c>
      <c r="C309">
        <v>180</v>
      </c>
      <c r="D309">
        <v>499</v>
      </c>
      <c r="E309" s="3" t="s">
        <v>51</v>
      </c>
      <c r="F309" t="s">
        <v>17994</v>
      </c>
      <c r="H309" t="s">
        <v>17994</v>
      </c>
      <c r="J309">
        <v>1307180499</v>
      </c>
      <c r="M309"/>
      <c r="N309"/>
      <c r="O309"/>
      <c r="P309">
        <v>384</v>
      </c>
      <c r="S309" s="3">
        <v>1307</v>
      </c>
      <c r="T309" s="3"/>
      <c r="U309" s="2"/>
      <c r="V309" s="1" t="s">
        <v>210</v>
      </c>
      <c r="W309" s="1" t="s">
        <v>51</v>
      </c>
    </row>
    <row r="310" spans="2:23" x14ac:dyDescent="0.35">
      <c r="B310">
        <v>1308</v>
      </c>
      <c r="C310">
        <v>197</v>
      </c>
      <c r="D310">
        <v>470</v>
      </c>
      <c r="E310" s="3" t="s">
        <v>36</v>
      </c>
      <c r="F310" t="s">
        <v>17995</v>
      </c>
      <c r="H310" t="s">
        <v>17995</v>
      </c>
      <c r="J310">
        <v>1308197470</v>
      </c>
      <c r="M310"/>
      <c r="N310"/>
      <c r="O310"/>
      <c r="P310">
        <v>619</v>
      </c>
      <c r="S310" s="3">
        <v>1308</v>
      </c>
      <c r="T310" s="3"/>
      <c r="U310" s="2"/>
      <c r="V310" s="1" t="s">
        <v>5295</v>
      </c>
      <c r="W310" s="1" t="s">
        <v>36</v>
      </c>
    </row>
    <row r="311" spans="2:23" x14ac:dyDescent="0.35">
      <c r="B311">
        <v>1309</v>
      </c>
      <c r="C311">
        <v>142</v>
      </c>
      <c r="D311">
        <v>377</v>
      </c>
      <c r="E311" s="3" t="s">
        <v>32</v>
      </c>
      <c r="F311" t="s">
        <v>17996</v>
      </c>
      <c r="H311" t="s">
        <v>17996</v>
      </c>
      <c r="J311">
        <v>1309142377</v>
      </c>
      <c r="M311"/>
      <c r="N311"/>
      <c r="O311"/>
      <c r="P311">
        <v>552</v>
      </c>
      <c r="S311" s="3">
        <v>1309</v>
      </c>
      <c r="T311" s="3"/>
      <c r="U311" s="2"/>
      <c r="V311" s="1" t="s">
        <v>5299</v>
      </c>
      <c r="W311" s="1" t="s">
        <v>32</v>
      </c>
    </row>
    <row r="312" spans="2:23" x14ac:dyDescent="0.35">
      <c r="B312">
        <v>1310</v>
      </c>
      <c r="C312">
        <v>200</v>
      </c>
      <c r="D312">
        <v>828</v>
      </c>
      <c r="E312" s="3" t="s">
        <v>14</v>
      </c>
      <c r="F312" t="s">
        <v>17997</v>
      </c>
      <c r="H312" t="s">
        <v>17997</v>
      </c>
      <c r="J312">
        <v>1310200828</v>
      </c>
      <c r="M312"/>
      <c r="N312"/>
      <c r="O312"/>
      <c r="P312">
        <v>415</v>
      </c>
      <c r="S312" s="3">
        <v>1310</v>
      </c>
      <c r="T312" s="3"/>
      <c r="U312" s="2"/>
      <c r="V312" s="1" t="s">
        <v>214</v>
      </c>
      <c r="W312" s="1" t="s">
        <v>14</v>
      </c>
    </row>
    <row r="313" spans="2:23" x14ac:dyDescent="0.35">
      <c r="B313">
        <v>1311</v>
      </c>
      <c r="C313">
        <v>145</v>
      </c>
      <c r="D313">
        <v>396</v>
      </c>
      <c r="E313" s="3" t="s">
        <v>97</v>
      </c>
      <c r="F313" t="s">
        <v>17998</v>
      </c>
      <c r="H313" t="s">
        <v>17998</v>
      </c>
      <c r="J313">
        <v>1311145396</v>
      </c>
      <c r="M313"/>
      <c r="N313"/>
      <c r="O313"/>
      <c r="P313">
        <v>421</v>
      </c>
      <c r="S313" s="3">
        <v>1311</v>
      </c>
      <c r="T313" s="3"/>
      <c r="U313" s="2"/>
      <c r="V313" s="1" t="s">
        <v>5302</v>
      </c>
      <c r="W313" s="1" t="s">
        <v>97</v>
      </c>
    </row>
    <row r="314" spans="2:23" x14ac:dyDescent="0.35">
      <c r="B314">
        <v>1312</v>
      </c>
      <c r="C314">
        <v>119</v>
      </c>
      <c r="D314">
        <v>139</v>
      </c>
      <c r="E314" s="3" t="s">
        <v>171</v>
      </c>
      <c r="F314" t="s">
        <v>17999</v>
      </c>
      <c r="H314" t="s">
        <v>17999</v>
      </c>
      <c r="J314">
        <v>1312119139</v>
      </c>
      <c r="M314"/>
      <c r="N314"/>
      <c r="O314"/>
      <c r="P314">
        <v>678</v>
      </c>
      <c r="S314" s="3">
        <v>1312</v>
      </c>
      <c r="T314" s="3"/>
      <c r="U314" s="2"/>
      <c r="V314" s="1" t="s">
        <v>5306</v>
      </c>
      <c r="W314" s="1" t="s">
        <v>171</v>
      </c>
    </row>
    <row r="315" spans="2:23" x14ac:dyDescent="0.35">
      <c r="B315">
        <v>1313</v>
      </c>
      <c r="C315">
        <v>174</v>
      </c>
      <c r="D315">
        <v>663</v>
      </c>
      <c r="E315" s="3" t="s">
        <v>60</v>
      </c>
      <c r="F315" t="s">
        <v>18000</v>
      </c>
      <c r="H315" t="s">
        <v>18000</v>
      </c>
      <c r="J315">
        <v>1313174663</v>
      </c>
      <c r="M315"/>
      <c r="N315"/>
      <c r="O315"/>
      <c r="P315">
        <v>800</v>
      </c>
      <c r="S315" s="3">
        <v>1313</v>
      </c>
      <c r="T315" s="3"/>
      <c r="U315" s="2"/>
      <c r="V315" s="1" t="s">
        <v>5310</v>
      </c>
      <c r="W315" s="1" t="s">
        <v>60</v>
      </c>
    </row>
    <row r="316" spans="2:23" x14ac:dyDescent="0.35">
      <c r="B316">
        <v>1314</v>
      </c>
      <c r="C316">
        <v>144</v>
      </c>
      <c r="D316">
        <v>681</v>
      </c>
      <c r="E316" s="3" t="s">
        <v>163</v>
      </c>
      <c r="F316" t="s">
        <v>18001</v>
      </c>
      <c r="H316" t="s">
        <v>18001</v>
      </c>
      <c r="J316">
        <v>1314144681</v>
      </c>
      <c r="M316"/>
      <c r="N316"/>
      <c r="O316"/>
      <c r="P316">
        <v>568</v>
      </c>
      <c r="S316" s="3">
        <v>1314</v>
      </c>
      <c r="T316" s="3"/>
      <c r="U316" s="2"/>
      <c r="V316" s="1" t="s">
        <v>220</v>
      </c>
      <c r="W316" s="1" t="s">
        <v>163</v>
      </c>
    </row>
    <row r="317" spans="2:23" x14ac:dyDescent="0.35">
      <c r="B317">
        <v>1315</v>
      </c>
      <c r="C317">
        <v>174</v>
      </c>
      <c r="D317">
        <v>223</v>
      </c>
      <c r="E317" s="3" t="s">
        <v>232</v>
      </c>
      <c r="F317" t="s">
        <v>18002</v>
      </c>
      <c r="H317" t="s">
        <v>18002</v>
      </c>
      <c r="J317">
        <v>1315174223</v>
      </c>
      <c r="M317"/>
      <c r="N317"/>
      <c r="O317"/>
      <c r="P317">
        <v>978</v>
      </c>
      <c r="S317" s="3">
        <v>1315</v>
      </c>
      <c r="T317" s="3"/>
      <c r="U317" s="2"/>
      <c r="V317" s="1" t="s">
        <v>5313</v>
      </c>
      <c r="W317" s="1" t="s">
        <v>232</v>
      </c>
    </row>
    <row r="318" spans="2:23" x14ac:dyDescent="0.35">
      <c r="B318">
        <v>1316</v>
      </c>
      <c r="C318">
        <v>138</v>
      </c>
      <c r="D318">
        <v>575</v>
      </c>
      <c r="E318" s="3" t="s">
        <v>411</v>
      </c>
      <c r="F318" t="s">
        <v>18003</v>
      </c>
      <c r="H318" t="s">
        <v>18003</v>
      </c>
      <c r="J318">
        <v>1316138575</v>
      </c>
      <c r="M318"/>
      <c r="N318"/>
      <c r="O318"/>
      <c r="P318">
        <v>864</v>
      </c>
      <c r="S318" s="3">
        <v>1316</v>
      </c>
      <c r="T318" s="3"/>
      <c r="U318" s="2"/>
      <c r="V318" s="1" t="s">
        <v>5315</v>
      </c>
      <c r="W318" s="1" t="s">
        <v>411</v>
      </c>
    </row>
    <row r="319" spans="2:23" x14ac:dyDescent="0.35">
      <c r="B319">
        <v>1317</v>
      </c>
      <c r="C319">
        <v>198</v>
      </c>
      <c r="D319">
        <v>538</v>
      </c>
      <c r="E319" s="3" t="s">
        <v>60</v>
      </c>
      <c r="F319" t="s">
        <v>18004</v>
      </c>
      <c r="H319" t="s">
        <v>18004</v>
      </c>
      <c r="J319">
        <v>1317198538</v>
      </c>
      <c r="M319"/>
      <c r="N319"/>
      <c r="O319"/>
      <c r="P319">
        <v>793</v>
      </c>
      <c r="S319" s="3">
        <v>1317</v>
      </c>
      <c r="T319" s="3"/>
      <c r="U319" s="2"/>
      <c r="V319" s="1" t="s">
        <v>5318</v>
      </c>
      <c r="W319" s="1" t="s">
        <v>60</v>
      </c>
    </row>
    <row r="320" spans="2:23" x14ac:dyDescent="0.35">
      <c r="B320">
        <v>1318</v>
      </c>
      <c r="C320">
        <v>180</v>
      </c>
      <c r="D320">
        <v>125</v>
      </c>
      <c r="E320" s="3" t="s">
        <v>43</v>
      </c>
      <c r="F320" t="s">
        <v>18005</v>
      </c>
      <c r="H320" t="s">
        <v>18005</v>
      </c>
      <c r="J320">
        <v>1318180125</v>
      </c>
      <c r="M320"/>
      <c r="N320"/>
      <c r="O320"/>
      <c r="P320">
        <v>680</v>
      </c>
      <c r="S320" s="3">
        <v>1318</v>
      </c>
      <c r="T320" s="3"/>
      <c r="U320" s="2"/>
      <c r="V320" s="1" t="s">
        <v>5322</v>
      </c>
      <c r="W320" s="1" t="s">
        <v>43</v>
      </c>
    </row>
    <row r="321" spans="2:23" x14ac:dyDescent="0.35">
      <c r="B321">
        <v>1319</v>
      </c>
      <c r="C321">
        <v>130</v>
      </c>
      <c r="D321">
        <v>174</v>
      </c>
      <c r="E321" s="3" t="s">
        <v>14</v>
      </c>
      <c r="F321" t="s">
        <v>18006</v>
      </c>
      <c r="H321" t="s">
        <v>18006</v>
      </c>
      <c r="J321">
        <v>1319130174</v>
      </c>
      <c r="M321"/>
      <c r="N321"/>
      <c r="O321"/>
      <c r="P321">
        <v>185</v>
      </c>
      <c r="S321" s="3">
        <v>1319</v>
      </c>
      <c r="T321" s="3"/>
      <c r="U321" s="2"/>
      <c r="V321" s="1" t="s">
        <v>5325</v>
      </c>
      <c r="W321" s="1" t="s">
        <v>14</v>
      </c>
    </row>
    <row r="322" spans="2:23" x14ac:dyDescent="0.35">
      <c r="B322">
        <v>1320</v>
      </c>
      <c r="C322">
        <v>194</v>
      </c>
      <c r="D322">
        <v>826</v>
      </c>
      <c r="E322" s="3" t="s">
        <v>145</v>
      </c>
      <c r="F322" t="s">
        <v>18007</v>
      </c>
      <c r="H322" t="s">
        <v>18007</v>
      </c>
      <c r="J322">
        <v>1320194826</v>
      </c>
      <c r="M322"/>
      <c r="N322"/>
      <c r="O322"/>
      <c r="P322">
        <v>934</v>
      </c>
      <c r="S322" s="3">
        <v>1320</v>
      </c>
      <c r="T322" s="3"/>
      <c r="U322" s="2"/>
      <c r="V322" s="1" t="s">
        <v>5328</v>
      </c>
      <c r="W322" s="1" t="s">
        <v>145</v>
      </c>
    </row>
    <row r="323" spans="2:23" x14ac:dyDescent="0.35">
      <c r="B323">
        <v>1321</v>
      </c>
      <c r="C323">
        <v>129</v>
      </c>
      <c r="D323">
        <v>802</v>
      </c>
      <c r="E323" s="3" t="s">
        <v>411</v>
      </c>
      <c r="F323" t="s">
        <v>18008</v>
      </c>
      <c r="H323" t="s">
        <v>18008</v>
      </c>
      <c r="J323">
        <v>1321129802</v>
      </c>
      <c r="M323"/>
      <c r="N323"/>
      <c r="O323"/>
      <c r="P323">
        <v>925</v>
      </c>
      <c r="S323" s="3">
        <v>1321</v>
      </c>
      <c r="T323" s="3"/>
      <c r="U323" s="2"/>
      <c r="V323" s="1" t="s">
        <v>5332</v>
      </c>
      <c r="W323" s="1" t="s">
        <v>411</v>
      </c>
    </row>
    <row r="324" spans="2:23" x14ac:dyDescent="0.35">
      <c r="B324">
        <v>1322</v>
      </c>
      <c r="C324">
        <v>134</v>
      </c>
      <c r="D324">
        <v>487</v>
      </c>
      <c r="E324" s="3" t="s">
        <v>64</v>
      </c>
      <c r="F324" t="s">
        <v>18009</v>
      </c>
      <c r="H324" t="s">
        <v>18009</v>
      </c>
      <c r="J324">
        <v>1322134487</v>
      </c>
      <c r="M324"/>
      <c r="N324"/>
      <c r="O324"/>
      <c r="P324">
        <v>180</v>
      </c>
      <c r="S324" s="3">
        <v>1322</v>
      </c>
      <c r="T324" s="3"/>
      <c r="U324" s="2"/>
      <c r="V324" s="1" t="s">
        <v>5335</v>
      </c>
      <c r="W324" s="1" t="s">
        <v>64</v>
      </c>
    </row>
    <row r="325" spans="2:23" x14ac:dyDescent="0.35">
      <c r="B325">
        <v>1323</v>
      </c>
      <c r="C325">
        <v>127</v>
      </c>
      <c r="D325">
        <v>596</v>
      </c>
      <c r="E325" s="3" t="s">
        <v>116</v>
      </c>
      <c r="F325" t="s">
        <v>18010</v>
      </c>
      <c r="H325" t="s">
        <v>18010</v>
      </c>
      <c r="J325">
        <v>1323127596</v>
      </c>
      <c r="M325"/>
      <c r="N325"/>
      <c r="O325"/>
      <c r="P325">
        <v>577</v>
      </c>
      <c r="S325" s="3">
        <v>1323</v>
      </c>
      <c r="T325" s="3"/>
      <c r="U325" s="2"/>
      <c r="V325" s="1" t="s">
        <v>5339</v>
      </c>
      <c r="W325" s="1" t="s">
        <v>116</v>
      </c>
    </row>
    <row r="326" spans="2:23" x14ac:dyDescent="0.35">
      <c r="B326">
        <v>1324</v>
      </c>
      <c r="C326">
        <v>150</v>
      </c>
      <c r="D326">
        <v>945</v>
      </c>
      <c r="E326" s="3" t="s">
        <v>1469</v>
      </c>
      <c r="F326" t="s">
        <v>18011</v>
      </c>
      <c r="H326" t="s">
        <v>18011</v>
      </c>
      <c r="J326">
        <v>1324150945</v>
      </c>
      <c r="M326"/>
      <c r="N326"/>
      <c r="O326"/>
      <c r="P326">
        <v>284</v>
      </c>
      <c r="S326" s="3">
        <v>1324</v>
      </c>
      <c r="T326" s="3"/>
      <c r="U326" s="2"/>
      <c r="V326" s="1" t="s">
        <v>5343</v>
      </c>
      <c r="W326" s="1" t="s">
        <v>1469</v>
      </c>
    </row>
    <row r="327" spans="2:23" x14ac:dyDescent="0.35">
      <c r="B327">
        <v>1325</v>
      </c>
      <c r="C327">
        <v>185</v>
      </c>
      <c r="D327">
        <v>279</v>
      </c>
      <c r="E327" s="3" t="s">
        <v>232</v>
      </c>
      <c r="F327" t="s">
        <v>18012</v>
      </c>
      <c r="H327" t="s">
        <v>18012</v>
      </c>
      <c r="J327">
        <v>1325185279</v>
      </c>
      <c r="M327"/>
      <c r="N327"/>
      <c r="O327"/>
      <c r="P327">
        <v>312</v>
      </c>
      <c r="S327" s="3">
        <v>1325</v>
      </c>
      <c r="T327" s="3"/>
      <c r="U327" s="2"/>
      <c r="V327" s="1" t="s">
        <v>5347</v>
      </c>
      <c r="W327" s="1" t="s">
        <v>232</v>
      </c>
    </row>
    <row r="328" spans="2:23" x14ac:dyDescent="0.35">
      <c r="B328">
        <v>1326</v>
      </c>
      <c r="C328">
        <v>106</v>
      </c>
      <c r="D328">
        <v>942</v>
      </c>
      <c r="E328" s="3" t="s">
        <v>148</v>
      </c>
      <c r="F328" t="s">
        <v>18013</v>
      </c>
      <c r="H328" t="s">
        <v>18013</v>
      </c>
      <c r="J328">
        <v>1326106942</v>
      </c>
      <c r="M328"/>
      <c r="N328"/>
      <c r="O328"/>
      <c r="P328">
        <v>989</v>
      </c>
      <c r="S328" s="3">
        <v>1326</v>
      </c>
      <c r="T328" s="3"/>
      <c r="U328" s="2"/>
      <c r="V328" s="1" t="s">
        <v>5350</v>
      </c>
      <c r="W328" s="1" t="s">
        <v>148</v>
      </c>
    </row>
    <row r="329" spans="2:23" x14ac:dyDescent="0.35">
      <c r="B329">
        <v>1327</v>
      </c>
      <c r="C329">
        <v>127</v>
      </c>
      <c r="D329">
        <v>770</v>
      </c>
      <c r="E329" s="3" t="s">
        <v>167</v>
      </c>
      <c r="F329" t="s">
        <v>18014</v>
      </c>
      <c r="H329" t="s">
        <v>18014</v>
      </c>
      <c r="J329">
        <v>1327127770</v>
      </c>
      <c r="M329"/>
      <c r="N329"/>
      <c r="O329"/>
      <c r="P329">
        <v>791</v>
      </c>
      <c r="S329" s="3">
        <v>1327</v>
      </c>
      <c r="T329" s="3"/>
      <c r="U329" s="2"/>
      <c r="V329" s="1" t="s">
        <v>5353</v>
      </c>
      <c r="W329" s="1" t="s">
        <v>167</v>
      </c>
    </row>
    <row r="330" spans="2:23" x14ac:dyDescent="0.35">
      <c r="B330">
        <v>1328</v>
      </c>
      <c r="C330">
        <v>159</v>
      </c>
      <c r="D330">
        <v>383</v>
      </c>
      <c r="E330" s="3" t="s">
        <v>18</v>
      </c>
      <c r="F330" t="s">
        <v>18015</v>
      </c>
      <c r="H330" t="s">
        <v>18015</v>
      </c>
      <c r="J330">
        <v>1328159383</v>
      </c>
      <c r="M330"/>
      <c r="N330"/>
      <c r="O330"/>
      <c r="P330">
        <v>320</v>
      </c>
      <c r="S330" s="3">
        <v>1328</v>
      </c>
      <c r="T330" s="3"/>
      <c r="U330" s="2"/>
      <c r="V330" s="1" t="s">
        <v>5357</v>
      </c>
      <c r="W330" s="1" t="s">
        <v>18</v>
      </c>
    </row>
    <row r="331" spans="2:23" x14ac:dyDescent="0.35">
      <c r="B331">
        <v>1329</v>
      </c>
      <c r="C331">
        <v>105</v>
      </c>
      <c r="D331">
        <v>210</v>
      </c>
      <c r="E331" s="3" t="s">
        <v>411</v>
      </c>
      <c r="F331" t="s">
        <v>18016</v>
      </c>
      <c r="H331" t="s">
        <v>18016</v>
      </c>
      <c r="J331">
        <v>1329105210</v>
      </c>
      <c r="M331"/>
      <c r="N331"/>
      <c r="O331"/>
      <c r="P331">
        <v>348</v>
      </c>
      <c r="S331" s="3">
        <v>1329</v>
      </c>
      <c r="T331" s="3"/>
      <c r="U331" s="2"/>
      <c r="V331" s="1" t="s">
        <v>5361</v>
      </c>
      <c r="W331" s="1" t="s">
        <v>411</v>
      </c>
    </row>
    <row r="332" spans="2:23" x14ac:dyDescent="0.35">
      <c r="B332">
        <v>1330</v>
      </c>
      <c r="C332">
        <v>178</v>
      </c>
      <c r="D332">
        <v>586</v>
      </c>
      <c r="E332" s="3" t="s">
        <v>145</v>
      </c>
      <c r="F332" t="s">
        <v>18017</v>
      </c>
      <c r="H332" t="s">
        <v>18017</v>
      </c>
      <c r="J332">
        <v>1330178586</v>
      </c>
      <c r="M332"/>
      <c r="N332"/>
      <c r="O332"/>
      <c r="P332">
        <v>378</v>
      </c>
      <c r="S332" s="3">
        <v>1330</v>
      </c>
      <c r="T332" s="3"/>
      <c r="U332" s="2"/>
      <c r="V332" s="1" t="s">
        <v>225</v>
      </c>
      <c r="W332" s="1" t="s">
        <v>145</v>
      </c>
    </row>
    <row r="333" spans="2:23" x14ac:dyDescent="0.35">
      <c r="B333">
        <v>1331</v>
      </c>
      <c r="C333">
        <v>152</v>
      </c>
      <c r="D333">
        <v>159</v>
      </c>
      <c r="E333" s="3" t="s">
        <v>167</v>
      </c>
      <c r="F333" t="s">
        <v>18018</v>
      </c>
      <c r="H333" t="s">
        <v>18018</v>
      </c>
      <c r="J333">
        <v>1331152159</v>
      </c>
      <c r="M333"/>
      <c r="N333"/>
      <c r="O333"/>
      <c r="P333">
        <v>156</v>
      </c>
      <c r="S333" s="3">
        <v>1331</v>
      </c>
      <c r="T333" s="3"/>
      <c r="U333" s="2"/>
      <c r="V333" s="1" t="s">
        <v>5365</v>
      </c>
      <c r="W333" s="1" t="s">
        <v>167</v>
      </c>
    </row>
    <row r="334" spans="2:23" x14ac:dyDescent="0.35">
      <c r="B334">
        <v>1332</v>
      </c>
      <c r="C334">
        <v>133</v>
      </c>
      <c r="D334">
        <v>920</v>
      </c>
      <c r="E334" s="3" t="s">
        <v>8</v>
      </c>
      <c r="F334" t="s">
        <v>18019</v>
      </c>
      <c r="H334" t="s">
        <v>18019</v>
      </c>
      <c r="J334">
        <v>1332133920</v>
      </c>
      <c r="M334"/>
      <c r="N334"/>
      <c r="O334"/>
      <c r="P334">
        <v>570</v>
      </c>
      <c r="S334" s="3">
        <v>1332</v>
      </c>
      <c r="T334" s="3"/>
      <c r="U334" s="2"/>
      <c r="V334" s="1" t="s">
        <v>5369</v>
      </c>
      <c r="W334" s="1" t="s">
        <v>8</v>
      </c>
    </row>
    <row r="335" spans="2:23" x14ac:dyDescent="0.35">
      <c r="B335">
        <v>1333</v>
      </c>
      <c r="C335">
        <v>134</v>
      </c>
      <c r="D335">
        <v>939</v>
      </c>
      <c r="E335" s="3" t="s">
        <v>116</v>
      </c>
      <c r="F335" t="s">
        <v>18020</v>
      </c>
      <c r="H335" t="s">
        <v>18020</v>
      </c>
      <c r="J335">
        <v>1333134939</v>
      </c>
      <c r="M335"/>
      <c r="N335"/>
      <c r="O335"/>
      <c r="P335">
        <v>214</v>
      </c>
      <c r="S335" s="3">
        <v>1333</v>
      </c>
      <c r="T335" s="3"/>
      <c r="U335" s="2"/>
      <c r="V335" s="1" t="s">
        <v>5372</v>
      </c>
      <c r="W335" s="1" t="s">
        <v>116</v>
      </c>
    </row>
    <row r="336" spans="2:23" x14ac:dyDescent="0.35">
      <c r="B336">
        <v>1334</v>
      </c>
      <c r="C336">
        <v>135</v>
      </c>
      <c r="D336">
        <v>449</v>
      </c>
      <c r="E336" s="3" t="s">
        <v>232</v>
      </c>
      <c r="F336" t="s">
        <v>18021</v>
      </c>
      <c r="H336" t="s">
        <v>18021</v>
      </c>
      <c r="J336">
        <v>1334135449</v>
      </c>
      <c r="M336"/>
      <c r="N336"/>
      <c r="O336"/>
      <c r="P336">
        <v>751</v>
      </c>
      <c r="S336" s="3">
        <v>1334</v>
      </c>
      <c r="T336" s="3"/>
      <c r="U336" s="2"/>
      <c r="V336" s="1" t="s">
        <v>5376</v>
      </c>
      <c r="W336" s="1" t="s">
        <v>232</v>
      </c>
    </row>
    <row r="337" spans="2:23" x14ac:dyDescent="0.35">
      <c r="B337">
        <v>1335</v>
      </c>
      <c r="C337">
        <v>143</v>
      </c>
      <c r="D337">
        <v>171</v>
      </c>
      <c r="E337" s="3" t="s">
        <v>24</v>
      </c>
      <c r="F337" t="s">
        <v>18022</v>
      </c>
      <c r="H337" t="s">
        <v>18022</v>
      </c>
      <c r="J337">
        <v>1335143171</v>
      </c>
      <c r="M337"/>
      <c r="N337"/>
      <c r="O337"/>
      <c r="P337">
        <v>991</v>
      </c>
      <c r="S337" s="3">
        <v>1335</v>
      </c>
      <c r="T337" s="3"/>
      <c r="U337" s="2"/>
      <c r="V337" s="1" t="s">
        <v>5380</v>
      </c>
      <c r="W337" s="1" t="s">
        <v>24</v>
      </c>
    </row>
    <row r="338" spans="2:23" x14ac:dyDescent="0.35">
      <c r="B338">
        <v>1336</v>
      </c>
      <c r="C338">
        <v>106</v>
      </c>
      <c r="D338">
        <v>510</v>
      </c>
      <c r="E338" s="3" t="s">
        <v>39</v>
      </c>
      <c r="F338" t="s">
        <v>18023</v>
      </c>
      <c r="H338" t="s">
        <v>18023</v>
      </c>
      <c r="J338">
        <v>1336106510</v>
      </c>
      <c r="M338"/>
      <c r="N338"/>
      <c r="O338"/>
      <c r="P338">
        <v>242</v>
      </c>
      <c r="S338" s="3">
        <v>1336</v>
      </c>
      <c r="T338" s="3"/>
      <c r="U338" s="2"/>
      <c r="V338" s="1" t="s">
        <v>5384</v>
      </c>
      <c r="W338" s="1" t="s">
        <v>39</v>
      </c>
    </row>
    <row r="339" spans="2:23" x14ac:dyDescent="0.35">
      <c r="B339">
        <v>1337</v>
      </c>
      <c r="C339">
        <v>102</v>
      </c>
      <c r="D339">
        <v>719</v>
      </c>
      <c r="E339" s="3" t="s">
        <v>157</v>
      </c>
      <c r="F339" t="s">
        <v>18024</v>
      </c>
      <c r="H339" t="s">
        <v>18024</v>
      </c>
      <c r="J339">
        <v>1337102719</v>
      </c>
      <c r="M339"/>
      <c r="N339"/>
      <c r="O339"/>
      <c r="P339">
        <v>450</v>
      </c>
      <c r="S339" s="3">
        <v>1337</v>
      </c>
      <c r="T339" s="3"/>
      <c r="U339" s="2"/>
      <c r="V339" s="1" t="s">
        <v>230</v>
      </c>
      <c r="W339" s="1" t="s">
        <v>157</v>
      </c>
    </row>
    <row r="340" spans="2:23" x14ac:dyDescent="0.35">
      <c r="B340">
        <v>1338</v>
      </c>
      <c r="C340">
        <v>188</v>
      </c>
      <c r="D340">
        <v>602</v>
      </c>
      <c r="E340" s="3" t="s">
        <v>39</v>
      </c>
      <c r="F340" t="s">
        <v>18025</v>
      </c>
      <c r="H340" t="s">
        <v>18025</v>
      </c>
      <c r="J340">
        <v>1338188602</v>
      </c>
      <c r="M340"/>
      <c r="N340"/>
      <c r="O340"/>
      <c r="P340">
        <v>684</v>
      </c>
      <c r="S340" s="3">
        <v>1338</v>
      </c>
      <c r="T340" s="3"/>
      <c r="U340" s="2"/>
      <c r="V340" s="1" t="s">
        <v>235</v>
      </c>
      <c r="W340" s="1" t="s">
        <v>39</v>
      </c>
    </row>
    <row r="341" spans="2:23" x14ac:dyDescent="0.35">
      <c r="B341">
        <v>1339</v>
      </c>
      <c r="C341">
        <v>133</v>
      </c>
      <c r="D341">
        <v>425</v>
      </c>
      <c r="E341" s="3" t="s">
        <v>39</v>
      </c>
      <c r="F341" t="s">
        <v>18026</v>
      </c>
      <c r="H341" t="s">
        <v>18026</v>
      </c>
      <c r="J341">
        <v>1339133425</v>
      </c>
      <c r="M341"/>
      <c r="N341"/>
      <c r="O341"/>
      <c r="P341">
        <v>490</v>
      </c>
      <c r="S341" s="3">
        <v>1339</v>
      </c>
      <c r="T341" s="3"/>
      <c r="U341" s="2"/>
      <c r="V341" s="1" t="s">
        <v>239</v>
      </c>
      <c r="W341" s="1" t="s">
        <v>39</v>
      </c>
    </row>
    <row r="342" spans="2:23" x14ac:dyDescent="0.35">
      <c r="B342">
        <v>1340</v>
      </c>
      <c r="C342">
        <v>149</v>
      </c>
      <c r="D342">
        <v>779</v>
      </c>
      <c r="E342" s="3" t="s">
        <v>32</v>
      </c>
      <c r="F342" t="s">
        <v>18027</v>
      </c>
      <c r="H342" t="s">
        <v>18027</v>
      </c>
      <c r="J342">
        <v>1340149779</v>
      </c>
      <c r="M342"/>
      <c r="N342"/>
      <c r="O342"/>
      <c r="P342">
        <v>929</v>
      </c>
      <c r="S342" s="3">
        <v>1340</v>
      </c>
      <c r="T342" s="3"/>
      <c r="U342" s="2"/>
      <c r="V342" s="1" t="s">
        <v>245</v>
      </c>
      <c r="W342" s="1" t="s">
        <v>32</v>
      </c>
    </row>
    <row r="343" spans="2:23" x14ac:dyDescent="0.35">
      <c r="B343">
        <v>1341</v>
      </c>
      <c r="C343">
        <v>188</v>
      </c>
      <c r="D343">
        <v>832</v>
      </c>
      <c r="E343" s="3" t="s">
        <v>232</v>
      </c>
      <c r="F343" t="s">
        <v>18028</v>
      </c>
      <c r="H343" t="s">
        <v>18028</v>
      </c>
      <c r="J343">
        <v>1341188832</v>
      </c>
      <c r="M343"/>
      <c r="N343"/>
      <c r="O343"/>
      <c r="P343">
        <v>439</v>
      </c>
      <c r="S343" s="3">
        <v>1341</v>
      </c>
      <c r="T343" s="3"/>
      <c r="U343" s="2"/>
      <c r="V343" s="1" t="s">
        <v>5388</v>
      </c>
      <c r="W343" s="1" t="s">
        <v>232</v>
      </c>
    </row>
    <row r="344" spans="2:23" x14ac:dyDescent="0.35">
      <c r="B344">
        <v>1342</v>
      </c>
      <c r="C344">
        <v>192</v>
      </c>
      <c r="D344">
        <v>276</v>
      </c>
      <c r="E344" s="3" t="s">
        <v>145</v>
      </c>
      <c r="F344" t="s">
        <v>18029</v>
      </c>
      <c r="H344" t="s">
        <v>18029</v>
      </c>
      <c r="J344">
        <v>1342192276</v>
      </c>
      <c r="M344"/>
      <c r="N344"/>
      <c r="O344"/>
      <c r="P344">
        <v>430</v>
      </c>
      <c r="S344" s="3">
        <v>1342</v>
      </c>
      <c r="T344" s="3"/>
      <c r="U344" s="2"/>
      <c r="V344" s="1" t="s">
        <v>5392</v>
      </c>
      <c r="W344" s="1" t="s">
        <v>145</v>
      </c>
    </row>
    <row r="345" spans="2:23" x14ac:dyDescent="0.35">
      <c r="B345">
        <v>1343</v>
      </c>
      <c r="C345">
        <v>142</v>
      </c>
      <c r="D345">
        <v>622</v>
      </c>
      <c r="E345" s="3" t="s">
        <v>167</v>
      </c>
      <c r="F345" t="s">
        <v>18030</v>
      </c>
      <c r="H345" t="s">
        <v>18030</v>
      </c>
      <c r="J345">
        <v>1343142622</v>
      </c>
      <c r="M345"/>
      <c r="N345"/>
      <c r="O345"/>
      <c r="P345">
        <v>716</v>
      </c>
      <c r="S345" s="3">
        <v>1343</v>
      </c>
      <c r="T345" s="3"/>
      <c r="U345" s="2"/>
      <c r="V345" s="1" t="s">
        <v>5395</v>
      </c>
      <c r="W345" s="1" t="s">
        <v>167</v>
      </c>
    </row>
    <row r="346" spans="2:23" x14ac:dyDescent="0.35">
      <c r="B346">
        <v>1344</v>
      </c>
      <c r="C346">
        <v>170</v>
      </c>
      <c r="D346">
        <v>968</v>
      </c>
      <c r="E346" s="3" t="s">
        <v>28</v>
      </c>
      <c r="F346" t="s">
        <v>18031</v>
      </c>
      <c r="H346" t="s">
        <v>18031</v>
      </c>
      <c r="J346">
        <v>1344170968</v>
      </c>
      <c r="M346"/>
      <c r="N346"/>
      <c r="O346"/>
      <c r="P346">
        <v>423</v>
      </c>
      <c r="S346" s="3">
        <v>1344</v>
      </c>
      <c r="T346" s="3"/>
      <c r="U346" s="2"/>
      <c r="V346" s="1" t="s">
        <v>5399</v>
      </c>
      <c r="W346" s="1" t="s">
        <v>28</v>
      </c>
    </row>
    <row r="347" spans="2:23" x14ac:dyDescent="0.35">
      <c r="B347">
        <v>1345</v>
      </c>
      <c r="C347">
        <v>162</v>
      </c>
      <c r="D347">
        <v>279</v>
      </c>
      <c r="E347" s="3" t="s">
        <v>56</v>
      </c>
      <c r="F347" t="s">
        <v>18032</v>
      </c>
      <c r="H347" t="s">
        <v>18032</v>
      </c>
      <c r="J347">
        <v>1345162279</v>
      </c>
      <c r="M347"/>
      <c r="N347"/>
      <c r="O347"/>
      <c r="P347">
        <v>335</v>
      </c>
      <c r="S347" s="3">
        <v>1345</v>
      </c>
      <c r="T347" s="3"/>
      <c r="U347" s="2"/>
      <c r="V347" s="1" t="s">
        <v>5402</v>
      </c>
      <c r="W347" s="1" t="s">
        <v>56</v>
      </c>
    </row>
    <row r="348" spans="2:23" x14ac:dyDescent="0.35">
      <c r="B348">
        <v>1346</v>
      </c>
      <c r="C348">
        <v>175</v>
      </c>
      <c r="D348">
        <v>396</v>
      </c>
      <c r="E348" s="3" t="s">
        <v>8</v>
      </c>
      <c r="F348" t="s">
        <v>18033</v>
      </c>
      <c r="H348" t="s">
        <v>18033</v>
      </c>
      <c r="J348">
        <v>1346175396</v>
      </c>
      <c r="M348"/>
      <c r="N348"/>
      <c r="O348"/>
      <c r="P348">
        <v>758</v>
      </c>
      <c r="S348" s="3">
        <v>1346</v>
      </c>
      <c r="T348" s="3"/>
      <c r="U348" s="2"/>
      <c r="V348" s="1" t="s">
        <v>5406</v>
      </c>
      <c r="W348" s="1" t="s">
        <v>8</v>
      </c>
    </row>
    <row r="349" spans="2:23" x14ac:dyDescent="0.35">
      <c r="B349">
        <v>1347</v>
      </c>
      <c r="C349">
        <v>162</v>
      </c>
      <c r="D349">
        <v>193</v>
      </c>
      <c r="E349" s="3" t="s">
        <v>47</v>
      </c>
      <c r="F349" t="s">
        <v>18034</v>
      </c>
      <c r="H349" t="s">
        <v>18034</v>
      </c>
      <c r="J349">
        <v>1347162193</v>
      </c>
      <c r="M349"/>
      <c r="N349"/>
      <c r="O349"/>
      <c r="P349">
        <v>338</v>
      </c>
      <c r="S349" s="3">
        <v>1347</v>
      </c>
      <c r="T349" s="3"/>
      <c r="U349" s="2"/>
      <c r="V349" s="1" t="s">
        <v>5409</v>
      </c>
      <c r="W349" s="1" t="s">
        <v>47</v>
      </c>
    </row>
    <row r="350" spans="2:23" x14ac:dyDescent="0.35">
      <c r="B350">
        <v>1348</v>
      </c>
      <c r="C350">
        <v>114</v>
      </c>
      <c r="D350">
        <v>727</v>
      </c>
      <c r="E350" s="3" t="s">
        <v>97</v>
      </c>
      <c r="F350" t="s">
        <v>18035</v>
      </c>
      <c r="H350" t="s">
        <v>18035</v>
      </c>
      <c r="J350">
        <v>1348114727</v>
      </c>
      <c r="M350"/>
      <c r="N350"/>
      <c r="O350"/>
      <c r="P350">
        <v>469</v>
      </c>
      <c r="S350" s="3">
        <v>1348</v>
      </c>
      <c r="T350" s="3"/>
      <c r="U350" s="2"/>
      <c r="V350" s="1" t="s">
        <v>5412</v>
      </c>
      <c r="W350" s="1" t="s">
        <v>97</v>
      </c>
    </row>
    <row r="351" spans="2:23" x14ac:dyDescent="0.35">
      <c r="B351">
        <v>1349</v>
      </c>
      <c r="C351">
        <v>179</v>
      </c>
      <c r="D351">
        <v>899</v>
      </c>
      <c r="E351" s="3" t="s">
        <v>93</v>
      </c>
      <c r="F351" t="s">
        <v>18036</v>
      </c>
      <c r="H351" t="s">
        <v>18036</v>
      </c>
      <c r="J351">
        <v>1349179899</v>
      </c>
      <c r="M351"/>
      <c r="N351"/>
      <c r="O351"/>
      <c r="P351">
        <v>946</v>
      </c>
      <c r="S351" s="3">
        <v>1349</v>
      </c>
      <c r="T351" s="3"/>
      <c r="U351" s="2"/>
      <c r="V351" s="1" t="s">
        <v>5416</v>
      </c>
      <c r="W351" s="1" t="s">
        <v>93</v>
      </c>
    </row>
    <row r="352" spans="2:23" x14ac:dyDescent="0.35">
      <c r="B352">
        <v>1350</v>
      </c>
      <c r="C352">
        <v>128</v>
      </c>
      <c r="D352">
        <v>311</v>
      </c>
      <c r="E352" s="3" t="s">
        <v>14</v>
      </c>
      <c r="F352" t="s">
        <v>18037</v>
      </c>
      <c r="H352" t="s">
        <v>18037</v>
      </c>
      <c r="J352">
        <v>1350128311</v>
      </c>
      <c r="M352"/>
      <c r="N352"/>
      <c r="O352"/>
      <c r="P352">
        <v>885</v>
      </c>
      <c r="S352" s="3">
        <v>1350</v>
      </c>
      <c r="T352" s="3"/>
      <c r="U352" s="2"/>
      <c r="V352" s="1" t="s">
        <v>250</v>
      </c>
      <c r="W352" s="1" t="s">
        <v>14</v>
      </c>
    </row>
    <row r="353" spans="2:23" x14ac:dyDescent="0.35">
      <c r="B353">
        <v>1351</v>
      </c>
      <c r="C353">
        <v>187</v>
      </c>
      <c r="D353">
        <v>884</v>
      </c>
      <c r="E353" s="3" t="s">
        <v>64</v>
      </c>
      <c r="F353" t="s">
        <v>18038</v>
      </c>
      <c r="H353" t="s">
        <v>18038</v>
      </c>
      <c r="J353">
        <v>1351187884</v>
      </c>
      <c r="M353"/>
      <c r="N353"/>
      <c r="O353"/>
      <c r="P353">
        <v>486</v>
      </c>
      <c r="S353" s="3">
        <v>1351</v>
      </c>
      <c r="T353" s="3"/>
      <c r="U353" s="2"/>
      <c r="V353" s="1" t="s">
        <v>254</v>
      </c>
      <c r="W353" s="1" t="s">
        <v>64</v>
      </c>
    </row>
    <row r="354" spans="2:23" x14ac:dyDescent="0.35">
      <c r="B354">
        <v>1352</v>
      </c>
      <c r="C354">
        <v>176</v>
      </c>
      <c r="D354">
        <v>966</v>
      </c>
      <c r="E354" s="3" t="s">
        <v>222</v>
      </c>
      <c r="F354" t="s">
        <v>18039</v>
      </c>
      <c r="H354" t="s">
        <v>18039</v>
      </c>
      <c r="J354">
        <v>1352176966</v>
      </c>
      <c r="M354"/>
      <c r="N354"/>
      <c r="O354"/>
      <c r="P354">
        <v>630</v>
      </c>
      <c r="S354" s="3">
        <v>1352</v>
      </c>
      <c r="T354" s="3"/>
      <c r="U354" s="2"/>
      <c r="V354" s="1" t="s">
        <v>5420</v>
      </c>
      <c r="W354" s="1" t="s">
        <v>222</v>
      </c>
    </row>
    <row r="355" spans="2:23" x14ac:dyDescent="0.35">
      <c r="B355">
        <v>1353</v>
      </c>
      <c r="C355">
        <v>190</v>
      </c>
      <c r="D355">
        <v>563</v>
      </c>
      <c r="E355" s="3" t="s">
        <v>232</v>
      </c>
      <c r="F355" t="s">
        <v>18040</v>
      </c>
      <c r="H355" t="s">
        <v>18040</v>
      </c>
      <c r="J355">
        <v>1353190563</v>
      </c>
      <c r="M355"/>
      <c r="N355"/>
      <c r="O355"/>
      <c r="P355">
        <v>220</v>
      </c>
      <c r="S355" s="3">
        <v>1353</v>
      </c>
      <c r="T355" s="3"/>
      <c r="U355" s="2"/>
      <c r="V355" s="1" t="s">
        <v>5424</v>
      </c>
      <c r="W355" s="1" t="s">
        <v>232</v>
      </c>
    </row>
    <row r="356" spans="2:23" x14ac:dyDescent="0.35">
      <c r="B356">
        <v>1354</v>
      </c>
      <c r="C356">
        <v>151</v>
      </c>
      <c r="D356">
        <v>337</v>
      </c>
      <c r="E356" s="3" t="s">
        <v>18</v>
      </c>
      <c r="F356" t="s">
        <v>18041</v>
      </c>
      <c r="H356" t="s">
        <v>18041</v>
      </c>
      <c r="J356">
        <v>1354151337</v>
      </c>
      <c r="M356"/>
      <c r="N356"/>
      <c r="O356"/>
      <c r="P356">
        <v>564</v>
      </c>
      <c r="S356" s="3">
        <v>1354</v>
      </c>
      <c r="T356" s="3"/>
      <c r="U356" s="2"/>
      <c r="V356" s="1" t="s">
        <v>5428</v>
      </c>
      <c r="W356" s="1" t="s">
        <v>18</v>
      </c>
    </row>
    <row r="357" spans="2:23" x14ac:dyDescent="0.35">
      <c r="B357">
        <v>1355</v>
      </c>
      <c r="C357">
        <v>140</v>
      </c>
      <c r="D357">
        <v>802</v>
      </c>
      <c r="E357" s="3" t="s">
        <v>145</v>
      </c>
      <c r="F357" t="s">
        <v>18042</v>
      </c>
      <c r="H357" t="s">
        <v>18042</v>
      </c>
      <c r="J357">
        <v>1355140802</v>
      </c>
      <c r="M357"/>
      <c r="N357"/>
      <c r="O357"/>
      <c r="P357">
        <v>324</v>
      </c>
      <c r="S357" s="3">
        <v>1355</v>
      </c>
      <c r="T357" s="3"/>
      <c r="U357" s="2"/>
      <c r="V357" s="1" t="s">
        <v>5432</v>
      </c>
      <c r="W357" s="1" t="s">
        <v>145</v>
      </c>
    </row>
    <row r="358" spans="2:23" x14ac:dyDescent="0.35">
      <c r="B358">
        <v>1356</v>
      </c>
      <c r="C358">
        <v>100</v>
      </c>
      <c r="D358">
        <v>672</v>
      </c>
      <c r="E358" s="3" t="s">
        <v>222</v>
      </c>
      <c r="F358" t="s">
        <v>18043</v>
      </c>
      <c r="H358" t="s">
        <v>18043</v>
      </c>
      <c r="J358">
        <v>1356100672</v>
      </c>
      <c r="M358"/>
      <c r="N358"/>
      <c r="O358"/>
      <c r="P358">
        <v>350</v>
      </c>
      <c r="S358" s="3">
        <v>1356</v>
      </c>
      <c r="T358" s="3"/>
      <c r="U358" s="2"/>
      <c r="V358" s="1" t="s">
        <v>5436</v>
      </c>
      <c r="W358" s="1" t="s">
        <v>222</v>
      </c>
    </row>
    <row r="359" spans="2:23" x14ac:dyDescent="0.35">
      <c r="B359">
        <v>1357</v>
      </c>
      <c r="C359">
        <v>120</v>
      </c>
      <c r="D359">
        <v>743</v>
      </c>
      <c r="E359" s="3" t="s">
        <v>93</v>
      </c>
      <c r="F359" t="s">
        <v>18044</v>
      </c>
      <c r="H359" t="s">
        <v>18044</v>
      </c>
      <c r="J359">
        <v>1357120743</v>
      </c>
      <c r="M359"/>
      <c r="N359"/>
      <c r="O359"/>
      <c r="P359">
        <v>422</v>
      </c>
      <c r="S359" s="3">
        <v>1357</v>
      </c>
      <c r="T359" s="3"/>
      <c r="U359" s="2"/>
      <c r="V359" s="1" t="s">
        <v>5439</v>
      </c>
      <c r="W359" s="1" t="s">
        <v>93</v>
      </c>
    </row>
    <row r="360" spans="2:23" x14ac:dyDescent="0.35">
      <c r="B360">
        <v>1358</v>
      </c>
      <c r="C360">
        <v>108</v>
      </c>
      <c r="D360">
        <v>963</v>
      </c>
      <c r="E360" s="3" t="s">
        <v>8</v>
      </c>
      <c r="F360" t="s">
        <v>18045</v>
      </c>
      <c r="H360" t="s">
        <v>18045</v>
      </c>
      <c r="J360">
        <v>1358108963</v>
      </c>
      <c r="M360"/>
      <c r="N360"/>
      <c r="O360"/>
      <c r="P360">
        <v>816</v>
      </c>
      <c r="S360" s="3">
        <v>1358</v>
      </c>
      <c r="T360" s="3"/>
      <c r="U360" s="2"/>
      <c r="V360" s="1" t="s">
        <v>5443</v>
      </c>
      <c r="W360" s="1" t="s">
        <v>8</v>
      </c>
    </row>
    <row r="361" spans="2:23" x14ac:dyDescent="0.35">
      <c r="B361">
        <v>1359</v>
      </c>
      <c r="C361">
        <v>117</v>
      </c>
      <c r="D361">
        <v>224</v>
      </c>
      <c r="E361" s="3" t="s">
        <v>32</v>
      </c>
      <c r="F361" t="s">
        <v>18046</v>
      </c>
      <c r="H361" t="s">
        <v>18046</v>
      </c>
      <c r="J361">
        <v>1359117224</v>
      </c>
      <c r="M361"/>
      <c r="N361"/>
      <c r="O361"/>
      <c r="P361">
        <v>302</v>
      </c>
      <c r="S361" s="3">
        <v>1359</v>
      </c>
      <c r="T361" s="3"/>
      <c r="U361" s="2"/>
      <c r="V361" s="1" t="s">
        <v>5447</v>
      </c>
      <c r="W361" s="1" t="s">
        <v>32</v>
      </c>
    </row>
    <row r="362" spans="2:23" x14ac:dyDescent="0.35">
      <c r="B362">
        <v>1360</v>
      </c>
      <c r="C362">
        <v>118</v>
      </c>
      <c r="D362">
        <v>746</v>
      </c>
      <c r="E362" s="3" t="s">
        <v>51</v>
      </c>
      <c r="F362" t="s">
        <v>18047</v>
      </c>
      <c r="H362" t="s">
        <v>18047</v>
      </c>
      <c r="J362">
        <v>1360118746</v>
      </c>
      <c r="M362"/>
      <c r="N362"/>
      <c r="O362"/>
      <c r="P362">
        <v>447</v>
      </c>
      <c r="S362" s="3">
        <v>1360</v>
      </c>
      <c r="T362" s="3"/>
      <c r="U362" s="2"/>
      <c r="V362" s="1" t="s">
        <v>5450</v>
      </c>
      <c r="W362" s="1" t="s">
        <v>51</v>
      </c>
    </row>
    <row r="363" spans="2:23" x14ac:dyDescent="0.35">
      <c r="B363">
        <v>1361</v>
      </c>
      <c r="C363">
        <v>118</v>
      </c>
      <c r="D363">
        <v>601</v>
      </c>
      <c r="E363" s="3" t="s">
        <v>47</v>
      </c>
      <c r="F363" t="s">
        <v>18048</v>
      </c>
      <c r="H363" t="s">
        <v>18048</v>
      </c>
      <c r="J363">
        <v>1361118601</v>
      </c>
      <c r="M363"/>
      <c r="N363"/>
      <c r="O363"/>
      <c r="P363">
        <v>957</v>
      </c>
      <c r="S363" s="3">
        <v>1361</v>
      </c>
      <c r="T363" s="3"/>
      <c r="U363" s="2"/>
      <c r="V363" s="1" t="s">
        <v>5454</v>
      </c>
      <c r="W363" s="1" t="s">
        <v>47</v>
      </c>
    </row>
    <row r="364" spans="2:23" x14ac:dyDescent="0.35">
      <c r="B364">
        <v>1362</v>
      </c>
      <c r="C364">
        <v>149</v>
      </c>
      <c r="D364">
        <v>336</v>
      </c>
      <c r="E364" s="3" t="s">
        <v>93</v>
      </c>
      <c r="F364" t="s">
        <v>18049</v>
      </c>
      <c r="H364" t="s">
        <v>18049</v>
      </c>
      <c r="J364">
        <v>1362149336</v>
      </c>
      <c r="M364"/>
      <c r="N364"/>
      <c r="O364"/>
      <c r="P364">
        <v>604</v>
      </c>
      <c r="S364" s="3">
        <v>1362</v>
      </c>
      <c r="T364" s="3"/>
      <c r="U364" s="2"/>
      <c r="V364" s="1" t="s">
        <v>5458</v>
      </c>
      <c r="W364" s="1" t="s">
        <v>93</v>
      </c>
    </row>
    <row r="365" spans="2:23" x14ac:dyDescent="0.35">
      <c r="B365">
        <v>1363</v>
      </c>
      <c r="C365">
        <v>123</v>
      </c>
      <c r="D365">
        <v>306</v>
      </c>
      <c r="E365" s="3" t="s">
        <v>97</v>
      </c>
      <c r="F365" t="s">
        <v>18050</v>
      </c>
      <c r="H365" t="s">
        <v>18050</v>
      </c>
      <c r="J365">
        <v>1363123306</v>
      </c>
      <c r="M365"/>
      <c r="N365"/>
      <c r="O365"/>
      <c r="P365">
        <v>259</v>
      </c>
      <c r="S365" s="3">
        <v>1363</v>
      </c>
      <c r="T365" s="3"/>
      <c r="U365" s="2"/>
      <c r="V365" s="1" t="s">
        <v>5462</v>
      </c>
      <c r="W365" s="1" t="s">
        <v>97</v>
      </c>
    </row>
    <row r="366" spans="2:23" x14ac:dyDescent="0.35">
      <c r="B366">
        <v>1364</v>
      </c>
      <c r="C366">
        <v>180</v>
      </c>
      <c r="D366">
        <v>204</v>
      </c>
      <c r="E366" s="3" t="s">
        <v>116</v>
      </c>
      <c r="F366" t="s">
        <v>18051</v>
      </c>
      <c r="H366" t="s">
        <v>18051</v>
      </c>
      <c r="J366">
        <v>1364180204</v>
      </c>
      <c r="M366"/>
      <c r="N366"/>
      <c r="O366"/>
      <c r="P366">
        <v>898</v>
      </c>
      <c r="S366" s="3">
        <v>1364</v>
      </c>
      <c r="T366" s="3"/>
      <c r="U366" s="2"/>
      <c r="V366" s="1" t="s">
        <v>5466</v>
      </c>
      <c r="W366" s="1" t="s">
        <v>116</v>
      </c>
    </row>
    <row r="367" spans="2:23" x14ac:dyDescent="0.35">
      <c r="B367">
        <v>1365</v>
      </c>
      <c r="C367">
        <v>106</v>
      </c>
      <c r="D367">
        <v>850</v>
      </c>
      <c r="E367" s="3" t="s">
        <v>39</v>
      </c>
      <c r="F367" t="s">
        <v>18052</v>
      </c>
      <c r="H367" t="s">
        <v>18052</v>
      </c>
      <c r="J367">
        <v>1365106850</v>
      </c>
      <c r="M367"/>
      <c r="N367"/>
      <c r="O367"/>
      <c r="P367">
        <v>669</v>
      </c>
      <c r="S367" s="3">
        <v>1365</v>
      </c>
      <c r="T367" s="3"/>
      <c r="U367" s="2"/>
      <c r="V367" s="1" t="s">
        <v>5469</v>
      </c>
      <c r="W367" s="1" t="s">
        <v>39</v>
      </c>
    </row>
    <row r="368" spans="2:23" x14ac:dyDescent="0.35">
      <c r="B368">
        <v>1366</v>
      </c>
      <c r="C368">
        <v>125</v>
      </c>
      <c r="D368">
        <v>481</v>
      </c>
      <c r="E368" s="3" t="s">
        <v>43</v>
      </c>
      <c r="F368" t="s">
        <v>18053</v>
      </c>
      <c r="H368" t="s">
        <v>18053</v>
      </c>
      <c r="J368">
        <v>1366125481</v>
      </c>
      <c r="M368"/>
      <c r="N368"/>
      <c r="O368"/>
      <c r="P368">
        <v>887</v>
      </c>
      <c r="S368" s="3">
        <v>1366</v>
      </c>
      <c r="T368" s="3"/>
      <c r="U368" s="2"/>
      <c r="V368" s="1" t="s">
        <v>5473</v>
      </c>
      <c r="W368" s="1" t="s">
        <v>43</v>
      </c>
    </row>
    <row r="369" spans="2:23" x14ac:dyDescent="0.35">
      <c r="B369">
        <v>1367</v>
      </c>
      <c r="C369">
        <v>155</v>
      </c>
      <c r="D369">
        <v>597</v>
      </c>
      <c r="E369" s="3" t="s">
        <v>32</v>
      </c>
      <c r="F369" t="s">
        <v>18054</v>
      </c>
      <c r="H369" t="s">
        <v>18054</v>
      </c>
      <c r="J369">
        <v>1367155597</v>
      </c>
      <c r="M369"/>
      <c r="N369"/>
      <c r="O369"/>
      <c r="P369">
        <v>612</v>
      </c>
      <c r="S369" s="3">
        <v>1367</v>
      </c>
      <c r="T369" s="3"/>
      <c r="U369" s="2"/>
      <c r="V369" s="1" t="s">
        <v>5477</v>
      </c>
      <c r="W369" s="1" t="s">
        <v>32</v>
      </c>
    </row>
    <row r="370" spans="2:23" x14ac:dyDescent="0.35">
      <c r="B370">
        <v>1368</v>
      </c>
      <c r="C370">
        <v>188</v>
      </c>
      <c r="D370">
        <v>721</v>
      </c>
      <c r="E370" s="3" t="s">
        <v>157</v>
      </c>
      <c r="F370" t="s">
        <v>18055</v>
      </c>
      <c r="H370" t="s">
        <v>18055</v>
      </c>
      <c r="J370">
        <v>1368188721</v>
      </c>
      <c r="M370"/>
      <c r="N370"/>
      <c r="O370"/>
      <c r="P370">
        <v>726</v>
      </c>
      <c r="S370" s="3">
        <v>1368</v>
      </c>
      <c r="T370" s="3"/>
      <c r="U370" s="2"/>
      <c r="V370" s="1" t="s">
        <v>5481</v>
      </c>
      <c r="W370" s="1" t="s">
        <v>157</v>
      </c>
    </row>
    <row r="371" spans="2:23" x14ac:dyDescent="0.35">
      <c r="B371">
        <v>1369</v>
      </c>
      <c r="C371">
        <v>123</v>
      </c>
      <c r="D371">
        <v>137</v>
      </c>
      <c r="E371" s="3" t="s">
        <v>18</v>
      </c>
      <c r="F371" t="s">
        <v>18056</v>
      </c>
      <c r="H371" t="s">
        <v>18056</v>
      </c>
      <c r="J371">
        <v>1369123137</v>
      </c>
      <c r="M371"/>
      <c r="N371"/>
      <c r="O371"/>
      <c r="P371">
        <v>948</v>
      </c>
      <c r="S371" s="3">
        <v>1369</v>
      </c>
      <c r="T371" s="3"/>
      <c r="U371" s="2"/>
      <c r="V371" s="1" t="s">
        <v>5485</v>
      </c>
      <c r="W371" s="1" t="s">
        <v>18</v>
      </c>
    </row>
    <row r="372" spans="2:23" x14ac:dyDescent="0.35">
      <c r="B372">
        <v>1370</v>
      </c>
      <c r="C372">
        <v>199</v>
      </c>
      <c r="D372">
        <v>652</v>
      </c>
      <c r="E372" s="3" t="s">
        <v>24</v>
      </c>
      <c r="F372" t="s">
        <v>18057</v>
      </c>
      <c r="H372" t="s">
        <v>18057</v>
      </c>
      <c r="J372">
        <v>1370199652</v>
      </c>
      <c r="M372"/>
      <c r="N372"/>
      <c r="O372"/>
      <c r="P372">
        <v>407</v>
      </c>
      <c r="S372" s="3">
        <v>1370</v>
      </c>
      <c r="T372" s="3"/>
      <c r="U372" s="2"/>
      <c r="V372" s="1" t="s">
        <v>5489</v>
      </c>
      <c r="W372" s="1" t="s">
        <v>24</v>
      </c>
    </row>
    <row r="373" spans="2:23" x14ac:dyDescent="0.35">
      <c r="B373">
        <v>1371</v>
      </c>
      <c r="C373">
        <v>173</v>
      </c>
      <c r="D373">
        <v>306</v>
      </c>
      <c r="E373" s="3" t="s">
        <v>148</v>
      </c>
      <c r="F373" t="s">
        <v>18058</v>
      </c>
      <c r="H373" t="s">
        <v>18058</v>
      </c>
      <c r="J373">
        <v>1371173306</v>
      </c>
      <c r="M373"/>
      <c r="N373"/>
      <c r="O373"/>
      <c r="P373">
        <v>274</v>
      </c>
      <c r="S373" s="3">
        <v>1371</v>
      </c>
      <c r="T373" s="3"/>
      <c r="U373" s="2"/>
      <c r="V373" s="1" t="s">
        <v>5493</v>
      </c>
      <c r="W373" s="1" t="s">
        <v>148</v>
      </c>
    </row>
    <row r="374" spans="2:23" x14ac:dyDescent="0.35">
      <c r="B374">
        <v>1372</v>
      </c>
      <c r="C374">
        <v>154</v>
      </c>
      <c r="D374">
        <v>686</v>
      </c>
      <c r="E374" s="3" t="s">
        <v>8</v>
      </c>
      <c r="F374" t="s">
        <v>18059</v>
      </c>
      <c r="H374" t="s">
        <v>18059</v>
      </c>
      <c r="J374">
        <v>1372154686</v>
      </c>
      <c r="M374"/>
      <c r="N374"/>
      <c r="O374"/>
      <c r="P374">
        <v>386</v>
      </c>
      <c r="S374" s="3">
        <v>1372</v>
      </c>
      <c r="T374" s="3"/>
      <c r="U374" s="2"/>
      <c r="V374" s="1" t="s">
        <v>5496</v>
      </c>
      <c r="W374" s="1" t="s">
        <v>8</v>
      </c>
    </row>
    <row r="375" spans="2:23" x14ac:dyDescent="0.35">
      <c r="B375">
        <v>1373</v>
      </c>
      <c r="C375">
        <v>111</v>
      </c>
      <c r="D375">
        <v>141</v>
      </c>
      <c r="E375" s="3" t="s">
        <v>163</v>
      </c>
      <c r="F375" t="s">
        <v>18060</v>
      </c>
      <c r="H375" t="s">
        <v>18060</v>
      </c>
      <c r="J375">
        <v>1373111141</v>
      </c>
      <c r="M375"/>
      <c r="N375"/>
      <c r="O375"/>
      <c r="P375">
        <v>628</v>
      </c>
      <c r="S375" s="3">
        <v>1373</v>
      </c>
      <c r="T375" s="3"/>
      <c r="U375" s="2"/>
      <c r="V375" s="1" t="s">
        <v>5500</v>
      </c>
      <c r="W375" s="1" t="s">
        <v>163</v>
      </c>
    </row>
    <row r="376" spans="2:23" x14ac:dyDescent="0.35">
      <c r="B376">
        <v>1374</v>
      </c>
      <c r="C376">
        <v>113</v>
      </c>
      <c r="D376">
        <v>384</v>
      </c>
      <c r="E376" s="3" t="s">
        <v>60</v>
      </c>
      <c r="F376" t="s">
        <v>18061</v>
      </c>
      <c r="H376" t="s">
        <v>18061</v>
      </c>
      <c r="J376">
        <v>1374113384</v>
      </c>
      <c r="M376"/>
      <c r="N376"/>
      <c r="O376"/>
      <c r="P376">
        <v>798</v>
      </c>
      <c r="S376" s="3">
        <v>1374</v>
      </c>
      <c r="T376" s="3"/>
      <c r="U376" s="2"/>
      <c r="V376" s="1" t="s">
        <v>258</v>
      </c>
      <c r="W376" s="1" t="s">
        <v>60</v>
      </c>
    </row>
    <row r="377" spans="2:23" x14ac:dyDescent="0.35">
      <c r="B377">
        <v>1375</v>
      </c>
      <c r="C377">
        <v>155</v>
      </c>
      <c r="D377">
        <v>619</v>
      </c>
      <c r="E377" s="3" t="s">
        <v>222</v>
      </c>
      <c r="F377" t="s">
        <v>18062</v>
      </c>
      <c r="H377" t="s">
        <v>18062</v>
      </c>
      <c r="J377">
        <v>1375155619</v>
      </c>
      <c r="M377"/>
      <c r="N377"/>
      <c r="O377"/>
      <c r="P377">
        <v>599</v>
      </c>
      <c r="S377" s="3">
        <v>1375</v>
      </c>
      <c r="T377" s="3"/>
      <c r="U377" s="2"/>
      <c r="V377" s="1" t="s">
        <v>5503</v>
      </c>
      <c r="W377" s="1" t="s">
        <v>222</v>
      </c>
    </row>
    <row r="378" spans="2:23" x14ac:dyDescent="0.35">
      <c r="B378">
        <v>1376</v>
      </c>
      <c r="C378">
        <v>121</v>
      </c>
      <c r="D378">
        <v>189</v>
      </c>
      <c r="E378" s="3" t="s">
        <v>163</v>
      </c>
      <c r="F378" t="s">
        <v>18063</v>
      </c>
      <c r="H378" t="s">
        <v>18063</v>
      </c>
      <c r="J378">
        <v>1376121189</v>
      </c>
      <c r="M378"/>
      <c r="N378"/>
      <c r="O378"/>
      <c r="P378">
        <v>676</v>
      </c>
      <c r="S378" s="3">
        <v>1376</v>
      </c>
      <c r="T378" s="3"/>
      <c r="U378" s="2"/>
      <c r="V378" s="1" t="s">
        <v>5506</v>
      </c>
      <c r="W378" s="1" t="s">
        <v>163</v>
      </c>
    </row>
    <row r="379" spans="2:23" x14ac:dyDescent="0.35">
      <c r="B379">
        <v>1377</v>
      </c>
      <c r="C379">
        <v>113</v>
      </c>
      <c r="D379">
        <v>552</v>
      </c>
      <c r="E379" s="3" t="s">
        <v>14</v>
      </c>
      <c r="F379" t="s">
        <v>18064</v>
      </c>
      <c r="H379" t="s">
        <v>18064</v>
      </c>
      <c r="J379">
        <v>1377113552</v>
      </c>
      <c r="M379"/>
      <c r="N379"/>
      <c r="O379"/>
      <c r="P379">
        <v>795</v>
      </c>
      <c r="S379" s="3">
        <v>1377</v>
      </c>
      <c r="T379" s="3"/>
      <c r="U379" s="2"/>
      <c r="V379" s="1" t="s">
        <v>5510</v>
      </c>
      <c r="W379" s="1" t="s">
        <v>14</v>
      </c>
    </row>
    <row r="380" spans="2:23" x14ac:dyDescent="0.35">
      <c r="B380">
        <v>1378</v>
      </c>
      <c r="C380">
        <v>199</v>
      </c>
      <c r="D380">
        <v>415</v>
      </c>
      <c r="E380" s="3" t="s">
        <v>56</v>
      </c>
      <c r="F380" t="s">
        <v>18065</v>
      </c>
      <c r="H380" t="s">
        <v>18065</v>
      </c>
      <c r="J380">
        <v>1378199415</v>
      </c>
      <c r="M380"/>
      <c r="N380"/>
      <c r="O380"/>
      <c r="P380">
        <v>298</v>
      </c>
      <c r="S380" s="3">
        <v>1378</v>
      </c>
      <c r="T380" s="3"/>
      <c r="U380" s="2"/>
      <c r="V380" s="1" t="s">
        <v>5514</v>
      </c>
      <c r="W380" s="1" t="s">
        <v>56</v>
      </c>
    </row>
    <row r="381" spans="2:23" x14ac:dyDescent="0.35">
      <c r="B381">
        <v>1379</v>
      </c>
      <c r="C381">
        <v>157</v>
      </c>
      <c r="D381">
        <v>686</v>
      </c>
      <c r="E381" s="3" t="s">
        <v>60</v>
      </c>
      <c r="F381" t="s">
        <v>18066</v>
      </c>
      <c r="H381" t="s">
        <v>18066</v>
      </c>
      <c r="J381">
        <v>1379157686</v>
      </c>
      <c r="M381"/>
      <c r="N381"/>
      <c r="O381"/>
      <c r="P381">
        <v>360</v>
      </c>
      <c r="S381" s="3">
        <v>1379</v>
      </c>
      <c r="T381" s="3"/>
      <c r="U381" s="2"/>
      <c r="V381" s="1" t="s">
        <v>5518</v>
      </c>
      <c r="W381" s="1" t="s">
        <v>60</v>
      </c>
    </row>
    <row r="382" spans="2:23" x14ac:dyDescent="0.35">
      <c r="B382">
        <v>1380</v>
      </c>
      <c r="C382">
        <v>128</v>
      </c>
      <c r="D382">
        <v>421</v>
      </c>
      <c r="E382" s="3" t="s">
        <v>18</v>
      </c>
      <c r="F382" t="s">
        <v>18067</v>
      </c>
      <c r="H382" t="s">
        <v>18067</v>
      </c>
      <c r="J382">
        <v>1380128421</v>
      </c>
      <c r="M382"/>
      <c r="N382"/>
      <c r="O382"/>
      <c r="P382">
        <v>433</v>
      </c>
      <c r="S382" s="3">
        <v>1380</v>
      </c>
      <c r="T382" s="3"/>
      <c r="U382" s="2"/>
      <c r="V382" s="1" t="s">
        <v>5521</v>
      </c>
      <c r="W382" s="1" t="s">
        <v>18</v>
      </c>
    </row>
    <row r="383" spans="2:23" x14ac:dyDescent="0.35">
      <c r="B383">
        <v>1381</v>
      </c>
      <c r="C383">
        <v>190</v>
      </c>
      <c r="D383">
        <v>519</v>
      </c>
      <c r="E383" s="3" t="s">
        <v>60</v>
      </c>
      <c r="F383" t="s">
        <v>18068</v>
      </c>
      <c r="H383" t="s">
        <v>18068</v>
      </c>
      <c r="J383">
        <v>1381190519</v>
      </c>
      <c r="M383"/>
      <c r="N383"/>
      <c r="O383"/>
      <c r="P383">
        <v>258</v>
      </c>
      <c r="S383" s="3">
        <v>1381</v>
      </c>
      <c r="T383" s="3"/>
      <c r="U383" s="2"/>
      <c r="V383" s="1" t="s">
        <v>263</v>
      </c>
      <c r="W383" s="1" t="s">
        <v>60</v>
      </c>
    </row>
    <row r="384" spans="2:23" x14ac:dyDescent="0.35">
      <c r="B384">
        <v>1382</v>
      </c>
      <c r="C384">
        <v>197</v>
      </c>
      <c r="D384">
        <v>678</v>
      </c>
      <c r="E384" s="3" t="s">
        <v>129</v>
      </c>
      <c r="F384" t="s">
        <v>18069</v>
      </c>
      <c r="H384" t="s">
        <v>18069</v>
      </c>
      <c r="J384">
        <v>1382197678</v>
      </c>
      <c r="M384"/>
      <c r="N384"/>
      <c r="O384"/>
      <c r="P384">
        <v>280</v>
      </c>
      <c r="S384" s="3">
        <v>1382</v>
      </c>
      <c r="T384" s="3"/>
      <c r="U384" s="2"/>
      <c r="V384" s="1" t="s">
        <v>5524</v>
      </c>
      <c r="W384" s="1" t="s">
        <v>129</v>
      </c>
    </row>
    <row r="385" spans="2:23" x14ac:dyDescent="0.35">
      <c r="B385">
        <v>1383</v>
      </c>
      <c r="C385">
        <v>173</v>
      </c>
      <c r="D385">
        <v>707</v>
      </c>
      <c r="E385" s="3" t="s">
        <v>24</v>
      </c>
      <c r="F385" t="s">
        <v>18070</v>
      </c>
      <c r="H385" t="s">
        <v>18070</v>
      </c>
      <c r="J385">
        <v>1383173707</v>
      </c>
      <c r="M385"/>
      <c r="N385"/>
      <c r="O385"/>
      <c r="P385">
        <v>977</v>
      </c>
      <c r="S385" s="3">
        <v>1383</v>
      </c>
      <c r="T385" s="3"/>
      <c r="U385" s="2"/>
      <c r="V385" s="1" t="s">
        <v>267</v>
      </c>
      <c r="W385" s="1" t="s">
        <v>24</v>
      </c>
    </row>
    <row r="386" spans="2:23" x14ac:dyDescent="0.35">
      <c r="B386">
        <v>1384</v>
      </c>
      <c r="C386">
        <v>200</v>
      </c>
      <c r="D386">
        <v>800</v>
      </c>
      <c r="E386" s="3" t="s">
        <v>222</v>
      </c>
      <c r="F386" t="s">
        <v>18071</v>
      </c>
      <c r="H386" t="s">
        <v>18071</v>
      </c>
      <c r="J386">
        <v>1384200800</v>
      </c>
      <c r="M386"/>
      <c r="N386"/>
      <c r="O386"/>
      <c r="P386">
        <v>775</v>
      </c>
      <c r="S386" s="3">
        <v>1384</v>
      </c>
      <c r="T386" s="3"/>
      <c r="U386" s="2"/>
      <c r="V386" s="1" t="s">
        <v>5528</v>
      </c>
      <c r="W386" s="1" t="s">
        <v>222</v>
      </c>
    </row>
    <row r="387" spans="2:23" x14ac:dyDescent="0.35">
      <c r="B387">
        <v>1385</v>
      </c>
      <c r="C387">
        <v>148</v>
      </c>
      <c r="D387">
        <v>568</v>
      </c>
      <c r="E387" s="3" t="s">
        <v>145</v>
      </c>
      <c r="F387" t="s">
        <v>18072</v>
      </c>
      <c r="H387" t="s">
        <v>18072</v>
      </c>
      <c r="J387">
        <v>1385148568</v>
      </c>
      <c r="M387"/>
      <c r="N387"/>
      <c r="O387"/>
      <c r="P387">
        <v>310</v>
      </c>
      <c r="S387" s="3">
        <v>1385</v>
      </c>
      <c r="T387" s="3"/>
      <c r="U387" s="2"/>
      <c r="V387" s="1" t="s">
        <v>5531</v>
      </c>
      <c r="W387" s="1" t="s">
        <v>145</v>
      </c>
    </row>
    <row r="388" spans="2:23" x14ac:dyDescent="0.35">
      <c r="B388">
        <v>1386</v>
      </c>
      <c r="C388">
        <v>157</v>
      </c>
      <c r="D388">
        <v>978</v>
      </c>
      <c r="E388" s="3" t="s">
        <v>39</v>
      </c>
      <c r="F388" t="s">
        <v>18073</v>
      </c>
      <c r="H388" t="s">
        <v>18073</v>
      </c>
      <c r="J388">
        <v>1386157978</v>
      </c>
      <c r="M388"/>
      <c r="N388"/>
      <c r="O388"/>
      <c r="P388">
        <v>908</v>
      </c>
      <c r="S388" s="3">
        <v>1386</v>
      </c>
      <c r="T388" s="3"/>
      <c r="U388" s="2"/>
      <c r="V388" s="1" t="s">
        <v>271</v>
      </c>
      <c r="W388" s="1" t="s">
        <v>39</v>
      </c>
    </row>
    <row r="389" spans="2:23" x14ac:dyDescent="0.35">
      <c r="B389">
        <v>1387</v>
      </c>
      <c r="C389">
        <v>151</v>
      </c>
      <c r="D389">
        <v>864</v>
      </c>
      <c r="E389" s="3" t="s">
        <v>148</v>
      </c>
      <c r="F389" t="s">
        <v>18074</v>
      </c>
      <c r="H389" t="s">
        <v>18074</v>
      </c>
      <c r="J389">
        <v>1387151864</v>
      </c>
      <c r="M389"/>
      <c r="N389"/>
      <c r="O389"/>
      <c r="P389">
        <v>923</v>
      </c>
      <c r="S389" s="3">
        <v>1387</v>
      </c>
      <c r="T389" s="3"/>
      <c r="U389" s="2"/>
      <c r="V389" s="1" t="s">
        <v>5534</v>
      </c>
      <c r="W389" s="1" t="s">
        <v>148</v>
      </c>
    </row>
    <row r="390" spans="2:23" x14ac:dyDescent="0.35">
      <c r="B390">
        <v>1388</v>
      </c>
      <c r="C390">
        <v>133</v>
      </c>
      <c r="D390">
        <v>793</v>
      </c>
      <c r="E390" s="3" t="s">
        <v>145</v>
      </c>
      <c r="F390" t="s">
        <v>18075</v>
      </c>
      <c r="H390" t="s">
        <v>18075</v>
      </c>
      <c r="J390">
        <v>1388133793</v>
      </c>
      <c r="M390"/>
      <c r="N390"/>
      <c r="O390"/>
      <c r="P390">
        <v>521</v>
      </c>
      <c r="S390" s="3">
        <v>1388</v>
      </c>
      <c r="T390" s="3"/>
      <c r="U390" s="2"/>
      <c r="V390" s="1" t="s">
        <v>5537</v>
      </c>
      <c r="W390" s="1" t="s">
        <v>145</v>
      </c>
    </row>
    <row r="391" spans="2:23" x14ac:dyDescent="0.35">
      <c r="B391">
        <v>1389</v>
      </c>
      <c r="C391">
        <v>148</v>
      </c>
      <c r="D391">
        <v>680</v>
      </c>
      <c r="E391" s="3" t="s">
        <v>157</v>
      </c>
      <c r="F391" t="s">
        <v>18076</v>
      </c>
      <c r="H391" t="s">
        <v>18076</v>
      </c>
      <c r="J391">
        <v>1389148680</v>
      </c>
      <c r="M391"/>
      <c r="N391"/>
      <c r="O391"/>
      <c r="P391">
        <v>924</v>
      </c>
      <c r="S391" s="3">
        <v>1389</v>
      </c>
      <c r="T391" s="3"/>
      <c r="U391" s="2"/>
      <c r="V391" s="1" t="s">
        <v>276</v>
      </c>
      <c r="W391" s="1" t="s">
        <v>157</v>
      </c>
    </row>
    <row r="392" spans="2:23" x14ac:dyDescent="0.35">
      <c r="B392">
        <v>1390</v>
      </c>
      <c r="C392">
        <v>123</v>
      </c>
      <c r="D392">
        <v>185</v>
      </c>
      <c r="E392" s="3" t="s">
        <v>411</v>
      </c>
      <c r="F392" t="s">
        <v>18077</v>
      </c>
      <c r="H392" t="s">
        <v>18077</v>
      </c>
      <c r="J392">
        <v>1390123185</v>
      </c>
      <c r="M392"/>
      <c r="N392"/>
      <c r="O392"/>
      <c r="P392">
        <v>750</v>
      </c>
      <c r="S392" s="3">
        <v>1390</v>
      </c>
      <c r="T392" s="3"/>
      <c r="U392" s="2"/>
      <c r="V392" s="1" t="s">
        <v>5541</v>
      </c>
      <c r="W392" s="1" t="s">
        <v>411</v>
      </c>
    </row>
    <row r="393" spans="2:23" x14ac:dyDescent="0.35">
      <c r="B393">
        <v>1391</v>
      </c>
      <c r="C393">
        <v>159</v>
      </c>
      <c r="D393">
        <v>252</v>
      </c>
      <c r="E393" s="3" t="s">
        <v>129</v>
      </c>
      <c r="F393" t="s">
        <v>18078</v>
      </c>
      <c r="H393" t="s">
        <v>18078</v>
      </c>
      <c r="J393">
        <v>1391159252</v>
      </c>
      <c r="M393"/>
      <c r="N393"/>
      <c r="O393"/>
      <c r="P393">
        <v>763</v>
      </c>
      <c r="S393" s="3">
        <v>1391</v>
      </c>
      <c r="T393" s="3"/>
      <c r="U393" s="2"/>
      <c r="V393" s="1" t="s">
        <v>5544</v>
      </c>
      <c r="W393" s="1" t="s">
        <v>129</v>
      </c>
    </row>
    <row r="394" spans="2:23" x14ac:dyDescent="0.35">
      <c r="B394">
        <v>1392</v>
      </c>
      <c r="C394">
        <v>112</v>
      </c>
      <c r="D394">
        <v>934</v>
      </c>
      <c r="E394" s="3" t="s">
        <v>43</v>
      </c>
      <c r="F394" t="s">
        <v>18079</v>
      </c>
      <c r="H394" t="s">
        <v>18079</v>
      </c>
      <c r="J394">
        <v>1392112934</v>
      </c>
      <c r="M394"/>
      <c r="N394"/>
      <c r="O394"/>
      <c r="P394">
        <v>682</v>
      </c>
      <c r="S394" s="3">
        <v>1392</v>
      </c>
      <c r="T394" s="3"/>
      <c r="U394" s="2"/>
      <c r="V394" s="1" t="s">
        <v>5547</v>
      </c>
      <c r="W394" s="1" t="s">
        <v>43</v>
      </c>
    </row>
    <row r="395" spans="2:23" x14ac:dyDescent="0.35">
      <c r="B395">
        <v>1393</v>
      </c>
      <c r="C395">
        <v>185</v>
      </c>
      <c r="D395">
        <v>459</v>
      </c>
      <c r="E395" s="3" t="s">
        <v>18</v>
      </c>
      <c r="F395" t="s">
        <v>18080</v>
      </c>
      <c r="H395" t="s">
        <v>18080</v>
      </c>
      <c r="J395">
        <v>1393185459</v>
      </c>
      <c r="M395"/>
      <c r="N395"/>
      <c r="O395"/>
      <c r="P395">
        <v>409</v>
      </c>
      <c r="S395" s="3">
        <v>1393</v>
      </c>
      <c r="T395" s="3"/>
      <c r="U395" s="2"/>
      <c r="V395" s="1" t="s">
        <v>5550</v>
      </c>
      <c r="W395" s="1" t="s">
        <v>18</v>
      </c>
    </row>
    <row r="396" spans="2:23" x14ac:dyDescent="0.35">
      <c r="B396">
        <v>1394</v>
      </c>
      <c r="C396">
        <v>136</v>
      </c>
      <c r="D396">
        <v>925</v>
      </c>
      <c r="E396" s="3" t="s">
        <v>145</v>
      </c>
      <c r="F396" t="s">
        <v>18081</v>
      </c>
      <c r="H396" t="s">
        <v>18081</v>
      </c>
      <c r="J396">
        <v>1394136925</v>
      </c>
      <c r="M396"/>
      <c r="N396"/>
      <c r="O396"/>
      <c r="P396">
        <v>915</v>
      </c>
      <c r="S396" s="3">
        <v>1394</v>
      </c>
      <c r="T396" s="3"/>
      <c r="U396" s="2"/>
      <c r="V396" s="1" t="s">
        <v>5552</v>
      </c>
      <c r="W396" s="1" t="s">
        <v>145</v>
      </c>
    </row>
    <row r="397" spans="2:23" x14ac:dyDescent="0.35">
      <c r="B397">
        <v>1395</v>
      </c>
      <c r="C397">
        <v>187</v>
      </c>
      <c r="D397">
        <v>180</v>
      </c>
      <c r="E397" s="3" t="s">
        <v>43</v>
      </c>
      <c r="F397" t="s">
        <v>18082</v>
      </c>
      <c r="H397" t="s">
        <v>18082</v>
      </c>
      <c r="J397">
        <v>1395187180</v>
      </c>
      <c r="M397"/>
      <c r="N397"/>
      <c r="O397"/>
      <c r="P397">
        <v>208</v>
      </c>
      <c r="S397" s="3">
        <v>1395</v>
      </c>
      <c r="T397" s="3"/>
      <c r="U397" s="2"/>
      <c r="V397" s="1" t="s">
        <v>5555</v>
      </c>
      <c r="W397" s="1" t="s">
        <v>43</v>
      </c>
    </row>
    <row r="398" spans="2:23" x14ac:dyDescent="0.35">
      <c r="B398">
        <v>1396</v>
      </c>
      <c r="C398">
        <v>137</v>
      </c>
      <c r="D398">
        <v>577</v>
      </c>
      <c r="E398" s="3" t="s">
        <v>129</v>
      </c>
      <c r="F398" t="s">
        <v>18083</v>
      </c>
      <c r="H398" t="s">
        <v>18083</v>
      </c>
      <c r="J398">
        <v>1396137577</v>
      </c>
      <c r="M398"/>
      <c r="N398"/>
      <c r="O398"/>
      <c r="P398">
        <v>781</v>
      </c>
      <c r="S398" s="3">
        <v>1396</v>
      </c>
      <c r="T398" s="3"/>
      <c r="U398" s="2"/>
      <c r="V398" s="1" t="s">
        <v>281</v>
      </c>
      <c r="W398" s="1" t="s">
        <v>129</v>
      </c>
    </row>
    <row r="399" spans="2:23" x14ac:dyDescent="0.35">
      <c r="B399">
        <v>1397</v>
      </c>
      <c r="C399">
        <v>106</v>
      </c>
      <c r="D399">
        <v>284</v>
      </c>
      <c r="E399" s="3" t="s">
        <v>97</v>
      </c>
      <c r="F399" t="s">
        <v>18084</v>
      </c>
      <c r="H399" t="s">
        <v>18084</v>
      </c>
      <c r="J399">
        <v>1397106284</v>
      </c>
      <c r="M399"/>
      <c r="N399"/>
      <c r="O399"/>
      <c r="P399">
        <v>926</v>
      </c>
      <c r="S399" s="3">
        <v>1397</v>
      </c>
      <c r="T399" s="3"/>
      <c r="U399" s="2"/>
      <c r="V399" s="1" t="s">
        <v>5559</v>
      </c>
      <c r="W399" s="1" t="s">
        <v>97</v>
      </c>
    </row>
    <row r="400" spans="2:23" x14ac:dyDescent="0.35">
      <c r="B400">
        <v>1398</v>
      </c>
      <c r="C400">
        <v>114</v>
      </c>
      <c r="D400">
        <v>312</v>
      </c>
      <c r="E400" s="3" t="s">
        <v>145</v>
      </c>
      <c r="F400" t="s">
        <v>18085</v>
      </c>
      <c r="H400" t="s">
        <v>18085</v>
      </c>
      <c r="J400">
        <v>1398114312</v>
      </c>
      <c r="M400"/>
      <c r="N400"/>
      <c r="O400"/>
      <c r="P400">
        <v>897</v>
      </c>
      <c r="S400" s="3">
        <v>1398</v>
      </c>
      <c r="T400" s="3"/>
      <c r="U400" s="2"/>
      <c r="V400" s="1" t="s">
        <v>286</v>
      </c>
      <c r="W400" s="1" t="s">
        <v>145</v>
      </c>
    </row>
    <row r="401" spans="2:23" x14ac:dyDescent="0.35">
      <c r="B401">
        <v>1399</v>
      </c>
      <c r="C401">
        <v>110</v>
      </c>
      <c r="D401">
        <v>989</v>
      </c>
      <c r="E401" s="3" t="s">
        <v>39</v>
      </c>
      <c r="F401" t="s">
        <v>18086</v>
      </c>
      <c r="H401" t="s">
        <v>18086</v>
      </c>
      <c r="J401">
        <v>1399110989</v>
      </c>
      <c r="M401"/>
      <c r="N401"/>
      <c r="O401"/>
      <c r="P401">
        <v>825</v>
      </c>
      <c r="S401" s="3">
        <v>1399</v>
      </c>
      <c r="T401" s="3"/>
      <c r="U401" s="2"/>
      <c r="V401" s="1" t="s">
        <v>5563</v>
      </c>
      <c r="W401" s="1" t="s">
        <v>39</v>
      </c>
    </row>
    <row r="402" spans="2:23" x14ac:dyDescent="0.35">
      <c r="B402">
        <v>1400</v>
      </c>
      <c r="C402">
        <v>186</v>
      </c>
      <c r="D402">
        <v>448</v>
      </c>
      <c r="E402" s="3" t="s">
        <v>8</v>
      </c>
      <c r="F402" t="s">
        <v>18087</v>
      </c>
      <c r="H402" t="s">
        <v>18087</v>
      </c>
      <c r="J402">
        <v>1400186448</v>
      </c>
      <c r="M402"/>
      <c r="N402"/>
      <c r="O402"/>
      <c r="P402">
        <v>169</v>
      </c>
      <c r="S402" s="3">
        <v>1400</v>
      </c>
      <c r="T402" s="3"/>
      <c r="U402" s="2"/>
      <c r="V402" s="1" t="s">
        <v>5567</v>
      </c>
      <c r="W402" s="1" t="s">
        <v>8</v>
      </c>
    </row>
    <row r="403" spans="2:23" x14ac:dyDescent="0.35">
      <c r="B403">
        <v>1401</v>
      </c>
      <c r="C403">
        <v>154</v>
      </c>
      <c r="D403">
        <v>791</v>
      </c>
      <c r="E403" s="3" t="s">
        <v>60</v>
      </c>
      <c r="F403" t="s">
        <v>18088</v>
      </c>
      <c r="H403" t="s">
        <v>18088</v>
      </c>
      <c r="J403">
        <v>1401154791</v>
      </c>
      <c r="M403"/>
      <c r="N403"/>
      <c r="O403"/>
      <c r="P403">
        <v>593</v>
      </c>
      <c r="S403" s="3">
        <v>1401</v>
      </c>
      <c r="T403" s="3"/>
      <c r="U403" s="2"/>
      <c r="V403" s="1" t="s">
        <v>290</v>
      </c>
      <c r="W403" s="1" t="s">
        <v>60</v>
      </c>
    </row>
    <row r="404" spans="2:23" x14ac:dyDescent="0.35">
      <c r="B404">
        <v>1402</v>
      </c>
      <c r="C404">
        <v>130</v>
      </c>
      <c r="D404">
        <v>177</v>
      </c>
      <c r="E404" s="3" t="s">
        <v>283</v>
      </c>
      <c r="F404" t="s">
        <v>18089</v>
      </c>
      <c r="H404" t="s">
        <v>18089</v>
      </c>
      <c r="J404">
        <v>1402130177</v>
      </c>
      <c r="M404"/>
      <c r="N404"/>
      <c r="O404"/>
      <c r="P404">
        <v>443</v>
      </c>
      <c r="S404" s="3">
        <v>1402</v>
      </c>
      <c r="T404" s="3"/>
      <c r="U404" s="2"/>
      <c r="V404" s="1" t="s">
        <v>5571</v>
      </c>
      <c r="W404" s="1" t="s">
        <v>283</v>
      </c>
    </row>
    <row r="405" spans="2:23" x14ac:dyDescent="0.35">
      <c r="B405">
        <v>1403</v>
      </c>
      <c r="C405">
        <v>145</v>
      </c>
      <c r="D405">
        <v>320</v>
      </c>
      <c r="E405" s="3" t="s">
        <v>39</v>
      </c>
      <c r="F405" t="s">
        <v>18090</v>
      </c>
      <c r="H405" t="s">
        <v>18090</v>
      </c>
      <c r="J405">
        <v>1403145320</v>
      </c>
      <c r="M405"/>
      <c r="N405"/>
      <c r="O405"/>
      <c r="P405">
        <v>505</v>
      </c>
      <c r="S405" s="3">
        <v>1403</v>
      </c>
      <c r="T405" s="3"/>
      <c r="U405" s="2"/>
      <c r="V405" s="1" t="s">
        <v>5575</v>
      </c>
      <c r="W405" s="1" t="s">
        <v>39</v>
      </c>
    </row>
    <row r="406" spans="2:23" x14ac:dyDescent="0.35">
      <c r="B406">
        <v>1404</v>
      </c>
      <c r="C406">
        <v>187</v>
      </c>
      <c r="D406">
        <v>132</v>
      </c>
      <c r="E406" s="3" t="s">
        <v>60</v>
      </c>
      <c r="F406" t="s">
        <v>18091</v>
      </c>
      <c r="H406" t="s">
        <v>18091</v>
      </c>
      <c r="J406">
        <v>1404187132</v>
      </c>
      <c r="M406"/>
      <c r="N406"/>
      <c r="O406"/>
      <c r="P406">
        <v>376</v>
      </c>
      <c r="S406" s="3">
        <v>1404</v>
      </c>
      <c r="T406" s="3"/>
      <c r="U406" s="2"/>
      <c r="V406" s="1" t="s">
        <v>5579</v>
      </c>
      <c r="W406" s="1" t="s">
        <v>60</v>
      </c>
    </row>
    <row r="407" spans="2:23" x14ac:dyDescent="0.35">
      <c r="B407">
        <v>1405</v>
      </c>
      <c r="C407">
        <v>142</v>
      </c>
      <c r="D407">
        <v>348</v>
      </c>
      <c r="E407" s="3" t="s">
        <v>129</v>
      </c>
      <c r="F407" t="s">
        <v>18092</v>
      </c>
      <c r="H407" t="s">
        <v>18092</v>
      </c>
      <c r="J407">
        <v>1405142348</v>
      </c>
      <c r="M407"/>
      <c r="N407"/>
      <c r="O407"/>
      <c r="P407">
        <v>508</v>
      </c>
      <c r="S407" s="3">
        <v>1405</v>
      </c>
      <c r="T407" s="3"/>
      <c r="U407" s="2"/>
      <c r="V407" s="1" t="s">
        <v>294</v>
      </c>
      <c r="W407" s="1" t="s">
        <v>129</v>
      </c>
    </row>
    <row r="408" spans="2:23" x14ac:dyDescent="0.35">
      <c r="B408">
        <v>1406</v>
      </c>
      <c r="C408">
        <v>200</v>
      </c>
      <c r="D408">
        <v>378</v>
      </c>
      <c r="E408" s="3" t="s">
        <v>74</v>
      </c>
      <c r="F408" t="s">
        <v>18093</v>
      </c>
      <c r="H408" t="s">
        <v>18093</v>
      </c>
      <c r="J408">
        <v>1406200378</v>
      </c>
      <c r="M408"/>
      <c r="N408"/>
      <c r="O408"/>
      <c r="P408">
        <v>587</v>
      </c>
      <c r="S408" s="3">
        <v>1406</v>
      </c>
      <c r="T408" s="3"/>
      <c r="U408" s="2"/>
      <c r="V408" s="1" t="s">
        <v>5582</v>
      </c>
      <c r="W408" s="1" t="s">
        <v>74</v>
      </c>
    </row>
    <row r="409" spans="2:23" x14ac:dyDescent="0.35">
      <c r="B409">
        <v>1407</v>
      </c>
      <c r="C409">
        <v>107</v>
      </c>
      <c r="D409">
        <v>306</v>
      </c>
      <c r="E409" s="3" t="s">
        <v>167</v>
      </c>
      <c r="F409" t="s">
        <v>18094</v>
      </c>
      <c r="H409" t="s">
        <v>18094</v>
      </c>
      <c r="J409">
        <v>1407107306</v>
      </c>
      <c r="M409"/>
      <c r="N409"/>
      <c r="O409"/>
      <c r="P409">
        <v>164</v>
      </c>
      <c r="S409" s="3">
        <v>1407</v>
      </c>
      <c r="T409" s="3"/>
      <c r="U409" s="2"/>
      <c r="V409" s="1" t="s">
        <v>5586</v>
      </c>
      <c r="W409" s="1" t="s">
        <v>167</v>
      </c>
    </row>
    <row r="410" spans="2:23" x14ac:dyDescent="0.35">
      <c r="B410">
        <v>1408</v>
      </c>
      <c r="C410">
        <v>142</v>
      </c>
      <c r="D410">
        <v>156</v>
      </c>
      <c r="E410" s="3" t="s">
        <v>39</v>
      </c>
      <c r="F410" t="s">
        <v>18095</v>
      </c>
      <c r="H410" t="s">
        <v>18095</v>
      </c>
      <c r="J410">
        <v>1408142156</v>
      </c>
      <c r="M410"/>
      <c r="N410"/>
      <c r="O410"/>
      <c r="P410">
        <v>735</v>
      </c>
      <c r="S410" s="3">
        <v>1408</v>
      </c>
      <c r="T410" s="3"/>
      <c r="U410" s="2"/>
      <c r="V410" s="1" t="s">
        <v>300</v>
      </c>
      <c r="W410" s="1" t="s">
        <v>39</v>
      </c>
    </row>
    <row r="411" spans="2:23" x14ac:dyDescent="0.35">
      <c r="B411">
        <v>1409</v>
      </c>
      <c r="C411">
        <v>108</v>
      </c>
      <c r="D411">
        <v>570</v>
      </c>
      <c r="E411" s="3" t="s">
        <v>4268</v>
      </c>
      <c r="F411" t="s">
        <v>18096</v>
      </c>
      <c r="H411" t="s">
        <v>18096</v>
      </c>
      <c r="J411">
        <v>1409108570</v>
      </c>
      <c r="M411"/>
      <c r="N411"/>
      <c r="O411"/>
      <c r="P411">
        <v>738</v>
      </c>
      <c r="S411" s="3">
        <v>1409</v>
      </c>
      <c r="T411" s="3"/>
      <c r="U411" s="2"/>
      <c r="V411" s="1" t="s">
        <v>5590</v>
      </c>
      <c r="W411" s="1" t="s">
        <v>4268</v>
      </c>
    </row>
    <row r="412" spans="2:23" x14ac:dyDescent="0.35">
      <c r="B412">
        <v>1410</v>
      </c>
      <c r="C412">
        <v>158</v>
      </c>
      <c r="D412">
        <v>214</v>
      </c>
      <c r="E412" s="3" t="s">
        <v>97</v>
      </c>
      <c r="F412" t="s">
        <v>18097</v>
      </c>
      <c r="H412" t="s">
        <v>18097</v>
      </c>
      <c r="J412">
        <v>1410158214</v>
      </c>
      <c r="M412"/>
      <c r="N412"/>
      <c r="O412"/>
      <c r="P412">
        <v>670</v>
      </c>
      <c r="S412" s="3">
        <v>1410</v>
      </c>
      <c r="T412" s="3"/>
      <c r="U412" s="2"/>
      <c r="V412" s="1" t="s">
        <v>5594</v>
      </c>
      <c r="W412" s="1" t="s">
        <v>97</v>
      </c>
    </row>
    <row r="413" spans="2:23" x14ac:dyDescent="0.35">
      <c r="B413">
        <v>1411</v>
      </c>
      <c r="C413">
        <v>130</v>
      </c>
      <c r="D413">
        <v>751</v>
      </c>
      <c r="E413" s="3" t="s">
        <v>157</v>
      </c>
      <c r="F413" t="s">
        <v>18098</v>
      </c>
      <c r="H413" t="s">
        <v>18098</v>
      </c>
      <c r="J413">
        <v>1411130751</v>
      </c>
      <c r="M413"/>
      <c r="N413"/>
      <c r="O413"/>
      <c r="P413">
        <v>240</v>
      </c>
      <c r="S413" s="3">
        <v>1411</v>
      </c>
      <c r="T413" s="3"/>
      <c r="U413" s="2"/>
      <c r="V413" s="1" t="s">
        <v>5598</v>
      </c>
      <c r="W413" s="1" t="s">
        <v>157</v>
      </c>
    </row>
    <row r="414" spans="2:23" x14ac:dyDescent="0.35">
      <c r="B414">
        <v>1412</v>
      </c>
      <c r="C414">
        <v>152</v>
      </c>
      <c r="D414">
        <v>263</v>
      </c>
      <c r="E414" s="3" t="s">
        <v>18</v>
      </c>
      <c r="F414" t="s">
        <v>18099</v>
      </c>
      <c r="H414" t="s">
        <v>18099</v>
      </c>
      <c r="J414">
        <v>1412152263</v>
      </c>
      <c r="M414"/>
      <c r="N414"/>
      <c r="O414"/>
      <c r="P414">
        <v>560</v>
      </c>
      <c r="S414" s="3">
        <v>1412</v>
      </c>
      <c r="T414" s="3"/>
      <c r="U414" s="2"/>
      <c r="V414" s="1" t="s">
        <v>5601</v>
      </c>
      <c r="W414" s="1" t="s">
        <v>18</v>
      </c>
    </row>
    <row r="415" spans="2:23" x14ac:dyDescent="0.35">
      <c r="B415">
        <v>1413</v>
      </c>
      <c r="C415">
        <v>155</v>
      </c>
      <c r="D415">
        <v>991</v>
      </c>
      <c r="E415" s="3" t="s">
        <v>163</v>
      </c>
      <c r="F415" t="s">
        <v>18100</v>
      </c>
      <c r="H415" t="s">
        <v>18100</v>
      </c>
      <c r="J415">
        <v>1413155991</v>
      </c>
      <c r="M415"/>
      <c r="N415"/>
      <c r="O415"/>
      <c r="P415">
        <v>509</v>
      </c>
      <c r="S415" s="3">
        <v>1413</v>
      </c>
      <c r="T415" s="3"/>
      <c r="U415" s="2"/>
      <c r="V415" s="1" t="s">
        <v>5605</v>
      </c>
      <c r="W415" s="1" t="s">
        <v>163</v>
      </c>
    </row>
    <row r="416" spans="2:23" x14ac:dyDescent="0.35">
      <c r="B416">
        <v>1414</v>
      </c>
      <c r="C416">
        <v>190</v>
      </c>
      <c r="D416">
        <v>242</v>
      </c>
      <c r="E416" s="3" t="s">
        <v>97</v>
      </c>
      <c r="F416" t="s">
        <v>18101</v>
      </c>
      <c r="H416" t="s">
        <v>18101</v>
      </c>
      <c r="J416">
        <v>1414190242</v>
      </c>
      <c r="M416"/>
      <c r="N416"/>
      <c r="O416"/>
      <c r="P416">
        <v>561</v>
      </c>
      <c r="S416" s="3">
        <v>1414</v>
      </c>
      <c r="T416" s="3"/>
      <c r="U416" s="2"/>
      <c r="V416" s="1" t="s">
        <v>5609</v>
      </c>
      <c r="W416" s="1" t="s">
        <v>97</v>
      </c>
    </row>
    <row r="417" spans="2:23" x14ac:dyDescent="0.35">
      <c r="B417">
        <v>1415</v>
      </c>
      <c r="C417">
        <v>105</v>
      </c>
      <c r="D417">
        <v>291</v>
      </c>
      <c r="E417" s="3" t="s">
        <v>32</v>
      </c>
      <c r="F417" t="s">
        <v>18102</v>
      </c>
      <c r="H417" t="s">
        <v>18102</v>
      </c>
      <c r="J417">
        <v>1415105291</v>
      </c>
      <c r="M417"/>
      <c r="N417"/>
      <c r="O417"/>
      <c r="P417">
        <v>532</v>
      </c>
      <c r="S417" s="3">
        <v>1415</v>
      </c>
      <c r="T417" s="3"/>
      <c r="U417" s="2"/>
      <c r="V417" s="1" t="s">
        <v>5613</v>
      </c>
      <c r="W417" s="1" t="s">
        <v>32</v>
      </c>
    </row>
    <row r="418" spans="2:23" x14ac:dyDescent="0.35">
      <c r="B418">
        <v>1416</v>
      </c>
      <c r="C418">
        <v>152</v>
      </c>
      <c r="D418">
        <v>239</v>
      </c>
      <c r="E418" s="3" t="s">
        <v>171</v>
      </c>
      <c r="F418" t="s">
        <v>18103</v>
      </c>
      <c r="H418" t="s">
        <v>18103</v>
      </c>
      <c r="J418">
        <v>1416152239</v>
      </c>
      <c r="M418"/>
      <c r="N418"/>
      <c r="O418"/>
      <c r="P418">
        <v>232</v>
      </c>
      <c r="S418" s="3">
        <v>1416</v>
      </c>
      <c r="T418" s="3"/>
      <c r="U418" s="2"/>
      <c r="V418" s="1" t="s">
        <v>5617</v>
      </c>
      <c r="W418" s="1" t="s">
        <v>171</v>
      </c>
    </row>
    <row r="419" spans="2:23" x14ac:dyDescent="0.35">
      <c r="B419">
        <v>1417</v>
      </c>
      <c r="C419">
        <v>184</v>
      </c>
      <c r="D419">
        <v>299</v>
      </c>
      <c r="E419" s="3" t="s">
        <v>129</v>
      </c>
      <c r="F419" t="s">
        <v>18104</v>
      </c>
      <c r="H419" t="s">
        <v>18104</v>
      </c>
      <c r="J419">
        <v>1417184299</v>
      </c>
      <c r="M419"/>
      <c r="N419"/>
      <c r="O419"/>
      <c r="P419">
        <v>418</v>
      </c>
      <c r="S419" s="3">
        <v>1417</v>
      </c>
      <c r="T419" s="3"/>
      <c r="U419" s="2"/>
      <c r="V419" s="1" t="s">
        <v>304</v>
      </c>
      <c r="W419" s="1" t="s">
        <v>129</v>
      </c>
    </row>
    <row r="420" spans="2:23" x14ac:dyDescent="0.35">
      <c r="B420">
        <v>1418</v>
      </c>
      <c r="C420">
        <v>199</v>
      </c>
      <c r="D420">
        <v>450</v>
      </c>
      <c r="E420" s="3" t="s">
        <v>4268</v>
      </c>
      <c r="F420" t="s">
        <v>18105</v>
      </c>
      <c r="H420" t="s">
        <v>18105</v>
      </c>
      <c r="J420">
        <v>1418199450</v>
      </c>
      <c r="M420"/>
      <c r="N420"/>
      <c r="O420"/>
      <c r="P420">
        <v>805</v>
      </c>
      <c r="S420" s="3">
        <v>1418</v>
      </c>
      <c r="T420" s="3"/>
      <c r="U420" s="2"/>
      <c r="V420" s="1" t="s">
        <v>5621</v>
      </c>
      <c r="W420" s="1" t="s">
        <v>4268</v>
      </c>
    </row>
    <row r="421" spans="2:23" x14ac:dyDescent="0.35">
      <c r="B421">
        <v>1419</v>
      </c>
      <c r="C421">
        <v>142</v>
      </c>
      <c r="D421">
        <v>684</v>
      </c>
      <c r="E421" s="3" t="s">
        <v>47</v>
      </c>
      <c r="F421" t="s">
        <v>18106</v>
      </c>
      <c r="H421" t="s">
        <v>18106</v>
      </c>
      <c r="J421">
        <v>1419142684</v>
      </c>
      <c r="M421"/>
      <c r="N421"/>
      <c r="O421"/>
      <c r="P421">
        <v>385</v>
      </c>
      <c r="S421" s="3">
        <v>1419</v>
      </c>
      <c r="T421" s="3"/>
      <c r="U421" s="2"/>
      <c r="V421" s="1" t="s">
        <v>5625</v>
      </c>
      <c r="W421" s="1" t="s">
        <v>47</v>
      </c>
    </row>
    <row r="422" spans="2:23" x14ac:dyDescent="0.35">
      <c r="B422">
        <v>1420</v>
      </c>
      <c r="C422">
        <v>156</v>
      </c>
      <c r="D422">
        <v>659</v>
      </c>
      <c r="E422" s="3" t="s">
        <v>222</v>
      </c>
      <c r="F422" t="s">
        <v>18107</v>
      </c>
      <c r="H422" t="s">
        <v>18107</v>
      </c>
      <c r="J422">
        <v>1420156659</v>
      </c>
      <c r="M422"/>
      <c r="N422"/>
      <c r="O422"/>
      <c r="P422">
        <v>468</v>
      </c>
      <c r="S422" s="3">
        <v>1420</v>
      </c>
      <c r="T422" s="3"/>
      <c r="U422" s="2"/>
      <c r="V422" s="1" t="s">
        <v>5629</v>
      </c>
      <c r="W422" s="1" t="s">
        <v>222</v>
      </c>
    </row>
    <row r="423" spans="2:23" x14ac:dyDescent="0.35">
      <c r="B423">
        <v>1421</v>
      </c>
      <c r="C423">
        <v>116</v>
      </c>
      <c r="D423">
        <v>157</v>
      </c>
      <c r="E423" s="3" t="s">
        <v>32</v>
      </c>
      <c r="F423" t="s">
        <v>18108</v>
      </c>
      <c r="H423" t="s">
        <v>18108</v>
      </c>
      <c r="J423">
        <v>1421116157</v>
      </c>
      <c r="M423"/>
      <c r="N423"/>
      <c r="O423"/>
      <c r="P423">
        <v>592</v>
      </c>
      <c r="S423" s="3">
        <v>1421</v>
      </c>
      <c r="T423" s="3"/>
      <c r="U423" s="2"/>
      <c r="V423" s="1" t="s">
        <v>5632</v>
      </c>
      <c r="W423" s="1" t="s">
        <v>32</v>
      </c>
    </row>
    <row r="424" spans="2:23" x14ac:dyDescent="0.35">
      <c r="B424">
        <v>1422</v>
      </c>
      <c r="C424">
        <v>112</v>
      </c>
      <c r="D424">
        <v>712</v>
      </c>
      <c r="E424" s="3" t="s">
        <v>148</v>
      </c>
      <c r="F424" t="s">
        <v>18109</v>
      </c>
      <c r="H424" t="s">
        <v>18109</v>
      </c>
      <c r="J424">
        <v>1422112712</v>
      </c>
      <c r="M424"/>
      <c r="N424"/>
      <c r="O424"/>
      <c r="P424">
        <v>634</v>
      </c>
      <c r="S424" s="3">
        <v>1422</v>
      </c>
      <c r="T424" s="3"/>
      <c r="U424" s="2"/>
      <c r="V424" s="1" t="s">
        <v>5636</v>
      </c>
      <c r="W424" s="1" t="s">
        <v>148</v>
      </c>
    </row>
    <row r="425" spans="2:23" x14ac:dyDescent="0.35">
      <c r="B425">
        <v>1423</v>
      </c>
      <c r="C425">
        <v>186</v>
      </c>
      <c r="D425">
        <v>490</v>
      </c>
      <c r="E425" s="3" t="s">
        <v>36</v>
      </c>
      <c r="F425" t="s">
        <v>18110</v>
      </c>
      <c r="H425" t="s">
        <v>18110</v>
      </c>
      <c r="J425">
        <v>1423186490</v>
      </c>
      <c r="M425"/>
      <c r="N425"/>
      <c r="O425"/>
      <c r="P425">
        <v>958</v>
      </c>
      <c r="S425" s="3">
        <v>1423</v>
      </c>
      <c r="T425" s="3"/>
      <c r="U425" s="2"/>
      <c r="V425" s="1" t="s">
        <v>5639</v>
      </c>
      <c r="W425" s="1" t="s">
        <v>36</v>
      </c>
    </row>
    <row r="426" spans="2:23" x14ac:dyDescent="0.35">
      <c r="B426">
        <v>1424</v>
      </c>
      <c r="C426">
        <v>102</v>
      </c>
      <c r="D426">
        <v>929</v>
      </c>
      <c r="E426" s="3" t="s">
        <v>43</v>
      </c>
      <c r="F426" t="s">
        <v>18111</v>
      </c>
      <c r="H426" t="s">
        <v>18111</v>
      </c>
      <c r="J426">
        <v>1424102929</v>
      </c>
      <c r="M426"/>
      <c r="N426"/>
      <c r="O426"/>
      <c r="P426">
        <v>533</v>
      </c>
      <c r="S426" s="3">
        <v>1424</v>
      </c>
      <c r="T426" s="3"/>
      <c r="U426" s="2"/>
      <c r="V426" s="1" t="s">
        <v>5642</v>
      </c>
      <c r="W426" s="1" t="s">
        <v>43</v>
      </c>
    </row>
    <row r="427" spans="2:23" x14ac:dyDescent="0.35">
      <c r="B427">
        <v>1425</v>
      </c>
      <c r="C427">
        <v>111</v>
      </c>
      <c r="D427">
        <v>439</v>
      </c>
      <c r="E427" s="3" t="s">
        <v>28</v>
      </c>
      <c r="F427" t="s">
        <v>18112</v>
      </c>
      <c r="H427" t="s">
        <v>18112</v>
      </c>
      <c r="J427">
        <v>1425111439</v>
      </c>
      <c r="M427"/>
      <c r="N427"/>
      <c r="O427"/>
      <c r="P427">
        <v>541</v>
      </c>
      <c r="S427" s="3">
        <v>1425</v>
      </c>
      <c r="T427" s="3"/>
      <c r="U427" s="2"/>
      <c r="V427" s="1" t="s">
        <v>5646</v>
      </c>
      <c r="W427" s="1" t="s">
        <v>28</v>
      </c>
    </row>
    <row r="428" spans="2:23" x14ac:dyDescent="0.35">
      <c r="B428">
        <v>1426</v>
      </c>
      <c r="C428">
        <v>166</v>
      </c>
      <c r="D428">
        <v>430</v>
      </c>
      <c r="E428" s="3" t="s">
        <v>47</v>
      </c>
      <c r="F428" t="s">
        <v>18113</v>
      </c>
      <c r="H428" t="s">
        <v>18113</v>
      </c>
      <c r="J428">
        <v>1426166430</v>
      </c>
      <c r="M428"/>
      <c r="N428"/>
      <c r="O428"/>
      <c r="P428">
        <v>611</v>
      </c>
      <c r="S428" s="3">
        <v>1426</v>
      </c>
      <c r="T428" s="3"/>
      <c r="U428" s="2"/>
      <c r="V428" s="1" t="s">
        <v>5650</v>
      </c>
      <c r="W428" s="1" t="s">
        <v>47</v>
      </c>
    </row>
    <row r="429" spans="2:23" x14ac:dyDescent="0.35">
      <c r="B429">
        <v>1427</v>
      </c>
      <c r="C429">
        <v>158</v>
      </c>
      <c r="D429">
        <v>716</v>
      </c>
      <c r="E429" s="3" t="s">
        <v>51</v>
      </c>
      <c r="F429" t="s">
        <v>18114</v>
      </c>
      <c r="H429" t="s">
        <v>18114</v>
      </c>
      <c r="J429">
        <v>1427158716</v>
      </c>
      <c r="M429"/>
      <c r="N429"/>
      <c r="O429"/>
      <c r="P429">
        <v>820</v>
      </c>
      <c r="S429" s="3">
        <v>1427</v>
      </c>
      <c r="T429" s="3"/>
      <c r="U429" s="2"/>
      <c r="V429" s="1" t="s">
        <v>308</v>
      </c>
      <c r="W429" s="1" t="s">
        <v>51</v>
      </c>
    </row>
    <row r="430" spans="2:23" x14ac:dyDescent="0.35">
      <c r="B430">
        <v>1428</v>
      </c>
      <c r="C430">
        <v>143</v>
      </c>
      <c r="D430">
        <v>883</v>
      </c>
      <c r="E430" s="3" t="s">
        <v>74</v>
      </c>
      <c r="F430" t="s">
        <v>18115</v>
      </c>
      <c r="H430" t="s">
        <v>18115</v>
      </c>
      <c r="J430">
        <v>1428143883</v>
      </c>
      <c r="M430"/>
      <c r="N430"/>
      <c r="O430"/>
      <c r="P430">
        <v>698</v>
      </c>
      <c r="S430" s="3">
        <v>1428</v>
      </c>
      <c r="T430" s="3"/>
      <c r="U430" s="2"/>
      <c r="V430" s="1" t="s">
        <v>5654</v>
      </c>
      <c r="W430" s="1" t="s">
        <v>74</v>
      </c>
    </row>
    <row r="431" spans="2:23" x14ac:dyDescent="0.35">
      <c r="B431">
        <v>1429</v>
      </c>
      <c r="C431">
        <v>175</v>
      </c>
      <c r="D431">
        <v>423</v>
      </c>
      <c r="E431" s="3" t="s">
        <v>18</v>
      </c>
      <c r="F431" t="s">
        <v>18116</v>
      </c>
      <c r="H431" t="s">
        <v>18116</v>
      </c>
      <c r="J431">
        <v>1429175423</v>
      </c>
      <c r="M431"/>
      <c r="N431"/>
      <c r="O431"/>
      <c r="P431">
        <v>715</v>
      </c>
      <c r="S431" s="3">
        <v>1429</v>
      </c>
      <c r="T431" s="3"/>
      <c r="U431" s="2"/>
      <c r="V431" s="1" t="s">
        <v>5657</v>
      </c>
      <c r="W431" s="1" t="s">
        <v>18</v>
      </c>
    </row>
    <row r="432" spans="2:23" x14ac:dyDescent="0.35">
      <c r="B432">
        <v>1430</v>
      </c>
      <c r="C432">
        <v>123</v>
      </c>
      <c r="D432">
        <v>365</v>
      </c>
      <c r="E432" s="3" t="s">
        <v>74</v>
      </c>
      <c r="F432" t="s">
        <v>18117</v>
      </c>
      <c r="H432" t="s">
        <v>18117</v>
      </c>
      <c r="J432">
        <v>1430123365</v>
      </c>
      <c r="M432"/>
      <c r="N432"/>
      <c r="O432"/>
      <c r="P432">
        <v>192</v>
      </c>
      <c r="S432" s="3">
        <v>1430</v>
      </c>
      <c r="T432" s="3"/>
      <c r="U432" s="2"/>
      <c r="V432" s="1" t="s">
        <v>5660</v>
      </c>
      <c r="W432" s="1" t="s">
        <v>74</v>
      </c>
    </row>
    <row r="433" spans="2:23" x14ac:dyDescent="0.35">
      <c r="B433">
        <v>1431</v>
      </c>
      <c r="C433">
        <v>151</v>
      </c>
      <c r="D433">
        <v>335</v>
      </c>
      <c r="E433" s="3" t="s">
        <v>171</v>
      </c>
      <c r="F433" t="s">
        <v>18118</v>
      </c>
      <c r="H433" t="s">
        <v>18118</v>
      </c>
      <c r="J433">
        <v>1431151335</v>
      </c>
      <c r="M433"/>
      <c r="N433"/>
      <c r="O433"/>
      <c r="P433">
        <v>766</v>
      </c>
      <c r="S433" s="3">
        <v>1431</v>
      </c>
      <c r="T433" s="3"/>
      <c r="U433" s="2"/>
      <c r="V433" s="1" t="s">
        <v>313</v>
      </c>
      <c r="W433" s="1" t="s">
        <v>171</v>
      </c>
    </row>
    <row r="434" spans="2:23" x14ac:dyDescent="0.35">
      <c r="B434">
        <v>1432</v>
      </c>
      <c r="C434">
        <v>110</v>
      </c>
      <c r="D434">
        <v>758</v>
      </c>
      <c r="E434" s="3" t="s">
        <v>129</v>
      </c>
      <c r="F434" t="s">
        <v>18119</v>
      </c>
      <c r="H434" t="s">
        <v>18119</v>
      </c>
      <c r="J434">
        <v>1432110758</v>
      </c>
      <c r="M434"/>
      <c r="N434"/>
      <c r="O434"/>
      <c r="P434">
        <v>150</v>
      </c>
      <c r="S434" s="3">
        <v>1432</v>
      </c>
      <c r="T434" s="3"/>
      <c r="U434" s="2"/>
      <c r="V434" s="1" t="s">
        <v>317</v>
      </c>
      <c r="W434" s="1" t="s">
        <v>129</v>
      </c>
    </row>
    <row r="435" spans="2:23" x14ac:dyDescent="0.35">
      <c r="B435">
        <v>1433</v>
      </c>
      <c r="C435">
        <v>137</v>
      </c>
      <c r="D435">
        <v>338</v>
      </c>
      <c r="E435" s="3" t="s">
        <v>232</v>
      </c>
      <c r="F435" t="s">
        <v>18120</v>
      </c>
      <c r="H435" t="s">
        <v>18120</v>
      </c>
      <c r="J435">
        <v>1433137338</v>
      </c>
      <c r="M435"/>
      <c r="N435"/>
      <c r="O435"/>
      <c r="P435">
        <v>488</v>
      </c>
      <c r="S435" s="3">
        <v>1433</v>
      </c>
      <c r="T435" s="3"/>
      <c r="U435" s="2"/>
      <c r="V435" s="1" t="s">
        <v>5664</v>
      </c>
      <c r="W435" s="1" t="s">
        <v>232</v>
      </c>
    </row>
    <row r="436" spans="2:23" x14ac:dyDescent="0.35">
      <c r="B436">
        <v>1434</v>
      </c>
      <c r="C436">
        <v>138</v>
      </c>
      <c r="D436">
        <v>759</v>
      </c>
      <c r="E436" s="3" t="s">
        <v>4268</v>
      </c>
      <c r="F436" t="s">
        <v>18121</v>
      </c>
      <c r="H436" t="s">
        <v>18121</v>
      </c>
      <c r="J436">
        <v>1434138759</v>
      </c>
      <c r="M436"/>
      <c r="N436"/>
      <c r="O436"/>
      <c r="P436">
        <v>905</v>
      </c>
      <c r="S436" s="3">
        <v>1434</v>
      </c>
      <c r="T436" s="3"/>
      <c r="U436" s="2"/>
      <c r="V436" s="1" t="s">
        <v>5668</v>
      </c>
      <c r="W436" s="1" t="s">
        <v>4268</v>
      </c>
    </row>
    <row r="437" spans="2:23" x14ac:dyDescent="0.35">
      <c r="B437">
        <v>1435</v>
      </c>
      <c r="C437">
        <v>107</v>
      </c>
      <c r="D437">
        <v>469</v>
      </c>
      <c r="E437" s="3" t="s">
        <v>93</v>
      </c>
      <c r="F437" t="s">
        <v>18122</v>
      </c>
      <c r="H437" t="s">
        <v>18122</v>
      </c>
      <c r="J437">
        <v>1435107469</v>
      </c>
      <c r="M437"/>
      <c r="N437"/>
      <c r="O437"/>
      <c r="P437">
        <v>308</v>
      </c>
      <c r="S437" s="3">
        <v>1435</v>
      </c>
      <c r="T437" s="3"/>
      <c r="U437" s="2"/>
      <c r="V437" s="1" t="s">
        <v>322</v>
      </c>
      <c r="W437" s="1" t="s">
        <v>93</v>
      </c>
    </row>
    <row r="438" spans="2:23" x14ac:dyDescent="0.35">
      <c r="B438">
        <v>1436</v>
      </c>
      <c r="C438">
        <v>101</v>
      </c>
      <c r="D438">
        <v>261</v>
      </c>
      <c r="E438" s="3" t="s">
        <v>232</v>
      </c>
      <c r="F438" t="s">
        <v>18123</v>
      </c>
      <c r="H438" t="s">
        <v>18123</v>
      </c>
      <c r="J438">
        <v>1436101261</v>
      </c>
      <c r="M438"/>
      <c r="N438"/>
      <c r="O438"/>
      <c r="P438">
        <v>330</v>
      </c>
      <c r="S438" s="3">
        <v>1436</v>
      </c>
      <c r="T438" s="3"/>
      <c r="U438" s="2"/>
      <c r="V438" s="1" t="s">
        <v>5671</v>
      </c>
      <c r="W438" s="1" t="s">
        <v>232</v>
      </c>
    </row>
    <row r="439" spans="2:23" x14ac:dyDescent="0.35">
      <c r="B439">
        <v>1437</v>
      </c>
      <c r="C439">
        <v>111</v>
      </c>
      <c r="D439">
        <v>969</v>
      </c>
      <c r="E439" s="3" t="s">
        <v>163</v>
      </c>
      <c r="F439" t="s">
        <v>18124</v>
      </c>
      <c r="H439" t="s">
        <v>18124</v>
      </c>
      <c r="J439">
        <v>1437111969</v>
      </c>
      <c r="M439"/>
      <c r="N439"/>
      <c r="O439"/>
      <c r="P439">
        <v>796</v>
      </c>
      <c r="S439" s="3">
        <v>1437</v>
      </c>
      <c r="T439" s="3"/>
      <c r="U439" s="2"/>
      <c r="V439" s="1" t="s">
        <v>5675</v>
      </c>
      <c r="W439" s="1" t="s">
        <v>163</v>
      </c>
    </row>
    <row r="440" spans="2:23" x14ac:dyDescent="0.35">
      <c r="B440">
        <v>1438</v>
      </c>
      <c r="C440">
        <v>112</v>
      </c>
      <c r="D440">
        <v>666</v>
      </c>
      <c r="E440" s="3" t="s">
        <v>93</v>
      </c>
      <c r="F440" t="s">
        <v>18125</v>
      </c>
      <c r="H440" t="s">
        <v>18125</v>
      </c>
      <c r="J440">
        <v>1438112666</v>
      </c>
      <c r="M440"/>
      <c r="N440"/>
      <c r="O440"/>
      <c r="P440">
        <v>919</v>
      </c>
      <c r="S440" s="3">
        <v>1438</v>
      </c>
      <c r="T440" s="3"/>
      <c r="U440" s="2"/>
      <c r="V440" s="1" t="s">
        <v>5679</v>
      </c>
      <c r="W440" s="1" t="s">
        <v>93</v>
      </c>
    </row>
    <row r="441" spans="2:23" x14ac:dyDescent="0.35">
      <c r="B441">
        <v>1439</v>
      </c>
      <c r="C441">
        <v>189</v>
      </c>
      <c r="D441">
        <v>946</v>
      </c>
      <c r="E441" s="3" t="s">
        <v>129</v>
      </c>
      <c r="F441" t="s">
        <v>18126</v>
      </c>
      <c r="H441" t="s">
        <v>18126</v>
      </c>
      <c r="J441">
        <v>1439189946</v>
      </c>
      <c r="M441"/>
      <c r="N441"/>
      <c r="O441"/>
      <c r="P441">
        <v>692</v>
      </c>
      <c r="S441" s="3">
        <v>1439</v>
      </c>
      <c r="T441" s="3"/>
      <c r="U441" s="2"/>
      <c r="V441" s="1" t="s">
        <v>5683</v>
      </c>
      <c r="W441" s="1" t="s">
        <v>129</v>
      </c>
    </row>
    <row r="442" spans="2:23" x14ac:dyDescent="0.35">
      <c r="B442">
        <v>1440</v>
      </c>
      <c r="C442">
        <v>162</v>
      </c>
      <c r="D442">
        <v>885</v>
      </c>
      <c r="E442" s="3" t="s">
        <v>60</v>
      </c>
      <c r="F442" t="s">
        <v>18127</v>
      </c>
      <c r="H442" t="s">
        <v>18127</v>
      </c>
      <c r="J442">
        <v>1440162885</v>
      </c>
      <c r="M442"/>
      <c r="N442"/>
      <c r="O442"/>
      <c r="P442">
        <v>462</v>
      </c>
      <c r="S442" s="3">
        <v>1440</v>
      </c>
      <c r="T442" s="3"/>
      <c r="U442" s="2"/>
      <c r="V442" s="1" t="s">
        <v>5686</v>
      </c>
      <c r="W442" s="1" t="s">
        <v>60</v>
      </c>
    </row>
    <row r="443" spans="2:23" x14ac:dyDescent="0.35">
      <c r="B443">
        <v>1441</v>
      </c>
      <c r="C443">
        <v>125</v>
      </c>
      <c r="D443">
        <v>486</v>
      </c>
      <c r="E443" s="3" t="s">
        <v>145</v>
      </c>
      <c r="F443" t="s">
        <v>18128</v>
      </c>
      <c r="H443" t="s">
        <v>18128</v>
      </c>
      <c r="J443">
        <v>1441125486</v>
      </c>
      <c r="M443"/>
      <c r="N443"/>
      <c r="O443"/>
      <c r="P443">
        <v>720</v>
      </c>
      <c r="S443" s="3">
        <v>1441</v>
      </c>
      <c r="T443" s="3"/>
      <c r="U443" s="2"/>
      <c r="V443" s="1" t="s">
        <v>5690</v>
      </c>
      <c r="W443" s="1" t="s">
        <v>145</v>
      </c>
    </row>
    <row r="444" spans="2:23" x14ac:dyDescent="0.35">
      <c r="B444">
        <v>1442</v>
      </c>
      <c r="C444">
        <v>144</v>
      </c>
      <c r="D444">
        <v>758</v>
      </c>
      <c r="E444" s="3" t="s">
        <v>4268</v>
      </c>
      <c r="F444" t="s">
        <v>18129</v>
      </c>
      <c r="H444" t="s">
        <v>18129</v>
      </c>
      <c r="J444">
        <v>1442144758</v>
      </c>
      <c r="M444"/>
      <c r="N444"/>
      <c r="O444"/>
      <c r="P444">
        <v>997</v>
      </c>
      <c r="S444" s="3">
        <v>1442</v>
      </c>
      <c r="T444" s="3"/>
      <c r="U444" s="2"/>
      <c r="V444" s="1" t="s">
        <v>5694</v>
      </c>
      <c r="W444" s="1" t="s">
        <v>4268</v>
      </c>
    </row>
    <row r="445" spans="2:23" x14ac:dyDescent="0.35">
      <c r="B445">
        <v>1443</v>
      </c>
      <c r="C445">
        <v>104</v>
      </c>
      <c r="D445">
        <v>139</v>
      </c>
      <c r="E445" s="3" t="s">
        <v>39</v>
      </c>
      <c r="F445" t="s">
        <v>18130</v>
      </c>
      <c r="H445" t="s">
        <v>18130</v>
      </c>
      <c r="J445">
        <v>1443104139</v>
      </c>
      <c r="M445"/>
      <c r="N445"/>
      <c r="O445"/>
      <c r="P445">
        <v>237</v>
      </c>
      <c r="S445" s="3">
        <v>1443</v>
      </c>
      <c r="T445" s="3"/>
      <c r="U445" s="2"/>
      <c r="V445" s="1" t="s">
        <v>5696</v>
      </c>
      <c r="W445" s="1" t="s">
        <v>39</v>
      </c>
    </row>
    <row r="446" spans="2:23" x14ac:dyDescent="0.35">
      <c r="B446">
        <v>1444</v>
      </c>
      <c r="C446">
        <v>126</v>
      </c>
      <c r="D446">
        <v>263</v>
      </c>
      <c r="E446" s="3" t="s">
        <v>36</v>
      </c>
      <c r="F446" t="s">
        <v>18131</v>
      </c>
      <c r="H446" t="s">
        <v>18131</v>
      </c>
      <c r="J446">
        <v>1444126263</v>
      </c>
      <c r="M446"/>
      <c r="N446"/>
      <c r="O446"/>
      <c r="P446">
        <v>456</v>
      </c>
      <c r="S446" s="3">
        <v>1444</v>
      </c>
      <c r="T446" s="3"/>
      <c r="U446" s="2"/>
      <c r="V446" s="1" t="s">
        <v>5700</v>
      </c>
      <c r="W446" s="1" t="s">
        <v>36</v>
      </c>
    </row>
    <row r="447" spans="2:23" x14ac:dyDescent="0.35">
      <c r="B447">
        <v>1445</v>
      </c>
      <c r="C447">
        <v>145</v>
      </c>
      <c r="D447">
        <v>630</v>
      </c>
      <c r="E447" s="3" t="s">
        <v>171</v>
      </c>
      <c r="F447" t="s">
        <v>18132</v>
      </c>
      <c r="H447" t="s">
        <v>18132</v>
      </c>
      <c r="J447">
        <v>1445145630</v>
      </c>
      <c r="M447"/>
      <c r="N447"/>
      <c r="O447"/>
      <c r="P447">
        <v>435</v>
      </c>
      <c r="S447" s="3">
        <v>1445</v>
      </c>
      <c r="T447" s="3"/>
      <c r="U447" s="2"/>
      <c r="V447" s="1" t="s">
        <v>5704</v>
      </c>
      <c r="W447" s="1" t="s">
        <v>171</v>
      </c>
    </row>
    <row r="448" spans="2:23" x14ac:dyDescent="0.35">
      <c r="B448">
        <v>1446</v>
      </c>
      <c r="C448">
        <v>106</v>
      </c>
      <c r="D448">
        <v>794</v>
      </c>
      <c r="E448" s="3" t="s">
        <v>47</v>
      </c>
      <c r="F448" t="s">
        <v>18133</v>
      </c>
      <c r="H448" t="s">
        <v>18133</v>
      </c>
      <c r="J448">
        <v>1446106794</v>
      </c>
      <c r="M448"/>
      <c r="N448"/>
      <c r="O448"/>
      <c r="P448">
        <v>212</v>
      </c>
      <c r="S448" s="3">
        <v>1446</v>
      </c>
      <c r="T448" s="3"/>
      <c r="U448" s="2"/>
      <c r="V448" s="1" t="s">
        <v>5708</v>
      </c>
      <c r="W448" s="1" t="s">
        <v>47</v>
      </c>
    </row>
    <row r="449" spans="2:23" x14ac:dyDescent="0.35">
      <c r="B449">
        <v>1447</v>
      </c>
      <c r="C449">
        <v>121</v>
      </c>
      <c r="D449">
        <v>220</v>
      </c>
      <c r="E449" s="3" t="s">
        <v>8</v>
      </c>
      <c r="F449" t="s">
        <v>18134</v>
      </c>
      <c r="H449" t="s">
        <v>18134</v>
      </c>
      <c r="J449">
        <v>1447121220</v>
      </c>
      <c r="M449"/>
      <c r="N449"/>
      <c r="O449"/>
      <c r="P449">
        <v>283</v>
      </c>
      <c r="S449" s="3">
        <v>1447</v>
      </c>
      <c r="T449" s="3"/>
      <c r="U449" s="2"/>
      <c r="V449" s="1" t="s">
        <v>5710</v>
      </c>
      <c r="W449" s="1" t="s">
        <v>8</v>
      </c>
    </row>
    <row r="450" spans="2:23" x14ac:dyDescent="0.35">
      <c r="B450">
        <v>1448</v>
      </c>
      <c r="C450">
        <v>107</v>
      </c>
      <c r="D450">
        <v>127</v>
      </c>
      <c r="E450" s="3" t="s">
        <v>18</v>
      </c>
      <c r="F450" t="s">
        <v>18135</v>
      </c>
      <c r="H450" t="s">
        <v>18135</v>
      </c>
      <c r="J450">
        <v>1448107127</v>
      </c>
      <c r="M450"/>
      <c r="N450"/>
      <c r="O450"/>
      <c r="P450">
        <v>571</v>
      </c>
      <c r="S450" s="3">
        <v>1448</v>
      </c>
      <c r="T450" s="3"/>
      <c r="U450" s="2"/>
      <c r="V450" s="1" t="s">
        <v>5714</v>
      </c>
      <c r="W450" s="1" t="s">
        <v>18</v>
      </c>
    </row>
    <row r="451" spans="2:23" x14ac:dyDescent="0.35">
      <c r="B451">
        <v>1449</v>
      </c>
      <c r="C451">
        <v>138</v>
      </c>
      <c r="D451">
        <v>564</v>
      </c>
      <c r="E451" s="3" t="s">
        <v>171</v>
      </c>
      <c r="F451" t="s">
        <v>18136</v>
      </c>
      <c r="H451" t="s">
        <v>18136</v>
      </c>
      <c r="J451">
        <v>1449138564</v>
      </c>
      <c r="M451"/>
      <c r="N451"/>
      <c r="O451"/>
      <c r="P451">
        <v>992</v>
      </c>
      <c r="S451" s="3">
        <v>1449</v>
      </c>
      <c r="T451" s="3"/>
      <c r="U451" s="2"/>
      <c r="V451" s="1" t="s">
        <v>5717</v>
      </c>
      <c r="W451" s="1" t="s">
        <v>171</v>
      </c>
    </row>
    <row r="452" spans="2:23" x14ac:dyDescent="0.35">
      <c r="B452">
        <v>1450</v>
      </c>
      <c r="C452">
        <v>160</v>
      </c>
      <c r="D452">
        <v>324</v>
      </c>
      <c r="E452" s="3" t="s">
        <v>74</v>
      </c>
      <c r="F452" t="s">
        <v>18137</v>
      </c>
      <c r="H452" t="s">
        <v>18137</v>
      </c>
      <c r="J452">
        <v>1450160324</v>
      </c>
      <c r="M452"/>
      <c r="N452"/>
      <c r="O452"/>
      <c r="P452">
        <v>984</v>
      </c>
      <c r="S452" s="3">
        <v>1450</v>
      </c>
      <c r="T452" s="3"/>
      <c r="U452" s="2"/>
      <c r="V452" s="1" t="s">
        <v>5721</v>
      </c>
      <c r="W452" s="1" t="s">
        <v>74</v>
      </c>
    </row>
    <row r="453" spans="2:23" x14ac:dyDescent="0.35">
      <c r="B453">
        <v>1451</v>
      </c>
      <c r="C453">
        <v>109</v>
      </c>
      <c r="D453">
        <v>350</v>
      </c>
      <c r="E453" s="3" t="s">
        <v>51</v>
      </c>
      <c r="F453" t="s">
        <v>18138</v>
      </c>
      <c r="H453" t="s">
        <v>18138</v>
      </c>
      <c r="J453">
        <v>1451109350</v>
      </c>
      <c r="M453"/>
      <c r="N453"/>
      <c r="O453"/>
      <c r="P453">
        <v>896</v>
      </c>
      <c r="S453" s="3">
        <v>1451</v>
      </c>
      <c r="T453" s="3"/>
      <c r="U453" s="2"/>
      <c r="V453" s="1" t="s">
        <v>5725</v>
      </c>
      <c r="W453" s="1" t="s">
        <v>51</v>
      </c>
    </row>
    <row r="454" spans="2:23" x14ac:dyDescent="0.35">
      <c r="B454">
        <v>1452</v>
      </c>
      <c r="C454">
        <v>112</v>
      </c>
      <c r="D454">
        <v>422</v>
      </c>
      <c r="E454" s="3" t="s">
        <v>171</v>
      </c>
      <c r="F454" t="s">
        <v>18139</v>
      </c>
      <c r="H454" t="s">
        <v>18139</v>
      </c>
      <c r="J454">
        <v>1452112422</v>
      </c>
      <c r="M454"/>
      <c r="N454"/>
      <c r="O454"/>
      <c r="P454">
        <v>416</v>
      </c>
      <c r="S454" s="3">
        <v>1452</v>
      </c>
      <c r="T454" s="3"/>
      <c r="U454" s="2"/>
      <c r="V454" s="1" t="s">
        <v>5728</v>
      </c>
      <c r="W454" s="1" t="s">
        <v>171</v>
      </c>
    </row>
    <row r="455" spans="2:23" x14ac:dyDescent="0.35">
      <c r="B455">
        <v>1453</v>
      </c>
      <c r="C455">
        <v>162</v>
      </c>
      <c r="D455">
        <v>816</v>
      </c>
      <c r="E455" s="3" t="s">
        <v>39</v>
      </c>
      <c r="F455" t="s">
        <v>18140</v>
      </c>
      <c r="H455" t="s">
        <v>18140</v>
      </c>
      <c r="J455">
        <v>1453162816</v>
      </c>
      <c r="M455"/>
      <c r="N455"/>
      <c r="O455"/>
      <c r="P455">
        <v>914</v>
      </c>
      <c r="S455" s="3">
        <v>1453</v>
      </c>
      <c r="T455" s="3"/>
      <c r="U455" s="2"/>
      <c r="V455" s="1" t="s">
        <v>5732</v>
      </c>
      <c r="W455" s="1" t="s">
        <v>39</v>
      </c>
    </row>
    <row r="456" spans="2:23" x14ac:dyDescent="0.35">
      <c r="B456">
        <v>1454</v>
      </c>
      <c r="C456">
        <v>140</v>
      </c>
      <c r="D456">
        <v>302</v>
      </c>
      <c r="E456" s="3" t="s">
        <v>56</v>
      </c>
      <c r="F456" t="s">
        <v>18141</v>
      </c>
      <c r="H456" t="s">
        <v>18141</v>
      </c>
      <c r="J456">
        <v>1454140302</v>
      </c>
      <c r="M456"/>
      <c r="N456"/>
      <c r="O456"/>
      <c r="P456">
        <v>943</v>
      </c>
      <c r="S456" s="3">
        <v>1454</v>
      </c>
      <c r="T456" s="3"/>
      <c r="U456" s="2"/>
      <c r="V456" s="1" t="s">
        <v>5736</v>
      </c>
      <c r="W456" s="1" t="s">
        <v>56</v>
      </c>
    </row>
    <row r="457" spans="2:23" x14ac:dyDescent="0.35">
      <c r="B457">
        <v>1455</v>
      </c>
      <c r="C457">
        <v>156</v>
      </c>
      <c r="D457">
        <v>447</v>
      </c>
      <c r="E457" s="3" t="s">
        <v>56</v>
      </c>
      <c r="F457" t="s">
        <v>18142</v>
      </c>
      <c r="H457" t="s">
        <v>18142</v>
      </c>
      <c r="J457">
        <v>1455156447</v>
      </c>
      <c r="M457"/>
      <c r="N457"/>
      <c r="O457"/>
      <c r="P457">
        <v>483</v>
      </c>
      <c r="S457" s="3">
        <v>1455</v>
      </c>
      <c r="T457" s="3"/>
      <c r="U457" s="2"/>
      <c r="V457" s="1" t="s">
        <v>5739</v>
      </c>
      <c r="W457" s="1" t="s">
        <v>56</v>
      </c>
    </row>
    <row r="458" spans="2:23" x14ac:dyDescent="0.35">
      <c r="B458">
        <v>1456</v>
      </c>
      <c r="C458">
        <v>109</v>
      </c>
      <c r="D458">
        <v>957</v>
      </c>
      <c r="E458" s="3" t="s">
        <v>36</v>
      </c>
      <c r="F458" t="s">
        <v>18143</v>
      </c>
      <c r="H458" t="s">
        <v>18143</v>
      </c>
      <c r="J458">
        <v>1456109957</v>
      </c>
      <c r="M458"/>
      <c r="N458"/>
      <c r="O458"/>
      <c r="P458">
        <v>598</v>
      </c>
      <c r="S458" s="3">
        <v>1456</v>
      </c>
      <c r="T458" s="3"/>
      <c r="U458" s="2"/>
      <c r="V458" s="1" t="s">
        <v>5743</v>
      </c>
      <c r="W458" s="1" t="s">
        <v>36</v>
      </c>
    </row>
    <row r="459" spans="2:23" x14ac:dyDescent="0.35">
      <c r="B459">
        <v>1457</v>
      </c>
      <c r="C459">
        <v>102</v>
      </c>
      <c r="D459">
        <v>604</v>
      </c>
      <c r="E459" s="3" t="s">
        <v>24</v>
      </c>
      <c r="F459" t="s">
        <v>18144</v>
      </c>
      <c r="H459" t="s">
        <v>18144</v>
      </c>
      <c r="J459">
        <v>1457102604</v>
      </c>
      <c r="M459"/>
      <c r="N459"/>
      <c r="O459"/>
      <c r="P459">
        <v>351</v>
      </c>
      <c r="S459" s="3">
        <v>1457</v>
      </c>
      <c r="T459" s="3"/>
      <c r="U459" s="2"/>
      <c r="V459" s="1" t="s">
        <v>5747</v>
      </c>
      <c r="W459" s="1" t="s">
        <v>24</v>
      </c>
    </row>
    <row r="460" spans="2:23" x14ac:dyDescent="0.35">
      <c r="B460">
        <v>1458</v>
      </c>
      <c r="C460">
        <v>176</v>
      </c>
      <c r="D460">
        <v>148</v>
      </c>
      <c r="E460" s="3" t="s">
        <v>8</v>
      </c>
      <c r="F460" t="s">
        <v>18145</v>
      </c>
      <c r="H460" t="s">
        <v>18145</v>
      </c>
      <c r="J460">
        <v>1458176148</v>
      </c>
      <c r="M460"/>
      <c r="N460"/>
      <c r="O460"/>
      <c r="P460">
        <v>507</v>
      </c>
      <c r="S460" s="3">
        <v>1458</v>
      </c>
      <c r="T460" s="3"/>
      <c r="U460" s="2"/>
      <c r="V460" s="1" t="s">
        <v>5751</v>
      </c>
      <c r="W460" s="1" t="s">
        <v>8</v>
      </c>
    </row>
    <row r="461" spans="2:23" x14ac:dyDescent="0.35">
      <c r="B461">
        <v>1459</v>
      </c>
      <c r="C461">
        <v>195</v>
      </c>
      <c r="D461">
        <v>658</v>
      </c>
      <c r="E461" s="3" t="s">
        <v>60</v>
      </c>
      <c r="F461" t="s">
        <v>18146</v>
      </c>
      <c r="H461" t="s">
        <v>18146</v>
      </c>
      <c r="J461">
        <v>1459195658</v>
      </c>
      <c r="M461"/>
      <c r="N461"/>
      <c r="O461"/>
      <c r="P461">
        <v>573</v>
      </c>
      <c r="S461" s="3">
        <v>1459</v>
      </c>
      <c r="T461" s="3"/>
      <c r="U461" s="2"/>
      <c r="V461" s="1" t="s">
        <v>5755</v>
      </c>
      <c r="W461" s="1" t="s">
        <v>60</v>
      </c>
    </row>
    <row r="462" spans="2:23" x14ac:dyDescent="0.35">
      <c r="B462">
        <v>1460</v>
      </c>
      <c r="C462">
        <v>118</v>
      </c>
      <c r="D462">
        <v>259</v>
      </c>
      <c r="E462" s="3" t="s">
        <v>51</v>
      </c>
      <c r="F462" t="s">
        <v>18147</v>
      </c>
      <c r="H462" t="s">
        <v>18147</v>
      </c>
      <c r="J462">
        <v>1460118259</v>
      </c>
      <c r="M462"/>
      <c r="N462"/>
      <c r="O462"/>
      <c r="P462">
        <v>184</v>
      </c>
      <c r="S462" s="3">
        <v>1460</v>
      </c>
      <c r="T462" s="3"/>
      <c r="U462" s="2"/>
      <c r="V462" s="1" t="s">
        <v>5759</v>
      </c>
      <c r="W462" s="1" t="s">
        <v>51</v>
      </c>
    </row>
    <row r="463" spans="2:23" x14ac:dyDescent="0.35">
      <c r="B463">
        <v>1461</v>
      </c>
      <c r="C463">
        <v>185</v>
      </c>
      <c r="D463">
        <v>470</v>
      </c>
      <c r="E463" s="3" t="s">
        <v>36</v>
      </c>
      <c r="F463" t="s">
        <v>18148</v>
      </c>
      <c r="H463" t="s">
        <v>18148</v>
      </c>
      <c r="J463">
        <v>1461185470</v>
      </c>
      <c r="M463"/>
      <c r="N463"/>
      <c r="O463"/>
      <c r="P463">
        <v>304</v>
      </c>
      <c r="S463" s="3">
        <v>1461</v>
      </c>
      <c r="T463" s="3"/>
      <c r="U463" s="2"/>
      <c r="V463" s="1" t="s">
        <v>5763</v>
      </c>
      <c r="W463" s="1" t="s">
        <v>36</v>
      </c>
    </row>
    <row r="464" spans="2:23" x14ac:dyDescent="0.35">
      <c r="B464">
        <v>1462</v>
      </c>
      <c r="C464">
        <v>122</v>
      </c>
      <c r="D464">
        <v>898</v>
      </c>
      <c r="E464" s="3" t="s">
        <v>232</v>
      </c>
      <c r="F464" t="s">
        <v>18149</v>
      </c>
      <c r="H464" t="s">
        <v>18149</v>
      </c>
      <c r="J464">
        <v>1462122898</v>
      </c>
      <c r="M464"/>
      <c r="N464"/>
      <c r="O464"/>
      <c r="P464">
        <v>271</v>
      </c>
      <c r="S464" s="3">
        <v>1462</v>
      </c>
      <c r="T464" s="3"/>
      <c r="U464" s="2"/>
      <c r="V464" s="1" t="s">
        <v>326</v>
      </c>
      <c r="W464" s="1" t="s">
        <v>232</v>
      </c>
    </row>
    <row r="465" spans="2:23" x14ac:dyDescent="0.35">
      <c r="B465">
        <v>1463</v>
      </c>
      <c r="C465">
        <v>195</v>
      </c>
      <c r="D465">
        <v>669</v>
      </c>
      <c r="E465" s="3" t="s">
        <v>163</v>
      </c>
      <c r="F465" t="s">
        <v>18150</v>
      </c>
      <c r="H465" t="s">
        <v>18150</v>
      </c>
      <c r="J465">
        <v>1463195669</v>
      </c>
      <c r="M465"/>
      <c r="N465"/>
      <c r="O465"/>
      <c r="P465">
        <v>985</v>
      </c>
      <c r="S465" s="3">
        <v>1463</v>
      </c>
      <c r="T465" s="3"/>
      <c r="U465" s="2"/>
      <c r="V465" s="1" t="s">
        <v>5767</v>
      </c>
      <c r="W465" s="1" t="s">
        <v>163</v>
      </c>
    </row>
    <row r="466" spans="2:23" x14ac:dyDescent="0.35">
      <c r="B466">
        <v>1464</v>
      </c>
      <c r="C466">
        <v>150</v>
      </c>
      <c r="D466">
        <v>917</v>
      </c>
      <c r="E466" s="3" t="s">
        <v>222</v>
      </c>
      <c r="F466" t="s">
        <v>18151</v>
      </c>
      <c r="H466" t="s">
        <v>18151</v>
      </c>
      <c r="J466">
        <v>1464150917</v>
      </c>
      <c r="M466"/>
      <c r="N466"/>
      <c r="O466"/>
      <c r="P466">
        <v>848</v>
      </c>
      <c r="S466" s="3">
        <v>1464</v>
      </c>
      <c r="T466" s="3"/>
      <c r="U466" s="2"/>
      <c r="V466" s="1" t="s">
        <v>5771</v>
      </c>
      <c r="W466" s="1" t="s">
        <v>222</v>
      </c>
    </row>
    <row r="467" spans="2:23" x14ac:dyDescent="0.35">
      <c r="B467">
        <v>1465</v>
      </c>
      <c r="C467">
        <v>133</v>
      </c>
      <c r="D467">
        <v>223</v>
      </c>
      <c r="E467" s="3" t="s">
        <v>93</v>
      </c>
      <c r="F467" t="s">
        <v>18152</v>
      </c>
      <c r="H467" t="s">
        <v>18152</v>
      </c>
      <c r="J467">
        <v>1465133223</v>
      </c>
      <c r="M467"/>
      <c r="N467"/>
      <c r="O467"/>
      <c r="P467">
        <v>736</v>
      </c>
      <c r="S467" s="3">
        <v>1465</v>
      </c>
      <c r="T467" s="3"/>
      <c r="U467" s="2"/>
      <c r="V467" s="1" t="s">
        <v>5775</v>
      </c>
      <c r="W467" s="1" t="s">
        <v>93</v>
      </c>
    </row>
    <row r="468" spans="2:23" x14ac:dyDescent="0.35">
      <c r="B468">
        <v>1466</v>
      </c>
      <c r="C468">
        <v>189</v>
      </c>
      <c r="D468">
        <v>887</v>
      </c>
      <c r="E468" s="3" t="s">
        <v>56</v>
      </c>
      <c r="F468" t="s">
        <v>18153</v>
      </c>
      <c r="H468" t="s">
        <v>18153</v>
      </c>
      <c r="J468">
        <v>1466189887</v>
      </c>
      <c r="M468"/>
      <c r="N468"/>
      <c r="O468"/>
      <c r="P468">
        <v>461</v>
      </c>
      <c r="S468" s="3">
        <v>1466</v>
      </c>
      <c r="T468" s="3"/>
      <c r="U468" s="2"/>
      <c r="V468" s="1" t="s">
        <v>5778</v>
      </c>
      <c r="W468" s="1" t="s">
        <v>56</v>
      </c>
    </row>
    <row r="469" spans="2:23" x14ac:dyDescent="0.35">
      <c r="B469">
        <v>1467</v>
      </c>
      <c r="C469">
        <v>116</v>
      </c>
      <c r="D469">
        <v>612</v>
      </c>
      <c r="E469" s="3" t="s">
        <v>129</v>
      </c>
      <c r="F469" t="s">
        <v>18154</v>
      </c>
      <c r="H469" t="s">
        <v>18154</v>
      </c>
      <c r="J469">
        <v>1467116612</v>
      </c>
      <c r="M469"/>
      <c r="N469"/>
      <c r="O469"/>
      <c r="P469">
        <v>938</v>
      </c>
      <c r="S469" s="3">
        <v>1467</v>
      </c>
      <c r="T469" s="3"/>
      <c r="U469" s="2"/>
      <c r="V469" s="1" t="s">
        <v>5782</v>
      </c>
      <c r="W469" s="1" t="s">
        <v>129</v>
      </c>
    </row>
    <row r="470" spans="2:23" x14ac:dyDescent="0.35">
      <c r="B470">
        <v>1468</v>
      </c>
      <c r="C470">
        <v>122</v>
      </c>
      <c r="D470">
        <v>492</v>
      </c>
      <c r="E470" s="3" t="s">
        <v>222</v>
      </c>
      <c r="F470" t="s">
        <v>18155</v>
      </c>
      <c r="H470" t="s">
        <v>18155</v>
      </c>
      <c r="J470">
        <v>1468122492</v>
      </c>
      <c r="M470"/>
      <c r="N470"/>
      <c r="O470"/>
      <c r="P470">
        <v>411</v>
      </c>
      <c r="S470" s="3">
        <v>1468</v>
      </c>
      <c r="T470" s="3"/>
      <c r="U470" s="2"/>
      <c r="V470" s="1" t="s">
        <v>5786</v>
      </c>
      <c r="W470" s="1" t="s">
        <v>222</v>
      </c>
    </row>
    <row r="471" spans="2:23" x14ac:dyDescent="0.35">
      <c r="B471">
        <v>1469</v>
      </c>
      <c r="C471">
        <v>125</v>
      </c>
      <c r="D471">
        <v>726</v>
      </c>
      <c r="E471" s="3" t="s">
        <v>283</v>
      </c>
      <c r="F471" t="s">
        <v>18156</v>
      </c>
      <c r="H471" t="s">
        <v>18156</v>
      </c>
      <c r="J471">
        <v>1469125726</v>
      </c>
      <c r="M471"/>
      <c r="N471"/>
      <c r="O471"/>
      <c r="P471">
        <v>390</v>
      </c>
      <c r="S471" s="3">
        <v>1469</v>
      </c>
      <c r="T471" s="3"/>
      <c r="U471" s="2"/>
      <c r="V471" s="1" t="s">
        <v>5790</v>
      </c>
      <c r="W471" s="1" t="s">
        <v>283</v>
      </c>
    </row>
    <row r="472" spans="2:23" x14ac:dyDescent="0.35">
      <c r="B472">
        <v>1470</v>
      </c>
      <c r="C472">
        <v>148</v>
      </c>
      <c r="D472">
        <v>948</v>
      </c>
      <c r="E472" s="3" t="s">
        <v>171</v>
      </c>
      <c r="F472" t="s">
        <v>18157</v>
      </c>
      <c r="H472" t="s">
        <v>18157</v>
      </c>
      <c r="J472">
        <v>1470148948</v>
      </c>
      <c r="M472"/>
      <c r="N472"/>
      <c r="O472"/>
      <c r="P472">
        <v>381</v>
      </c>
      <c r="S472" s="3">
        <v>1470</v>
      </c>
      <c r="T472" s="3"/>
      <c r="U472" s="2"/>
      <c r="V472" s="1" t="s">
        <v>5794</v>
      </c>
      <c r="W472" s="1" t="s">
        <v>171</v>
      </c>
    </row>
    <row r="473" spans="2:23" x14ac:dyDescent="0.35">
      <c r="B473">
        <v>1471</v>
      </c>
      <c r="C473">
        <v>116</v>
      </c>
      <c r="D473">
        <v>590</v>
      </c>
      <c r="E473" s="3" t="s">
        <v>56</v>
      </c>
      <c r="F473" t="s">
        <v>18158</v>
      </c>
      <c r="H473" t="s">
        <v>18158</v>
      </c>
      <c r="J473">
        <v>1471116590</v>
      </c>
      <c r="M473"/>
      <c r="N473"/>
      <c r="O473"/>
      <c r="P473">
        <v>879</v>
      </c>
      <c r="S473" s="3">
        <v>1471</v>
      </c>
      <c r="T473" s="3"/>
      <c r="U473" s="2"/>
      <c r="V473" s="1" t="s">
        <v>5798</v>
      </c>
      <c r="W473" s="1" t="s">
        <v>56</v>
      </c>
    </row>
    <row r="474" spans="2:23" x14ac:dyDescent="0.35">
      <c r="B474">
        <v>1472</v>
      </c>
      <c r="C474">
        <v>159</v>
      </c>
      <c r="D474">
        <v>407</v>
      </c>
      <c r="E474" s="3" t="s">
        <v>14</v>
      </c>
      <c r="F474" t="s">
        <v>18159</v>
      </c>
      <c r="H474" t="s">
        <v>18159</v>
      </c>
      <c r="J474">
        <v>1472159407</v>
      </c>
      <c r="M474"/>
      <c r="N474"/>
      <c r="O474"/>
      <c r="P474">
        <v>138</v>
      </c>
      <c r="S474" s="3">
        <v>1472</v>
      </c>
      <c r="T474" s="3"/>
      <c r="U474" s="2"/>
      <c r="V474" s="1" t="s">
        <v>5802</v>
      </c>
      <c r="W474" s="1" t="s">
        <v>14</v>
      </c>
    </row>
    <row r="475" spans="2:23" x14ac:dyDescent="0.35">
      <c r="B475">
        <v>1473</v>
      </c>
      <c r="C475">
        <v>114</v>
      </c>
      <c r="D475">
        <v>136</v>
      </c>
      <c r="E475" s="3" t="s">
        <v>8</v>
      </c>
      <c r="F475" t="s">
        <v>18160</v>
      </c>
      <c r="H475" t="s">
        <v>18160</v>
      </c>
      <c r="J475">
        <v>1473114136</v>
      </c>
      <c r="M475"/>
      <c r="N475"/>
      <c r="O475"/>
      <c r="P475">
        <v>217</v>
      </c>
      <c r="S475" s="3">
        <v>1473</v>
      </c>
      <c r="T475" s="3"/>
      <c r="U475" s="2"/>
      <c r="V475" s="1" t="s">
        <v>5806</v>
      </c>
      <c r="W475" s="1" t="s">
        <v>8</v>
      </c>
    </row>
    <row r="476" spans="2:23" x14ac:dyDescent="0.35">
      <c r="B476">
        <v>1474</v>
      </c>
      <c r="C476">
        <v>140</v>
      </c>
      <c r="D476">
        <v>274</v>
      </c>
      <c r="E476" s="3" t="s">
        <v>51</v>
      </c>
      <c r="F476" t="s">
        <v>18161</v>
      </c>
      <c r="H476" t="s">
        <v>18161</v>
      </c>
      <c r="J476">
        <v>1474140274</v>
      </c>
      <c r="M476"/>
      <c r="N476"/>
      <c r="O476"/>
      <c r="P476">
        <v>859</v>
      </c>
      <c r="S476" s="3">
        <v>1474</v>
      </c>
      <c r="T476" s="3"/>
      <c r="U476" s="2"/>
      <c r="V476" s="1" t="s">
        <v>331</v>
      </c>
      <c r="W476" s="1" t="s">
        <v>51</v>
      </c>
    </row>
    <row r="477" spans="2:23" x14ac:dyDescent="0.35">
      <c r="B477">
        <v>1475</v>
      </c>
      <c r="C477">
        <v>107</v>
      </c>
      <c r="D477">
        <v>850</v>
      </c>
      <c r="E477" s="3" t="s">
        <v>39</v>
      </c>
      <c r="F477" t="s">
        <v>18162</v>
      </c>
      <c r="H477" t="s">
        <v>18162</v>
      </c>
      <c r="J477">
        <v>1475107850</v>
      </c>
      <c r="M477"/>
      <c r="N477"/>
      <c r="O477"/>
      <c r="P477">
        <v>314</v>
      </c>
      <c r="S477" s="3">
        <v>1475</v>
      </c>
      <c r="T477" s="3"/>
      <c r="U477" s="2"/>
      <c r="V477" s="1" t="s">
        <v>5810</v>
      </c>
      <c r="W477" s="1" t="s">
        <v>39</v>
      </c>
    </row>
    <row r="478" spans="2:23" x14ac:dyDescent="0.35">
      <c r="B478">
        <v>1476</v>
      </c>
      <c r="C478">
        <v>130</v>
      </c>
      <c r="D478">
        <v>386</v>
      </c>
      <c r="E478" s="3" t="s">
        <v>28</v>
      </c>
      <c r="F478" t="s">
        <v>18163</v>
      </c>
      <c r="H478" t="s">
        <v>18163</v>
      </c>
      <c r="J478">
        <v>1476130386</v>
      </c>
      <c r="M478"/>
      <c r="N478"/>
      <c r="O478"/>
      <c r="P478">
        <v>554</v>
      </c>
      <c r="S478" s="3">
        <v>1476</v>
      </c>
      <c r="T478" s="3"/>
      <c r="U478" s="2"/>
      <c r="V478" s="1" t="s">
        <v>335</v>
      </c>
      <c r="W478" s="1" t="s">
        <v>28</v>
      </c>
    </row>
    <row r="479" spans="2:23" x14ac:dyDescent="0.35">
      <c r="B479">
        <v>1477</v>
      </c>
      <c r="C479">
        <v>152</v>
      </c>
      <c r="D479">
        <v>628</v>
      </c>
      <c r="E479" s="3" t="s">
        <v>39</v>
      </c>
      <c r="F479" t="s">
        <v>18164</v>
      </c>
      <c r="H479" t="s">
        <v>18164</v>
      </c>
      <c r="J479">
        <v>1477152628</v>
      </c>
      <c r="M479"/>
      <c r="N479"/>
      <c r="O479"/>
      <c r="P479">
        <v>995</v>
      </c>
      <c r="S479" s="3">
        <v>1477</v>
      </c>
      <c r="T479" s="3"/>
      <c r="U479" s="2"/>
      <c r="V479" s="1" t="s">
        <v>341</v>
      </c>
      <c r="W479" s="1" t="s">
        <v>39</v>
      </c>
    </row>
    <row r="480" spans="2:23" x14ac:dyDescent="0.35">
      <c r="B480">
        <v>1478</v>
      </c>
      <c r="C480">
        <v>199</v>
      </c>
      <c r="D480">
        <v>321</v>
      </c>
      <c r="E480" s="3" t="s">
        <v>167</v>
      </c>
      <c r="F480" t="s">
        <v>18165</v>
      </c>
      <c r="H480" t="s">
        <v>18165</v>
      </c>
      <c r="J480">
        <v>1478199321</v>
      </c>
      <c r="M480"/>
      <c r="N480"/>
      <c r="O480"/>
      <c r="P480">
        <v>705</v>
      </c>
      <c r="S480" s="3">
        <v>1478</v>
      </c>
      <c r="T480" s="3"/>
      <c r="U480" s="2"/>
      <c r="V480" s="1" t="s">
        <v>5814</v>
      </c>
      <c r="W480" s="1" t="s">
        <v>167</v>
      </c>
    </row>
    <row r="481" spans="2:23" x14ac:dyDescent="0.35">
      <c r="B481">
        <v>1479</v>
      </c>
      <c r="C481">
        <v>183</v>
      </c>
      <c r="D481">
        <v>400</v>
      </c>
      <c r="E481" s="3" t="s">
        <v>116</v>
      </c>
      <c r="F481" t="s">
        <v>18166</v>
      </c>
      <c r="H481" t="s">
        <v>18166</v>
      </c>
      <c r="J481">
        <v>1479183400</v>
      </c>
      <c r="M481"/>
      <c r="N481"/>
      <c r="O481"/>
      <c r="P481">
        <v>812</v>
      </c>
      <c r="S481" s="3">
        <v>1479</v>
      </c>
      <c r="T481" s="3"/>
      <c r="U481" s="2"/>
      <c r="V481" s="1" t="s">
        <v>5818</v>
      </c>
      <c r="W481" s="1" t="s">
        <v>116</v>
      </c>
    </row>
    <row r="482" spans="2:23" x14ac:dyDescent="0.35">
      <c r="B482">
        <v>1480</v>
      </c>
      <c r="C482">
        <v>152</v>
      </c>
      <c r="D482">
        <v>798</v>
      </c>
      <c r="E482" s="3" t="s">
        <v>97</v>
      </c>
      <c r="F482" t="s">
        <v>18167</v>
      </c>
      <c r="H482" t="s">
        <v>18167</v>
      </c>
      <c r="J482">
        <v>1480152798</v>
      </c>
      <c r="M482"/>
      <c r="N482"/>
      <c r="O482"/>
      <c r="P482">
        <v>341</v>
      </c>
      <c r="S482" s="3">
        <v>1480</v>
      </c>
      <c r="T482" s="3"/>
      <c r="U482" s="2"/>
      <c r="V482" s="1" t="s">
        <v>5820</v>
      </c>
      <c r="W482" s="1" t="s">
        <v>97</v>
      </c>
    </row>
    <row r="483" spans="2:23" x14ac:dyDescent="0.35">
      <c r="B483">
        <v>1481</v>
      </c>
      <c r="C483">
        <v>178</v>
      </c>
      <c r="D483">
        <v>599</v>
      </c>
      <c r="E483" s="3" t="s">
        <v>36</v>
      </c>
      <c r="F483" t="s">
        <v>18168</v>
      </c>
      <c r="H483" t="s">
        <v>18168</v>
      </c>
      <c r="J483">
        <v>1481178599</v>
      </c>
      <c r="M483"/>
      <c r="N483"/>
      <c r="O483"/>
      <c r="P483">
        <v>921</v>
      </c>
      <c r="S483" s="3">
        <v>1481</v>
      </c>
      <c r="T483" s="3"/>
      <c r="U483" s="2"/>
      <c r="V483" s="1" t="s">
        <v>346</v>
      </c>
      <c r="W483" s="1" t="s">
        <v>36</v>
      </c>
    </row>
    <row r="484" spans="2:23" x14ac:dyDescent="0.35">
      <c r="B484">
        <v>1482</v>
      </c>
      <c r="C484">
        <v>152</v>
      </c>
      <c r="D484">
        <v>642</v>
      </c>
      <c r="E484" s="3" t="s">
        <v>43</v>
      </c>
      <c r="F484" t="s">
        <v>18169</v>
      </c>
      <c r="H484" t="s">
        <v>18169</v>
      </c>
      <c r="J484">
        <v>1482152642</v>
      </c>
      <c r="M484"/>
      <c r="N484"/>
      <c r="O484"/>
      <c r="P484">
        <v>834</v>
      </c>
      <c r="S484" s="3">
        <v>1482</v>
      </c>
      <c r="T484" s="3"/>
      <c r="U484" s="2"/>
      <c r="V484" s="1" t="s">
        <v>351</v>
      </c>
      <c r="W484" s="1" t="s">
        <v>43</v>
      </c>
    </row>
    <row r="485" spans="2:23" x14ac:dyDescent="0.35">
      <c r="B485">
        <v>1483</v>
      </c>
      <c r="C485">
        <v>184</v>
      </c>
      <c r="D485">
        <v>676</v>
      </c>
      <c r="E485" s="3" t="s">
        <v>116</v>
      </c>
      <c r="F485" t="s">
        <v>18170</v>
      </c>
      <c r="H485" t="s">
        <v>18170</v>
      </c>
      <c r="J485">
        <v>1483184676</v>
      </c>
      <c r="M485"/>
      <c r="N485"/>
      <c r="O485"/>
      <c r="P485">
        <v>230</v>
      </c>
      <c r="S485" s="3">
        <v>1483</v>
      </c>
      <c r="T485" s="3"/>
      <c r="U485" s="2"/>
      <c r="V485" s="1" t="s">
        <v>355</v>
      </c>
      <c r="W485" s="1" t="s">
        <v>116</v>
      </c>
    </row>
    <row r="486" spans="2:23" x14ac:dyDescent="0.35">
      <c r="B486">
        <v>1484</v>
      </c>
      <c r="C486">
        <v>181</v>
      </c>
      <c r="D486">
        <v>795</v>
      </c>
      <c r="E486" s="3" t="s">
        <v>167</v>
      </c>
      <c r="F486" t="s">
        <v>18171</v>
      </c>
      <c r="H486" t="s">
        <v>18171</v>
      </c>
      <c r="J486">
        <v>1484181795</v>
      </c>
      <c r="M486"/>
      <c r="N486"/>
      <c r="O486"/>
      <c r="P486">
        <v>608</v>
      </c>
      <c r="S486" s="3">
        <v>1484</v>
      </c>
      <c r="T486" s="3"/>
      <c r="U486" s="2"/>
      <c r="V486" s="1" t="s">
        <v>360</v>
      </c>
      <c r="W486" s="1" t="s">
        <v>167</v>
      </c>
    </row>
    <row r="487" spans="2:23" x14ac:dyDescent="0.35">
      <c r="B487">
        <v>1485</v>
      </c>
      <c r="C487">
        <v>194</v>
      </c>
      <c r="D487">
        <v>298</v>
      </c>
      <c r="E487" s="3" t="s">
        <v>93</v>
      </c>
      <c r="F487" t="s">
        <v>18172</v>
      </c>
      <c r="H487" t="s">
        <v>18172</v>
      </c>
      <c r="J487">
        <v>1485194298</v>
      </c>
      <c r="M487"/>
      <c r="N487"/>
      <c r="O487"/>
      <c r="P487">
        <v>653</v>
      </c>
      <c r="S487" s="3">
        <v>1485</v>
      </c>
      <c r="T487" s="3"/>
      <c r="U487" s="2"/>
      <c r="V487" s="1" t="s">
        <v>364</v>
      </c>
      <c r="W487" s="1" t="s">
        <v>93</v>
      </c>
    </row>
    <row r="488" spans="2:23" x14ac:dyDescent="0.35">
      <c r="B488">
        <v>1486</v>
      </c>
      <c r="C488">
        <v>153</v>
      </c>
      <c r="D488">
        <v>360</v>
      </c>
      <c r="E488" s="3" t="s">
        <v>74</v>
      </c>
      <c r="F488" t="s">
        <v>18173</v>
      </c>
      <c r="H488" t="s">
        <v>18173</v>
      </c>
      <c r="J488">
        <v>1486153360</v>
      </c>
      <c r="M488"/>
      <c r="N488"/>
      <c r="O488"/>
      <c r="P488">
        <v>143</v>
      </c>
      <c r="S488" s="3">
        <v>1486</v>
      </c>
      <c r="T488" s="3"/>
      <c r="U488" s="2"/>
      <c r="V488" s="1" t="s">
        <v>5823</v>
      </c>
      <c r="W488" s="1" t="s">
        <v>74</v>
      </c>
    </row>
    <row r="489" spans="2:23" x14ac:dyDescent="0.35">
      <c r="B489">
        <v>1487</v>
      </c>
      <c r="C489">
        <v>157</v>
      </c>
      <c r="D489">
        <v>433</v>
      </c>
      <c r="E489" s="3" t="s">
        <v>157</v>
      </c>
      <c r="F489" t="s">
        <v>18174</v>
      </c>
      <c r="H489" t="s">
        <v>18174</v>
      </c>
      <c r="J489">
        <v>1487157433</v>
      </c>
      <c r="M489"/>
      <c r="N489"/>
      <c r="O489"/>
      <c r="P489">
        <v>667</v>
      </c>
      <c r="S489" s="3">
        <v>1487</v>
      </c>
      <c r="T489" s="3"/>
      <c r="U489" s="2"/>
      <c r="V489" s="1" t="s">
        <v>5827</v>
      </c>
      <c r="W489" s="1" t="s">
        <v>157</v>
      </c>
    </row>
    <row r="490" spans="2:23" x14ac:dyDescent="0.35">
      <c r="B490">
        <v>1488</v>
      </c>
      <c r="C490">
        <v>174</v>
      </c>
      <c r="D490">
        <v>258</v>
      </c>
      <c r="E490" s="3" t="s">
        <v>56</v>
      </c>
      <c r="F490" t="s">
        <v>18175</v>
      </c>
      <c r="H490" t="s">
        <v>18175</v>
      </c>
      <c r="J490">
        <v>1488174258</v>
      </c>
      <c r="M490"/>
      <c r="N490"/>
      <c r="O490"/>
      <c r="P490">
        <v>265</v>
      </c>
      <c r="S490" s="3">
        <v>1488</v>
      </c>
      <c r="T490" s="3"/>
      <c r="U490" s="2"/>
      <c r="V490" s="1" t="s">
        <v>5831</v>
      </c>
      <c r="W490" s="1" t="s">
        <v>56</v>
      </c>
    </row>
    <row r="491" spans="2:23" x14ac:dyDescent="0.35">
      <c r="B491">
        <v>1489</v>
      </c>
      <c r="C491">
        <v>156</v>
      </c>
      <c r="D491">
        <v>563</v>
      </c>
      <c r="E491" s="3" t="s">
        <v>93</v>
      </c>
      <c r="F491" t="s">
        <v>18176</v>
      </c>
      <c r="H491" t="s">
        <v>18176</v>
      </c>
      <c r="J491">
        <v>1489156563</v>
      </c>
      <c r="M491"/>
      <c r="N491"/>
      <c r="O491"/>
      <c r="P491">
        <v>582</v>
      </c>
      <c r="S491" s="3">
        <v>1489</v>
      </c>
      <c r="T491" s="3"/>
      <c r="U491" s="2"/>
      <c r="V491" s="1" t="s">
        <v>5835</v>
      </c>
      <c r="W491" s="1" t="s">
        <v>93</v>
      </c>
    </row>
    <row r="492" spans="2:23" x14ac:dyDescent="0.35">
      <c r="B492">
        <v>1490</v>
      </c>
      <c r="C492">
        <v>104</v>
      </c>
      <c r="D492">
        <v>238</v>
      </c>
      <c r="E492" s="3" t="s">
        <v>14</v>
      </c>
      <c r="F492" t="s">
        <v>18177</v>
      </c>
      <c r="H492" t="s">
        <v>18177</v>
      </c>
      <c r="J492">
        <v>1490104238</v>
      </c>
      <c r="M492"/>
      <c r="N492"/>
      <c r="O492"/>
      <c r="P492">
        <v>785</v>
      </c>
      <c r="S492" s="3">
        <v>1490</v>
      </c>
      <c r="T492" s="3"/>
      <c r="U492" s="2"/>
      <c r="V492" s="1" t="s">
        <v>369</v>
      </c>
      <c r="W492" s="1" t="s">
        <v>14</v>
      </c>
    </row>
    <row r="493" spans="2:23" x14ac:dyDescent="0.35">
      <c r="B493">
        <v>1491</v>
      </c>
      <c r="C493">
        <v>137</v>
      </c>
      <c r="D493">
        <v>280</v>
      </c>
      <c r="E493" s="3" t="s">
        <v>97</v>
      </c>
      <c r="F493" t="s">
        <v>18178</v>
      </c>
      <c r="H493" t="s">
        <v>18178</v>
      </c>
      <c r="J493">
        <v>1491137280</v>
      </c>
      <c r="M493"/>
      <c r="N493"/>
      <c r="O493"/>
      <c r="P493">
        <v>616</v>
      </c>
      <c r="S493" s="3">
        <v>1491</v>
      </c>
      <c r="T493" s="3"/>
      <c r="U493" s="2"/>
      <c r="V493" s="1" t="s">
        <v>5838</v>
      </c>
      <c r="W493" s="1" t="s">
        <v>97</v>
      </c>
    </row>
    <row r="494" spans="2:23" x14ac:dyDescent="0.35">
      <c r="B494">
        <v>1492</v>
      </c>
      <c r="C494">
        <v>123</v>
      </c>
      <c r="D494">
        <v>977</v>
      </c>
      <c r="E494" s="3" t="s">
        <v>163</v>
      </c>
      <c r="F494" t="s">
        <v>18179</v>
      </c>
      <c r="H494" t="s">
        <v>18179</v>
      </c>
      <c r="J494">
        <v>1492123977</v>
      </c>
      <c r="M494"/>
      <c r="N494"/>
      <c r="O494"/>
      <c r="P494">
        <v>876</v>
      </c>
      <c r="S494" s="3">
        <v>1492</v>
      </c>
      <c r="T494" s="3"/>
      <c r="U494" s="2"/>
      <c r="V494" s="1" t="s">
        <v>5842</v>
      </c>
      <c r="W494" s="1" t="s">
        <v>163</v>
      </c>
    </row>
    <row r="495" spans="2:23" x14ac:dyDescent="0.35">
      <c r="B495">
        <v>1493</v>
      </c>
      <c r="C495">
        <v>163</v>
      </c>
      <c r="D495">
        <v>775</v>
      </c>
      <c r="E495" s="3" t="s">
        <v>28</v>
      </c>
      <c r="F495" t="s">
        <v>18180</v>
      </c>
      <c r="H495" t="s">
        <v>18180</v>
      </c>
      <c r="J495">
        <v>1493163775</v>
      </c>
      <c r="M495"/>
      <c r="N495"/>
      <c r="O495"/>
      <c r="P495">
        <v>998</v>
      </c>
      <c r="S495" s="3">
        <v>1493</v>
      </c>
      <c r="T495" s="3"/>
      <c r="U495" s="2"/>
      <c r="V495" s="1" t="s">
        <v>5845</v>
      </c>
      <c r="W495" s="1" t="s">
        <v>28</v>
      </c>
    </row>
    <row r="496" spans="2:23" x14ac:dyDescent="0.35">
      <c r="B496">
        <v>1494</v>
      </c>
      <c r="C496">
        <v>123</v>
      </c>
      <c r="D496">
        <v>551</v>
      </c>
      <c r="E496" s="3" t="s">
        <v>167</v>
      </c>
      <c r="F496" t="s">
        <v>18181</v>
      </c>
      <c r="H496" t="s">
        <v>18181</v>
      </c>
      <c r="J496">
        <v>1494123551</v>
      </c>
      <c r="M496"/>
      <c r="N496"/>
      <c r="O496"/>
      <c r="P496">
        <v>654</v>
      </c>
      <c r="S496" s="3">
        <v>1494</v>
      </c>
      <c r="T496" s="3"/>
      <c r="U496" s="2"/>
      <c r="V496" s="1" t="s">
        <v>5849</v>
      </c>
      <c r="W496" s="1" t="s">
        <v>167</v>
      </c>
    </row>
    <row r="497" spans="2:23" x14ac:dyDescent="0.35">
      <c r="B497">
        <v>1495</v>
      </c>
      <c r="C497">
        <v>112</v>
      </c>
      <c r="D497">
        <v>596</v>
      </c>
      <c r="E497" s="3" t="s">
        <v>97</v>
      </c>
      <c r="F497" t="s">
        <v>18182</v>
      </c>
      <c r="H497" t="s">
        <v>18182</v>
      </c>
      <c r="J497">
        <v>1495112596</v>
      </c>
      <c r="M497"/>
      <c r="N497"/>
      <c r="O497"/>
      <c r="P497">
        <v>195</v>
      </c>
      <c r="S497" s="3">
        <v>1495</v>
      </c>
      <c r="T497" s="3"/>
      <c r="U497" s="2"/>
      <c r="V497" s="1" t="s">
        <v>5852</v>
      </c>
      <c r="W497" s="1" t="s">
        <v>97</v>
      </c>
    </row>
    <row r="498" spans="2:23" x14ac:dyDescent="0.35">
      <c r="B498">
        <v>1496</v>
      </c>
      <c r="C498">
        <v>186</v>
      </c>
      <c r="D498">
        <v>310</v>
      </c>
      <c r="E498" s="3" t="s">
        <v>157</v>
      </c>
      <c r="F498" t="s">
        <v>18183</v>
      </c>
      <c r="H498" t="s">
        <v>18183</v>
      </c>
      <c r="J498">
        <v>1496186310</v>
      </c>
      <c r="M498"/>
      <c r="N498"/>
      <c r="O498"/>
      <c r="P498">
        <v>579</v>
      </c>
      <c r="S498" s="3">
        <v>1496</v>
      </c>
      <c r="T498" s="3"/>
      <c r="U498" s="2"/>
      <c r="V498" s="1" t="s">
        <v>5856</v>
      </c>
      <c r="W498" s="1" t="s">
        <v>157</v>
      </c>
    </row>
    <row r="499" spans="2:23" x14ac:dyDescent="0.35">
      <c r="B499">
        <v>1497</v>
      </c>
      <c r="C499">
        <v>154</v>
      </c>
      <c r="D499">
        <v>846</v>
      </c>
      <c r="E499" s="3" t="s">
        <v>232</v>
      </c>
      <c r="F499" t="s">
        <v>18184</v>
      </c>
      <c r="H499" t="s">
        <v>18184</v>
      </c>
      <c r="J499">
        <v>1497154846</v>
      </c>
      <c r="M499"/>
      <c r="N499"/>
      <c r="O499"/>
      <c r="P499">
        <v>392</v>
      </c>
      <c r="S499" s="3">
        <v>1497</v>
      </c>
      <c r="T499" s="3"/>
      <c r="U499" s="2"/>
      <c r="V499" s="1" t="s">
        <v>5860</v>
      </c>
      <c r="W499" s="1" t="s">
        <v>232</v>
      </c>
    </row>
    <row r="500" spans="2:23" x14ac:dyDescent="0.35">
      <c r="B500">
        <v>1498</v>
      </c>
      <c r="C500">
        <v>180</v>
      </c>
      <c r="D500">
        <v>908</v>
      </c>
      <c r="E500" s="3" t="s">
        <v>24</v>
      </c>
      <c r="F500" t="s">
        <v>18185</v>
      </c>
      <c r="H500" t="s">
        <v>18185</v>
      </c>
      <c r="J500">
        <v>1498180908</v>
      </c>
      <c r="M500"/>
      <c r="N500"/>
      <c r="O500"/>
      <c r="P500">
        <v>424</v>
      </c>
      <c r="S500" s="3">
        <v>1498</v>
      </c>
      <c r="T500" s="3"/>
      <c r="U500" s="2"/>
      <c r="V500" s="1" t="s">
        <v>5864</v>
      </c>
      <c r="W500" s="1" t="s">
        <v>24</v>
      </c>
    </row>
    <row r="501" spans="2:23" x14ac:dyDescent="0.35">
      <c r="B501">
        <v>1499</v>
      </c>
      <c r="C501">
        <v>174</v>
      </c>
      <c r="D501">
        <v>923</v>
      </c>
      <c r="E501" s="3" t="s">
        <v>222</v>
      </c>
      <c r="F501" t="s">
        <v>18186</v>
      </c>
      <c r="H501" t="s">
        <v>18186</v>
      </c>
      <c r="J501">
        <v>1499174923</v>
      </c>
      <c r="M501"/>
      <c r="N501"/>
      <c r="O501"/>
      <c r="P501">
        <v>931</v>
      </c>
      <c r="S501" s="3">
        <v>1499</v>
      </c>
      <c r="T501" s="3"/>
      <c r="U501" s="2"/>
      <c r="V501" s="1" t="s">
        <v>5867</v>
      </c>
      <c r="W501" s="1" t="s">
        <v>222</v>
      </c>
    </row>
    <row r="502" spans="2:23" x14ac:dyDescent="0.35">
      <c r="B502">
        <v>1500</v>
      </c>
      <c r="C502">
        <v>106</v>
      </c>
      <c r="D502">
        <v>521</v>
      </c>
      <c r="E502" s="3" t="s">
        <v>28</v>
      </c>
      <c r="F502" t="s">
        <v>18187</v>
      </c>
      <c r="H502" t="s">
        <v>18187</v>
      </c>
      <c r="J502">
        <v>1500106521</v>
      </c>
      <c r="M502"/>
      <c r="N502"/>
      <c r="O502"/>
      <c r="P502">
        <v>809</v>
      </c>
      <c r="S502" s="3">
        <v>1500</v>
      </c>
      <c r="T502" s="3"/>
      <c r="U502" s="2"/>
      <c r="V502" s="1" t="s">
        <v>5871</v>
      </c>
      <c r="W502" s="1" t="s">
        <v>28</v>
      </c>
    </row>
    <row r="503" spans="2:23" x14ac:dyDescent="0.35">
      <c r="B503">
        <v>1501</v>
      </c>
      <c r="C503">
        <v>125</v>
      </c>
      <c r="D503">
        <v>924</v>
      </c>
      <c r="E503" s="3" t="s">
        <v>56</v>
      </c>
      <c r="F503" t="s">
        <v>18188</v>
      </c>
      <c r="H503" t="s">
        <v>18188</v>
      </c>
      <c r="J503">
        <v>1501125924</v>
      </c>
      <c r="M503"/>
      <c r="N503"/>
      <c r="O503"/>
      <c r="P503">
        <v>870</v>
      </c>
      <c r="S503" s="3">
        <v>1501</v>
      </c>
      <c r="T503" s="3"/>
      <c r="U503" s="2"/>
      <c r="V503" s="1" t="s">
        <v>5875</v>
      </c>
      <c r="W503" s="1" t="s">
        <v>56</v>
      </c>
    </row>
    <row r="504" spans="2:23" x14ac:dyDescent="0.35">
      <c r="B504">
        <v>1502</v>
      </c>
      <c r="C504">
        <v>136</v>
      </c>
      <c r="D504">
        <v>750</v>
      </c>
      <c r="E504" s="3" t="s">
        <v>167</v>
      </c>
      <c r="F504" t="s">
        <v>18189</v>
      </c>
      <c r="H504" t="s">
        <v>18189</v>
      </c>
      <c r="J504">
        <v>1502136750</v>
      </c>
      <c r="M504"/>
      <c r="N504"/>
      <c r="O504"/>
      <c r="P504">
        <v>861</v>
      </c>
      <c r="S504" s="3">
        <v>1502</v>
      </c>
      <c r="T504" s="3"/>
      <c r="U504" s="2"/>
      <c r="V504" s="1" t="s">
        <v>5879</v>
      </c>
      <c r="W504" s="1" t="s">
        <v>167</v>
      </c>
    </row>
    <row r="505" spans="2:23" x14ac:dyDescent="0.35">
      <c r="B505">
        <v>1503</v>
      </c>
      <c r="C505">
        <v>129</v>
      </c>
      <c r="D505">
        <v>950</v>
      </c>
      <c r="E505" s="3" t="s">
        <v>93</v>
      </c>
      <c r="F505" t="s">
        <v>18190</v>
      </c>
      <c r="H505" t="s">
        <v>18190</v>
      </c>
      <c r="J505">
        <v>1503129950</v>
      </c>
      <c r="M505"/>
      <c r="N505"/>
      <c r="O505"/>
      <c r="P505">
        <v>693</v>
      </c>
      <c r="S505" s="3">
        <v>1503</v>
      </c>
      <c r="T505" s="3"/>
      <c r="U505" s="2"/>
      <c r="V505" s="1" t="s">
        <v>5883</v>
      </c>
      <c r="W505" s="1" t="s">
        <v>93</v>
      </c>
    </row>
    <row r="506" spans="2:23" x14ac:dyDescent="0.35">
      <c r="B506">
        <v>1504</v>
      </c>
      <c r="C506">
        <v>192</v>
      </c>
      <c r="D506">
        <v>328</v>
      </c>
      <c r="E506" s="3" t="s">
        <v>36</v>
      </c>
      <c r="F506" t="s">
        <v>18191</v>
      </c>
      <c r="H506" t="s">
        <v>18191</v>
      </c>
      <c r="J506">
        <v>1504192328</v>
      </c>
      <c r="M506"/>
      <c r="N506"/>
      <c r="O506"/>
      <c r="P506">
        <v>387</v>
      </c>
      <c r="S506" s="3">
        <v>1504</v>
      </c>
      <c r="T506" s="3"/>
      <c r="U506" s="2"/>
      <c r="V506" s="1" t="s">
        <v>5885</v>
      </c>
      <c r="W506" s="1" t="s">
        <v>36</v>
      </c>
    </row>
    <row r="507" spans="2:23" x14ac:dyDescent="0.35">
      <c r="B507">
        <v>1505</v>
      </c>
      <c r="C507">
        <v>165</v>
      </c>
      <c r="D507">
        <v>763</v>
      </c>
      <c r="E507" s="3" t="s">
        <v>97</v>
      </c>
      <c r="F507" t="s">
        <v>18192</v>
      </c>
      <c r="H507" t="s">
        <v>18192</v>
      </c>
      <c r="J507">
        <v>1505165763</v>
      </c>
      <c r="M507"/>
      <c r="N507"/>
      <c r="O507"/>
      <c r="P507">
        <v>477</v>
      </c>
      <c r="S507" s="3">
        <v>1505</v>
      </c>
      <c r="T507" s="3"/>
      <c r="U507" s="2"/>
      <c r="V507" s="1" t="s">
        <v>5889</v>
      </c>
      <c r="W507" s="1" t="s">
        <v>97</v>
      </c>
    </row>
    <row r="508" spans="2:23" x14ac:dyDescent="0.35">
      <c r="B508">
        <v>1506</v>
      </c>
      <c r="C508">
        <v>105</v>
      </c>
      <c r="D508">
        <v>682</v>
      </c>
      <c r="E508" s="3" t="s">
        <v>411</v>
      </c>
      <c r="F508" t="s">
        <v>18193</v>
      </c>
      <c r="H508" t="s">
        <v>18193</v>
      </c>
      <c r="J508">
        <v>1506105682</v>
      </c>
      <c r="M508"/>
      <c r="N508"/>
      <c r="O508"/>
      <c r="P508">
        <v>454</v>
      </c>
      <c r="S508" s="3">
        <v>1506</v>
      </c>
      <c r="T508" s="3"/>
      <c r="U508" s="2"/>
      <c r="V508" s="1" t="s">
        <v>5892</v>
      </c>
      <c r="W508" s="1" t="s">
        <v>411</v>
      </c>
    </row>
    <row r="509" spans="2:23" x14ac:dyDescent="0.35">
      <c r="B509">
        <v>1507</v>
      </c>
      <c r="C509">
        <v>123</v>
      </c>
      <c r="D509">
        <v>409</v>
      </c>
      <c r="E509" s="3" t="s">
        <v>56</v>
      </c>
      <c r="F509" t="s">
        <v>18194</v>
      </c>
      <c r="H509" t="s">
        <v>18194</v>
      </c>
      <c r="J509">
        <v>1507123409</v>
      </c>
      <c r="M509"/>
      <c r="N509"/>
      <c r="O509"/>
      <c r="P509">
        <v>724</v>
      </c>
      <c r="S509" s="3">
        <v>1507</v>
      </c>
      <c r="T509" s="3"/>
      <c r="U509" s="2"/>
      <c r="V509" s="1" t="s">
        <v>373</v>
      </c>
      <c r="W509" s="1" t="s">
        <v>56</v>
      </c>
    </row>
    <row r="510" spans="2:23" x14ac:dyDescent="0.35">
      <c r="B510">
        <v>1508</v>
      </c>
      <c r="C510">
        <v>130</v>
      </c>
      <c r="D510">
        <v>915</v>
      </c>
      <c r="E510" s="3" t="s">
        <v>4268</v>
      </c>
      <c r="F510" t="s">
        <v>18195</v>
      </c>
      <c r="H510" t="s">
        <v>18195</v>
      </c>
      <c r="J510">
        <v>1508130915</v>
      </c>
      <c r="M510"/>
      <c r="N510"/>
      <c r="O510"/>
      <c r="P510">
        <v>309</v>
      </c>
      <c r="S510" s="3">
        <v>1508</v>
      </c>
      <c r="T510" s="3"/>
      <c r="U510" s="2"/>
      <c r="V510" s="1" t="s">
        <v>5896</v>
      </c>
      <c r="W510" s="1" t="s">
        <v>4268</v>
      </c>
    </row>
    <row r="511" spans="2:23" x14ac:dyDescent="0.35">
      <c r="B511">
        <v>1509</v>
      </c>
      <c r="C511">
        <v>197</v>
      </c>
      <c r="D511">
        <v>668</v>
      </c>
      <c r="E511" s="3" t="s">
        <v>14</v>
      </c>
      <c r="F511" t="s">
        <v>18196</v>
      </c>
      <c r="H511" t="s">
        <v>18196</v>
      </c>
      <c r="J511">
        <v>1509197668</v>
      </c>
      <c r="M511"/>
      <c r="N511"/>
      <c r="O511"/>
      <c r="P511">
        <v>394</v>
      </c>
      <c r="S511" s="3">
        <v>1509</v>
      </c>
      <c r="T511" s="3"/>
      <c r="U511" s="2"/>
      <c r="V511" s="1" t="s">
        <v>5898</v>
      </c>
      <c r="W511" s="1" t="s">
        <v>14</v>
      </c>
    </row>
    <row r="512" spans="2:23" x14ac:dyDescent="0.35">
      <c r="B512">
        <v>1510</v>
      </c>
      <c r="C512">
        <v>115</v>
      </c>
      <c r="D512">
        <v>559</v>
      </c>
      <c r="E512" s="3" t="s">
        <v>43</v>
      </c>
      <c r="F512" t="s">
        <v>18197</v>
      </c>
      <c r="H512" t="s">
        <v>18197</v>
      </c>
      <c r="J512">
        <v>1510115559</v>
      </c>
      <c r="M512"/>
      <c r="N512"/>
      <c r="O512"/>
      <c r="P512">
        <v>207</v>
      </c>
      <c r="S512" s="3">
        <v>1510</v>
      </c>
      <c r="T512" s="3"/>
      <c r="U512" s="2"/>
      <c r="V512" s="1" t="s">
        <v>378</v>
      </c>
      <c r="W512" s="1" t="s">
        <v>43</v>
      </c>
    </row>
    <row r="513" spans="2:23" x14ac:dyDescent="0.35">
      <c r="B513">
        <v>1511</v>
      </c>
      <c r="C513">
        <v>105</v>
      </c>
      <c r="D513">
        <v>208</v>
      </c>
      <c r="E513" s="3" t="s">
        <v>411</v>
      </c>
      <c r="F513" t="s">
        <v>18198</v>
      </c>
      <c r="H513" t="s">
        <v>18198</v>
      </c>
      <c r="J513">
        <v>1511105208</v>
      </c>
      <c r="M513"/>
      <c r="N513"/>
      <c r="O513"/>
      <c r="P513">
        <v>699</v>
      </c>
      <c r="S513" s="3">
        <v>1511</v>
      </c>
      <c r="T513" s="3"/>
      <c r="U513" s="2"/>
      <c r="V513" s="1" t="s">
        <v>5902</v>
      </c>
      <c r="W513" s="1" t="s">
        <v>411</v>
      </c>
    </row>
    <row r="514" spans="2:23" x14ac:dyDescent="0.35">
      <c r="B514">
        <v>1512</v>
      </c>
      <c r="C514">
        <v>165</v>
      </c>
      <c r="D514">
        <v>781</v>
      </c>
      <c r="E514" s="3" t="s">
        <v>64</v>
      </c>
      <c r="F514" t="s">
        <v>18199</v>
      </c>
      <c r="H514" t="s">
        <v>18199</v>
      </c>
      <c r="J514">
        <v>1512165781</v>
      </c>
      <c r="M514"/>
      <c r="N514"/>
      <c r="O514"/>
      <c r="P514">
        <v>955</v>
      </c>
      <c r="S514" s="3">
        <v>1512</v>
      </c>
      <c r="T514" s="3"/>
      <c r="U514" s="2"/>
      <c r="V514" s="1" t="s">
        <v>5905</v>
      </c>
      <c r="W514" s="1" t="s">
        <v>64</v>
      </c>
    </row>
    <row r="515" spans="2:23" x14ac:dyDescent="0.35">
      <c r="B515">
        <v>1513</v>
      </c>
      <c r="C515">
        <v>144</v>
      </c>
      <c r="D515">
        <v>926</v>
      </c>
      <c r="E515" s="3" t="s">
        <v>36</v>
      </c>
      <c r="F515" t="s">
        <v>18200</v>
      </c>
      <c r="H515" t="s">
        <v>18200</v>
      </c>
      <c r="J515">
        <v>1513144926</v>
      </c>
      <c r="M515"/>
      <c r="N515"/>
      <c r="O515"/>
      <c r="P515">
        <v>427</v>
      </c>
      <c r="S515" s="3">
        <v>1513</v>
      </c>
      <c r="T515" s="3"/>
      <c r="U515" s="2"/>
      <c r="V515" s="1" t="s">
        <v>5909</v>
      </c>
      <c r="W515" s="1" t="s">
        <v>36</v>
      </c>
    </row>
    <row r="516" spans="2:23" x14ac:dyDescent="0.35">
      <c r="B516">
        <v>1514</v>
      </c>
      <c r="C516">
        <v>174</v>
      </c>
      <c r="D516">
        <v>897</v>
      </c>
      <c r="E516" s="3" t="s">
        <v>18</v>
      </c>
      <c r="F516" t="s">
        <v>18201</v>
      </c>
      <c r="H516" t="s">
        <v>18201</v>
      </c>
      <c r="J516">
        <v>1514174897</v>
      </c>
      <c r="M516"/>
      <c r="N516"/>
      <c r="O516"/>
      <c r="P516">
        <v>734</v>
      </c>
      <c r="S516" s="3">
        <v>1514</v>
      </c>
      <c r="T516" s="3"/>
      <c r="U516" s="2"/>
      <c r="V516" s="1" t="s">
        <v>5913</v>
      </c>
      <c r="W516" s="1" t="s">
        <v>18</v>
      </c>
    </row>
    <row r="517" spans="2:23" x14ac:dyDescent="0.35">
      <c r="B517">
        <v>1515</v>
      </c>
      <c r="C517">
        <v>126</v>
      </c>
      <c r="D517">
        <v>305</v>
      </c>
      <c r="E517" s="3" t="s">
        <v>97</v>
      </c>
      <c r="F517" t="s">
        <v>18202</v>
      </c>
      <c r="H517" t="s">
        <v>18202</v>
      </c>
      <c r="J517">
        <v>1515126305</v>
      </c>
      <c r="M517"/>
      <c r="N517"/>
      <c r="O517"/>
      <c r="P517">
        <v>325</v>
      </c>
      <c r="S517" s="3">
        <v>1515</v>
      </c>
      <c r="T517" s="3"/>
      <c r="U517" s="2"/>
      <c r="V517" s="1" t="s">
        <v>5917</v>
      </c>
      <c r="W517" s="1" t="s">
        <v>97</v>
      </c>
    </row>
    <row r="518" spans="2:23" x14ac:dyDescent="0.35">
      <c r="B518">
        <v>1516</v>
      </c>
      <c r="C518">
        <v>129</v>
      </c>
      <c r="D518">
        <v>825</v>
      </c>
      <c r="E518" s="3" t="s">
        <v>97</v>
      </c>
      <c r="F518" t="s">
        <v>18203</v>
      </c>
      <c r="H518" t="s">
        <v>18203</v>
      </c>
      <c r="J518">
        <v>1516129825</v>
      </c>
      <c r="M518"/>
      <c r="N518"/>
      <c r="O518"/>
      <c r="P518">
        <v>154</v>
      </c>
      <c r="S518" s="3">
        <v>1516</v>
      </c>
      <c r="T518" s="3"/>
      <c r="U518" s="2"/>
      <c r="V518" s="1" t="s">
        <v>5921</v>
      </c>
      <c r="W518" s="1" t="s">
        <v>97</v>
      </c>
    </row>
    <row r="519" spans="2:23" x14ac:dyDescent="0.35">
      <c r="B519">
        <v>1517</v>
      </c>
      <c r="C519">
        <v>158</v>
      </c>
      <c r="D519">
        <v>864</v>
      </c>
      <c r="E519" s="3" t="s">
        <v>116</v>
      </c>
      <c r="F519" t="s">
        <v>18204</v>
      </c>
      <c r="H519" t="s">
        <v>18204</v>
      </c>
      <c r="J519">
        <v>1517158864</v>
      </c>
      <c r="M519"/>
      <c r="N519"/>
      <c r="O519"/>
      <c r="P519">
        <v>936</v>
      </c>
      <c r="S519" s="3">
        <v>1517</v>
      </c>
      <c r="T519" s="3"/>
      <c r="U519" s="2"/>
      <c r="V519" s="1" t="s">
        <v>5924</v>
      </c>
      <c r="W519" s="1" t="s">
        <v>116</v>
      </c>
    </row>
    <row r="520" spans="2:23" x14ac:dyDescent="0.35">
      <c r="B520">
        <v>1518</v>
      </c>
      <c r="C520">
        <v>105</v>
      </c>
      <c r="D520">
        <v>169</v>
      </c>
      <c r="E520" s="3" t="s">
        <v>93</v>
      </c>
      <c r="F520" t="s">
        <v>18205</v>
      </c>
      <c r="H520" t="s">
        <v>18205</v>
      </c>
      <c r="J520">
        <v>1518105169</v>
      </c>
      <c r="M520"/>
      <c r="N520"/>
      <c r="O520"/>
      <c r="P520">
        <v>420</v>
      </c>
      <c r="S520" s="3">
        <v>1518</v>
      </c>
      <c r="T520" s="3"/>
      <c r="U520" s="2"/>
      <c r="V520" s="1" t="s">
        <v>5928</v>
      </c>
      <c r="W520" s="1" t="s">
        <v>93</v>
      </c>
    </row>
    <row r="521" spans="2:23" x14ac:dyDescent="0.35">
      <c r="B521">
        <v>1519</v>
      </c>
      <c r="C521">
        <v>139</v>
      </c>
      <c r="D521">
        <v>593</v>
      </c>
      <c r="E521" s="3" t="s">
        <v>32</v>
      </c>
      <c r="F521" t="s">
        <v>18206</v>
      </c>
      <c r="H521" t="s">
        <v>18206</v>
      </c>
      <c r="J521">
        <v>1519139593</v>
      </c>
      <c r="M521"/>
      <c r="N521"/>
      <c r="O521"/>
      <c r="P521">
        <v>768</v>
      </c>
      <c r="S521" s="3">
        <v>1519</v>
      </c>
      <c r="T521" s="3"/>
      <c r="U521" s="2"/>
      <c r="V521" s="1" t="s">
        <v>5932</v>
      </c>
      <c r="W521" s="1" t="s">
        <v>32</v>
      </c>
    </row>
    <row r="522" spans="2:23" x14ac:dyDescent="0.35">
      <c r="B522">
        <v>1520</v>
      </c>
      <c r="C522">
        <v>117</v>
      </c>
      <c r="D522">
        <v>443</v>
      </c>
      <c r="E522" s="3" t="s">
        <v>167</v>
      </c>
      <c r="F522" t="s">
        <v>18207</v>
      </c>
      <c r="H522" t="s">
        <v>18207</v>
      </c>
      <c r="J522">
        <v>1520117443</v>
      </c>
      <c r="M522"/>
      <c r="N522"/>
      <c r="O522"/>
      <c r="P522">
        <v>947</v>
      </c>
      <c r="S522" s="3">
        <v>1520</v>
      </c>
      <c r="T522" s="3"/>
      <c r="U522" s="2"/>
      <c r="V522" s="1" t="s">
        <v>382</v>
      </c>
      <c r="W522" s="1" t="s">
        <v>167</v>
      </c>
    </row>
    <row r="523" spans="2:23" x14ac:dyDescent="0.35">
      <c r="B523">
        <v>1521</v>
      </c>
      <c r="C523">
        <v>106</v>
      </c>
      <c r="D523">
        <v>505</v>
      </c>
      <c r="E523" s="3" t="s">
        <v>157</v>
      </c>
      <c r="F523" t="s">
        <v>18208</v>
      </c>
      <c r="H523" t="s">
        <v>18208</v>
      </c>
      <c r="J523">
        <v>1521106505</v>
      </c>
      <c r="M523"/>
      <c r="N523"/>
      <c r="O523"/>
      <c r="P523">
        <v>357</v>
      </c>
      <c r="S523" s="3">
        <v>1521</v>
      </c>
      <c r="T523" s="3"/>
      <c r="U523" s="2"/>
      <c r="V523" s="1" t="s">
        <v>5935</v>
      </c>
      <c r="W523" s="1" t="s">
        <v>157</v>
      </c>
    </row>
    <row r="524" spans="2:23" x14ac:dyDescent="0.35">
      <c r="B524">
        <v>1522</v>
      </c>
      <c r="C524">
        <v>196</v>
      </c>
      <c r="D524">
        <v>376</v>
      </c>
      <c r="E524" s="3" t="s">
        <v>51</v>
      </c>
      <c r="F524" t="s">
        <v>18209</v>
      </c>
      <c r="H524" t="s">
        <v>18209</v>
      </c>
      <c r="J524">
        <v>1522196376</v>
      </c>
      <c r="M524"/>
      <c r="N524"/>
      <c r="O524"/>
      <c r="P524">
        <v>671</v>
      </c>
      <c r="S524" s="3">
        <v>1522</v>
      </c>
      <c r="T524" s="3"/>
      <c r="U524" s="2"/>
      <c r="V524" s="1" t="s">
        <v>5939</v>
      </c>
      <c r="W524" s="1" t="s">
        <v>51</v>
      </c>
    </row>
    <row r="525" spans="2:23" x14ac:dyDescent="0.35">
      <c r="B525">
        <v>1523</v>
      </c>
      <c r="C525">
        <v>132</v>
      </c>
      <c r="D525">
        <v>508</v>
      </c>
      <c r="E525" s="3" t="s">
        <v>56</v>
      </c>
      <c r="F525" t="s">
        <v>18210</v>
      </c>
      <c r="H525" t="s">
        <v>18210</v>
      </c>
      <c r="J525">
        <v>1523132508</v>
      </c>
      <c r="M525"/>
      <c r="N525"/>
      <c r="O525"/>
      <c r="P525">
        <v>186</v>
      </c>
      <c r="S525" s="3">
        <v>1523</v>
      </c>
      <c r="T525" s="3"/>
      <c r="U525" s="2"/>
      <c r="V525" s="1" t="s">
        <v>387</v>
      </c>
      <c r="W525" s="1" t="s">
        <v>56</v>
      </c>
    </row>
    <row r="526" spans="2:23" x14ac:dyDescent="0.35">
      <c r="B526">
        <v>1524</v>
      </c>
      <c r="C526">
        <v>108</v>
      </c>
      <c r="D526">
        <v>723</v>
      </c>
      <c r="E526" s="3" t="s">
        <v>28</v>
      </c>
      <c r="F526" t="s">
        <v>18211</v>
      </c>
      <c r="H526" t="s">
        <v>18211</v>
      </c>
      <c r="J526">
        <v>1524108723</v>
      </c>
      <c r="M526"/>
      <c r="N526"/>
      <c r="O526"/>
      <c r="P526">
        <v>999</v>
      </c>
      <c r="S526" s="3">
        <v>1524</v>
      </c>
      <c r="T526" s="3"/>
      <c r="U526" s="2"/>
      <c r="V526" s="1" t="s">
        <v>5942</v>
      </c>
      <c r="W526" s="1" t="s">
        <v>28</v>
      </c>
    </row>
    <row r="527" spans="2:23" x14ac:dyDescent="0.35">
      <c r="B527">
        <v>1525</v>
      </c>
      <c r="C527">
        <v>178</v>
      </c>
      <c r="D527">
        <v>485</v>
      </c>
      <c r="E527" s="3" t="s">
        <v>93</v>
      </c>
      <c r="F527" t="s">
        <v>18212</v>
      </c>
      <c r="H527" t="s">
        <v>18212</v>
      </c>
      <c r="J527">
        <v>1525178485</v>
      </c>
      <c r="M527"/>
      <c r="N527"/>
      <c r="O527"/>
      <c r="P527">
        <v>690</v>
      </c>
      <c r="S527" s="3">
        <v>1525</v>
      </c>
      <c r="T527" s="3"/>
      <c r="U527" s="2"/>
      <c r="V527" s="1" t="s">
        <v>5946</v>
      </c>
      <c r="W527" s="1" t="s">
        <v>93</v>
      </c>
    </row>
    <row r="528" spans="2:23" x14ac:dyDescent="0.35">
      <c r="B528">
        <v>1526</v>
      </c>
      <c r="C528">
        <v>168</v>
      </c>
      <c r="D528">
        <v>746</v>
      </c>
      <c r="E528" s="3" t="s">
        <v>36</v>
      </c>
      <c r="F528" t="s">
        <v>18213</v>
      </c>
      <c r="H528" t="s">
        <v>18213</v>
      </c>
      <c r="J528">
        <v>1526168746</v>
      </c>
      <c r="M528"/>
      <c r="N528"/>
      <c r="O528"/>
      <c r="P528">
        <v>272</v>
      </c>
      <c r="S528" s="3">
        <v>1526</v>
      </c>
      <c r="T528" s="3"/>
      <c r="U528" s="2"/>
      <c r="V528" s="1" t="s">
        <v>5949</v>
      </c>
      <c r="W528" s="1" t="s">
        <v>36</v>
      </c>
    </row>
    <row r="529" spans="2:23" x14ac:dyDescent="0.35">
      <c r="B529">
        <v>1527</v>
      </c>
      <c r="C529">
        <v>135</v>
      </c>
      <c r="D529">
        <v>587</v>
      </c>
      <c r="E529" s="3" t="s">
        <v>157</v>
      </c>
      <c r="F529" t="s">
        <v>18214</v>
      </c>
      <c r="H529" t="s">
        <v>18214</v>
      </c>
      <c r="J529">
        <v>1527135587</v>
      </c>
      <c r="M529"/>
      <c r="N529"/>
      <c r="O529"/>
      <c r="P529">
        <v>911</v>
      </c>
      <c r="S529" s="3">
        <v>1527</v>
      </c>
      <c r="T529" s="3"/>
      <c r="U529" s="2"/>
      <c r="V529" s="1" t="s">
        <v>5953</v>
      </c>
      <c r="W529" s="1" t="s">
        <v>157</v>
      </c>
    </row>
    <row r="530" spans="2:23" x14ac:dyDescent="0.35">
      <c r="B530">
        <v>1528</v>
      </c>
      <c r="C530">
        <v>192</v>
      </c>
      <c r="D530">
        <v>481</v>
      </c>
      <c r="E530" s="3" t="s">
        <v>18</v>
      </c>
      <c r="F530" t="s">
        <v>18215</v>
      </c>
      <c r="H530" t="s">
        <v>18215</v>
      </c>
      <c r="J530">
        <v>1528192481</v>
      </c>
      <c r="M530"/>
      <c r="N530"/>
      <c r="O530"/>
      <c r="P530">
        <v>881</v>
      </c>
      <c r="S530" s="3">
        <v>1528</v>
      </c>
      <c r="T530" s="3"/>
      <c r="U530" s="2"/>
      <c r="V530" s="1" t="s">
        <v>390</v>
      </c>
      <c r="W530" s="1" t="s">
        <v>18</v>
      </c>
    </row>
    <row r="531" spans="2:23" x14ac:dyDescent="0.35">
      <c r="B531">
        <v>1529</v>
      </c>
      <c r="C531">
        <v>106</v>
      </c>
      <c r="D531">
        <v>164</v>
      </c>
      <c r="E531" s="3" t="s">
        <v>18</v>
      </c>
      <c r="F531" t="s">
        <v>18216</v>
      </c>
      <c r="H531" t="s">
        <v>18216</v>
      </c>
      <c r="J531">
        <v>1529106164</v>
      </c>
      <c r="M531"/>
      <c r="N531"/>
      <c r="O531"/>
      <c r="P531">
        <v>142</v>
      </c>
      <c r="S531" s="3">
        <v>1529</v>
      </c>
      <c r="T531" s="3"/>
      <c r="U531" s="2"/>
      <c r="V531" s="1" t="s">
        <v>5956</v>
      </c>
      <c r="W531" s="1" t="s">
        <v>18</v>
      </c>
    </row>
    <row r="532" spans="2:23" x14ac:dyDescent="0.35">
      <c r="B532">
        <v>1530</v>
      </c>
      <c r="C532">
        <v>159</v>
      </c>
      <c r="D532">
        <v>735</v>
      </c>
      <c r="E532" s="3" t="s">
        <v>97</v>
      </c>
      <c r="F532" t="s">
        <v>18217</v>
      </c>
      <c r="H532" t="s">
        <v>18217</v>
      </c>
      <c r="J532">
        <v>1530159735</v>
      </c>
      <c r="M532"/>
      <c r="N532"/>
      <c r="O532"/>
      <c r="P532">
        <v>585</v>
      </c>
      <c r="S532" s="3">
        <v>1530</v>
      </c>
      <c r="T532" s="3"/>
      <c r="U532" s="2"/>
      <c r="V532" s="1" t="s">
        <v>5960</v>
      </c>
      <c r="W532" s="1" t="s">
        <v>97</v>
      </c>
    </row>
    <row r="533" spans="2:23" x14ac:dyDescent="0.35">
      <c r="B533">
        <v>1531</v>
      </c>
      <c r="C533">
        <v>138</v>
      </c>
      <c r="D533">
        <v>334</v>
      </c>
      <c r="E533" s="3" t="s">
        <v>116</v>
      </c>
      <c r="F533" t="s">
        <v>18218</v>
      </c>
      <c r="H533" t="s">
        <v>18218</v>
      </c>
      <c r="J533">
        <v>1531138334</v>
      </c>
      <c r="M533"/>
      <c r="N533"/>
      <c r="O533"/>
      <c r="P533">
        <v>458</v>
      </c>
      <c r="S533" s="3">
        <v>1531</v>
      </c>
      <c r="T533" s="3"/>
      <c r="U533" s="2"/>
      <c r="V533" s="1" t="s">
        <v>5963</v>
      </c>
      <c r="W533" s="1" t="s">
        <v>116</v>
      </c>
    </row>
    <row r="534" spans="2:23" x14ac:dyDescent="0.35">
      <c r="B534">
        <v>1532</v>
      </c>
      <c r="C534">
        <v>183</v>
      </c>
      <c r="D534">
        <v>845</v>
      </c>
      <c r="E534" s="3" t="s">
        <v>116</v>
      </c>
      <c r="F534" t="s">
        <v>18219</v>
      </c>
      <c r="H534" t="s">
        <v>18219</v>
      </c>
      <c r="J534">
        <v>1532183845</v>
      </c>
      <c r="M534"/>
      <c r="N534"/>
      <c r="O534"/>
      <c r="P534">
        <v>851</v>
      </c>
      <c r="S534" s="3">
        <v>1532</v>
      </c>
      <c r="T534" s="3"/>
      <c r="U534" s="2"/>
      <c r="V534" s="1" t="s">
        <v>5966</v>
      </c>
      <c r="W534" s="1" t="s">
        <v>116</v>
      </c>
    </row>
    <row r="535" spans="2:23" x14ac:dyDescent="0.35">
      <c r="B535">
        <v>1533</v>
      </c>
      <c r="C535">
        <v>186</v>
      </c>
      <c r="D535">
        <v>738</v>
      </c>
      <c r="E535" s="3" t="s">
        <v>56</v>
      </c>
      <c r="F535" t="s">
        <v>18220</v>
      </c>
      <c r="H535" t="s">
        <v>18220</v>
      </c>
      <c r="J535">
        <v>1533186738</v>
      </c>
      <c r="M535"/>
      <c r="N535"/>
      <c r="O535"/>
      <c r="P535">
        <v>858</v>
      </c>
      <c r="S535" s="3">
        <v>1533</v>
      </c>
      <c r="T535" s="3"/>
      <c r="U535" s="2"/>
      <c r="V535" s="1" t="s">
        <v>5969</v>
      </c>
      <c r="W535" s="1" t="s">
        <v>56</v>
      </c>
    </row>
    <row r="536" spans="2:23" x14ac:dyDescent="0.35">
      <c r="B536">
        <v>1534</v>
      </c>
      <c r="C536">
        <v>177</v>
      </c>
      <c r="D536">
        <v>156</v>
      </c>
      <c r="E536" s="3" t="s">
        <v>18</v>
      </c>
      <c r="F536" t="s">
        <v>18221</v>
      </c>
      <c r="H536" t="s">
        <v>18221</v>
      </c>
      <c r="J536">
        <v>1534177156</v>
      </c>
      <c r="M536"/>
      <c r="N536"/>
      <c r="O536"/>
      <c r="P536">
        <v>790</v>
      </c>
      <c r="S536" s="3">
        <v>1534</v>
      </c>
      <c r="T536" s="3"/>
      <c r="U536" s="2"/>
      <c r="V536" s="1" t="s">
        <v>5973</v>
      </c>
      <c r="W536" s="1" t="s">
        <v>18</v>
      </c>
    </row>
    <row r="537" spans="2:23" x14ac:dyDescent="0.35">
      <c r="B537">
        <v>1535</v>
      </c>
      <c r="C537">
        <v>182</v>
      </c>
      <c r="D537">
        <v>306</v>
      </c>
      <c r="E537" s="3" t="s">
        <v>28</v>
      </c>
      <c r="F537" t="s">
        <v>18222</v>
      </c>
      <c r="H537" t="s">
        <v>18222</v>
      </c>
      <c r="J537">
        <v>1535182306</v>
      </c>
      <c r="M537"/>
      <c r="N537"/>
      <c r="O537"/>
      <c r="P537">
        <v>623</v>
      </c>
      <c r="S537" s="3">
        <v>1535</v>
      </c>
      <c r="T537" s="3"/>
      <c r="U537" s="2"/>
      <c r="V537" s="1" t="s">
        <v>5977</v>
      </c>
      <c r="W537" s="1" t="s">
        <v>28</v>
      </c>
    </row>
    <row r="538" spans="2:23" x14ac:dyDescent="0.35">
      <c r="B538">
        <v>1536</v>
      </c>
      <c r="C538">
        <v>172</v>
      </c>
      <c r="D538">
        <v>670</v>
      </c>
      <c r="E538" s="3" t="s">
        <v>283</v>
      </c>
      <c r="F538" t="s">
        <v>18223</v>
      </c>
      <c r="H538" t="s">
        <v>18223</v>
      </c>
      <c r="J538">
        <v>1536172670</v>
      </c>
      <c r="M538"/>
      <c r="N538"/>
      <c r="O538"/>
      <c r="P538">
        <v>687</v>
      </c>
      <c r="S538" s="3">
        <v>1536</v>
      </c>
      <c r="T538" s="3"/>
      <c r="U538" s="2"/>
      <c r="V538" s="1" t="s">
        <v>5981</v>
      </c>
      <c r="W538" s="1" t="s">
        <v>283</v>
      </c>
    </row>
    <row r="539" spans="2:23" x14ac:dyDescent="0.35">
      <c r="B539">
        <v>1537</v>
      </c>
      <c r="C539">
        <v>127</v>
      </c>
      <c r="D539">
        <v>713</v>
      </c>
      <c r="E539" s="3" t="s">
        <v>60</v>
      </c>
      <c r="F539" t="s">
        <v>18224</v>
      </c>
      <c r="H539" t="s">
        <v>18224</v>
      </c>
      <c r="J539">
        <v>1537127713</v>
      </c>
      <c r="M539"/>
      <c r="N539"/>
      <c r="O539"/>
      <c r="P539">
        <v>367</v>
      </c>
      <c r="S539" s="3">
        <v>1537</v>
      </c>
      <c r="T539" s="3"/>
      <c r="U539" s="2"/>
      <c r="V539" s="1" t="s">
        <v>5984</v>
      </c>
      <c r="W539" s="1" t="s">
        <v>60</v>
      </c>
    </row>
    <row r="540" spans="2:23" x14ac:dyDescent="0.35">
      <c r="B540">
        <v>1538</v>
      </c>
      <c r="C540">
        <v>155</v>
      </c>
      <c r="D540">
        <v>767</v>
      </c>
      <c r="E540" s="3" t="s">
        <v>97</v>
      </c>
      <c r="F540" t="s">
        <v>18225</v>
      </c>
      <c r="H540" t="s">
        <v>18225</v>
      </c>
      <c r="J540">
        <v>1538155767</v>
      </c>
      <c r="M540"/>
      <c r="N540"/>
      <c r="O540"/>
      <c r="P540">
        <v>903</v>
      </c>
      <c r="S540" s="3">
        <v>1538</v>
      </c>
      <c r="T540" s="3"/>
      <c r="U540" s="2"/>
      <c r="V540" s="1" t="s">
        <v>5988</v>
      </c>
      <c r="W540" s="1" t="s">
        <v>97</v>
      </c>
    </row>
    <row r="541" spans="2:23" x14ac:dyDescent="0.35">
      <c r="B541">
        <v>1539</v>
      </c>
      <c r="C541">
        <v>168</v>
      </c>
      <c r="D541">
        <v>242</v>
      </c>
      <c r="E541" s="3" t="s">
        <v>222</v>
      </c>
      <c r="F541" t="s">
        <v>18226</v>
      </c>
      <c r="H541" t="s">
        <v>18226</v>
      </c>
      <c r="J541">
        <v>1539168242</v>
      </c>
      <c r="M541"/>
      <c r="N541"/>
      <c r="O541"/>
      <c r="P541">
        <v>548</v>
      </c>
      <c r="S541" s="3">
        <v>1539</v>
      </c>
      <c r="T541" s="3"/>
      <c r="U541" s="2"/>
      <c r="V541" s="1" t="s">
        <v>5992</v>
      </c>
      <c r="W541" s="1" t="s">
        <v>222</v>
      </c>
    </row>
    <row r="542" spans="2:23" x14ac:dyDescent="0.35">
      <c r="B542">
        <v>1540</v>
      </c>
      <c r="C542">
        <v>176</v>
      </c>
      <c r="D542">
        <v>240</v>
      </c>
      <c r="E542" s="3" t="s">
        <v>8</v>
      </c>
      <c r="F542" t="s">
        <v>18227</v>
      </c>
      <c r="H542" t="s">
        <v>18227</v>
      </c>
      <c r="J542">
        <v>1540176240</v>
      </c>
      <c r="M542"/>
      <c r="N542"/>
      <c r="O542"/>
      <c r="P542">
        <v>502</v>
      </c>
      <c r="S542" s="3">
        <v>1540</v>
      </c>
      <c r="T542" s="3"/>
      <c r="U542" s="2"/>
      <c r="V542" s="1" t="s">
        <v>5996</v>
      </c>
      <c r="W542" s="1" t="s">
        <v>8</v>
      </c>
    </row>
    <row r="543" spans="2:23" x14ac:dyDescent="0.35">
      <c r="B543">
        <v>1541</v>
      </c>
      <c r="C543">
        <v>186</v>
      </c>
      <c r="D543">
        <v>681</v>
      </c>
      <c r="E543" s="3" t="s">
        <v>97</v>
      </c>
      <c r="F543" t="s">
        <v>18228</v>
      </c>
      <c r="H543" t="s">
        <v>18228</v>
      </c>
      <c r="J543">
        <v>1541186681</v>
      </c>
      <c r="M543"/>
      <c r="N543"/>
      <c r="O543"/>
      <c r="P543">
        <v>124</v>
      </c>
      <c r="S543" s="3">
        <v>1541</v>
      </c>
      <c r="T543" s="3"/>
      <c r="U543" s="2"/>
      <c r="V543" s="1" t="s">
        <v>5999</v>
      </c>
      <c r="W543" s="1" t="s">
        <v>97</v>
      </c>
    </row>
    <row r="544" spans="2:23" x14ac:dyDescent="0.35">
      <c r="B544">
        <v>1542</v>
      </c>
      <c r="C544">
        <v>185</v>
      </c>
      <c r="D544">
        <v>993</v>
      </c>
      <c r="E544" s="3" t="s">
        <v>4268</v>
      </c>
      <c r="F544" t="s">
        <v>18229</v>
      </c>
      <c r="H544" t="s">
        <v>18229</v>
      </c>
      <c r="J544">
        <v>1542185993</v>
      </c>
      <c r="M544"/>
      <c r="N544"/>
      <c r="O544"/>
      <c r="P544">
        <v>847</v>
      </c>
      <c r="S544" s="3">
        <v>1542</v>
      </c>
      <c r="T544" s="3"/>
      <c r="U544" s="2"/>
      <c r="V544" s="1" t="s">
        <v>6003</v>
      </c>
      <c r="W544" s="1" t="s">
        <v>4268</v>
      </c>
    </row>
    <row r="545" spans="2:23" x14ac:dyDescent="0.35">
      <c r="B545">
        <v>1543</v>
      </c>
      <c r="C545">
        <v>196</v>
      </c>
      <c r="D545">
        <v>560</v>
      </c>
      <c r="E545" s="3" t="s">
        <v>283</v>
      </c>
      <c r="F545" t="s">
        <v>18230</v>
      </c>
      <c r="H545" t="s">
        <v>18230</v>
      </c>
      <c r="J545">
        <v>1543196560</v>
      </c>
      <c r="M545"/>
      <c r="N545"/>
      <c r="O545"/>
      <c r="P545">
        <v>733</v>
      </c>
      <c r="S545" s="3">
        <v>1543</v>
      </c>
      <c r="T545" s="3"/>
      <c r="U545" s="2"/>
      <c r="V545" s="1" t="s">
        <v>6007</v>
      </c>
      <c r="W545" s="1" t="s">
        <v>283</v>
      </c>
    </row>
    <row r="546" spans="2:23" x14ac:dyDescent="0.35">
      <c r="B546">
        <v>1544</v>
      </c>
      <c r="C546">
        <v>183</v>
      </c>
      <c r="D546">
        <v>407</v>
      </c>
      <c r="E546" s="3" t="s">
        <v>167</v>
      </c>
      <c r="F546" t="s">
        <v>18231</v>
      </c>
      <c r="H546" t="s">
        <v>18231</v>
      </c>
      <c r="J546">
        <v>1544183407</v>
      </c>
      <c r="M546"/>
      <c r="N546"/>
      <c r="O546"/>
      <c r="P546">
        <v>918</v>
      </c>
      <c r="S546" s="3">
        <v>1544</v>
      </c>
      <c r="T546" s="3"/>
      <c r="U546" s="2"/>
      <c r="V546" s="1" t="s">
        <v>6011</v>
      </c>
      <c r="W546" s="1" t="s">
        <v>167</v>
      </c>
    </row>
    <row r="547" spans="2:23" x14ac:dyDescent="0.35">
      <c r="B547">
        <v>1545</v>
      </c>
      <c r="C547">
        <v>181</v>
      </c>
      <c r="D547">
        <v>299</v>
      </c>
      <c r="E547" s="3" t="s">
        <v>171</v>
      </c>
      <c r="F547" t="s">
        <v>18232</v>
      </c>
      <c r="H547" t="s">
        <v>18232</v>
      </c>
      <c r="J547">
        <v>1545181299</v>
      </c>
      <c r="M547"/>
      <c r="N547"/>
      <c r="O547"/>
      <c r="P547">
        <v>632</v>
      </c>
      <c r="S547" s="3">
        <v>1545</v>
      </c>
      <c r="T547" s="3"/>
      <c r="U547" s="2"/>
      <c r="V547" s="1" t="s">
        <v>6015</v>
      </c>
      <c r="W547" s="1" t="s">
        <v>171</v>
      </c>
    </row>
    <row r="548" spans="2:23" x14ac:dyDescent="0.35">
      <c r="B548">
        <v>1546</v>
      </c>
      <c r="C548">
        <v>125</v>
      </c>
      <c r="D548">
        <v>509</v>
      </c>
      <c r="E548" s="3" t="s">
        <v>32</v>
      </c>
      <c r="F548" t="s">
        <v>18233</v>
      </c>
      <c r="H548" t="s">
        <v>18233</v>
      </c>
      <c r="J548">
        <v>1546125509</v>
      </c>
      <c r="M548"/>
      <c r="N548"/>
      <c r="O548"/>
      <c r="P548">
        <v>475</v>
      </c>
      <c r="S548" s="3">
        <v>1546</v>
      </c>
      <c r="T548" s="3"/>
      <c r="U548" s="2"/>
      <c r="V548" s="1" t="s">
        <v>6018</v>
      </c>
      <c r="W548" s="1" t="s">
        <v>32</v>
      </c>
    </row>
    <row r="549" spans="2:23" x14ac:dyDescent="0.35">
      <c r="B549">
        <v>1547</v>
      </c>
      <c r="C549">
        <v>142</v>
      </c>
      <c r="D549">
        <v>960</v>
      </c>
      <c r="E549" s="3" t="s">
        <v>129</v>
      </c>
      <c r="F549" t="s">
        <v>18234</v>
      </c>
      <c r="H549" t="s">
        <v>18234</v>
      </c>
      <c r="J549">
        <v>1547142960</v>
      </c>
      <c r="M549"/>
      <c r="N549"/>
      <c r="O549"/>
      <c r="P549">
        <v>776</v>
      </c>
      <c r="S549" s="3">
        <v>1547</v>
      </c>
      <c r="T549" s="3"/>
      <c r="U549" s="2"/>
      <c r="V549" s="1" t="s">
        <v>6022</v>
      </c>
      <c r="W549" s="1" t="s">
        <v>129</v>
      </c>
    </row>
    <row r="550" spans="2:23" x14ac:dyDescent="0.35">
      <c r="B550">
        <v>1548</v>
      </c>
      <c r="C550">
        <v>193</v>
      </c>
      <c r="D550">
        <v>802</v>
      </c>
      <c r="E550" s="3" t="s">
        <v>39</v>
      </c>
      <c r="F550" t="s">
        <v>18235</v>
      </c>
      <c r="H550" t="s">
        <v>18235</v>
      </c>
      <c r="J550">
        <v>1548193802</v>
      </c>
      <c r="M550"/>
      <c r="N550"/>
      <c r="O550"/>
      <c r="P550">
        <v>373</v>
      </c>
      <c r="S550" s="3">
        <v>1548</v>
      </c>
      <c r="T550" s="3"/>
      <c r="U550" s="2"/>
      <c r="V550" s="1" t="s">
        <v>6026</v>
      </c>
      <c r="W550" s="1" t="s">
        <v>39</v>
      </c>
    </row>
    <row r="551" spans="2:23" x14ac:dyDescent="0.35">
      <c r="B551">
        <v>1549</v>
      </c>
      <c r="C551">
        <v>175</v>
      </c>
      <c r="D551">
        <v>561</v>
      </c>
      <c r="E551" s="3" t="s">
        <v>28</v>
      </c>
      <c r="F551" t="s">
        <v>18236</v>
      </c>
      <c r="H551" t="s">
        <v>18236</v>
      </c>
      <c r="J551">
        <v>1549175561</v>
      </c>
      <c r="M551"/>
      <c r="N551"/>
      <c r="O551"/>
      <c r="P551">
        <v>371</v>
      </c>
      <c r="S551" s="3">
        <v>1549</v>
      </c>
      <c r="T551" s="3"/>
      <c r="U551" s="2"/>
      <c r="V551" s="1" t="s">
        <v>6029</v>
      </c>
      <c r="W551" s="1" t="s">
        <v>28</v>
      </c>
    </row>
    <row r="552" spans="2:23" x14ac:dyDescent="0.35">
      <c r="B552">
        <v>1550</v>
      </c>
      <c r="C552">
        <v>178</v>
      </c>
      <c r="D552">
        <v>532</v>
      </c>
      <c r="E552" s="3" t="s">
        <v>51</v>
      </c>
      <c r="F552" t="s">
        <v>18237</v>
      </c>
      <c r="H552" t="s">
        <v>18237</v>
      </c>
      <c r="J552">
        <v>1550178532</v>
      </c>
      <c r="M552"/>
      <c r="N552"/>
      <c r="O552"/>
      <c r="P552">
        <v>953</v>
      </c>
      <c r="S552" s="3">
        <v>1550</v>
      </c>
      <c r="T552" s="3"/>
      <c r="U552" s="2"/>
      <c r="V552" s="1" t="s">
        <v>6032</v>
      </c>
      <c r="W552" s="1" t="s">
        <v>51</v>
      </c>
    </row>
    <row r="553" spans="2:23" x14ac:dyDescent="0.35">
      <c r="B553">
        <v>1551</v>
      </c>
      <c r="C553">
        <v>130</v>
      </c>
      <c r="D553">
        <v>232</v>
      </c>
      <c r="E553" s="3" t="s">
        <v>4268</v>
      </c>
      <c r="F553" t="s">
        <v>18238</v>
      </c>
      <c r="H553" t="s">
        <v>18238</v>
      </c>
      <c r="J553">
        <v>1551130232</v>
      </c>
      <c r="M553"/>
      <c r="N553"/>
      <c r="O553"/>
      <c r="P553">
        <v>542</v>
      </c>
      <c r="S553" s="3">
        <v>1551</v>
      </c>
      <c r="T553" s="3"/>
      <c r="U553" s="2"/>
      <c r="V553" s="1" t="s">
        <v>6036</v>
      </c>
      <c r="W553" s="1" t="s">
        <v>4268</v>
      </c>
    </row>
    <row r="554" spans="2:23" x14ac:dyDescent="0.35">
      <c r="B554">
        <v>1552</v>
      </c>
      <c r="C554">
        <v>165</v>
      </c>
      <c r="D554">
        <v>256</v>
      </c>
      <c r="E554" s="3" t="s">
        <v>39</v>
      </c>
      <c r="F554" t="s">
        <v>18239</v>
      </c>
      <c r="H554" t="s">
        <v>18239</v>
      </c>
      <c r="J554">
        <v>1552165256</v>
      </c>
      <c r="M554"/>
      <c r="N554"/>
      <c r="O554"/>
      <c r="P554">
        <v>131</v>
      </c>
      <c r="S554" s="3">
        <v>1552</v>
      </c>
      <c r="T554" s="3"/>
      <c r="U554" s="2"/>
      <c r="V554" s="1" t="s">
        <v>6038</v>
      </c>
      <c r="W554" s="1" t="s">
        <v>39</v>
      </c>
    </row>
    <row r="555" spans="2:23" x14ac:dyDescent="0.35">
      <c r="B555">
        <v>1553</v>
      </c>
      <c r="C555">
        <v>187</v>
      </c>
      <c r="D555">
        <v>589</v>
      </c>
      <c r="E555" s="3" t="s">
        <v>171</v>
      </c>
      <c r="F555" t="s">
        <v>18240</v>
      </c>
      <c r="H555" t="s">
        <v>18240</v>
      </c>
      <c r="J555">
        <v>1553187589</v>
      </c>
      <c r="M555"/>
      <c r="N555"/>
      <c r="O555"/>
      <c r="P555">
        <v>661</v>
      </c>
      <c r="S555" s="3">
        <v>1553</v>
      </c>
      <c r="T555" s="3"/>
      <c r="U555" s="2"/>
      <c r="V555" s="1" t="s">
        <v>6042</v>
      </c>
      <c r="W555" s="1" t="s">
        <v>171</v>
      </c>
    </row>
    <row r="556" spans="2:23" x14ac:dyDescent="0.35">
      <c r="B556">
        <v>1554</v>
      </c>
      <c r="C556">
        <v>149</v>
      </c>
      <c r="D556">
        <v>577</v>
      </c>
      <c r="E556" s="3" t="s">
        <v>167</v>
      </c>
      <c r="F556" t="s">
        <v>18241</v>
      </c>
      <c r="H556" t="s">
        <v>18241</v>
      </c>
      <c r="J556">
        <v>1554149577</v>
      </c>
      <c r="M556"/>
      <c r="N556"/>
      <c r="O556"/>
      <c r="P556">
        <v>182</v>
      </c>
      <c r="S556" s="3">
        <v>1554</v>
      </c>
      <c r="T556" s="3"/>
      <c r="U556" s="2"/>
      <c r="V556" s="1" t="s">
        <v>394</v>
      </c>
      <c r="W556" s="1" t="s">
        <v>167</v>
      </c>
    </row>
    <row r="557" spans="2:23" x14ac:dyDescent="0.35">
      <c r="B557">
        <v>1555</v>
      </c>
      <c r="C557">
        <v>112</v>
      </c>
      <c r="D557">
        <v>418</v>
      </c>
      <c r="E557" s="3" t="s">
        <v>157</v>
      </c>
      <c r="F557" t="s">
        <v>18242</v>
      </c>
      <c r="H557" t="s">
        <v>18242</v>
      </c>
      <c r="J557">
        <v>1555112418</v>
      </c>
      <c r="M557"/>
      <c r="N557"/>
      <c r="O557"/>
      <c r="P557">
        <v>777</v>
      </c>
      <c r="S557" s="3">
        <v>1555</v>
      </c>
      <c r="T557" s="3"/>
      <c r="U557" s="2"/>
      <c r="V557" s="1" t="s">
        <v>6045</v>
      </c>
      <c r="W557" s="1" t="s">
        <v>157</v>
      </c>
    </row>
    <row r="558" spans="2:23" x14ac:dyDescent="0.35">
      <c r="B558">
        <v>1556</v>
      </c>
      <c r="C558">
        <v>143</v>
      </c>
      <c r="D558">
        <v>500</v>
      </c>
      <c r="E558" s="3" t="s">
        <v>93</v>
      </c>
      <c r="F558" t="s">
        <v>18243</v>
      </c>
      <c r="H558" t="s">
        <v>18243</v>
      </c>
      <c r="J558">
        <v>1556143500</v>
      </c>
      <c r="M558"/>
      <c r="N558"/>
      <c r="O558"/>
      <c r="P558">
        <v>170</v>
      </c>
      <c r="S558" s="3">
        <v>1556</v>
      </c>
      <c r="T558" s="3"/>
      <c r="U558" s="2"/>
      <c r="V558" s="1" t="s">
        <v>6049</v>
      </c>
      <c r="W558" s="1" t="s">
        <v>93</v>
      </c>
    </row>
    <row r="559" spans="2:23" x14ac:dyDescent="0.35">
      <c r="B559">
        <v>1557</v>
      </c>
      <c r="C559">
        <v>125</v>
      </c>
      <c r="D559">
        <v>805</v>
      </c>
      <c r="E559" s="3" t="s">
        <v>97</v>
      </c>
      <c r="F559" t="s">
        <v>18244</v>
      </c>
      <c r="H559" t="s">
        <v>18244</v>
      </c>
      <c r="J559">
        <v>1557125805</v>
      </c>
      <c r="M559"/>
      <c r="N559"/>
      <c r="O559"/>
      <c r="P559">
        <v>520</v>
      </c>
      <c r="S559" s="3">
        <v>1557</v>
      </c>
      <c r="T559" s="3"/>
      <c r="U559" s="2"/>
      <c r="V559" s="1" t="s">
        <v>6052</v>
      </c>
      <c r="W559" s="1" t="s">
        <v>97</v>
      </c>
    </row>
    <row r="560" spans="2:23" x14ac:dyDescent="0.35">
      <c r="B560">
        <v>1558</v>
      </c>
      <c r="C560">
        <v>104</v>
      </c>
      <c r="D560">
        <v>385</v>
      </c>
      <c r="E560" s="3" t="s">
        <v>145</v>
      </c>
      <c r="F560" t="s">
        <v>18245</v>
      </c>
      <c r="H560" t="s">
        <v>18245</v>
      </c>
      <c r="J560">
        <v>1558104385</v>
      </c>
      <c r="M560"/>
      <c r="N560"/>
      <c r="O560"/>
      <c r="P560">
        <v>863</v>
      </c>
      <c r="S560" s="3">
        <v>1558</v>
      </c>
      <c r="T560" s="3"/>
      <c r="U560" s="2"/>
      <c r="V560" s="1" t="s">
        <v>6056</v>
      </c>
      <c r="W560" s="1" t="s">
        <v>145</v>
      </c>
    </row>
    <row r="561" spans="2:23" x14ac:dyDescent="0.35">
      <c r="B561">
        <v>1559</v>
      </c>
      <c r="C561">
        <v>154</v>
      </c>
      <c r="D561">
        <v>468</v>
      </c>
      <c r="E561" s="3" t="s">
        <v>18</v>
      </c>
      <c r="F561" t="s">
        <v>18246</v>
      </c>
      <c r="H561" t="s">
        <v>18246</v>
      </c>
      <c r="J561">
        <v>1559154468</v>
      </c>
      <c r="M561"/>
      <c r="N561"/>
      <c r="O561"/>
      <c r="P561">
        <v>332</v>
      </c>
      <c r="S561" s="3">
        <v>1559</v>
      </c>
      <c r="T561" s="3"/>
      <c r="U561" s="2"/>
      <c r="V561" s="1" t="s">
        <v>6060</v>
      </c>
      <c r="W561" s="1" t="s">
        <v>18</v>
      </c>
    </row>
    <row r="562" spans="2:23" x14ac:dyDescent="0.35">
      <c r="B562">
        <v>1560</v>
      </c>
      <c r="C562">
        <v>133</v>
      </c>
      <c r="D562">
        <v>592</v>
      </c>
      <c r="E562" s="3" t="s">
        <v>36</v>
      </c>
      <c r="F562" t="s">
        <v>18247</v>
      </c>
      <c r="H562" t="s">
        <v>18247</v>
      </c>
      <c r="J562">
        <v>1560133592</v>
      </c>
      <c r="M562"/>
      <c r="N562"/>
      <c r="O562"/>
      <c r="P562">
        <v>788</v>
      </c>
      <c r="S562" s="3">
        <v>1560</v>
      </c>
      <c r="T562" s="3"/>
      <c r="U562" s="2"/>
      <c r="V562" s="1" t="s">
        <v>6064</v>
      </c>
      <c r="W562" s="1" t="s">
        <v>36</v>
      </c>
    </row>
    <row r="563" spans="2:23" x14ac:dyDescent="0.35">
      <c r="B563">
        <v>1561</v>
      </c>
      <c r="C563">
        <v>105</v>
      </c>
      <c r="D563">
        <v>634</v>
      </c>
      <c r="E563" s="3" t="s">
        <v>116</v>
      </c>
      <c r="F563" t="s">
        <v>18248</v>
      </c>
      <c r="H563" t="s">
        <v>18248</v>
      </c>
      <c r="J563">
        <v>1561105634</v>
      </c>
      <c r="M563"/>
      <c r="N563"/>
      <c r="O563"/>
      <c r="P563">
        <v>266</v>
      </c>
      <c r="S563" s="3">
        <v>1561</v>
      </c>
      <c r="T563" s="3"/>
      <c r="U563" s="2"/>
      <c r="V563" s="1" t="s">
        <v>398</v>
      </c>
      <c r="W563" s="1" t="s">
        <v>116</v>
      </c>
    </row>
    <row r="564" spans="2:23" x14ac:dyDescent="0.35">
      <c r="B564">
        <v>1562</v>
      </c>
      <c r="C564">
        <v>170</v>
      </c>
      <c r="D564">
        <v>867</v>
      </c>
      <c r="E564" s="3" t="s">
        <v>129</v>
      </c>
      <c r="F564" t="s">
        <v>18249</v>
      </c>
      <c r="H564" t="s">
        <v>18249</v>
      </c>
      <c r="J564">
        <v>1562170867</v>
      </c>
      <c r="M564"/>
      <c r="N564"/>
      <c r="O564"/>
      <c r="P564">
        <v>525</v>
      </c>
      <c r="S564" s="3">
        <v>1562</v>
      </c>
      <c r="T564" s="3"/>
      <c r="U564" s="2"/>
      <c r="V564" s="1" t="s">
        <v>402</v>
      </c>
      <c r="W564" s="1" t="s">
        <v>129</v>
      </c>
    </row>
    <row r="565" spans="2:23" x14ac:dyDescent="0.35">
      <c r="B565">
        <v>1563</v>
      </c>
      <c r="C565">
        <v>186</v>
      </c>
      <c r="D565">
        <v>743</v>
      </c>
      <c r="E565" s="3" t="s">
        <v>28</v>
      </c>
      <c r="F565" t="s">
        <v>18250</v>
      </c>
      <c r="H565" t="s">
        <v>18250</v>
      </c>
      <c r="J565">
        <v>1563186743</v>
      </c>
      <c r="M565"/>
      <c r="N565"/>
      <c r="O565"/>
      <c r="P565">
        <v>268</v>
      </c>
      <c r="S565" s="3">
        <v>1563</v>
      </c>
      <c r="T565" s="3"/>
      <c r="U565" s="2"/>
      <c r="V565" s="1" t="s">
        <v>6068</v>
      </c>
      <c r="W565" s="1" t="s">
        <v>28</v>
      </c>
    </row>
    <row r="566" spans="2:23" x14ac:dyDescent="0.35">
      <c r="B566">
        <v>1564</v>
      </c>
      <c r="C566">
        <v>117</v>
      </c>
      <c r="D566">
        <v>676</v>
      </c>
      <c r="E566" s="3" t="s">
        <v>43</v>
      </c>
      <c r="F566" t="s">
        <v>18251</v>
      </c>
      <c r="H566" t="s">
        <v>18251</v>
      </c>
      <c r="J566">
        <v>1564117676</v>
      </c>
      <c r="M566"/>
      <c r="N566"/>
      <c r="O566"/>
      <c r="P566">
        <v>437</v>
      </c>
      <c r="S566" s="3">
        <v>1564</v>
      </c>
      <c r="T566" s="3"/>
      <c r="U566" s="2"/>
      <c r="V566" s="1" t="s">
        <v>406</v>
      </c>
      <c r="W566" s="1" t="s">
        <v>43</v>
      </c>
    </row>
    <row r="567" spans="2:23" x14ac:dyDescent="0.35">
      <c r="B567">
        <v>1565</v>
      </c>
      <c r="C567">
        <v>180</v>
      </c>
      <c r="D567">
        <v>958</v>
      </c>
      <c r="E567" s="3" t="s">
        <v>411</v>
      </c>
      <c r="F567" t="s">
        <v>18252</v>
      </c>
      <c r="H567" t="s">
        <v>18252</v>
      </c>
      <c r="J567">
        <v>1565180958</v>
      </c>
      <c r="M567"/>
      <c r="N567"/>
      <c r="O567"/>
      <c r="P567">
        <v>251</v>
      </c>
      <c r="S567" s="3">
        <v>1565</v>
      </c>
      <c r="T567" s="3"/>
      <c r="U567" s="2"/>
      <c r="V567" s="1" t="s">
        <v>6072</v>
      </c>
      <c r="W567" s="1" t="s">
        <v>411</v>
      </c>
    </row>
    <row r="568" spans="2:23" x14ac:dyDescent="0.35">
      <c r="B568">
        <v>1566</v>
      </c>
      <c r="C568">
        <v>197</v>
      </c>
      <c r="D568">
        <v>139</v>
      </c>
      <c r="E568" s="3" t="s">
        <v>18</v>
      </c>
      <c r="F568" t="s">
        <v>18253</v>
      </c>
      <c r="H568" t="s">
        <v>18253</v>
      </c>
      <c r="J568">
        <v>1566197139</v>
      </c>
      <c r="M568"/>
      <c r="N568"/>
      <c r="O568"/>
      <c r="P568">
        <v>789</v>
      </c>
      <c r="S568" s="3">
        <v>1566</v>
      </c>
      <c r="T568" s="3"/>
      <c r="U568" s="2"/>
      <c r="V568" s="1" t="s">
        <v>6075</v>
      </c>
      <c r="W568" s="1" t="s">
        <v>18</v>
      </c>
    </row>
    <row r="569" spans="2:23" x14ac:dyDescent="0.35">
      <c r="B569">
        <v>1567</v>
      </c>
      <c r="C569">
        <v>156</v>
      </c>
      <c r="D569">
        <v>533</v>
      </c>
      <c r="E569" s="3" t="s">
        <v>283</v>
      </c>
      <c r="F569" t="s">
        <v>18254</v>
      </c>
      <c r="H569" t="s">
        <v>18254</v>
      </c>
      <c r="J569">
        <v>1567156533</v>
      </c>
      <c r="M569"/>
      <c r="N569"/>
      <c r="O569"/>
      <c r="P569">
        <v>249</v>
      </c>
      <c r="S569" s="3">
        <v>1567</v>
      </c>
      <c r="T569" s="3"/>
      <c r="U569" s="2"/>
      <c r="V569" s="1" t="s">
        <v>6079</v>
      </c>
      <c r="W569" s="1" t="s">
        <v>283</v>
      </c>
    </row>
    <row r="570" spans="2:23" x14ac:dyDescent="0.35">
      <c r="B570">
        <v>1568</v>
      </c>
      <c r="C570">
        <v>147</v>
      </c>
      <c r="D570">
        <v>590</v>
      </c>
      <c r="E570" s="3" t="s">
        <v>411</v>
      </c>
      <c r="F570" t="s">
        <v>18255</v>
      </c>
      <c r="H570" t="s">
        <v>18255</v>
      </c>
      <c r="J570">
        <v>1568147590</v>
      </c>
      <c r="M570"/>
      <c r="N570"/>
      <c r="O570"/>
      <c r="P570">
        <v>756</v>
      </c>
      <c r="S570" s="3">
        <v>1568</v>
      </c>
      <c r="T570" s="3"/>
      <c r="U570" s="2"/>
      <c r="V570" s="1" t="s">
        <v>6083</v>
      </c>
      <c r="W570" s="1" t="s">
        <v>411</v>
      </c>
    </row>
    <row r="571" spans="2:23" x14ac:dyDescent="0.35">
      <c r="B571">
        <v>1569</v>
      </c>
      <c r="C571">
        <v>100</v>
      </c>
      <c r="D571">
        <v>541</v>
      </c>
      <c r="E571" s="3" t="s">
        <v>145</v>
      </c>
      <c r="F571" t="s">
        <v>18256</v>
      </c>
      <c r="H571" t="s">
        <v>18256</v>
      </c>
      <c r="J571">
        <v>1569100541</v>
      </c>
      <c r="M571"/>
      <c r="N571"/>
      <c r="O571"/>
      <c r="P571">
        <v>290</v>
      </c>
      <c r="S571" s="3">
        <v>1569</v>
      </c>
      <c r="T571" s="3"/>
      <c r="U571" s="2"/>
      <c r="V571" s="1" t="s">
        <v>6086</v>
      </c>
      <c r="W571" s="1" t="s">
        <v>145</v>
      </c>
    </row>
    <row r="572" spans="2:23" x14ac:dyDescent="0.35">
      <c r="B572">
        <v>1570</v>
      </c>
      <c r="C572">
        <v>163</v>
      </c>
      <c r="D572">
        <v>968</v>
      </c>
      <c r="E572" s="3" t="s">
        <v>148</v>
      </c>
      <c r="F572" t="s">
        <v>18257</v>
      </c>
      <c r="H572" t="s">
        <v>18257</v>
      </c>
      <c r="J572">
        <v>1570163968</v>
      </c>
      <c r="M572"/>
      <c r="N572"/>
      <c r="O572"/>
      <c r="P572">
        <v>300</v>
      </c>
      <c r="S572" s="3">
        <v>1570</v>
      </c>
      <c r="T572" s="3"/>
      <c r="U572" s="2"/>
      <c r="V572" s="1" t="s">
        <v>6089</v>
      </c>
      <c r="W572" s="1" t="s">
        <v>148</v>
      </c>
    </row>
    <row r="573" spans="2:23" x14ac:dyDescent="0.35">
      <c r="B573">
        <v>1571</v>
      </c>
      <c r="C573">
        <v>112</v>
      </c>
      <c r="D573">
        <v>611</v>
      </c>
      <c r="E573" s="3" t="s">
        <v>4268</v>
      </c>
      <c r="F573" t="s">
        <v>18258</v>
      </c>
      <c r="H573" t="s">
        <v>18258</v>
      </c>
      <c r="J573">
        <v>1571112611</v>
      </c>
      <c r="M573"/>
      <c r="N573"/>
      <c r="O573"/>
      <c r="P573">
        <v>404</v>
      </c>
      <c r="S573" s="3">
        <v>1571</v>
      </c>
      <c r="T573" s="3"/>
      <c r="U573" s="2"/>
      <c r="V573" s="1" t="s">
        <v>6093</v>
      </c>
      <c r="W573" s="1" t="s">
        <v>4268</v>
      </c>
    </row>
    <row r="574" spans="2:23" x14ac:dyDescent="0.35">
      <c r="B574">
        <v>1572</v>
      </c>
      <c r="C574">
        <v>173</v>
      </c>
      <c r="D574">
        <v>691</v>
      </c>
      <c r="E574" s="3" t="s">
        <v>47</v>
      </c>
      <c r="F574" t="s">
        <v>18259</v>
      </c>
      <c r="H574" t="s">
        <v>18259</v>
      </c>
      <c r="J574">
        <v>1572173691</v>
      </c>
      <c r="M574"/>
      <c r="N574"/>
      <c r="O574"/>
      <c r="P574">
        <v>144</v>
      </c>
      <c r="S574" s="3">
        <v>1572</v>
      </c>
      <c r="T574" s="3"/>
      <c r="U574" s="2"/>
      <c r="V574" s="1" t="s">
        <v>6095</v>
      </c>
      <c r="W574" s="1" t="s">
        <v>47</v>
      </c>
    </row>
    <row r="575" spans="2:23" x14ac:dyDescent="0.35">
      <c r="B575">
        <v>1573</v>
      </c>
      <c r="C575">
        <v>140</v>
      </c>
      <c r="D575">
        <v>820</v>
      </c>
      <c r="E575" s="3" t="s">
        <v>51</v>
      </c>
      <c r="F575" t="s">
        <v>18260</v>
      </c>
      <c r="H575" t="s">
        <v>18260</v>
      </c>
      <c r="J575">
        <v>1573140820</v>
      </c>
      <c r="M575"/>
      <c r="N575"/>
      <c r="O575"/>
      <c r="P575">
        <v>673</v>
      </c>
      <c r="S575" s="3">
        <v>1573</v>
      </c>
      <c r="T575" s="3"/>
      <c r="U575" s="2"/>
      <c r="V575" s="1" t="s">
        <v>6098</v>
      </c>
      <c r="W575" s="1" t="s">
        <v>51</v>
      </c>
    </row>
    <row r="576" spans="2:23" x14ac:dyDescent="0.35">
      <c r="B576">
        <v>1574</v>
      </c>
      <c r="C576">
        <v>188</v>
      </c>
      <c r="D576">
        <v>698</v>
      </c>
      <c r="E576" s="3" t="s">
        <v>4268</v>
      </c>
      <c r="F576" t="s">
        <v>18261</v>
      </c>
      <c r="H576" t="s">
        <v>18261</v>
      </c>
      <c r="J576">
        <v>1574188698</v>
      </c>
      <c r="M576"/>
      <c r="N576"/>
      <c r="O576"/>
      <c r="P576">
        <v>364</v>
      </c>
      <c r="S576" s="3">
        <v>1574</v>
      </c>
      <c r="T576" s="3"/>
      <c r="U576" s="2"/>
      <c r="V576" s="1" t="s">
        <v>6102</v>
      </c>
      <c r="W576" s="1" t="s">
        <v>4268</v>
      </c>
    </row>
    <row r="577" spans="2:23" x14ac:dyDescent="0.35">
      <c r="B577">
        <v>1575</v>
      </c>
      <c r="C577">
        <v>173</v>
      </c>
      <c r="D577">
        <v>715</v>
      </c>
      <c r="E577" s="3" t="s">
        <v>14</v>
      </c>
      <c r="F577" t="s">
        <v>18262</v>
      </c>
      <c r="H577" t="s">
        <v>18262</v>
      </c>
      <c r="J577">
        <v>1575173715</v>
      </c>
      <c r="M577"/>
      <c r="N577"/>
      <c r="O577"/>
      <c r="P577">
        <v>123</v>
      </c>
      <c r="S577" s="3">
        <v>1575</v>
      </c>
      <c r="T577" s="3"/>
      <c r="U577" s="2"/>
      <c r="V577" s="1" t="s">
        <v>6106</v>
      </c>
      <c r="W577" s="1" t="s">
        <v>14</v>
      </c>
    </row>
    <row r="578" spans="2:23" x14ac:dyDescent="0.35">
      <c r="B578">
        <v>1576</v>
      </c>
      <c r="C578">
        <v>138</v>
      </c>
      <c r="D578">
        <v>786</v>
      </c>
      <c r="E578" s="3" t="s">
        <v>8</v>
      </c>
      <c r="F578" t="s">
        <v>18263</v>
      </c>
      <c r="H578" t="s">
        <v>18263</v>
      </c>
      <c r="J578">
        <v>1576138786</v>
      </c>
      <c r="M578"/>
      <c r="N578"/>
      <c r="O578"/>
      <c r="P578">
        <v>294</v>
      </c>
      <c r="S578" s="3">
        <v>1576</v>
      </c>
      <c r="T578" s="3"/>
      <c r="U578" s="2"/>
      <c r="V578" s="1" t="s">
        <v>6110</v>
      </c>
      <c r="W578" s="1" t="s">
        <v>8</v>
      </c>
    </row>
    <row r="579" spans="2:23" x14ac:dyDescent="0.35">
      <c r="B579">
        <v>1577</v>
      </c>
      <c r="C579">
        <v>134</v>
      </c>
      <c r="D579">
        <v>192</v>
      </c>
      <c r="E579" s="3" t="s">
        <v>93</v>
      </c>
      <c r="F579" t="s">
        <v>18264</v>
      </c>
      <c r="H579" t="s">
        <v>18264</v>
      </c>
      <c r="J579">
        <v>1577134192</v>
      </c>
      <c r="M579"/>
      <c r="N579"/>
      <c r="O579"/>
      <c r="P579">
        <v>406</v>
      </c>
      <c r="S579" s="3">
        <v>1577</v>
      </c>
      <c r="T579" s="3"/>
      <c r="U579" s="2"/>
      <c r="V579" s="1" t="s">
        <v>6114</v>
      </c>
      <c r="W579" s="1" t="s">
        <v>93</v>
      </c>
    </row>
    <row r="580" spans="2:23" x14ac:dyDescent="0.35">
      <c r="B580">
        <v>1578</v>
      </c>
      <c r="C580">
        <v>108</v>
      </c>
      <c r="D580">
        <v>766</v>
      </c>
      <c r="E580" s="3" t="s">
        <v>24</v>
      </c>
      <c r="F580" t="s">
        <v>18265</v>
      </c>
      <c r="H580" t="s">
        <v>18265</v>
      </c>
      <c r="J580">
        <v>1578108766</v>
      </c>
      <c r="M580"/>
      <c r="N580"/>
      <c r="O580"/>
      <c r="P580">
        <v>629</v>
      </c>
      <c r="S580" s="3">
        <v>1578</v>
      </c>
      <c r="T580" s="3"/>
      <c r="U580" s="2"/>
      <c r="V580" s="1" t="s">
        <v>6118</v>
      </c>
      <c r="W580" s="1" t="s">
        <v>24</v>
      </c>
    </row>
    <row r="581" spans="2:23" x14ac:dyDescent="0.35">
      <c r="B581">
        <v>1579</v>
      </c>
      <c r="C581">
        <v>184</v>
      </c>
      <c r="D581">
        <v>215</v>
      </c>
      <c r="E581" s="3" t="s">
        <v>222</v>
      </c>
      <c r="F581" t="s">
        <v>18266</v>
      </c>
      <c r="H581" t="s">
        <v>18266</v>
      </c>
      <c r="J581">
        <v>1579184215</v>
      </c>
      <c r="M581"/>
      <c r="N581"/>
      <c r="O581"/>
      <c r="P581">
        <v>852</v>
      </c>
      <c r="S581" s="3">
        <v>1579</v>
      </c>
      <c r="T581" s="3"/>
      <c r="U581" s="2"/>
      <c r="V581" s="1" t="s">
        <v>6120</v>
      </c>
      <c r="W581" s="1" t="s">
        <v>222</v>
      </c>
    </row>
    <row r="582" spans="2:23" x14ac:dyDescent="0.35">
      <c r="B582">
        <v>1580</v>
      </c>
      <c r="C582">
        <v>126</v>
      </c>
      <c r="D582">
        <v>150</v>
      </c>
      <c r="E582" s="3" t="s">
        <v>411</v>
      </c>
      <c r="F582" t="s">
        <v>18267</v>
      </c>
      <c r="H582" t="s">
        <v>18267</v>
      </c>
      <c r="J582">
        <v>1580126150</v>
      </c>
      <c r="M582"/>
      <c r="N582"/>
      <c r="O582"/>
      <c r="P582">
        <v>457</v>
      </c>
      <c r="S582" s="3">
        <v>1580</v>
      </c>
      <c r="T582" s="3"/>
      <c r="U582" s="2"/>
      <c r="V582" s="1" t="s">
        <v>410</v>
      </c>
      <c r="W582" s="1" t="s">
        <v>411</v>
      </c>
    </row>
    <row r="583" spans="2:23" x14ac:dyDescent="0.35">
      <c r="B583">
        <v>1581</v>
      </c>
      <c r="C583">
        <v>118</v>
      </c>
      <c r="D583">
        <v>488</v>
      </c>
      <c r="E583" s="3" t="s">
        <v>8</v>
      </c>
      <c r="F583" t="s">
        <v>18268</v>
      </c>
      <c r="H583" t="s">
        <v>18268</v>
      </c>
      <c r="J583">
        <v>1581118488</v>
      </c>
      <c r="M583"/>
      <c r="N583"/>
      <c r="O583"/>
      <c r="P583">
        <v>783</v>
      </c>
      <c r="S583" s="3">
        <v>1581</v>
      </c>
      <c r="T583" s="3"/>
      <c r="U583" s="2"/>
      <c r="V583" s="1" t="s">
        <v>6123</v>
      </c>
      <c r="W583" s="1" t="s">
        <v>8</v>
      </c>
    </row>
    <row r="584" spans="2:23" x14ac:dyDescent="0.35">
      <c r="B584">
        <v>1582</v>
      </c>
      <c r="C584">
        <v>161</v>
      </c>
      <c r="D584">
        <v>905</v>
      </c>
      <c r="E584" s="3" t="s">
        <v>171</v>
      </c>
      <c r="F584" t="s">
        <v>18269</v>
      </c>
      <c r="H584" t="s">
        <v>18269</v>
      </c>
      <c r="J584">
        <v>1582161905</v>
      </c>
      <c r="M584"/>
      <c r="N584"/>
      <c r="O584"/>
      <c r="P584">
        <v>617</v>
      </c>
      <c r="S584" s="3">
        <v>1582</v>
      </c>
      <c r="T584" s="3"/>
      <c r="U584" s="2"/>
      <c r="V584" s="1" t="s">
        <v>415</v>
      </c>
      <c r="W584" s="1" t="s">
        <v>171</v>
      </c>
    </row>
    <row r="585" spans="2:23" x14ac:dyDescent="0.35">
      <c r="B585">
        <v>1583</v>
      </c>
      <c r="C585">
        <v>166</v>
      </c>
      <c r="D585">
        <v>308</v>
      </c>
      <c r="E585" s="3" t="s">
        <v>163</v>
      </c>
      <c r="F585" t="s">
        <v>18270</v>
      </c>
      <c r="H585" t="s">
        <v>18270</v>
      </c>
      <c r="J585">
        <v>1583166308</v>
      </c>
      <c r="M585"/>
      <c r="N585"/>
      <c r="O585"/>
      <c r="P585">
        <v>952</v>
      </c>
      <c r="S585" s="3">
        <v>1583</v>
      </c>
      <c r="T585" s="3"/>
      <c r="U585" s="2"/>
      <c r="V585" s="1" t="s">
        <v>6126</v>
      </c>
      <c r="W585" s="1" t="s">
        <v>163</v>
      </c>
    </row>
    <row r="586" spans="2:23" x14ac:dyDescent="0.35">
      <c r="B586">
        <v>1584</v>
      </c>
      <c r="C586">
        <v>155</v>
      </c>
      <c r="D586">
        <v>680</v>
      </c>
      <c r="E586" s="3" t="s">
        <v>8</v>
      </c>
      <c r="F586" t="s">
        <v>18271</v>
      </c>
      <c r="H586" t="s">
        <v>18271</v>
      </c>
      <c r="J586">
        <v>1584155680</v>
      </c>
      <c r="M586"/>
      <c r="N586"/>
      <c r="O586"/>
      <c r="P586">
        <v>250</v>
      </c>
      <c r="S586" s="3">
        <v>1584</v>
      </c>
      <c r="T586" s="3"/>
      <c r="U586" s="2"/>
      <c r="V586" s="1" t="s">
        <v>6130</v>
      </c>
      <c r="W586" s="1" t="s">
        <v>8</v>
      </c>
    </row>
    <row r="587" spans="2:23" x14ac:dyDescent="0.35">
      <c r="B587">
        <v>1585</v>
      </c>
      <c r="C587">
        <v>108</v>
      </c>
      <c r="D587">
        <v>330</v>
      </c>
      <c r="E587" s="3" t="s">
        <v>74</v>
      </c>
      <c r="F587" t="s">
        <v>18272</v>
      </c>
      <c r="H587" t="s">
        <v>18272</v>
      </c>
      <c r="J587">
        <v>1585108330</v>
      </c>
      <c r="M587"/>
      <c r="N587"/>
      <c r="O587"/>
      <c r="P587">
        <v>827</v>
      </c>
      <c r="S587" s="3">
        <v>1585</v>
      </c>
      <c r="T587" s="3"/>
      <c r="U587" s="2"/>
      <c r="V587" s="1" t="s">
        <v>6134</v>
      </c>
      <c r="W587" s="1" t="s">
        <v>74</v>
      </c>
    </row>
    <row r="588" spans="2:23" x14ac:dyDescent="0.35">
      <c r="B588">
        <v>1586</v>
      </c>
      <c r="C588">
        <v>114</v>
      </c>
      <c r="D588">
        <v>796</v>
      </c>
      <c r="E588" s="3" t="s">
        <v>93</v>
      </c>
      <c r="F588" t="s">
        <v>18273</v>
      </c>
      <c r="H588" t="s">
        <v>18273</v>
      </c>
      <c r="J588">
        <v>1586114796</v>
      </c>
      <c r="M588"/>
      <c r="N588"/>
      <c r="O588"/>
      <c r="P588">
        <v>353</v>
      </c>
      <c r="S588" s="3">
        <v>1586</v>
      </c>
      <c r="T588" s="3"/>
      <c r="U588" s="2"/>
      <c r="V588" s="1" t="s">
        <v>418</v>
      </c>
      <c r="W588" s="1" t="s">
        <v>93</v>
      </c>
    </row>
    <row r="589" spans="2:23" x14ac:dyDescent="0.35">
      <c r="B589">
        <v>1587</v>
      </c>
      <c r="C589">
        <v>138</v>
      </c>
      <c r="D589">
        <v>919</v>
      </c>
      <c r="E589" s="3" t="s">
        <v>74</v>
      </c>
      <c r="F589" t="s">
        <v>18274</v>
      </c>
      <c r="H589" t="s">
        <v>18274</v>
      </c>
      <c r="J589">
        <v>1587138919</v>
      </c>
      <c r="M589"/>
      <c r="N589"/>
      <c r="O589"/>
      <c r="P589">
        <v>697</v>
      </c>
      <c r="S589" s="3">
        <v>1587</v>
      </c>
      <c r="T589" s="3"/>
      <c r="U589" s="2"/>
      <c r="V589" s="1" t="s">
        <v>6138</v>
      </c>
      <c r="W589" s="1" t="s">
        <v>74</v>
      </c>
    </row>
    <row r="590" spans="2:23" x14ac:dyDescent="0.35">
      <c r="B590">
        <v>1588</v>
      </c>
      <c r="C590">
        <v>200</v>
      </c>
      <c r="D590">
        <v>993</v>
      </c>
      <c r="E590" s="3" t="s">
        <v>14</v>
      </c>
      <c r="F590" t="s">
        <v>18275</v>
      </c>
      <c r="H590" t="s">
        <v>18275</v>
      </c>
      <c r="J590">
        <v>1588200993</v>
      </c>
      <c r="M590"/>
      <c r="N590"/>
      <c r="O590"/>
      <c r="P590">
        <v>717</v>
      </c>
      <c r="S590" s="3">
        <v>1588</v>
      </c>
      <c r="T590" s="3"/>
      <c r="U590" s="2"/>
      <c r="V590" s="1" t="s">
        <v>422</v>
      </c>
      <c r="W590" s="1" t="s">
        <v>14</v>
      </c>
    </row>
    <row r="591" spans="2:23" x14ac:dyDescent="0.35">
      <c r="B591">
        <v>1589</v>
      </c>
      <c r="C591">
        <v>112</v>
      </c>
      <c r="D591">
        <v>692</v>
      </c>
      <c r="E591" s="3" t="s">
        <v>60</v>
      </c>
      <c r="F591" t="s">
        <v>18276</v>
      </c>
      <c r="H591" t="s">
        <v>18276</v>
      </c>
      <c r="J591">
        <v>1589112692</v>
      </c>
      <c r="M591"/>
      <c r="N591"/>
      <c r="O591"/>
      <c r="P591">
        <v>862</v>
      </c>
      <c r="S591" s="3">
        <v>1589</v>
      </c>
      <c r="T591" s="3"/>
      <c r="U591" s="2"/>
      <c r="V591" s="1" t="s">
        <v>6141</v>
      </c>
      <c r="W591" s="1" t="s">
        <v>60</v>
      </c>
    </row>
    <row r="592" spans="2:23" x14ac:dyDescent="0.35">
      <c r="B592">
        <v>1590</v>
      </c>
      <c r="C592">
        <v>115</v>
      </c>
      <c r="D592">
        <v>259</v>
      </c>
      <c r="E592" s="3" t="s">
        <v>93</v>
      </c>
      <c r="F592" t="s">
        <v>18277</v>
      </c>
      <c r="H592" t="s">
        <v>18277</v>
      </c>
      <c r="J592">
        <v>1590115259</v>
      </c>
      <c r="M592"/>
      <c r="N592"/>
      <c r="O592"/>
      <c r="P592">
        <v>626</v>
      </c>
      <c r="S592" s="3">
        <v>1590</v>
      </c>
      <c r="T592" s="3"/>
      <c r="U592" s="2"/>
      <c r="V592" s="1" t="s">
        <v>6145</v>
      </c>
      <c r="W592" s="1" t="s">
        <v>93</v>
      </c>
    </row>
    <row r="593" spans="2:23" x14ac:dyDescent="0.35">
      <c r="B593">
        <v>1591</v>
      </c>
      <c r="C593">
        <v>154</v>
      </c>
      <c r="D593">
        <v>923</v>
      </c>
      <c r="E593" s="3" t="s">
        <v>163</v>
      </c>
      <c r="F593" t="s">
        <v>18278</v>
      </c>
      <c r="H593" t="s">
        <v>18278</v>
      </c>
      <c r="J593">
        <v>1591154923</v>
      </c>
      <c r="M593"/>
      <c r="N593"/>
      <c r="O593"/>
      <c r="P593">
        <v>401</v>
      </c>
      <c r="S593" s="3">
        <v>1591</v>
      </c>
      <c r="T593" s="3"/>
      <c r="U593" s="2"/>
      <c r="V593" s="1" t="s">
        <v>6149</v>
      </c>
      <c r="W593" s="1" t="s">
        <v>163</v>
      </c>
    </row>
    <row r="594" spans="2:23" x14ac:dyDescent="0.35">
      <c r="B594">
        <v>1592</v>
      </c>
      <c r="C594">
        <v>159</v>
      </c>
      <c r="D594">
        <v>462</v>
      </c>
      <c r="E594" s="3" t="s">
        <v>56</v>
      </c>
      <c r="F594" t="s">
        <v>18279</v>
      </c>
      <c r="H594" t="s">
        <v>18279</v>
      </c>
      <c r="J594">
        <v>1592159462</v>
      </c>
      <c r="M594"/>
      <c r="N594"/>
      <c r="O594"/>
      <c r="P594">
        <v>675</v>
      </c>
      <c r="S594" s="3">
        <v>1592</v>
      </c>
      <c r="T594" s="3"/>
      <c r="U594" s="2"/>
      <c r="V594" s="1" t="s">
        <v>6153</v>
      </c>
      <c r="W594" s="1" t="s">
        <v>56</v>
      </c>
    </row>
    <row r="595" spans="2:23" x14ac:dyDescent="0.35">
      <c r="B595">
        <v>1593</v>
      </c>
      <c r="C595">
        <v>117</v>
      </c>
      <c r="D595">
        <v>606</v>
      </c>
      <c r="E595" s="3" t="s">
        <v>411</v>
      </c>
      <c r="F595" t="s">
        <v>18280</v>
      </c>
      <c r="H595" t="s">
        <v>18280</v>
      </c>
      <c r="J595">
        <v>1593117606</v>
      </c>
      <c r="M595"/>
      <c r="N595"/>
      <c r="O595"/>
      <c r="P595">
        <v>452</v>
      </c>
      <c r="S595" s="3">
        <v>1593</v>
      </c>
      <c r="T595" s="3"/>
      <c r="U595" s="2"/>
      <c r="V595" s="1" t="s">
        <v>6157</v>
      </c>
      <c r="W595" s="1" t="s">
        <v>411</v>
      </c>
    </row>
    <row r="596" spans="2:23" x14ac:dyDescent="0.35">
      <c r="B596">
        <v>1594</v>
      </c>
      <c r="C596">
        <v>165</v>
      </c>
      <c r="D596">
        <v>328</v>
      </c>
      <c r="E596" s="3" t="s">
        <v>129</v>
      </c>
      <c r="F596" t="s">
        <v>18281</v>
      </c>
      <c r="H596" t="s">
        <v>18281</v>
      </c>
      <c r="J596">
        <v>1594165328</v>
      </c>
      <c r="M596"/>
      <c r="N596"/>
      <c r="O596"/>
      <c r="P596">
        <v>372</v>
      </c>
      <c r="S596" s="3">
        <v>1594</v>
      </c>
      <c r="T596" s="3"/>
      <c r="U596" s="2"/>
      <c r="V596" s="1" t="s">
        <v>6161</v>
      </c>
      <c r="W596" s="1" t="s">
        <v>129</v>
      </c>
    </row>
    <row r="597" spans="2:23" x14ac:dyDescent="0.35">
      <c r="B597">
        <v>1595</v>
      </c>
      <c r="C597">
        <v>126</v>
      </c>
      <c r="D597">
        <v>560</v>
      </c>
      <c r="E597" s="3" t="s">
        <v>163</v>
      </c>
      <c r="F597" t="s">
        <v>18282</v>
      </c>
      <c r="H597" t="s">
        <v>18282</v>
      </c>
      <c r="J597">
        <v>1595126560</v>
      </c>
      <c r="M597"/>
      <c r="N597"/>
      <c r="O597"/>
      <c r="P597">
        <v>902</v>
      </c>
      <c r="S597" s="3">
        <v>1595</v>
      </c>
      <c r="T597" s="3"/>
      <c r="U597" s="2"/>
      <c r="V597" s="1" t="s">
        <v>6165</v>
      </c>
      <c r="W597" s="1" t="s">
        <v>163</v>
      </c>
    </row>
    <row r="598" spans="2:23" x14ac:dyDescent="0.35">
      <c r="B598">
        <v>1596</v>
      </c>
      <c r="C598">
        <v>118</v>
      </c>
      <c r="D598">
        <v>720</v>
      </c>
      <c r="E598" s="3" t="s">
        <v>51</v>
      </c>
      <c r="F598" t="s">
        <v>18283</v>
      </c>
      <c r="H598" t="s">
        <v>18283</v>
      </c>
      <c r="J598">
        <v>1596118720</v>
      </c>
      <c r="M598"/>
      <c r="N598"/>
      <c r="O598"/>
      <c r="P598">
        <v>835</v>
      </c>
      <c r="S598" s="3">
        <v>1596</v>
      </c>
      <c r="T598" s="3"/>
      <c r="U598" s="2"/>
      <c r="V598" s="1" t="s">
        <v>6169</v>
      </c>
      <c r="W598" s="1" t="s">
        <v>51</v>
      </c>
    </row>
    <row r="599" spans="2:23" x14ac:dyDescent="0.35">
      <c r="B599">
        <v>1597</v>
      </c>
      <c r="C599">
        <v>152</v>
      </c>
      <c r="D599">
        <v>905</v>
      </c>
      <c r="E599" s="3" t="s">
        <v>93</v>
      </c>
      <c r="F599" t="s">
        <v>18284</v>
      </c>
      <c r="H599" t="s">
        <v>18284</v>
      </c>
      <c r="J599">
        <v>1597152905</v>
      </c>
      <c r="M599"/>
      <c r="N599"/>
      <c r="O599"/>
      <c r="P599">
        <v>580</v>
      </c>
      <c r="S599" s="3">
        <v>1597</v>
      </c>
      <c r="T599" s="3"/>
      <c r="U599" s="2"/>
      <c r="V599" s="1" t="s">
        <v>426</v>
      </c>
      <c r="W599" s="1" t="s">
        <v>93</v>
      </c>
    </row>
    <row r="600" spans="2:23" x14ac:dyDescent="0.35">
      <c r="B600">
        <v>1598</v>
      </c>
      <c r="C600">
        <v>149</v>
      </c>
      <c r="D600">
        <v>926</v>
      </c>
      <c r="E600" s="3" t="s">
        <v>60</v>
      </c>
      <c r="F600" t="s">
        <v>18285</v>
      </c>
      <c r="H600" t="s">
        <v>18285</v>
      </c>
      <c r="J600">
        <v>1598149926</v>
      </c>
      <c r="M600"/>
      <c r="N600"/>
      <c r="O600"/>
      <c r="P600">
        <v>772</v>
      </c>
      <c r="S600" s="3">
        <v>1598</v>
      </c>
      <c r="T600" s="3"/>
      <c r="U600" s="2"/>
      <c r="V600" s="1" t="s">
        <v>6173</v>
      </c>
      <c r="W600" s="1" t="s">
        <v>60</v>
      </c>
    </row>
    <row r="601" spans="2:23" x14ac:dyDescent="0.35">
      <c r="B601">
        <v>1599</v>
      </c>
      <c r="C601">
        <v>102</v>
      </c>
      <c r="D601">
        <v>997</v>
      </c>
      <c r="E601" s="3" t="s">
        <v>97</v>
      </c>
      <c r="F601" t="s">
        <v>18286</v>
      </c>
      <c r="H601" t="s">
        <v>18286</v>
      </c>
      <c r="J601">
        <v>1599102997</v>
      </c>
      <c r="M601"/>
      <c r="N601"/>
      <c r="O601"/>
      <c r="P601">
        <v>683</v>
      </c>
      <c r="S601" s="3">
        <v>1599</v>
      </c>
      <c r="T601" s="3"/>
      <c r="U601" s="2"/>
      <c r="V601" s="1" t="s">
        <v>6175</v>
      </c>
      <c r="W601" s="1" t="s">
        <v>97</v>
      </c>
    </row>
    <row r="602" spans="2:23" x14ac:dyDescent="0.35">
      <c r="B602">
        <v>1600</v>
      </c>
      <c r="C602">
        <v>164</v>
      </c>
      <c r="D602">
        <v>384</v>
      </c>
      <c r="E602" s="3" t="s">
        <v>411</v>
      </c>
      <c r="F602" t="s">
        <v>18287</v>
      </c>
      <c r="H602" t="s">
        <v>18287</v>
      </c>
      <c r="J602">
        <v>1600164384</v>
      </c>
      <c r="M602"/>
      <c r="N602"/>
      <c r="O602"/>
      <c r="P602">
        <v>849</v>
      </c>
      <c r="S602" s="3">
        <v>1600</v>
      </c>
      <c r="T602" s="3"/>
      <c r="U602" s="2"/>
      <c r="V602" s="1" t="s">
        <v>6178</v>
      </c>
      <c r="W602" s="1" t="s">
        <v>411</v>
      </c>
    </row>
    <row r="603" spans="2:23" x14ac:dyDescent="0.35">
      <c r="B603">
        <v>1601</v>
      </c>
      <c r="C603">
        <v>137</v>
      </c>
      <c r="D603">
        <v>882</v>
      </c>
      <c r="E603" s="3" t="s">
        <v>97</v>
      </c>
      <c r="F603" t="s">
        <v>18288</v>
      </c>
      <c r="H603" t="s">
        <v>18288</v>
      </c>
      <c r="J603">
        <v>1601137882</v>
      </c>
      <c r="M603"/>
      <c r="N603"/>
      <c r="O603"/>
      <c r="P603">
        <v>949</v>
      </c>
      <c r="S603" s="3">
        <v>1601</v>
      </c>
      <c r="T603" s="3"/>
      <c r="U603" s="2"/>
      <c r="V603" s="1" t="s">
        <v>6182</v>
      </c>
      <c r="W603" s="1" t="s">
        <v>97</v>
      </c>
    </row>
    <row r="604" spans="2:23" x14ac:dyDescent="0.35">
      <c r="B604">
        <v>1602</v>
      </c>
      <c r="C604">
        <v>187</v>
      </c>
      <c r="D604">
        <v>345</v>
      </c>
      <c r="E604" s="3" t="s">
        <v>39</v>
      </c>
      <c r="F604" t="s">
        <v>18289</v>
      </c>
      <c r="H604" t="s">
        <v>18289</v>
      </c>
      <c r="J604">
        <v>1602187345</v>
      </c>
      <c r="M604"/>
      <c r="N604"/>
      <c r="O604"/>
      <c r="P604">
        <v>153</v>
      </c>
      <c r="S604" s="3">
        <v>1602</v>
      </c>
      <c r="T604" s="3"/>
      <c r="U604" s="2"/>
      <c r="V604" s="1" t="s">
        <v>6186</v>
      </c>
      <c r="W604" s="1" t="s">
        <v>39</v>
      </c>
    </row>
    <row r="605" spans="2:23" x14ac:dyDescent="0.35">
      <c r="B605">
        <v>1603</v>
      </c>
      <c r="C605">
        <v>107</v>
      </c>
      <c r="D605">
        <v>237</v>
      </c>
      <c r="E605" s="3" t="s">
        <v>411</v>
      </c>
      <c r="F605" t="s">
        <v>18290</v>
      </c>
      <c r="H605" t="s">
        <v>18290</v>
      </c>
      <c r="J605">
        <v>1603107237</v>
      </c>
      <c r="M605"/>
      <c r="N605"/>
      <c r="O605"/>
      <c r="P605">
        <v>402</v>
      </c>
      <c r="S605" s="3">
        <v>1603</v>
      </c>
      <c r="T605" s="3"/>
      <c r="U605" s="2"/>
      <c r="V605" s="1" t="s">
        <v>6190</v>
      </c>
      <c r="W605" s="1" t="s">
        <v>411</v>
      </c>
    </row>
    <row r="606" spans="2:23" x14ac:dyDescent="0.35">
      <c r="B606">
        <v>1604</v>
      </c>
      <c r="C606">
        <v>123</v>
      </c>
      <c r="D606">
        <v>157</v>
      </c>
      <c r="E606" s="3" t="s">
        <v>18</v>
      </c>
      <c r="F606" t="s">
        <v>18291</v>
      </c>
      <c r="H606" t="s">
        <v>18291</v>
      </c>
      <c r="J606">
        <v>1604123157</v>
      </c>
      <c r="M606"/>
      <c r="N606"/>
      <c r="O606"/>
      <c r="P606">
        <v>566</v>
      </c>
      <c r="S606" s="3">
        <v>1604</v>
      </c>
      <c r="T606" s="3"/>
      <c r="U606" s="2"/>
      <c r="V606" s="1" t="s">
        <v>431</v>
      </c>
      <c r="W606" s="1" t="s">
        <v>18</v>
      </c>
    </row>
    <row r="607" spans="2:23" x14ac:dyDescent="0.35">
      <c r="B607">
        <v>1605</v>
      </c>
      <c r="C607">
        <v>132</v>
      </c>
      <c r="D607">
        <v>651</v>
      </c>
      <c r="E607" s="3" t="s">
        <v>8</v>
      </c>
      <c r="F607" t="s">
        <v>18292</v>
      </c>
      <c r="H607" t="s">
        <v>18292</v>
      </c>
      <c r="J607">
        <v>1605132651</v>
      </c>
      <c r="M607"/>
      <c r="N607"/>
      <c r="O607"/>
      <c r="P607">
        <v>465</v>
      </c>
      <c r="S607" s="3">
        <v>1605</v>
      </c>
      <c r="T607" s="3"/>
      <c r="U607" s="2"/>
      <c r="V607" s="1" t="s">
        <v>6192</v>
      </c>
      <c r="W607" s="1" t="s">
        <v>8</v>
      </c>
    </row>
    <row r="608" spans="2:23" x14ac:dyDescent="0.35">
      <c r="B608">
        <v>1606</v>
      </c>
      <c r="C608">
        <v>129</v>
      </c>
      <c r="D608">
        <v>456</v>
      </c>
      <c r="E608" s="3" t="s">
        <v>51</v>
      </c>
      <c r="F608" t="s">
        <v>18293</v>
      </c>
      <c r="H608" t="s">
        <v>18293</v>
      </c>
      <c r="J608">
        <v>1606129456</v>
      </c>
      <c r="M608"/>
      <c r="N608"/>
      <c r="O608"/>
      <c r="P608">
        <v>244</v>
      </c>
      <c r="S608" s="3">
        <v>1606</v>
      </c>
      <c r="T608" s="3"/>
      <c r="U608" s="2"/>
      <c r="V608" s="1" t="s">
        <v>6195</v>
      </c>
      <c r="W608" s="1" t="s">
        <v>51</v>
      </c>
    </row>
    <row r="609" spans="2:23" x14ac:dyDescent="0.35">
      <c r="B609">
        <v>1607</v>
      </c>
      <c r="C609">
        <v>183</v>
      </c>
      <c r="D609">
        <v>185</v>
      </c>
      <c r="E609" s="3" t="s">
        <v>157</v>
      </c>
      <c r="F609" t="s">
        <v>18294</v>
      </c>
      <c r="H609" t="s">
        <v>18294</v>
      </c>
      <c r="J609">
        <v>1607183185</v>
      </c>
      <c r="M609"/>
      <c r="N609"/>
      <c r="O609"/>
      <c r="P609">
        <v>200</v>
      </c>
      <c r="S609" s="3">
        <v>1607</v>
      </c>
      <c r="T609" s="3"/>
      <c r="U609" s="2"/>
      <c r="V609" s="1" t="s">
        <v>6198</v>
      </c>
      <c r="W609" s="1" t="s">
        <v>157</v>
      </c>
    </row>
    <row r="610" spans="2:23" x14ac:dyDescent="0.35">
      <c r="B610">
        <v>1608</v>
      </c>
      <c r="C610">
        <v>120</v>
      </c>
      <c r="D610">
        <v>435</v>
      </c>
      <c r="E610" s="3" t="s">
        <v>167</v>
      </c>
      <c r="F610" t="s">
        <v>18295</v>
      </c>
      <c r="H610" t="s">
        <v>18295</v>
      </c>
      <c r="J610">
        <v>1608120435</v>
      </c>
      <c r="M610"/>
      <c r="N610"/>
      <c r="O610"/>
      <c r="P610">
        <v>151</v>
      </c>
      <c r="S610" s="3">
        <v>1608</v>
      </c>
      <c r="T610" s="3"/>
      <c r="U610" s="2"/>
      <c r="V610" s="1" t="s">
        <v>6200</v>
      </c>
      <c r="W610" s="1" t="s">
        <v>167</v>
      </c>
    </row>
    <row r="611" spans="2:23" x14ac:dyDescent="0.35">
      <c r="B611">
        <v>1609</v>
      </c>
      <c r="C611">
        <v>180</v>
      </c>
      <c r="D611">
        <v>540</v>
      </c>
      <c r="E611" s="3" t="s">
        <v>8</v>
      </c>
      <c r="F611" t="s">
        <v>18296</v>
      </c>
      <c r="H611" t="s">
        <v>18296</v>
      </c>
      <c r="J611">
        <v>1609180540</v>
      </c>
      <c r="M611"/>
      <c r="N611"/>
      <c r="O611"/>
      <c r="P611">
        <v>233</v>
      </c>
      <c r="S611" s="3">
        <v>1609</v>
      </c>
      <c r="T611" s="3"/>
      <c r="U611" s="2"/>
      <c r="V611" s="1" t="s">
        <v>6204</v>
      </c>
      <c r="W611" s="1" t="s">
        <v>8</v>
      </c>
    </row>
    <row r="612" spans="2:23" x14ac:dyDescent="0.35">
      <c r="B612">
        <v>1610</v>
      </c>
      <c r="C612">
        <v>178</v>
      </c>
      <c r="D612">
        <v>212</v>
      </c>
      <c r="E612" s="3" t="s">
        <v>232</v>
      </c>
      <c r="F612" t="s">
        <v>18297</v>
      </c>
      <c r="H612" t="s">
        <v>18297</v>
      </c>
      <c r="J612">
        <v>1610178212</v>
      </c>
      <c r="M612"/>
      <c r="N612"/>
      <c r="O612"/>
      <c r="P612">
        <v>649</v>
      </c>
      <c r="S612" s="3">
        <v>1610</v>
      </c>
      <c r="T612" s="3"/>
      <c r="U612" s="2"/>
      <c r="V612" s="1" t="s">
        <v>6207</v>
      </c>
      <c r="W612" s="1" t="s">
        <v>232</v>
      </c>
    </row>
    <row r="613" spans="2:23" x14ac:dyDescent="0.35">
      <c r="B613">
        <v>1611</v>
      </c>
      <c r="C613">
        <v>171</v>
      </c>
      <c r="D613">
        <v>481</v>
      </c>
      <c r="E613" s="3" t="s">
        <v>148</v>
      </c>
      <c r="F613" t="s">
        <v>18298</v>
      </c>
      <c r="H613" t="s">
        <v>18298</v>
      </c>
      <c r="J613">
        <v>1611171481</v>
      </c>
      <c r="M613"/>
      <c r="N613"/>
      <c r="O613"/>
      <c r="P613">
        <v>965</v>
      </c>
      <c r="S613" s="3">
        <v>1611</v>
      </c>
      <c r="T613" s="3"/>
      <c r="U613" s="2"/>
      <c r="V613" s="1" t="s">
        <v>6211</v>
      </c>
      <c r="W613" s="1" t="s">
        <v>148</v>
      </c>
    </row>
    <row r="614" spans="2:23" x14ac:dyDescent="0.35">
      <c r="B614">
        <v>1612</v>
      </c>
      <c r="C614">
        <v>189</v>
      </c>
      <c r="D614">
        <v>283</v>
      </c>
      <c r="E614" s="3" t="s">
        <v>157</v>
      </c>
      <c r="F614" t="s">
        <v>18299</v>
      </c>
      <c r="H614" t="s">
        <v>18299</v>
      </c>
      <c r="J614">
        <v>1612189283</v>
      </c>
      <c r="M614"/>
      <c r="N614"/>
      <c r="O614"/>
      <c r="P614">
        <v>191</v>
      </c>
      <c r="S614" s="3">
        <v>1612</v>
      </c>
      <c r="T614" s="3"/>
      <c r="U614" s="2"/>
      <c r="V614" s="1" t="s">
        <v>6215</v>
      </c>
      <c r="W614" s="1" t="s">
        <v>157</v>
      </c>
    </row>
    <row r="615" spans="2:23" x14ac:dyDescent="0.35">
      <c r="B615">
        <v>1613</v>
      </c>
      <c r="C615">
        <v>145</v>
      </c>
      <c r="D615">
        <v>763</v>
      </c>
      <c r="E615" s="3" t="s">
        <v>4268</v>
      </c>
      <c r="F615" t="s">
        <v>18300</v>
      </c>
      <c r="H615" t="s">
        <v>18300</v>
      </c>
      <c r="J615">
        <v>1613145763</v>
      </c>
      <c r="M615"/>
      <c r="N615"/>
      <c r="O615"/>
      <c r="P615">
        <v>806</v>
      </c>
      <c r="S615" s="3">
        <v>1613</v>
      </c>
      <c r="T615" s="3"/>
      <c r="U615" s="2"/>
      <c r="V615" s="1" t="s">
        <v>6219</v>
      </c>
      <c r="W615" s="1" t="s">
        <v>4268</v>
      </c>
    </row>
    <row r="616" spans="2:23" x14ac:dyDescent="0.35">
      <c r="B616">
        <v>1614</v>
      </c>
      <c r="C616">
        <v>119</v>
      </c>
      <c r="D616">
        <v>571</v>
      </c>
      <c r="E616" s="3" t="s">
        <v>32</v>
      </c>
      <c r="F616" t="s">
        <v>18301</v>
      </c>
      <c r="H616" t="s">
        <v>18301</v>
      </c>
      <c r="J616">
        <v>1614119571</v>
      </c>
      <c r="M616"/>
      <c r="N616"/>
      <c r="O616"/>
      <c r="P616">
        <v>307</v>
      </c>
      <c r="S616" s="3">
        <v>1614</v>
      </c>
      <c r="T616" s="3"/>
      <c r="U616" s="2"/>
      <c r="V616" s="1" t="s">
        <v>6223</v>
      </c>
      <c r="W616" s="1" t="s">
        <v>32</v>
      </c>
    </row>
    <row r="617" spans="2:23" x14ac:dyDescent="0.35">
      <c r="B617">
        <v>1615</v>
      </c>
      <c r="C617">
        <v>137</v>
      </c>
      <c r="D617">
        <v>324</v>
      </c>
      <c r="E617" s="3" t="s">
        <v>167</v>
      </c>
      <c r="F617" t="s">
        <v>18302</v>
      </c>
      <c r="H617" t="s">
        <v>18302</v>
      </c>
      <c r="J617">
        <v>1615137324</v>
      </c>
      <c r="M617"/>
      <c r="N617"/>
      <c r="O617"/>
      <c r="P617">
        <v>961</v>
      </c>
      <c r="S617" s="3">
        <v>1615</v>
      </c>
      <c r="T617" s="3"/>
      <c r="U617" s="2"/>
      <c r="V617" s="1" t="s">
        <v>6227</v>
      </c>
      <c r="W617" s="1" t="s">
        <v>167</v>
      </c>
    </row>
    <row r="618" spans="2:23" x14ac:dyDescent="0.35">
      <c r="B618">
        <v>1616</v>
      </c>
      <c r="C618">
        <v>134</v>
      </c>
      <c r="D618">
        <v>925</v>
      </c>
      <c r="E618" s="3" t="s">
        <v>51</v>
      </c>
      <c r="F618" t="s">
        <v>18303</v>
      </c>
      <c r="H618" t="s">
        <v>18303</v>
      </c>
      <c r="J618">
        <v>1616134925</v>
      </c>
      <c r="M618"/>
      <c r="N618"/>
      <c r="O618"/>
      <c r="P618">
        <v>243</v>
      </c>
      <c r="S618" s="3">
        <v>1616</v>
      </c>
      <c r="T618" s="3"/>
      <c r="U618" s="2"/>
      <c r="V618" s="1" t="s">
        <v>6231</v>
      </c>
      <c r="W618" s="1" t="s">
        <v>51</v>
      </c>
    </row>
    <row r="619" spans="2:23" x14ac:dyDescent="0.35">
      <c r="B619">
        <v>1617</v>
      </c>
      <c r="C619">
        <v>196</v>
      </c>
      <c r="D619">
        <v>992</v>
      </c>
      <c r="E619" s="3" t="s">
        <v>14</v>
      </c>
      <c r="F619" t="s">
        <v>18304</v>
      </c>
      <c r="H619" t="s">
        <v>18304</v>
      </c>
      <c r="J619">
        <v>1617196992</v>
      </c>
      <c r="M619"/>
      <c r="N619"/>
      <c r="O619"/>
      <c r="P619">
        <v>403</v>
      </c>
      <c r="S619" s="3">
        <v>1617</v>
      </c>
      <c r="T619" s="3"/>
      <c r="U619" s="2"/>
      <c r="V619" s="1" t="s">
        <v>6233</v>
      </c>
      <c r="W619" s="1" t="s">
        <v>14</v>
      </c>
    </row>
    <row r="620" spans="2:23" x14ac:dyDescent="0.35">
      <c r="B620">
        <v>1618</v>
      </c>
      <c r="C620">
        <v>176</v>
      </c>
      <c r="D620">
        <v>500</v>
      </c>
      <c r="E620" s="3" t="s">
        <v>157</v>
      </c>
      <c r="F620" t="s">
        <v>18305</v>
      </c>
      <c r="H620" t="s">
        <v>18305</v>
      </c>
      <c r="J620">
        <v>1618176500</v>
      </c>
      <c r="M620"/>
      <c r="N620"/>
      <c r="O620"/>
      <c r="P620">
        <v>831</v>
      </c>
      <c r="S620" s="3">
        <v>1618</v>
      </c>
      <c r="T620" s="3"/>
      <c r="U620" s="2"/>
      <c r="V620" s="1" t="s">
        <v>6236</v>
      </c>
      <c r="W620" s="1" t="s">
        <v>157</v>
      </c>
    </row>
    <row r="621" spans="2:23" x14ac:dyDescent="0.35">
      <c r="B621">
        <v>1619</v>
      </c>
      <c r="C621">
        <v>135</v>
      </c>
      <c r="D621">
        <v>984</v>
      </c>
      <c r="E621" s="3" t="s">
        <v>32</v>
      </c>
      <c r="F621" t="s">
        <v>18306</v>
      </c>
      <c r="H621" t="s">
        <v>18306</v>
      </c>
      <c r="J621">
        <v>1619135984</v>
      </c>
      <c r="M621"/>
      <c r="N621"/>
      <c r="O621"/>
      <c r="P621">
        <v>246</v>
      </c>
      <c r="S621" s="3">
        <v>1619</v>
      </c>
      <c r="T621" s="3"/>
      <c r="U621" s="2"/>
      <c r="V621" s="1" t="s">
        <v>6240</v>
      </c>
      <c r="W621" s="1" t="s">
        <v>32</v>
      </c>
    </row>
    <row r="622" spans="2:23" x14ac:dyDescent="0.35">
      <c r="B622">
        <v>1620</v>
      </c>
      <c r="C622">
        <v>124</v>
      </c>
      <c r="D622">
        <v>716</v>
      </c>
      <c r="E622" s="3" t="s">
        <v>232</v>
      </c>
      <c r="F622" t="s">
        <v>18307</v>
      </c>
      <c r="H622" t="s">
        <v>18307</v>
      </c>
      <c r="J622">
        <v>1620124716</v>
      </c>
      <c r="M622"/>
      <c r="N622"/>
      <c r="O622"/>
      <c r="P622">
        <v>213</v>
      </c>
      <c r="S622" s="3">
        <v>1620</v>
      </c>
      <c r="T622" s="3"/>
      <c r="U622" s="2"/>
      <c r="V622" s="1" t="s">
        <v>6243</v>
      </c>
      <c r="W622" s="1" t="s">
        <v>232</v>
      </c>
    </row>
    <row r="623" spans="2:23" x14ac:dyDescent="0.35">
      <c r="B623">
        <v>1621</v>
      </c>
      <c r="C623">
        <v>129</v>
      </c>
      <c r="D623">
        <v>896</v>
      </c>
      <c r="E623" s="3" t="s">
        <v>18</v>
      </c>
      <c r="F623" t="s">
        <v>18308</v>
      </c>
      <c r="H623" t="s">
        <v>18308</v>
      </c>
      <c r="J623">
        <v>1621129896</v>
      </c>
      <c r="M623"/>
      <c r="N623"/>
      <c r="O623"/>
      <c r="P623">
        <v>892</v>
      </c>
      <c r="S623" s="3">
        <v>1621</v>
      </c>
      <c r="T623" s="3"/>
      <c r="U623" s="2"/>
      <c r="V623" s="1" t="s">
        <v>6247</v>
      </c>
      <c r="W623" s="1" t="s">
        <v>18</v>
      </c>
    </row>
    <row r="624" spans="2:23" x14ac:dyDescent="0.35">
      <c r="B624">
        <v>1622</v>
      </c>
      <c r="C624">
        <v>147</v>
      </c>
      <c r="D624">
        <v>416</v>
      </c>
      <c r="E624" s="3" t="s">
        <v>93</v>
      </c>
      <c r="F624" t="s">
        <v>18309</v>
      </c>
      <c r="H624" t="s">
        <v>18309</v>
      </c>
      <c r="J624">
        <v>1622147416</v>
      </c>
      <c r="M624"/>
      <c r="N624"/>
      <c r="O624"/>
      <c r="P624">
        <v>455</v>
      </c>
      <c r="S624" s="3">
        <v>1622</v>
      </c>
      <c r="T624" s="3"/>
      <c r="U624" s="2"/>
      <c r="V624" s="1" t="s">
        <v>6251</v>
      </c>
      <c r="W624" s="1" t="s">
        <v>93</v>
      </c>
    </row>
    <row r="625" spans="2:23" x14ac:dyDescent="0.35">
      <c r="B625">
        <v>1623</v>
      </c>
      <c r="C625">
        <v>124</v>
      </c>
      <c r="D625">
        <v>914</v>
      </c>
      <c r="E625" s="3" t="s">
        <v>148</v>
      </c>
      <c r="F625" t="s">
        <v>18310</v>
      </c>
      <c r="H625" t="s">
        <v>18310</v>
      </c>
      <c r="J625">
        <v>1623124914</v>
      </c>
      <c r="M625"/>
      <c r="N625"/>
      <c r="O625"/>
      <c r="P625">
        <v>167</v>
      </c>
      <c r="S625" s="3">
        <v>1623</v>
      </c>
      <c r="T625" s="3"/>
      <c r="U625" s="2"/>
      <c r="V625" s="1" t="s">
        <v>6255</v>
      </c>
      <c r="W625" s="1" t="s">
        <v>148</v>
      </c>
    </row>
    <row r="626" spans="2:23" x14ac:dyDescent="0.35">
      <c r="B626">
        <v>1624</v>
      </c>
      <c r="C626">
        <v>184</v>
      </c>
      <c r="D626">
        <v>376</v>
      </c>
      <c r="E626" s="3" t="s">
        <v>163</v>
      </c>
      <c r="F626" t="s">
        <v>18311</v>
      </c>
      <c r="H626" t="s">
        <v>18311</v>
      </c>
      <c r="J626">
        <v>1624184376</v>
      </c>
      <c r="M626"/>
      <c r="N626"/>
      <c r="O626"/>
      <c r="P626">
        <v>972</v>
      </c>
      <c r="S626" s="3">
        <v>1624</v>
      </c>
      <c r="T626" s="3"/>
      <c r="U626" s="2"/>
      <c r="V626" s="1" t="s">
        <v>6259</v>
      </c>
      <c r="W626" s="1" t="s">
        <v>163</v>
      </c>
    </row>
    <row r="627" spans="2:23" x14ac:dyDescent="0.35">
      <c r="B627">
        <v>1625</v>
      </c>
      <c r="C627">
        <v>128</v>
      </c>
      <c r="D627">
        <v>943</v>
      </c>
      <c r="E627" s="3" t="s">
        <v>145</v>
      </c>
      <c r="F627" t="s">
        <v>18312</v>
      </c>
      <c r="H627" t="s">
        <v>18312</v>
      </c>
      <c r="J627">
        <v>1625128943</v>
      </c>
      <c r="M627"/>
      <c r="N627"/>
      <c r="O627"/>
      <c r="P627">
        <v>910</v>
      </c>
      <c r="S627" s="3">
        <v>1625</v>
      </c>
      <c r="T627" s="3"/>
      <c r="U627" s="2"/>
      <c r="V627" s="1" t="s">
        <v>435</v>
      </c>
      <c r="W627" s="1" t="s">
        <v>145</v>
      </c>
    </row>
    <row r="628" spans="2:23" x14ac:dyDescent="0.35">
      <c r="B628">
        <v>1626</v>
      </c>
      <c r="C628">
        <v>131</v>
      </c>
      <c r="D628">
        <v>680</v>
      </c>
      <c r="E628" s="3" t="s">
        <v>163</v>
      </c>
      <c r="F628" t="s">
        <v>18313</v>
      </c>
      <c r="H628" t="s">
        <v>18313</v>
      </c>
      <c r="J628">
        <v>1626131680</v>
      </c>
      <c r="M628"/>
      <c r="N628"/>
      <c r="O628"/>
      <c r="P628">
        <v>810</v>
      </c>
      <c r="S628" s="3">
        <v>1626</v>
      </c>
      <c r="T628" s="3"/>
      <c r="U628" s="2"/>
      <c r="V628" s="1" t="s">
        <v>6263</v>
      </c>
      <c r="W628" s="1" t="s">
        <v>163</v>
      </c>
    </row>
    <row r="629" spans="2:23" x14ac:dyDescent="0.35">
      <c r="B629">
        <v>1627</v>
      </c>
      <c r="C629">
        <v>156</v>
      </c>
      <c r="D629">
        <v>418</v>
      </c>
      <c r="E629" s="3" t="s">
        <v>171</v>
      </c>
      <c r="F629" t="s">
        <v>18314</v>
      </c>
      <c r="H629" t="s">
        <v>18314</v>
      </c>
      <c r="J629">
        <v>1627156418</v>
      </c>
      <c r="M629"/>
      <c r="N629"/>
      <c r="O629"/>
      <c r="P629">
        <v>529</v>
      </c>
      <c r="S629" s="3">
        <v>1627</v>
      </c>
      <c r="T629" s="3"/>
      <c r="U629" s="2"/>
      <c r="V629" s="1" t="s">
        <v>6267</v>
      </c>
      <c r="W629" s="1" t="s">
        <v>171</v>
      </c>
    </row>
    <row r="630" spans="2:23" x14ac:dyDescent="0.35">
      <c r="B630">
        <v>1628</v>
      </c>
      <c r="C630">
        <v>184</v>
      </c>
      <c r="D630">
        <v>483</v>
      </c>
      <c r="E630" s="3" t="s">
        <v>43</v>
      </c>
      <c r="F630" t="s">
        <v>18315</v>
      </c>
      <c r="H630" t="s">
        <v>18315</v>
      </c>
      <c r="J630">
        <v>1628184483</v>
      </c>
      <c r="M630"/>
      <c r="N630"/>
      <c r="O630"/>
      <c r="P630">
        <v>706</v>
      </c>
      <c r="S630" s="3">
        <v>1628</v>
      </c>
      <c r="T630" s="3"/>
      <c r="U630" s="2"/>
      <c r="V630" s="1" t="s">
        <v>440</v>
      </c>
      <c r="W630" s="1" t="s">
        <v>43</v>
      </c>
    </row>
    <row r="631" spans="2:23" x14ac:dyDescent="0.35">
      <c r="B631">
        <v>1629</v>
      </c>
      <c r="C631">
        <v>107</v>
      </c>
      <c r="D631">
        <v>417</v>
      </c>
      <c r="E631" s="3" t="s">
        <v>145</v>
      </c>
      <c r="F631" t="s">
        <v>18316</v>
      </c>
      <c r="H631" t="s">
        <v>18316</v>
      </c>
      <c r="J631">
        <v>1629107417</v>
      </c>
      <c r="M631"/>
      <c r="N631"/>
      <c r="O631"/>
      <c r="P631">
        <v>374</v>
      </c>
      <c r="S631" s="3">
        <v>1629</v>
      </c>
      <c r="T631" s="3"/>
      <c r="U631" s="2"/>
      <c r="V631" s="1" t="s">
        <v>6270</v>
      </c>
      <c r="W631" s="1" t="s">
        <v>145</v>
      </c>
    </row>
    <row r="632" spans="2:23" x14ac:dyDescent="0.35">
      <c r="B632">
        <v>1630</v>
      </c>
      <c r="C632">
        <v>189</v>
      </c>
      <c r="D632">
        <v>891</v>
      </c>
      <c r="E632" s="3" t="s">
        <v>157</v>
      </c>
      <c r="F632" t="s">
        <v>18317</v>
      </c>
      <c r="H632" t="s">
        <v>18317</v>
      </c>
      <c r="J632">
        <v>1630189891</v>
      </c>
      <c r="M632"/>
      <c r="N632"/>
      <c r="O632"/>
      <c r="P632">
        <v>890</v>
      </c>
      <c r="S632" s="3">
        <v>1630</v>
      </c>
      <c r="T632" s="3"/>
      <c r="U632" s="2"/>
      <c r="V632" s="1" t="s">
        <v>6272</v>
      </c>
      <c r="W632" s="1" t="s">
        <v>157</v>
      </c>
    </row>
    <row r="633" spans="2:23" x14ac:dyDescent="0.35">
      <c r="B633">
        <v>1631</v>
      </c>
      <c r="C633">
        <v>113</v>
      </c>
      <c r="D633">
        <v>598</v>
      </c>
      <c r="E633" s="3" t="s">
        <v>167</v>
      </c>
      <c r="F633" t="s">
        <v>18318</v>
      </c>
      <c r="H633" t="s">
        <v>18318</v>
      </c>
      <c r="J633">
        <v>1631113598</v>
      </c>
      <c r="M633"/>
      <c r="N633"/>
      <c r="O633"/>
      <c r="P633">
        <v>285</v>
      </c>
      <c r="S633" s="3">
        <v>1631</v>
      </c>
      <c r="T633" s="3"/>
      <c r="U633" s="2"/>
      <c r="V633" s="1" t="s">
        <v>445</v>
      </c>
      <c r="W633" s="1" t="s">
        <v>167</v>
      </c>
    </row>
    <row r="634" spans="2:23" x14ac:dyDescent="0.35">
      <c r="B634">
        <v>1632</v>
      </c>
      <c r="C634">
        <v>196</v>
      </c>
      <c r="D634">
        <v>351</v>
      </c>
      <c r="E634" s="3" t="s">
        <v>32</v>
      </c>
      <c r="F634" t="s">
        <v>18319</v>
      </c>
      <c r="H634" t="s">
        <v>18319</v>
      </c>
      <c r="J634">
        <v>1632196351</v>
      </c>
      <c r="M634"/>
      <c r="N634"/>
      <c r="O634"/>
      <c r="P634">
        <v>610</v>
      </c>
      <c r="S634" s="3">
        <v>1632</v>
      </c>
      <c r="T634" s="3"/>
      <c r="U634" s="2"/>
      <c r="V634" s="1" t="s">
        <v>451</v>
      </c>
      <c r="W634" s="1" t="s">
        <v>32</v>
      </c>
    </row>
    <row r="635" spans="2:23" x14ac:dyDescent="0.35">
      <c r="B635">
        <v>1633</v>
      </c>
      <c r="C635">
        <v>171</v>
      </c>
      <c r="D635">
        <v>799</v>
      </c>
      <c r="E635" s="3" t="s">
        <v>32</v>
      </c>
      <c r="F635" t="s">
        <v>18320</v>
      </c>
      <c r="H635" t="s">
        <v>18320</v>
      </c>
      <c r="J635">
        <v>1633171799</v>
      </c>
      <c r="M635"/>
      <c r="N635"/>
      <c r="O635"/>
      <c r="P635">
        <v>762</v>
      </c>
      <c r="S635" s="3">
        <v>1633</v>
      </c>
      <c r="T635" s="3"/>
      <c r="U635" s="2"/>
      <c r="V635" s="1" t="s">
        <v>6275</v>
      </c>
      <c r="W635" s="1" t="s">
        <v>32</v>
      </c>
    </row>
    <row r="636" spans="2:23" x14ac:dyDescent="0.35">
      <c r="B636">
        <v>1634</v>
      </c>
      <c r="C636">
        <v>112</v>
      </c>
      <c r="D636">
        <v>555</v>
      </c>
      <c r="E636" s="3" t="s">
        <v>64</v>
      </c>
      <c r="F636" t="s">
        <v>18321</v>
      </c>
      <c r="H636" t="s">
        <v>18321</v>
      </c>
      <c r="J636">
        <v>1634112555</v>
      </c>
      <c r="M636"/>
      <c r="N636"/>
      <c r="O636"/>
      <c r="P636">
        <v>774</v>
      </c>
      <c r="S636" s="3">
        <v>1634</v>
      </c>
      <c r="T636" s="3"/>
      <c r="U636" s="2"/>
      <c r="V636" s="1" t="s">
        <v>6278</v>
      </c>
      <c r="W636" s="1" t="s">
        <v>64</v>
      </c>
    </row>
    <row r="637" spans="2:23" x14ac:dyDescent="0.35">
      <c r="B637">
        <v>1635</v>
      </c>
      <c r="C637">
        <v>133</v>
      </c>
      <c r="D637">
        <v>507</v>
      </c>
      <c r="E637" s="3" t="s">
        <v>222</v>
      </c>
      <c r="F637" t="s">
        <v>18322</v>
      </c>
      <c r="H637" t="s">
        <v>18322</v>
      </c>
      <c r="J637">
        <v>1635133507</v>
      </c>
      <c r="M637"/>
      <c r="N637"/>
      <c r="O637"/>
      <c r="P637">
        <v>354</v>
      </c>
      <c r="S637" s="3">
        <v>1635</v>
      </c>
      <c r="T637" s="3"/>
      <c r="U637" s="2"/>
      <c r="V637" s="1" t="s">
        <v>6282</v>
      </c>
      <c r="W637" s="1" t="s">
        <v>222</v>
      </c>
    </row>
    <row r="638" spans="2:23" x14ac:dyDescent="0.35">
      <c r="B638">
        <v>1636</v>
      </c>
      <c r="C638">
        <v>105</v>
      </c>
      <c r="D638">
        <v>573</v>
      </c>
      <c r="E638" s="3" t="s">
        <v>36</v>
      </c>
      <c r="F638" t="s">
        <v>18323</v>
      </c>
      <c r="H638" t="s">
        <v>18323</v>
      </c>
      <c r="J638">
        <v>1636105573</v>
      </c>
      <c r="M638"/>
      <c r="N638"/>
      <c r="O638"/>
      <c r="P638">
        <v>187</v>
      </c>
      <c r="S638" s="3">
        <v>1636</v>
      </c>
      <c r="T638" s="3"/>
      <c r="U638" s="2"/>
      <c r="V638" s="1" t="s">
        <v>6286</v>
      </c>
      <c r="W638" s="1" t="s">
        <v>36</v>
      </c>
    </row>
    <row r="639" spans="2:23" x14ac:dyDescent="0.35">
      <c r="B639">
        <v>1637</v>
      </c>
      <c r="C639">
        <v>163</v>
      </c>
      <c r="D639">
        <v>184</v>
      </c>
      <c r="E639" s="3" t="s">
        <v>411</v>
      </c>
      <c r="F639" t="s">
        <v>18324</v>
      </c>
      <c r="H639" t="s">
        <v>18324</v>
      </c>
      <c r="J639">
        <v>1637163184</v>
      </c>
      <c r="M639"/>
      <c r="N639"/>
      <c r="O639"/>
      <c r="P639">
        <v>569</v>
      </c>
      <c r="S639" s="3">
        <v>1637</v>
      </c>
      <c r="T639" s="3"/>
      <c r="U639" s="2"/>
      <c r="V639" s="1" t="s">
        <v>6290</v>
      </c>
      <c r="W639" s="1" t="s">
        <v>411</v>
      </c>
    </row>
    <row r="640" spans="2:23" x14ac:dyDescent="0.35">
      <c r="B640">
        <v>1638</v>
      </c>
      <c r="C640">
        <v>190</v>
      </c>
      <c r="D640">
        <v>304</v>
      </c>
      <c r="E640" s="3" t="s">
        <v>283</v>
      </c>
      <c r="F640" t="s">
        <v>18325</v>
      </c>
      <c r="H640" t="s">
        <v>18325</v>
      </c>
      <c r="J640">
        <v>1638190304</v>
      </c>
      <c r="M640"/>
      <c r="N640"/>
      <c r="O640"/>
      <c r="P640">
        <v>287</v>
      </c>
      <c r="S640" s="3">
        <v>1638</v>
      </c>
      <c r="T640" s="3"/>
      <c r="U640" s="2"/>
      <c r="V640" s="1" t="s">
        <v>6294</v>
      </c>
      <c r="W640" s="1" t="s">
        <v>283</v>
      </c>
    </row>
    <row r="641" spans="2:23" x14ac:dyDescent="0.35">
      <c r="B641">
        <v>1639</v>
      </c>
      <c r="C641">
        <v>100</v>
      </c>
      <c r="D641">
        <v>657</v>
      </c>
      <c r="E641" s="3" t="s">
        <v>18</v>
      </c>
      <c r="F641" t="s">
        <v>18326</v>
      </c>
      <c r="H641" t="s">
        <v>18326</v>
      </c>
      <c r="J641">
        <v>1639100657</v>
      </c>
      <c r="M641"/>
      <c r="N641"/>
      <c r="O641"/>
      <c r="P641">
        <v>183</v>
      </c>
      <c r="S641" s="3">
        <v>1639</v>
      </c>
      <c r="T641" s="3"/>
      <c r="U641" s="2"/>
      <c r="V641" s="1" t="s">
        <v>6297</v>
      </c>
      <c r="W641" s="1" t="s">
        <v>18</v>
      </c>
    </row>
    <row r="642" spans="2:23" x14ac:dyDescent="0.35">
      <c r="B642">
        <v>1640</v>
      </c>
      <c r="C642">
        <v>181</v>
      </c>
      <c r="D642">
        <v>271</v>
      </c>
      <c r="E642" s="3" t="s">
        <v>14</v>
      </c>
      <c r="F642" t="s">
        <v>18327</v>
      </c>
      <c r="H642" t="s">
        <v>18327</v>
      </c>
      <c r="J642">
        <v>1640181271</v>
      </c>
      <c r="M642"/>
      <c r="N642"/>
      <c r="O642"/>
      <c r="P642">
        <v>933</v>
      </c>
      <c r="S642" s="3">
        <v>1640</v>
      </c>
      <c r="T642" s="3"/>
      <c r="U642" s="2"/>
      <c r="V642" s="1" t="s">
        <v>6301</v>
      </c>
      <c r="W642" s="1" t="s">
        <v>14</v>
      </c>
    </row>
    <row r="643" spans="2:23" x14ac:dyDescent="0.35">
      <c r="B643">
        <v>1641</v>
      </c>
      <c r="C643">
        <v>140</v>
      </c>
      <c r="D643">
        <v>985</v>
      </c>
      <c r="E643" s="3" t="s">
        <v>43</v>
      </c>
      <c r="F643" t="s">
        <v>18328</v>
      </c>
      <c r="H643" t="s">
        <v>18328</v>
      </c>
      <c r="J643">
        <v>1641140985</v>
      </c>
      <c r="M643"/>
      <c r="N643"/>
      <c r="O643"/>
      <c r="P643">
        <v>352</v>
      </c>
      <c r="S643" s="3">
        <v>1641</v>
      </c>
      <c r="T643" s="3"/>
      <c r="U643" s="2"/>
      <c r="V643" s="1" t="s">
        <v>6304</v>
      </c>
      <c r="W643" s="1" t="s">
        <v>43</v>
      </c>
    </row>
    <row r="644" spans="2:23" x14ac:dyDescent="0.35">
      <c r="B644">
        <v>1642</v>
      </c>
      <c r="C644">
        <v>100</v>
      </c>
      <c r="D644">
        <v>848</v>
      </c>
      <c r="E644" s="3" t="s">
        <v>97</v>
      </c>
      <c r="F644" t="s">
        <v>18329</v>
      </c>
      <c r="H644" t="s">
        <v>18329</v>
      </c>
      <c r="J644">
        <v>1642100848</v>
      </c>
      <c r="M644"/>
      <c r="N644"/>
      <c r="O644"/>
      <c r="P644">
        <v>511</v>
      </c>
      <c r="S644" s="3">
        <v>1642</v>
      </c>
      <c r="T644" s="3"/>
      <c r="U644" s="2"/>
      <c r="V644" s="1" t="s">
        <v>455</v>
      </c>
      <c r="W644" s="1" t="s">
        <v>97</v>
      </c>
    </row>
    <row r="645" spans="2:23" x14ac:dyDescent="0.35">
      <c r="B645">
        <v>1643</v>
      </c>
      <c r="C645">
        <v>166</v>
      </c>
      <c r="D645">
        <v>791</v>
      </c>
      <c r="E645" s="3" t="s">
        <v>39</v>
      </c>
      <c r="F645" t="s">
        <v>18330</v>
      </c>
      <c r="H645" t="s">
        <v>18330</v>
      </c>
      <c r="J645">
        <v>1643166791</v>
      </c>
      <c r="M645"/>
      <c r="N645"/>
      <c r="O645"/>
      <c r="P645">
        <v>211</v>
      </c>
      <c r="S645" s="3">
        <v>1643</v>
      </c>
      <c r="T645" s="3"/>
      <c r="U645" s="2"/>
      <c r="V645" s="1" t="s">
        <v>6308</v>
      </c>
      <c r="W645" s="1" t="s">
        <v>39</v>
      </c>
    </row>
    <row r="646" spans="2:23" x14ac:dyDescent="0.35">
      <c r="B646">
        <v>1644</v>
      </c>
      <c r="C646">
        <v>197</v>
      </c>
      <c r="D646">
        <v>736</v>
      </c>
      <c r="E646" s="3" t="s">
        <v>14</v>
      </c>
      <c r="F646" t="s">
        <v>18331</v>
      </c>
      <c r="H646" t="s">
        <v>18331</v>
      </c>
      <c r="J646">
        <v>1644197736</v>
      </c>
      <c r="M646"/>
      <c r="N646"/>
      <c r="O646"/>
      <c r="P646">
        <v>493</v>
      </c>
      <c r="S646" s="3">
        <v>1644</v>
      </c>
      <c r="T646" s="3"/>
      <c r="U646" s="2"/>
      <c r="V646" s="1" t="s">
        <v>6312</v>
      </c>
      <c r="W646" s="1" t="s">
        <v>14</v>
      </c>
    </row>
    <row r="647" spans="2:23" x14ac:dyDescent="0.35">
      <c r="B647">
        <v>1645</v>
      </c>
      <c r="C647">
        <v>158</v>
      </c>
      <c r="D647">
        <v>461</v>
      </c>
      <c r="E647" s="3" t="s">
        <v>56</v>
      </c>
      <c r="F647" t="s">
        <v>18332</v>
      </c>
      <c r="H647" t="s">
        <v>18332</v>
      </c>
      <c r="J647">
        <v>1645158461</v>
      </c>
      <c r="M647"/>
      <c r="N647"/>
      <c r="O647"/>
      <c r="P647">
        <v>614</v>
      </c>
      <c r="S647" s="3">
        <v>1645</v>
      </c>
      <c r="T647" s="3"/>
      <c r="U647" s="2"/>
      <c r="V647" s="1" t="s">
        <v>6316</v>
      </c>
      <c r="W647" s="1" t="s">
        <v>56</v>
      </c>
    </row>
    <row r="648" spans="2:23" x14ac:dyDescent="0.35">
      <c r="B648">
        <v>1646</v>
      </c>
      <c r="C648">
        <v>181</v>
      </c>
      <c r="D648">
        <v>938</v>
      </c>
      <c r="E648" s="3" t="s">
        <v>64</v>
      </c>
      <c r="F648" t="s">
        <v>18333</v>
      </c>
      <c r="H648" t="s">
        <v>18333</v>
      </c>
      <c r="J648">
        <v>1646181938</v>
      </c>
      <c r="M648"/>
      <c r="N648"/>
      <c r="O648"/>
      <c r="P648">
        <v>216</v>
      </c>
      <c r="S648" s="3">
        <v>1646</v>
      </c>
      <c r="T648" s="3"/>
      <c r="U648" s="2"/>
      <c r="V648" s="1" t="s">
        <v>6320</v>
      </c>
      <c r="W648" s="1" t="s">
        <v>64</v>
      </c>
    </row>
    <row r="649" spans="2:23" x14ac:dyDescent="0.35">
      <c r="B649">
        <v>1647</v>
      </c>
      <c r="C649">
        <v>176</v>
      </c>
      <c r="D649">
        <v>411</v>
      </c>
      <c r="E649" s="3" t="s">
        <v>163</v>
      </c>
      <c r="F649" t="s">
        <v>18334</v>
      </c>
      <c r="H649" t="s">
        <v>18334</v>
      </c>
      <c r="J649">
        <v>1647176411</v>
      </c>
      <c r="M649"/>
      <c r="N649"/>
      <c r="O649"/>
      <c r="P649">
        <v>609</v>
      </c>
      <c r="S649" s="3">
        <v>1647</v>
      </c>
      <c r="T649" s="3"/>
      <c r="U649" s="2"/>
      <c r="V649" s="1" t="s">
        <v>6323</v>
      </c>
      <c r="W649" s="1" t="s">
        <v>163</v>
      </c>
    </row>
    <row r="650" spans="2:23" x14ac:dyDescent="0.35">
      <c r="B650">
        <v>1648</v>
      </c>
      <c r="C650">
        <v>165</v>
      </c>
      <c r="D650">
        <v>751</v>
      </c>
      <c r="E650" s="3" t="s">
        <v>64</v>
      </c>
      <c r="F650" t="s">
        <v>18335</v>
      </c>
      <c r="H650" t="s">
        <v>18335</v>
      </c>
      <c r="J650">
        <v>1648165751</v>
      </c>
      <c r="M650"/>
      <c r="N650"/>
      <c r="O650"/>
      <c r="P650">
        <v>710</v>
      </c>
      <c r="S650" s="3">
        <v>1648</v>
      </c>
      <c r="T650" s="3"/>
      <c r="U650" s="2"/>
      <c r="V650" s="1" t="s">
        <v>459</v>
      </c>
      <c r="W650" s="1" t="s">
        <v>64</v>
      </c>
    </row>
    <row r="651" spans="2:23" x14ac:dyDescent="0.35">
      <c r="B651">
        <v>1649</v>
      </c>
      <c r="C651">
        <v>165</v>
      </c>
      <c r="D651">
        <v>589</v>
      </c>
      <c r="E651" s="3" t="s">
        <v>24</v>
      </c>
      <c r="F651" t="s">
        <v>18336</v>
      </c>
      <c r="H651" t="s">
        <v>18336</v>
      </c>
      <c r="J651">
        <v>1649165589</v>
      </c>
      <c r="M651"/>
      <c r="N651"/>
      <c r="O651"/>
      <c r="P651">
        <v>865</v>
      </c>
      <c r="S651" s="3">
        <v>1649</v>
      </c>
      <c r="T651" s="3"/>
      <c r="U651" s="2"/>
      <c r="V651" s="1" t="s">
        <v>6327</v>
      </c>
      <c r="W651" s="1" t="s">
        <v>24</v>
      </c>
    </row>
    <row r="652" spans="2:23" x14ac:dyDescent="0.35">
      <c r="B652">
        <v>1650</v>
      </c>
      <c r="C652">
        <v>111</v>
      </c>
      <c r="D652">
        <v>390</v>
      </c>
      <c r="E652" s="3" t="s">
        <v>129</v>
      </c>
      <c r="F652" t="s">
        <v>18337</v>
      </c>
      <c r="H652" t="s">
        <v>18337</v>
      </c>
      <c r="J652">
        <v>1650111390</v>
      </c>
      <c r="M652"/>
      <c r="N652"/>
      <c r="O652"/>
      <c r="P652">
        <v>523</v>
      </c>
      <c r="S652" s="3">
        <v>1650</v>
      </c>
      <c r="T652" s="3"/>
      <c r="U652" s="2"/>
      <c r="V652" s="1" t="s">
        <v>465</v>
      </c>
      <c r="W652" s="1" t="s">
        <v>129</v>
      </c>
    </row>
    <row r="653" spans="2:23" x14ac:dyDescent="0.35">
      <c r="B653">
        <v>1651</v>
      </c>
      <c r="C653">
        <v>190</v>
      </c>
      <c r="D653">
        <v>672</v>
      </c>
      <c r="E653" s="3" t="s">
        <v>39</v>
      </c>
      <c r="F653" t="s">
        <v>18338</v>
      </c>
      <c r="H653" t="s">
        <v>18338</v>
      </c>
      <c r="J653">
        <v>1651190672</v>
      </c>
      <c r="M653"/>
      <c r="N653"/>
      <c r="O653"/>
      <c r="P653">
        <v>358</v>
      </c>
      <c r="S653" s="3">
        <v>1651</v>
      </c>
      <c r="T653" s="3"/>
      <c r="U653" s="2"/>
      <c r="V653" s="1" t="s">
        <v>6331</v>
      </c>
      <c r="W653" s="1" t="s">
        <v>39</v>
      </c>
    </row>
    <row r="654" spans="2:23" x14ac:dyDescent="0.35">
      <c r="B654">
        <v>1652</v>
      </c>
      <c r="C654">
        <v>136</v>
      </c>
      <c r="D654">
        <v>663</v>
      </c>
      <c r="E654" s="3" t="s">
        <v>39</v>
      </c>
      <c r="F654" t="s">
        <v>18339</v>
      </c>
      <c r="H654" t="s">
        <v>18339</v>
      </c>
      <c r="J654">
        <v>1652136663</v>
      </c>
      <c r="M654"/>
      <c r="N654"/>
      <c r="O654"/>
      <c r="P654">
        <v>163</v>
      </c>
      <c r="S654" s="3">
        <v>1652</v>
      </c>
      <c r="T654" s="3"/>
      <c r="U654" s="2"/>
      <c r="V654" s="1" t="s">
        <v>6335</v>
      </c>
      <c r="W654" s="1" t="s">
        <v>39</v>
      </c>
    </row>
    <row r="655" spans="2:23" x14ac:dyDescent="0.35">
      <c r="B655">
        <v>1653</v>
      </c>
      <c r="C655">
        <v>140</v>
      </c>
      <c r="D655">
        <v>381</v>
      </c>
      <c r="E655" s="3" t="s">
        <v>157</v>
      </c>
      <c r="F655" t="s">
        <v>18340</v>
      </c>
      <c r="H655" t="s">
        <v>18340</v>
      </c>
      <c r="J655">
        <v>1653140381</v>
      </c>
      <c r="M655"/>
      <c r="N655"/>
      <c r="O655"/>
      <c r="P655">
        <v>739</v>
      </c>
      <c r="S655" s="3">
        <v>1653</v>
      </c>
      <c r="T655" s="3"/>
      <c r="U655" s="2"/>
      <c r="V655" s="1" t="s">
        <v>6338</v>
      </c>
      <c r="W655" s="1" t="s">
        <v>157</v>
      </c>
    </row>
    <row r="656" spans="2:23" x14ac:dyDescent="0.35">
      <c r="B656">
        <v>1654</v>
      </c>
      <c r="C656">
        <v>173</v>
      </c>
      <c r="D656">
        <v>472</v>
      </c>
      <c r="E656" s="3" t="s">
        <v>4268</v>
      </c>
      <c r="F656" t="s">
        <v>18341</v>
      </c>
      <c r="H656" t="s">
        <v>18341</v>
      </c>
      <c r="J656">
        <v>1654173472</v>
      </c>
      <c r="M656"/>
      <c r="N656"/>
      <c r="O656"/>
      <c r="P656">
        <v>489</v>
      </c>
      <c r="S656" s="3">
        <v>1654</v>
      </c>
      <c r="T656" s="3"/>
      <c r="U656" s="2"/>
      <c r="V656" s="1" t="s">
        <v>6341</v>
      </c>
      <c r="W656" s="1" t="s">
        <v>4268</v>
      </c>
    </row>
    <row r="657" spans="2:23" x14ac:dyDescent="0.35">
      <c r="B657">
        <v>1655</v>
      </c>
      <c r="C657">
        <v>161</v>
      </c>
      <c r="D657">
        <v>879</v>
      </c>
      <c r="E657" s="3" t="s">
        <v>411</v>
      </c>
      <c r="F657" t="s">
        <v>18342</v>
      </c>
      <c r="H657" t="s">
        <v>18342</v>
      </c>
      <c r="J657">
        <v>1655161879</v>
      </c>
      <c r="M657"/>
      <c r="N657"/>
      <c r="O657"/>
      <c r="P657">
        <v>839</v>
      </c>
      <c r="S657" s="3">
        <v>1655</v>
      </c>
      <c r="T657" s="3"/>
      <c r="U657" s="2"/>
      <c r="V657" s="1" t="s">
        <v>6345</v>
      </c>
      <c r="W657" s="1" t="s">
        <v>411</v>
      </c>
    </row>
    <row r="658" spans="2:23" x14ac:dyDescent="0.35">
      <c r="B658">
        <v>1656</v>
      </c>
      <c r="C658">
        <v>130</v>
      </c>
      <c r="D658">
        <v>320</v>
      </c>
      <c r="E658" s="3" t="s">
        <v>51</v>
      </c>
      <c r="F658" t="s">
        <v>18343</v>
      </c>
      <c r="H658" t="s">
        <v>18343</v>
      </c>
      <c r="J658">
        <v>1656130320</v>
      </c>
      <c r="M658"/>
      <c r="N658"/>
      <c r="O658"/>
      <c r="P658">
        <v>362</v>
      </c>
      <c r="S658" s="3">
        <v>1656</v>
      </c>
      <c r="T658" s="3"/>
      <c r="U658" s="2"/>
      <c r="V658" s="1" t="s">
        <v>470</v>
      </c>
      <c r="W658" s="1" t="s">
        <v>51</v>
      </c>
    </row>
    <row r="659" spans="2:23" x14ac:dyDescent="0.35">
      <c r="B659">
        <v>1657</v>
      </c>
      <c r="C659">
        <v>157</v>
      </c>
      <c r="D659">
        <v>642</v>
      </c>
      <c r="E659" s="3" t="s">
        <v>4268</v>
      </c>
      <c r="F659" t="s">
        <v>18344</v>
      </c>
      <c r="H659" t="s">
        <v>18344</v>
      </c>
      <c r="J659">
        <v>1657157642</v>
      </c>
      <c r="M659"/>
      <c r="N659"/>
      <c r="O659"/>
      <c r="P659">
        <v>366</v>
      </c>
      <c r="S659" s="3">
        <v>1657</v>
      </c>
      <c r="T659" s="3"/>
      <c r="U659" s="2"/>
      <c r="V659" s="1" t="s">
        <v>6349</v>
      </c>
      <c r="W659" s="1" t="s">
        <v>4268</v>
      </c>
    </row>
    <row r="660" spans="2:23" x14ac:dyDescent="0.35">
      <c r="B660">
        <v>1658</v>
      </c>
      <c r="C660">
        <v>141</v>
      </c>
      <c r="D660">
        <v>977</v>
      </c>
      <c r="E660" s="3" t="s">
        <v>129</v>
      </c>
      <c r="F660" t="s">
        <v>18345</v>
      </c>
      <c r="H660" t="s">
        <v>18345</v>
      </c>
      <c r="J660">
        <v>1658141977</v>
      </c>
      <c r="M660"/>
      <c r="N660"/>
      <c r="O660"/>
      <c r="P660">
        <v>426</v>
      </c>
      <c r="S660" s="3">
        <v>1658</v>
      </c>
      <c r="T660" s="3"/>
      <c r="U660" s="2"/>
      <c r="V660" s="1" t="s">
        <v>6352</v>
      </c>
      <c r="W660" s="1" t="s">
        <v>129</v>
      </c>
    </row>
    <row r="661" spans="2:23" x14ac:dyDescent="0.35">
      <c r="B661">
        <v>1659</v>
      </c>
      <c r="C661">
        <v>118</v>
      </c>
      <c r="D661">
        <v>560</v>
      </c>
      <c r="E661" s="3" t="s">
        <v>32</v>
      </c>
      <c r="F661" t="s">
        <v>18346</v>
      </c>
      <c r="H661" t="s">
        <v>18346</v>
      </c>
      <c r="J661">
        <v>1659118560</v>
      </c>
      <c r="M661"/>
      <c r="N661"/>
      <c r="O661"/>
      <c r="P661">
        <v>379</v>
      </c>
      <c r="S661" s="3">
        <v>1659</v>
      </c>
      <c r="T661" s="3"/>
      <c r="U661" s="2"/>
      <c r="V661" s="1" t="s">
        <v>6355</v>
      </c>
      <c r="W661" s="1" t="s">
        <v>32</v>
      </c>
    </row>
    <row r="662" spans="2:23" x14ac:dyDescent="0.35">
      <c r="B662">
        <v>1660</v>
      </c>
      <c r="C662">
        <v>124</v>
      </c>
      <c r="D662">
        <v>492</v>
      </c>
      <c r="E662" s="3" t="s">
        <v>64</v>
      </c>
      <c r="F662" t="s">
        <v>18347</v>
      </c>
      <c r="H662" t="s">
        <v>18347</v>
      </c>
      <c r="J662">
        <v>1660124492</v>
      </c>
      <c r="M662"/>
      <c r="N662"/>
      <c r="O662"/>
      <c r="P662">
        <v>853</v>
      </c>
      <c r="S662" s="3">
        <v>1660</v>
      </c>
      <c r="T662" s="3"/>
      <c r="U662" s="2"/>
      <c r="V662" s="1" t="s">
        <v>6359</v>
      </c>
      <c r="W662" s="1" t="s">
        <v>64</v>
      </c>
    </row>
    <row r="663" spans="2:23" x14ac:dyDescent="0.35">
      <c r="B663">
        <v>1661</v>
      </c>
      <c r="C663">
        <v>150</v>
      </c>
      <c r="D663">
        <v>634</v>
      </c>
      <c r="E663" s="3" t="s">
        <v>171</v>
      </c>
      <c r="F663" t="s">
        <v>18348</v>
      </c>
      <c r="H663" t="s">
        <v>18348</v>
      </c>
      <c r="J663">
        <v>1661150634</v>
      </c>
      <c r="M663"/>
      <c r="N663"/>
      <c r="O663"/>
      <c r="P663">
        <v>941</v>
      </c>
      <c r="S663" s="3">
        <v>1661</v>
      </c>
      <c r="T663" s="3"/>
      <c r="U663" s="2"/>
      <c r="V663" s="1" t="s">
        <v>6363</v>
      </c>
      <c r="W663" s="1" t="s">
        <v>171</v>
      </c>
    </row>
    <row r="664" spans="2:23" x14ac:dyDescent="0.35">
      <c r="B664">
        <v>1662</v>
      </c>
      <c r="C664">
        <v>110</v>
      </c>
      <c r="D664">
        <v>964</v>
      </c>
      <c r="E664" s="3" t="s">
        <v>148</v>
      </c>
      <c r="F664" t="s">
        <v>18349</v>
      </c>
      <c r="H664" t="s">
        <v>18349</v>
      </c>
      <c r="J664">
        <v>1662110964</v>
      </c>
      <c r="M664"/>
      <c r="N664"/>
      <c r="O664"/>
      <c r="P664">
        <v>888</v>
      </c>
      <c r="S664" s="3">
        <v>1662</v>
      </c>
      <c r="T664" s="3"/>
      <c r="U664" s="2"/>
      <c r="V664" s="1" t="s">
        <v>6366</v>
      </c>
      <c r="W664" s="1" t="s">
        <v>148</v>
      </c>
    </row>
    <row r="665" spans="2:23" x14ac:dyDescent="0.35">
      <c r="B665">
        <v>1663</v>
      </c>
      <c r="C665">
        <v>174</v>
      </c>
      <c r="D665">
        <v>138</v>
      </c>
      <c r="E665" s="3" t="s">
        <v>222</v>
      </c>
      <c r="F665" t="s">
        <v>18350</v>
      </c>
      <c r="H665" t="s">
        <v>18350</v>
      </c>
      <c r="J665">
        <v>1663174138</v>
      </c>
      <c r="M665"/>
      <c r="N665"/>
      <c r="O665"/>
      <c r="P665">
        <v>473</v>
      </c>
      <c r="S665" s="3">
        <v>1663</v>
      </c>
      <c r="T665" s="3"/>
      <c r="U665" s="2"/>
      <c r="V665" s="1" t="s">
        <v>6370</v>
      </c>
      <c r="W665" s="1" t="s">
        <v>222</v>
      </c>
    </row>
    <row r="666" spans="2:23" x14ac:dyDescent="0.35">
      <c r="B666">
        <v>1664</v>
      </c>
      <c r="C666">
        <v>195</v>
      </c>
      <c r="D666">
        <v>986</v>
      </c>
      <c r="E666" s="3" t="s">
        <v>56</v>
      </c>
      <c r="F666" t="s">
        <v>18351</v>
      </c>
      <c r="H666" t="s">
        <v>18351</v>
      </c>
      <c r="J666">
        <v>1664195986</v>
      </c>
      <c r="M666"/>
      <c r="N666"/>
      <c r="O666"/>
      <c r="P666">
        <v>645</v>
      </c>
      <c r="S666" s="3">
        <v>1664</v>
      </c>
      <c r="T666" s="3"/>
      <c r="U666" s="2"/>
      <c r="V666" s="1" t="s">
        <v>476</v>
      </c>
      <c r="W666" s="1" t="s">
        <v>56</v>
      </c>
    </row>
    <row r="667" spans="2:23" x14ac:dyDescent="0.35">
      <c r="B667">
        <v>1665</v>
      </c>
      <c r="C667">
        <v>153</v>
      </c>
      <c r="D667">
        <v>592</v>
      </c>
      <c r="E667" s="3" t="s">
        <v>163</v>
      </c>
      <c r="F667" t="s">
        <v>18352</v>
      </c>
      <c r="H667" t="s">
        <v>18352</v>
      </c>
      <c r="J667">
        <v>1665153592</v>
      </c>
      <c r="M667"/>
      <c r="N667"/>
      <c r="O667"/>
      <c r="P667">
        <v>206</v>
      </c>
      <c r="S667" s="3">
        <v>1665</v>
      </c>
      <c r="T667" s="3"/>
      <c r="U667" s="2"/>
      <c r="V667" s="1" t="s">
        <v>480</v>
      </c>
      <c r="W667" s="1" t="s">
        <v>163</v>
      </c>
    </row>
    <row r="668" spans="2:23" x14ac:dyDescent="0.35">
      <c r="B668">
        <v>1666</v>
      </c>
      <c r="C668">
        <v>180</v>
      </c>
      <c r="D668">
        <v>217</v>
      </c>
      <c r="E668" s="3" t="s">
        <v>167</v>
      </c>
      <c r="F668" t="s">
        <v>18353</v>
      </c>
      <c r="H668" t="s">
        <v>18353</v>
      </c>
      <c r="J668">
        <v>1666180217</v>
      </c>
      <c r="M668"/>
      <c r="N668"/>
      <c r="O668"/>
      <c r="P668">
        <v>900</v>
      </c>
      <c r="S668" s="3">
        <v>1666</v>
      </c>
      <c r="T668" s="3"/>
      <c r="U668" s="2"/>
      <c r="V668" s="1" t="s">
        <v>6374</v>
      </c>
      <c r="W668" s="1" t="s">
        <v>167</v>
      </c>
    </row>
    <row r="669" spans="2:23" x14ac:dyDescent="0.35">
      <c r="B669">
        <v>1667</v>
      </c>
      <c r="C669">
        <v>151</v>
      </c>
      <c r="D669">
        <v>340</v>
      </c>
      <c r="E669" s="3" t="s">
        <v>8</v>
      </c>
      <c r="F669" t="s">
        <v>18354</v>
      </c>
      <c r="H669" t="s">
        <v>18354</v>
      </c>
      <c r="J669">
        <v>1667151340</v>
      </c>
      <c r="M669"/>
      <c r="N669"/>
      <c r="O669"/>
      <c r="P669">
        <v>526</v>
      </c>
      <c r="S669" s="3">
        <v>1667</v>
      </c>
      <c r="T669" s="3"/>
      <c r="U669" s="2"/>
      <c r="V669" s="1" t="s">
        <v>6378</v>
      </c>
      <c r="W669" s="1" t="s">
        <v>8</v>
      </c>
    </row>
    <row r="670" spans="2:23" x14ac:dyDescent="0.35">
      <c r="B670">
        <v>1668</v>
      </c>
      <c r="C670">
        <v>136</v>
      </c>
      <c r="D670">
        <v>702</v>
      </c>
      <c r="E670" s="3" t="s">
        <v>56</v>
      </c>
      <c r="F670" t="s">
        <v>18355</v>
      </c>
      <c r="H670" t="s">
        <v>18355</v>
      </c>
      <c r="J670">
        <v>1668136702</v>
      </c>
      <c r="M670"/>
      <c r="N670"/>
      <c r="O670"/>
      <c r="P670">
        <v>618</v>
      </c>
      <c r="S670" s="3">
        <v>1668</v>
      </c>
      <c r="T670" s="3"/>
      <c r="U670" s="2"/>
      <c r="V670" s="1" t="s">
        <v>6379</v>
      </c>
      <c r="W670" s="1" t="s">
        <v>56</v>
      </c>
    </row>
    <row r="671" spans="2:23" x14ac:dyDescent="0.35">
      <c r="B671">
        <v>1669</v>
      </c>
      <c r="C671">
        <v>103</v>
      </c>
      <c r="D671">
        <v>723</v>
      </c>
      <c r="E671" s="3" t="s">
        <v>148</v>
      </c>
      <c r="F671" t="s">
        <v>18356</v>
      </c>
      <c r="H671" t="s">
        <v>18356</v>
      </c>
      <c r="J671">
        <v>1669103723</v>
      </c>
      <c r="M671"/>
      <c r="N671"/>
      <c r="O671"/>
      <c r="P671">
        <v>600</v>
      </c>
      <c r="S671" s="3">
        <v>1669</v>
      </c>
      <c r="T671" s="3"/>
      <c r="U671" s="2"/>
      <c r="V671" s="1" t="s">
        <v>6382</v>
      </c>
      <c r="W671" s="1" t="s">
        <v>148</v>
      </c>
    </row>
    <row r="672" spans="2:23" x14ac:dyDescent="0.35">
      <c r="B672">
        <v>1670</v>
      </c>
      <c r="C672">
        <v>133</v>
      </c>
      <c r="D672">
        <v>178</v>
      </c>
      <c r="E672" s="3" t="s">
        <v>36</v>
      </c>
      <c r="F672" t="s">
        <v>18357</v>
      </c>
      <c r="H672" t="s">
        <v>18357</v>
      </c>
      <c r="J672">
        <v>1670133178</v>
      </c>
      <c r="M672"/>
      <c r="N672"/>
      <c r="O672"/>
      <c r="P672">
        <v>773</v>
      </c>
      <c r="S672" s="3">
        <v>1670</v>
      </c>
      <c r="T672" s="3"/>
      <c r="U672" s="2"/>
      <c r="V672" s="1" t="s">
        <v>6386</v>
      </c>
      <c r="W672" s="1" t="s">
        <v>36</v>
      </c>
    </row>
    <row r="673" spans="2:23" x14ac:dyDescent="0.35">
      <c r="B673">
        <v>1671</v>
      </c>
      <c r="C673">
        <v>127</v>
      </c>
      <c r="D673">
        <v>915</v>
      </c>
      <c r="E673" s="3" t="s">
        <v>32</v>
      </c>
      <c r="F673" t="s">
        <v>18358</v>
      </c>
      <c r="H673" t="s">
        <v>18358</v>
      </c>
      <c r="J673">
        <v>1671127915</v>
      </c>
      <c r="M673"/>
      <c r="N673"/>
      <c r="O673"/>
      <c r="P673">
        <v>818</v>
      </c>
      <c r="S673" s="3">
        <v>1671</v>
      </c>
      <c r="T673" s="3"/>
      <c r="U673" s="2"/>
      <c r="V673" s="1" t="s">
        <v>6390</v>
      </c>
      <c r="W673" s="1" t="s">
        <v>32</v>
      </c>
    </row>
    <row r="674" spans="2:23" x14ac:dyDescent="0.35">
      <c r="B674">
        <v>1672</v>
      </c>
      <c r="C674">
        <v>182</v>
      </c>
      <c r="D674">
        <v>935</v>
      </c>
      <c r="E674" s="3" t="s">
        <v>171</v>
      </c>
      <c r="F674" t="s">
        <v>18359</v>
      </c>
      <c r="H674" t="s">
        <v>18359</v>
      </c>
      <c r="J674">
        <v>1672182935</v>
      </c>
      <c r="M674"/>
      <c r="N674"/>
      <c r="O674"/>
      <c r="P674">
        <v>641</v>
      </c>
      <c r="S674" s="3">
        <v>1672</v>
      </c>
      <c r="T674" s="3"/>
      <c r="U674" s="2"/>
      <c r="V674" s="1" t="s">
        <v>6393</v>
      </c>
      <c r="W674" s="1" t="s">
        <v>171</v>
      </c>
    </row>
    <row r="675" spans="2:23" x14ac:dyDescent="0.35">
      <c r="B675">
        <v>1673</v>
      </c>
      <c r="C675">
        <v>126</v>
      </c>
      <c r="D675">
        <v>817</v>
      </c>
      <c r="E675" s="3" t="s">
        <v>93</v>
      </c>
      <c r="F675" t="s">
        <v>18360</v>
      </c>
      <c r="H675" t="s">
        <v>18360</v>
      </c>
      <c r="J675">
        <v>1673126817</v>
      </c>
      <c r="M675"/>
      <c r="N675"/>
      <c r="O675"/>
      <c r="P675">
        <v>286</v>
      </c>
      <c r="S675" s="3">
        <v>1673</v>
      </c>
      <c r="T675" s="3"/>
      <c r="U675" s="2"/>
      <c r="V675" s="1" t="s">
        <v>6397</v>
      </c>
      <c r="W675" s="1" t="s">
        <v>93</v>
      </c>
    </row>
    <row r="676" spans="2:23" x14ac:dyDescent="0.35">
      <c r="B676">
        <v>1674</v>
      </c>
      <c r="C676">
        <v>123</v>
      </c>
      <c r="D676">
        <v>994</v>
      </c>
      <c r="E676" s="3" t="s">
        <v>51</v>
      </c>
      <c r="F676" t="s">
        <v>18361</v>
      </c>
      <c r="H676" t="s">
        <v>18361</v>
      </c>
      <c r="J676">
        <v>1674123994</v>
      </c>
      <c r="M676"/>
      <c r="N676"/>
      <c r="O676"/>
      <c r="P676">
        <v>347</v>
      </c>
      <c r="S676" s="3">
        <v>1674</v>
      </c>
      <c r="T676" s="3"/>
      <c r="U676" s="2"/>
      <c r="V676" s="1" t="s">
        <v>6400</v>
      </c>
      <c r="W676" s="1" t="s">
        <v>51</v>
      </c>
    </row>
    <row r="677" spans="2:23" x14ac:dyDescent="0.35">
      <c r="B677">
        <v>1675</v>
      </c>
      <c r="C677">
        <v>148</v>
      </c>
      <c r="D677">
        <v>859</v>
      </c>
      <c r="E677" s="3" t="s">
        <v>93</v>
      </c>
      <c r="F677" t="s">
        <v>18362</v>
      </c>
      <c r="H677" t="s">
        <v>18362</v>
      </c>
      <c r="J677">
        <v>1675148859</v>
      </c>
      <c r="M677"/>
      <c r="N677"/>
      <c r="O677"/>
      <c r="P677">
        <v>753</v>
      </c>
      <c r="S677" s="3">
        <v>1675</v>
      </c>
      <c r="T677" s="3"/>
      <c r="U677" s="2"/>
      <c r="V677" s="1" t="s">
        <v>6404</v>
      </c>
      <c r="W677" s="1" t="s">
        <v>93</v>
      </c>
    </row>
    <row r="678" spans="2:23" x14ac:dyDescent="0.35">
      <c r="B678">
        <v>1676</v>
      </c>
      <c r="C678">
        <v>126</v>
      </c>
      <c r="D678">
        <v>620</v>
      </c>
      <c r="E678" s="3" t="s">
        <v>283</v>
      </c>
      <c r="F678" t="s">
        <v>18363</v>
      </c>
      <c r="H678" t="s">
        <v>18363</v>
      </c>
      <c r="J678">
        <v>1676126620</v>
      </c>
      <c r="M678"/>
      <c r="N678"/>
      <c r="O678"/>
      <c r="P678">
        <v>731</v>
      </c>
      <c r="S678" s="3">
        <v>1676</v>
      </c>
      <c r="T678" s="3"/>
      <c r="U678" s="2"/>
      <c r="V678" s="1" t="s">
        <v>6408</v>
      </c>
      <c r="W678" s="1" t="s">
        <v>283</v>
      </c>
    </row>
    <row r="679" spans="2:23" x14ac:dyDescent="0.35">
      <c r="B679">
        <v>1677</v>
      </c>
      <c r="C679">
        <v>131</v>
      </c>
      <c r="D679">
        <v>314</v>
      </c>
      <c r="E679" s="3" t="s">
        <v>28</v>
      </c>
      <c r="F679" t="s">
        <v>18364</v>
      </c>
      <c r="H679" t="s">
        <v>18364</v>
      </c>
      <c r="J679">
        <v>1677131314</v>
      </c>
      <c r="M679"/>
      <c r="N679"/>
      <c r="O679"/>
      <c r="P679">
        <v>889</v>
      </c>
      <c r="S679" s="3">
        <v>1677</v>
      </c>
      <c r="T679" s="3"/>
      <c r="U679" s="2"/>
      <c r="V679" s="1" t="s">
        <v>6411</v>
      </c>
      <c r="W679" s="1" t="s">
        <v>28</v>
      </c>
    </row>
    <row r="680" spans="2:23" x14ac:dyDescent="0.35">
      <c r="B680">
        <v>1678</v>
      </c>
      <c r="C680">
        <v>170</v>
      </c>
      <c r="D680">
        <v>554</v>
      </c>
      <c r="E680" s="3" t="s">
        <v>145</v>
      </c>
      <c r="F680" t="s">
        <v>18365</v>
      </c>
      <c r="H680" t="s">
        <v>18365</v>
      </c>
      <c r="J680">
        <v>1678170554</v>
      </c>
      <c r="M680"/>
      <c r="N680"/>
      <c r="O680"/>
      <c r="P680">
        <v>318</v>
      </c>
      <c r="S680" s="3">
        <v>1678</v>
      </c>
      <c r="T680" s="3"/>
      <c r="U680" s="2"/>
      <c r="V680" s="1" t="s">
        <v>6414</v>
      </c>
      <c r="W680" s="1" t="s">
        <v>145</v>
      </c>
    </row>
    <row r="681" spans="2:23" x14ac:dyDescent="0.35">
      <c r="B681">
        <v>1679</v>
      </c>
      <c r="C681">
        <v>195</v>
      </c>
      <c r="D681">
        <v>995</v>
      </c>
      <c r="E681" s="3" t="s">
        <v>18</v>
      </c>
      <c r="F681" t="s">
        <v>18366</v>
      </c>
      <c r="H681" t="s">
        <v>18366</v>
      </c>
      <c r="J681">
        <v>1679195995</v>
      </c>
      <c r="M681"/>
      <c r="N681"/>
      <c r="O681"/>
      <c r="P681">
        <v>293</v>
      </c>
      <c r="S681" s="3">
        <v>1679</v>
      </c>
      <c r="T681" s="3"/>
      <c r="U681" s="2"/>
      <c r="V681" s="1" t="s">
        <v>6417</v>
      </c>
      <c r="W681" s="1" t="s">
        <v>18</v>
      </c>
    </row>
    <row r="682" spans="2:23" x14ac:dyDescent="0.35">
      <c r="B682">
        <v>1680</v>
      </c>
      <c r="C682">
        <v>126</v>
      </c>
      <c r="D682">
        <v>997</v>
      </c>
      <c r="E682" s="3" t="s">
        <v>411</v>
      </c>
      <c r="F682" t="s">
        <v>18367</v>
      </c>
      <c r="H682" t="s">
        <v>18367</v>
      </c>
      <c r="J682">
        <v>1680126997</v>
      </c>
      <c r="M682"/>
      <c r="N682"/>
      <c r="O682"/>
      <c r="P682">
        <v>703</v>
      </c>
      <c r="S682" s="3">
        <v>1680</v>
      </c>
      <c r="T682" s="3"/>
      <c r="U682" s="2"/>
      <c r="V682" s="1" t="s">
        <v>484</v>
      </c>
      <c r="W682" s="1" t="s">
        <v>411</v>
      </c>
    </row>
    <row r="683" spans="2:23" x14ac:dyDescent="0.35">
      <c r="B683">
        <v>1681</v>
      </c>
      <c r="C683">
        <v>164</v>
      </c>
      <c r="D683">
        <v>705</v>
      </c>
      <c r="E683" s="3" t="s">
        <v>148</v>
      </c>
      <c r="F683" t="s">
        <v>18368</v>
      </c>
      <c r="H683" t="s">
        <v>18368</v>
      </c>
      <c r="J683">
        <v>1681164705</v>
      </c>
      <c r="M683"/>
      <c r="N683"/>
      <c r="O683"/>
      <c r="P683">
        <v>196</v>
      </c>
      <c r="S683" s="3">
        <v>1681</v>
      </c>
      <c r="T683" s="3"/>
      <c r="U683" s="2"/>
      <c r="V683" s="1" t="s">
        <v>6420</v>
      </c>
      <c r="W683" s="1" t="s">
        <v>148</v>
      </c>
    </row>
    <row r="684" spans="2:23" x14ac:dyDescent="0.35">
      <c r="B684">
        <v>1682</v>
      </c>
      <c r="C684">
        <v>152</v>
      </c>
      <c r="D684">
        <v>812</v>
      </c>
      <c r="E684" s="3" t="s">
        <v>222</v>
      </c>
      <c r="F684" t="s">
        <v>18369</v>
      </c>
      <c r="H684" t="s">
        <v>18369</v>
      </c>
      <c r="J684">
        <v>1682152812</v>
      </c>
      <c r="M684"/>
      <c r="N684"/>
      <c r="O684"/>
      <c r="P684">
        <v>694</v>
      </c>
      <c r="S684" s="3">
        <v>1682</v>
      </c>
      <c r="T684" s="3"/>
      <c r="U684" s="2"/>
      <c r="V684" s="1" t="s">
        <v>6424</v>
      </c>
      <c r="W684" s="1" t="s">
        <v>222</v>
      </c>
    </row>
    <row r="685" spans="2:23" x14ac:dyDescent="0.35">
      <c r="B685">
        <v>1683</v>
      </c>
      <c r="C685">
        <v>160</v>
      </c>
      <c r="D685">
        <v>341</v>
      </c>
      <c r="E685" s="3" t="s">
        <v>163</v>
      </c>
      <c r="F685" t="s">
        <v>18370</v>
      </c>
      <c r="H685" t="s">
        <v>18370</v>
      </c>
      <c r="J685">
        <v>1683160341</v>
      </c>
      <c r="M685"/>
      <c r="N685"/>
      <c r="O685"/>
      <c r="P685">
        <v>836</v>
      </c>
      <c r="S685" s="3">
        <v>1683</v>
      </c>
      <c r="T685" s="3"/>
      <c r="U685" s="2"/>
      <c r="V685" s="1" t="s">
        <v>6428</v>
      </c>
      <c r="W685" s="1" t="s">
        <v>163</v>
      </c>
    </row>
    <row r="686" spans="2:23" x14ac:dyDescent="0.35">
      <c r="B686">
        <v>1684</v>
      </c>
      <c r="C686">
        <v>181</v>
      </c>
      <c r="D686">
        <v>684</v>
      </c>
      <c r="E686" s="3" t="s">
        <v>93</v>
      </c>
      <c r="F686" t="s">
        <v>18371</v>
      </c>
      <c r="H686" t="s">
        <v>18371</v>
      </c>
      <c r="J686">
        <v>1684181684</v>
      </c>
      <c r="M686"/>
      <c r="N686"/>
      <c r="O686"/>
      <c r="P686">
        <v>479</v>
      </c>
      <c r="S686" s="3">
        <v>1684</v>
      </c>
      <c r="T686" s="3"/>
      <c r="U686" s="2"/>
      <c r="V686" s="1" t="s">
        <v>6431</v>
      </c>
      <c r="W686" s="1" t="s">
        <v>93</v>
      </c>
    </row>
    <row r="687" spans="2:23" x14ac:dyDescent="0.35">
      <c r="B687">
        <v>1685</v>
      </c>
      <c r="C687">
        <v>130</v>
      </c>
      <c r="D687">
        <v>921</v>
      </c>
      <c r="E687" s="3" t="s">
        <v>32</v>
      </c>
      <c r="F687" t="s">
        <v>18372</v>
      </c>
      <c r="H687" t="s">
        <v>18372</v>
      </c>
      <c r="J687">
        <v>1685130921</v>
      </c>
      <c r="M687"/>
      <c r="N687"/>
      <c r="O687"/>
      <c r="P687">
        <v>928</v>
      </c>
      <c r="S687" s="3">
        <v>1685</v>
      </c>
      <c r="T687" s="3"/>
      <c r="U687" s="2"/>
      <c r="V687" s="1" t="s">
        <v>6434</v>
      </c>
      <c r="W687" s="1" t="s">
        <v>32</v>
      </c>
    </row>
    <row r="688" spans="2:23" x14ac:dyDescent="0.35">
      <c r="B688">
        <v>1686</v>
      </c>
      <c r="C688">
        <v>111</v>
      </c>
      <c r="D688">
        <v>834</v>
      </c>
      <c r="E688" s="3" t="s">
        <v>47</v>
      </c>
      <c r="F688" t="s">
        <v>18373</v>
      </c>
      <c r="H688" t="s">
        <v>18373</v>
      </c>
      <c r="J688">
        <v>1686111834</v>
      </c>
      <c r="M688"/>
      <c r="N688"/>
      <c r="O688"/>
      <c r="P688">
        <v>173</v>
      </c>
      <c r="S688" s="3">
        <v>1686</v>
      </c>
      <c r="T688" s="3"/>
      <c r="U688" s="2"/>
      <c r="V688" s="1" t="s">
        <v>6437</v>
      </c>
      <c r="W688" s="1" t="s">
        <v>47</v>
      </c>
    </row>
    <row r="689" spans="2:23" x14ac:dyDescent="0.35">
      <c r="B689">
        <v>1687</v>
      </c>
      <c r="C689">
        <v>135</v>
      </c>
      <c r="D689">
        <v>470</v>
      </c>
      <c r="E689" s="3" t="s">
        <v>24</v>
      </c>
      <c r="F689" t="s">
        <v>18374</v>
      </c>
      <c r="H689" t="s">
        <v>18374</v>
      </c>
      <c r="J689">
        <v>1687135470</v>
      </c>
      <c r="M689"/>
      <c r="N689"/>
      <c r="O689"/>
      <c r="P689">
        <v>544</v>
      </c>
      <c r="S689" s="3">
        <v>1687</v>
      </c>
      <c r="T689" s="3"/>
      <c r="U689" s="2"/>
      <c r="V689" s="1" t="s">
        <v>6440</v>
      </c>
      <c r="W689" s="1" t="s">
        <v>24</v>
      </c>
    </row>
    <row r="690" spans="2:23" x14ac:dyDescent="0.35">
      <c r="B690">
        <v>1688</v>
      </c>
      <c r="C690">
        <v>165</v>
      </c>
      <c r="D690">
        <v>593</v>
      </c>
      <c r="E690" s="3" t="s">
        <v>232</v>
      </c>
      <c r="F690" t="s">
        <v>18375</v>
      </c>
      <c r="H690" t="s">
        <v>18375</v>
      </c>
      <c r="J690">
        <v>1688165593</v>
      </c>
      <c r="M690"/>
      <c r="N690"/>
      <c r="O690"/>
      <c r="P690">
        <v>491</v>
      </c>
      <c r="S690" s="3">
        <v>1688</v>
      </c>
      <c r="T690" s="3"/>
      <c r="U690" s="2"/>
      <c r="V690" s="1" t="s">
        <v>6444</v>
      </c>
      <c r="W690" s="1" t="s">
        <v>232</v>
      </c>
    </row>
    <row r="691" spans="2:23" x14ac:dyDescent="0.35">
      <c r="B691">
        <v>1689</v>
      </c>
      <c r="C691">
        <v>154</v>
      </c>
      <c r="D691">
        <v>185</v>
      </c>
      <c r="E691" s="3" t="s">
        <v>8</v>
      </c>
      <c r="F691" t="s">
        <v>18376</v>
      </c>
      <c r="H691" t="s">
        <v>18376</v>
      </c>
      <c r="J691">
        <v>1689154185</v>
      </c>
      <c r="M691"/>
      <c r="N691"/>
      <c r="O691"/>
      <c r="P691">
        <v>466</v>
      </c>
      <c r="S691" s="3">
        <v>1689</v>
      </c>
      <c r="T691" s="3"/>
      <c r="U691" s="2"/>
      <c r="V691" s="1" t="s">
        <v>6448</v>
      </c>
      <c r="W691" s="1" t="s">
        <v>8</v>
      </c>
    </row>
    <row r="692" spans="2:23" x14ac:dyDescent="0.35">
      <c r="B692">
        <v>1690</v>
      </c>
      <c r="C692">
        <v>179</v>
      </c>
      <c r="D692">
        <v>291</v>
      </c>
      <c r="E692" s="3" t="s">
        <v>32</v>
      </c>
      <c r="F692" t="s">
        <v>18377</v>
      </c>
      <c r="H692" t="s">
        <v>18377</v>
      </c>
      <c r="J692">
        <v>1690179291</v>
      </c>
      <c r="M692"/>
      <c r="N692"/>
      <c r="O692"/>
      <c r="P692">
        <v>346</v>
      </c>
      <c r="S692" s="3">
        <v>1690</v>
      </c>
      <c r="T692" s="3"/>
      <c r="U692" s="2"/>
      <c r="V692" s="1" t="s">
        <v>6450</v>
      </c>
      <c r="W692" s="1" t="s">
        <v>32</v>
      </c>
    </row>
    <row r="693" spans="2:23" x14ac:dyDescent="0.35">
      <c r="B693">
        <v>1691</v>
      </c>
      <c r="C693">
        <v>150</v>
      </c>
      <c r="D693">
        <v>490</v>
      </c>
      <c r="E693" s="3" t="s">
        <v>39</v>
      </c>
      <c r="F693" t="s">
        <v>18378</v>
      </c>
      <c r="H693" t="s">
        <v>18378</v>
      </c>
      <c r="J693">
        <v>1691150490</v>
      </c>
      <c r="M693"/>
      <c r="N693"/>
      <c r="O693"/>
      <c r="P693">
        <v>399</v>
      </c>
      <c r="S693" s="3">
        <v>1691</v>
      </c>
      <c r="T693" s="3"/>
      <c r="U693" s="2"/>
      <c r="V693" s="1" t="s">
        <v>488</v>
      </c>
      <c r="W693" s="1" t="s">
        <v>39</v>
      </c>
    </row>
    <row r="694" spans="2:23" x14ac:dyDescent="0.35">
      <c r="B694">
        <v>1692</v>
      </c>
      <c r="C694">
        <v>171</v>
      </c>
      <c r="D694">
        <v>230</v>
      </c>
      <c r="E694" s="3" t="s">
        <v>60</v>
      </c>
      <c r="F694" t="s">
        <v>18379</v>
      </c>
      <c r="H694" t="s">
        <v>18379</v>
      </c>
      <c r="J694">
        <v>1692171230</v>
      </c>
      <c r="M694"/>
      <c r="N694"/>
      <c r="O694"/>
      <c r="P694">
        <v>886</v>
      </c>
      <c r="S694" s="3">
        <v>1692</v>
      </c>
      <c r="T694" s="3"/>
      <c r="U694" s="2"/>
      <c r="V694" s="1" t="s">
        <v>6454</v>
      </c>
      <c r="W694" s="1" t="s">
        <v>60</v>
      </c>
    </row>
    <row r="695" spans="2:23" x14ac:dyDescent="0.35">
      <c r="B695">
        <v>1693</v>
      </c>
      <c r="C695">
        <v>180</v>
      </c>
      <c r="D695">
        <v>552</v>
      </c>
      <c r="E695" s="3" t="s">
        <v>222</v>
      </c>
      <c r="F695" t="s">
        <v>18380</v>
      </c>
      <c r="H695" t="s">
        <v>18380</v>
      </c>
      <c r="J695">
        <v>1693180552</v>
      </c>
      <c r="M695"/>
      <c r="N695"/>
      <c r="O695"/>
      <c r="P695">
        <v>446</v>
      </c>
      <c r="S695" s="3">
        <v>1693</v>
      </c>
      <c r="T695" s="3"/>
      <c r="U695" s="2"/>
      <c r="V695" s="1" t="s">
        <v>6458</v>
      </c>
      <c r="W695" s="1" t="s">
        <v>222</v>
      </c>
    </row>
    <row r="696" spans="2:23" x14ac:dyDescent="0.35">
      <c r="B696">
        <v>1694</v>
      </c>
      <c r="C696">
        <v>139</v>
      </c>
      <c r="D696">
        <v>355</v>
      </c>
      <c r="E696" s="3" t="s">
        <v>283</v>
      </c>
      <c r="F696" t="s">
        <v>18381</v>
      </c>
      <c r="H696" t="s">
        <v>18381</v>
      </c>
      <c r="J696">
        <v>1694139355</v>
      </c>
      <c r="M696"/>
      <c r="N696"/>
      <c r="O696"/>
      <c r="P696">
        <v>771</v>
      </c>
      <c r="S696" s="3">
        <v>1694</v>
      </c>
      <c r="T696" s="3"/>
      <c r="U696" s="2"/>
      <c r="V696" s="1" t="s">
        <v>6462</v>
      </c>
      <c r="W696" s="1" t="s">
        <v>283</v>
      </c>
    </row>
    <row r="697" spans="2:23" x14ac:dyDescent="0.35">
      <c r="B697">
        <v>1695</v>
      </c>
      <c r="C697">
        <v>113</v>
      </c>
      <c r="D697">
        <v>608</v>
      </c>
      <c r="E697" s="3" t="s">
        <v>167</v>
      </c>
      <c r="F697" t="s">
        <v>18382</v>
      </c>
      <c r="H697" t="s">
        <v>18382</v>
      </c>
      <c r="J697">
        <v>1695113608</v>
      </c>
      <c r="M697"/>
      <c r="N697"/>
      <c r="O697"/>
      <c r="P697">
        <v>650</v>
      </c>
      <c r="S697" s="3">
        <v>1695</v>
      </c>
      <c r="T697" s="3"/>
      <c r="U697" s="2"/>
      <c r="V697" s="1" t="s">
        <v>6466</v>
      </c>
      <c r="W697" s="1" t="s">
        <v>167</v>
      </c>
    </row>
    <row r="698" spans="2:23" x14ac:dyDescent="0.35">
      <c r="B698">
        <v>1696</v>
      </c>
      <c r="C698">
        <v>197</v>
      </c>
      <c r="D698">
        <v>755</v>
      </c>
      <c r="E698" s="3" t="s">
        <v>24</v>
      </c>
      <c r="F698" t="s">
        <v>18383</v>
      </c>
      <c r="H698" t="s">
        <v>18383</v>
      </c>
      <c r="J698">
        <v>1696197755</v>
      </c>
      <c r="M698"/>
      <c r="N698"/>
      <c r="O698"/>
      <c r="P698">
        <v>581</v>
      </c>
      <c r="S698" s="3">
        <v>1696</v>
      </c>
      <c r="T698" s="3"/>
      <c r="U698" s="2"/>
      <c r="V698" s="1" t="s">
        <v>6470</v>
      </c>
      <c r="W698" s="1" t="s">
        <v>24</v>
      </c>
    </row>
    <row r="699" spans="2:23" x14ac:dyDescent="0.35">
      <c r="B699">
        <v>1697</v>
      </c>
      <c r="C699">
        <v>146</v>
      </c>
      <c r="D699">
        <v>653</v>
      </c>
      <c r="E699" s="3" t="s">
        <v>163</v>
      </c>
      <c r="F699" t="s">
        <v>18384</v>
      </c>
      <c r="H699" t="s">
        <v>18384</v>
      </c>
      <c r="J699">
        <v>1697146653</v>
      </c>
      <c r="M699"/>
      <c r="N699"/>
      <c r="O699"/>
      <c r="P699">
        <v>749</v>
      </c>
      <c r="S699" s="3">
        <v>1697</v>
      </c>
      <c r="T699" s="3"/>
      <c r="U699" s="2"/>
      <c r="V699" s="1" t="s">
        <v>6474</v>
      </c>
      <c r="W699" s="1" t="s">
        <v>163</v>
      </c>
    </row>
    <row r="700" spans="2:23" x14ac:dyDescent="0.35">
      <c r="B700">
        <v>1698</v>
      </c>
      <c r="C700">
        <v>115</v>
      </c>
      <c r="D700">
        <v>143</v>
      </c>
      <c r="E700" s="3" t="s">
        <v>283</v>
      </c>
      <c r="F700" t="s">
        <v>18385</v>
      </c>
      <c r="H700" t="s">
        <v>18385</v>
      </c>
      <c r="J700">
        <v>1698115143</v>
      </c>
      <c r="M700"/>
      <c r="N700"/>
      <c r="O700"/>
      <c r="P700">
        <v>615</v>
      </c>
      <c r="S700" s="3">
        <v>1698</v>
      </c>
      <c r="T700" s="3"/>
      <c r="U700" s="2"/>
      <c r="V700" s="1" t="s">
        <v>6478</v>
      </c>
      <c r="W700" s="1" t="s">
        <v>283</v>
      </c>
    </row>
    <row r="701" spans="2:23" x14ac:dyDescent="0.35">
      <c r="B701">
        <v>1699</v>
      </c>
      <c r="C701">
        <v>160</v>
      </c>
      <c r="D701">
        <v>209</v>
      </c>
      <c r="E701" s="3" t="s">
        <v>93</v>
      </c>
      <c r="F701" t="s">
        <v>18386</v>
      </c>
      <c r="H701" t="s">
        <v>18386</v>
      </c>
      <c r="J701">
        <v>1699160209</v>
      </c>
      <c r="M701"/>
      <c r="N701"/>
      <c r="O701"/>
      <c r="P701">
        <v>501</v>
      </c>
      <c r="S701" s="3">
        <v>1699</v>
      </c>
      <c r="T701" s="3"/>
      <c r="U701" s="2"/>
      <c r="V701" s="1" t="s">
        <v>6482</v>
      </c>
      <c r="W701" s="1" t="s">
        <v>93</v>
      </c>
    </row>
    <row r="702" spans="2:23" x14ac:dyDescent="0.35">
      <c r="B702">
        <v>1700</v>
      </c>
      <c r="C702">
        <v>151</v>
      </c>
      <c r="D702">
        <v>667</v>
      </c>
      <c r="E702" s="3" t="s">
        <v>97</v>
      </c>
      <c r="F702" t="s">
        <v>18387</v>
      </c>
      <c r="H702" t="s">
        <v>18387</v>
      </c>
      <c r="J702">
        <v>1700151667</v>
      </c>
      <c r="M702"/>
      <c r="N702"/>
      <c r="O702"/>
      <c r="P702">
        <v>646</v>
      </c>
      <c r="S702" s="3">
        <v>1700</v>
      </c>
      <c r="T702" s="3"/>
      <c r="U702" s="2"/>
      <c r="V702" s="1" t="s">
        <v>492</v>
      </c>
      <c r="W702" s="1" t="s">
        <v>97</v>
      </c>
    </row>
    <row r="703" spans="2:23" x14ac:dyDescent="0.35">
      <c r="B703">
        <v>1701</v>
      </c>
      <c r="C703">
        <v>140</v>
      </c>
      <c r="D703">
        <v>794</v>
      </c>
      <c r="E703" s="3" t="s">
        <v>18</v>
      </c>
      <c r="F703" t="s">
        <v>18388</v>
      </c>
      <c r="H703" t="s">
        <v>18388</v>
      </c>
      <c r="J703">
        <v>1701140794</v>
      </c>
      <c r="M703"/>
      <c r="N703"/>
      <c r="O703"/>
      <c r="P703">
        <v>878</v>
      </c>
      <c r="S703" s="3">
        <v>1701</v>
      </c>
      <c r="T703" s="3"/>
      <c r="U703" s="2"/>
      <c r="V703" s="1" t="s">
        <v>497</v>
      </c>
      <c r="W703" s="1" t="s">
        <v>18</v>
      </c>
    </row>
    <row r="704" spans="2:23" x14ac:dyDescent="0.35">
      <c r="B704">
        <v>1702</v>
      </c>
      <c r="C704">
        <v>193</v>
      </c>
      <c r="D704">
        <v>669</v>
      </c>
      <c r="E704" s="3" t="s">
        <v>232</v>
      </c>
      <c r="F704" t="s">
        <v>18389</v>
      </c>
      <c r="H704" t="s">
        <v>18389</v>
      </c>
      <c r="J704">
        <v>1702193669</v>
      </c>
      <c r="M704"/>
      <c r="N704"/>
      <c r="O704"/>
      <c r="P704">
        <v>660</v>
      </c>
      <c r="S704" s="3">
        <v>1702</v>
      </c>
      <c r="T704" s="3"/>
      <c r="U704" s="2"/>
      <c r="V704" s="1" t="s">
        <v>6485</v>
      </c>
      <c r="W704" s="1" t="s">
        <v>232</v>
      </c>
    </row>
    <row r="705" spans="2:23" x14ac:dyDescent="0.35">
      <c r="B705">
        <v>1703</v>
      </c>
      <c r="C705">
        <v>115</v>
      </c>
      <c r="D705">
        <v>386</v>
      </c>
      <c r="E705" s="3" t="s">
        <v>157</v>
      </c>
      <c r="F705" t="s">
        <v>18390</v>
      </c>
      <c r="H705" t="s">
        <v>18390</v>
      </c>
      <c r="J705">
        <v>1703115386</v>
      </c>
      <c r="M705"/>
      <c r="N705"/>
      <c r="O705"/>
      <c r="P705">
        <v>199</v>
      </c>
      <c r="S705" s="3">
        <v>1703</v>
      </c>
      <c r="T705" s="3"/>
      <c r="U705" s="2"/>
      <c r="V705" s="1" t="s">
        <v>6489</v>
      </c>
      <c r="W705" s="1" t="s">
        <v>157</v>
      </c>
    </row>
    <row r="706" spans="2:23" x14ac:dyDescent="0.35">
      <c r="B706">
        <v>1704</v>
      </c>
      <c r="C706">
        <v>184</v>
      </c>
      <c r="D706">
        <v>376</v>
      </c>
      <c r="E706" s="3" t="s">
        <v>60</v>
      </c>
      <c r="F706" t="s">
        <v>18391</v>
      </c>
      <c r="H706" t="s">
        <v>18391</v>
      </c>
      <c r="J706">
        <v>1704184376</v>
      </c>
      <c r="M706"/>
      <c r="N706"/>
      <c r="O706"/>
      <c r="P706">
        <v>624</v>
      </c>
      <c r="S706" s="3">
        <v>1704</v>
      </c>
      <c r="T706" s="3"/>
      <c r="U706" s="2"/>
      <c r="V706" s="1" t="s">
        <v>6493</v>
      </c>
      <c r="W706" s="1" t="s">
        <v>60</v>
      </c>
    </row>
    <row r="707" spans="2:23" x14ac:dyDescent="0.35">
      <c r="B707">
        <v>1705</v>
      </c>
      <c r="C707">
        <v>143</v>
      </c>
      <c r="D707">
        <v>265</v>
      </c>
      <c r="E707" s="3" t="s">
        <v>8</v>
      </c>
      <c r="F707" t="s">
        <v>18392</v>
      </c>
      <c r="H707" t="s">
        <v>18392</v>
      </c>
      <c r="J707">
        <v>1705143265</v>
      </c>
      <c r="M707"/>
      <c r="N707"/>
      <c r="O707"/>
      <c r="P707">
        <v>980</v>
      </c>
      <c r="S707" s="3">
        <v>1705</v>
      </c>
      <c r="T707" s="3"/>
      <c r="U707" s="2"/>
      <c r="V707" s="1" t="s">
        <v>6497</v>
      </c>
      <c r="W707" s="1" t="s">
        <v>8</v>
      </c>
    </row>
    <row r="708" spans="2:23" x14ac:dyDescent="0.35">
      <c r="B708">
        <v>1706</v>
      </c>
      <c r="C708">
        <v>169</v>
      </c>
      <c r="D708">
        <v>582</v>
      </c>
      <c r="E708" s="3" t="s">
        <v>148</v>
      </c>
      <c r="F708" t="s">
        <v>18393</v>
      </c>
      <c r="H708" t="s">
        <v>18393</v>
      </c>
      <c r="J708">
        <v>1706169582</v>
      </c>
      <c r="M708"/>
      <c r="N708"/>
      <c r="O708"/>
      <c r="P708">
        <v>838</v>
      </c>
      <c r="S708" s="3">
        <v>1706</v>
      </c>
      <c r="T708" s="3"/>
      <c r="U708" s="2"/>
      <c r="V708" s="1" t="s">
        <v>501</v>
      </c>
      <c r="W708" s="1" t="s">
        <v>148</v>
      </c>
    </row>
    <row r="709" spans="2:23" x14ac:dyDescent="0.35">
      <c r="B709">
        <v>1707</v>
      </c>
      <c r="C709">
        <v>138</v>
      </c>
      <c r="D709">
        <v>594</v>
      </c>
      <c r="E709" s="3" t="s">
        <v>74</v>
      </c>
      <c r="F709" t="s">
        <v>18394</v>
      </c>
      <c r="H709" t="s">
        <v>18394</v>
      </c>
      <c r="J709">
        <v>1707138594</v>
      </c>
      <c r="M709"/>
      <c r="N709"/>
      <c r="O709"/>
      <c r="P709">
        <v>565</v>
      </c>
      <c r="S709" s="3">
        <v>1707</v>
      </c>
      <c r="T709" s="3"/>
      <c r="U709" s="2"/>
      <c r="V709" s="1" t="s">
        <v>6501</v>
      </c>
      <c r="W709" s="1" t="s">
        <v>74</v>
      </c>
    </row>
    <row r="710" spans="2:23" x14ac:dyDescent="0.35">
      <c r="B710">
        <v>1708</v>
      </c>
      <c r="C710">
        <v>170</v>
      </c>
      <c r="D710">
        <v>785</v>
      </c>
      <c r="E710" s="3" t="s">
        <v>163</v>
      </c>
      <c r="F710" t="s">
        <v>18395</v>
      </c>
      <c r="H710" t="s">
        <v>18395</v>
      </c>
      <c r="J710">
        <v>1708170785</v>
      </c>
      <c r="M710"/>
      <c r="N710"/>
      <c r="O710"/>
      <c r="P710">
        <v>801</v>
      </c>
      <c r="S710" s="3">
        <v>1708</v>
      </c>
      <c r="T710" s="3"/>
      <c r="U710" s="2"/>
      <c r="V710" s="1" t="s">
        <v>506</v>
      </c>
      <c r="W710" s="1" t="s">
        <v>163</v>
      </c>
    </row>
    <row r="711" spans="2:23" x14ac:dyDescent="0.35">
      <c r="B711">
        <v>1709</v>
      </c>
      <c r="C711">
        <v>137</v>
      </c>
      <c r="D711">
        <v>616</v>
      </c>
      <c r="E711" s="3" t="s">
        <v>167</v>
      </c>
      <c r="F711" t="s">
        <v>18396</v>
      </c>
      <c r="H711" t="s">
        <v>18396</v>
      </c>
      <c r="J711">
        <v>1709137616</v>
      </c>
      <c r="M711"/>
      <c r="N711"/>
      <c r="O711"/>
      <c r="P711">
        <v>516</v>
      </c>
      <c r="S711" s="3">
        <v>1709</v>
      </c>
      <c r="T711" s="3"/>
      <c r="U711" s="2"/>
      <c r="V711" s="1" t="s">
        <v>6505</v>
      </c>
      <c r="W711" s="1" t="s">
        <v>167</v>
      </c>
    </row>
    <row r="712" spans="2:23" x14ac:dyDescent="0.35">
      <c r="B712">
        <v>1710</v>
      </c>
      <c r="C712">
        <v>110</v>
      </c>
      <c r="D712">
        <v>775</v>
      </c>
      <c r="E712" s="3" t="s">
        <v>56</v>
      </c>
      <c r="F712" t="s">
        <v>18397</v>
      </c>
      <c r="H712" t="s">
        <v>18397</v>
      </c>
      <c r="J712">
        <v>1710110775</v>
      </c>
      <c r="M712"/>
      <c r="N712"/>
      <c r="O712"/>
      <c r="P712">
        <v>175</v>
      </c>
      <c r="S712" s="3">
        <v>1710</v>
      </c>
      <c r="T712" s="3"/>
      <c r="U712" s="2"/>
      <c r="V712" s="1" t="s">
        <v>6509</v>
      </c>
      <c r="W712" s="1" t="s">
        <v>56</v>
      </c>
    </row>
    <row r="713" spans="2:23" x14ac:dyDescent="0.35">
      <c r="B713">
        <v>1711</v>
      </c>
      <c r="C713">
        <v>139</v>
      </c>
      <c r="D713">
        <v>431</v>
      </c>
      <c r="E713" s="3" t="s">
        <v>93</v>
      </c>
      <c r="F713" t="s">
        <v>18398</v>
      </c>
      <c r="H713" t="s">
        <v>18398</v>
      </c>
      <c r="J713">
        <v>1711139431</v>
      </c>
      <c r="M713"/>
      <c r="N713"/>
      <c r="O713"/>
      <c r="P713">
        <v>741</v>
      </c>
      <c r="S713" s="3">
        <v>1711</v>
      </c>
      <c r="T713" s="3"/>
      <c r="U713" s="2"/>
      <c r="V713" s="1" t="s">
        <v>6512</v>
      </c>
      <c r="W713" s="1" t="s">
        <v>93</v>
      </c>
    </row>
    <row r="714" spans="2:23" x14ac:dyDescent="0.35">
      <c r="B714">
        <v>1712</v>
      </c>
      <c r="C714">
        <v>188</v>
      </c>
      <c r="D714">
        <v>127</v>
      </c>
      <c r="E714" s="3" t="s">
        <v>163</v>
      </c>
      <c r="F714" t="s">
        <v>18399</v>
      </c>
      <c r="H714" t="s">
        <v>18399</v>
      </c>
      <c r="J714">
        <v>1712188127</v>
      </c>
      <c r="M714"/>
      <c r="N714"/>
      <c r="O714"/>
      <c r="P714">
        <v>369</v>
      </c>
      <c r="S714" s="3">
        <v>1712</v>
      </c>
      <c r="T714" s="3"/>
      <c r="U714" s="2"/>
      <c r="V714" s="1" t="s">
        <v>510</v>
      </c>
      <c r="W714" s="1" t="s">
        <v>163</v>
      </c>
    </row>
    <row r="715" spans="2:23" x14ac:dyDescent="0.35">
      <c r="B715">
        <v>1713</v>
      </c>
      <c r="C715">
        <v>197</v>
      </c>
      <c r="D715">
        <v>312</v>
      </c>
      <c r="E715" s="3" t="s">
        <v>64</v>
      </c>
      <c r="F715" t="s">
        <v>18400</v>
      </c>
      <c r="H715" t="s">
        <v>18400</v>
      </c>
      <c r="J715">
        <v>1713197312</v>
      </c>
      <c r="M715"/>
      <c r="N715"/>
      <c r="O715"/>
      <c r="P715">
        <v>833</v>
      </c>
      <c r="S715" s="3">
        <v>1713</v>
      </c>
      <c r="T715" s="3"/>
      <c r="U715" s="2"/>
      <c r="V715" s="1" t="s">
        <v>514</v>
      </c>
      <c r="W715" s="1" t="s">
        <v>64</v>
      </c>
    </row>
    <row r="716" spans="2:23" x14ac:dyDescent="0.35">
      <c r="B716">
        <v>1714</v>
      </c>
      <c r="C716">
        <v>113</v>
      </c>
      <c r="D716">
        <v>876</v>
      </c>
      <c r="E716" s="3" t="s">
        <v>64</v>
      </c>
      <c r="F716" t="s">
        <v>18401</v>
      </c>
      <c r="H716" t="s">
        <v>18401</v>
      </c>
      <c r="J716">
        <v>1714113876</v>
      </c>
      <c r="M716"/>
      <c r="N716"/>
      <c r="O716"/>
      <c r="P716">
        <v>270</v>
      </c>
      <c r="S716" s="3">
        <v>1714</v>
      </c>
      <c r="T716" s="3"/>
      <c r="U716" s="2"/>
      <c r="V716" s="1" t="s">
        <v>6516</v>
      </c>
      <c r="W716" s="1" t="s">
        <v>64</v>
      </c>
    </row>
    <row r="717" spans="2:23" x14ac:dyDescent="0.35">
      <c r="B717">
        <v>1715</v>
      </c>
      <c r="C717">
        <v>178</v>
      </c>
      <c r="D717">
        <v>998</v>
      </c>
      <c r="E717" s="3" t="s">
        <v>93</v>
      </c>
      <c r="F717" t="s">
        <v>18402</v>
      </c>
      <c r="H717" t="s">
        <v>18402</v>
      </c>
      <c r="J717">
        <v>1715178998</v>
      </c>
      <c r="M717"/>
      <c r="N717"/>
      <c r="O717"/>
      <c r="P717">
        <v>281</v>
      </c>
      <c r="S717" s="3">
        <v>1715</v>
      </c>
      <c r="T717" s="3"/>
      <c r="U717" s="2"/>
      <c r="V717" s="1" t="s">
        <v>6520</v>
      </c>
      <c r="W717" s="1" t="s">
        <v>93</v>
      </c>
    </row>
    <row r="718" spans="2:23" x14ac:dyDescent="0.35">
      <c r="B718">
        <v>1716</v>
      </c>
      <c r="C718">
        <v>117</v>
      </c>
      <c r="D718">
        <v>814</v>
      </c>
      <c r="E718" s="3" t="s">
        <v>411</v>
      </c>
      <c r="F718" t="s">
        <v>18403</v>
      </c>
      <c r="H718" t="s">
        <v>18403</v>
      </c>
      <c r="J718">
        <v>1716117814</v>
      </c>
      <c r="M718"/>
      <c r="N718"/>
      <c r="O718"/>
      <c r="P718">
        <v>313</v>
      </c>
      <c r="S718" s="3">
        <v>1716</v>
      </c>
      <c r="T718" s="3"/>
      <c r="U718" s="2"/>
      <c r="V718" s="1" t="s">
        <v>6524</v>
      </c>
      <c r="W718" s="1" t="s">
        <v>411</v>
      </c>
    </row>
    <row r="719" spans="2:23" x14ac:dyDescent="0.35">
      <c r="B719">
        <v>1717</v>
      </c>
      <c r="C719">
        <v>198</v>
      </c>
      <c r="D719">
        <v>654</v>
      </c>
      <c r="E719" s="3" t="s">
        <v>32</v>
      </c>
      <c r="F719" t="s">
        <v>18404</v>
      </c>
      <c r="H719" t="s">
        <v>18404</v>
      </c>
      <c r="J719">
        <v>1717198654</v>
      </c>
      <c r="M719"/>
      <c r="N719"/>
      <c r="O719"/>
      <c r="P719">
        <v>225</v>
      </c>
      <c r="S719" s="3">
        <v>1717</v>
      </c>
      <c r="T719" s="3"/>
      <c r="U719" s="2"/>
      <c r="V719" s="1" t="s">
        <v>6528</v>
      </c>
      <c r="W719" s="1" t="s">
        <v>32</v>
      </c>
    </row>
    <row r="720" spans="2:23" x14ac:dyDescent="0.35">
      <c r="B720">
        <v>1718</v>
      </c>
      <c r="C720">
        <v>196</v>
      </c>
      <c r="D720">
        <v>441</v>
      </c>
      <c r="E720" s="3" t="s">
        <v>232</v>
      </c>
      <c r="F720" t="s">
        <v>18405</v>
      </c>
      <c r="H720" t="s">
        <v>18405</v>
      </c>
      <c r="J720">
        <v>1718196441</v>
      </c>
      <c r="M720"/>
      <c r="N720"/>
      <c r="O720"/>
      <c r="P720">
        <v>410</v>
      </c>
      <c r="S720" s="3">
        <v>1718</v>
      </c>
      <c r="T720" s="3"/>
      <c r="U720" s="2"/>
      <c r="V720" s="1" t="s">
        <v>6531</v>
      </c>
      <c r="W720" s="1" t="s">
        <v>232</v>
      </c>
    </row>
    <row r="721" spans="2:23" x14ac:dyDescent="0.35">
      <c r="B721">
        <v>1719</v>
      </c>
      <c r="C721">
        <v>113</v>
      </c>
      <c r="D721">
        <v>195</v>
      </c>
      <c r="E721" s="3" t="s">
        <v>222</v>
      </c>
      <c r="F721" t="s">
        <v>18406</v>
      </c>
      <c r="H721" t="s">
        <v>18406</v>
      </c>
      <c r="J721">
        <v>1719113195</v>
      </c>
      <c r="M721"/>
      <c r="N721"/>
      <c r="O721"/>
      <c r="P721">
        <v>539</v>
      </c>
      <c r="S721" s="3">
        <v>1719</v>
      </c>
      <c r="T721" s="3"/>
      <c r="U721" s="2"/>
      <c r="V721" s="1" t="s">
        <v>6535</v>
      </c>
      <c r="W721" s="1" t="s">
        <v>222</v>
      </c>
    </row>
    <row r="722" spans="2:23" x14ac:dyDescent="0.35">
      <c r="B722">
        <v>1720</v>
      </c>
      <c r="C722">
        <v>149</v>
      </c>
      <c r="D722">
        <v>959</v>
      </c>
      <c r="E722" s="3" t="s">
        <v>93</v>
      </c>
      <c r="F722" t="s">
        <v>18407</v>
      </c>
      <c r="H722" t="s">
        <v>18407</v>
      </c>
      <c r="J722">
        <v>1720149959</v>
      </c>
      <c r="M722"/>
      <c r="N722"/>
      <c r="O722"/>
      <c r="P722">
        <v>494</v>
      </c>
      <c r="S722" s="3">
        <v>1720</v>
      </c>
      <c r="T722" s="3"/>
      <c r="U722" s="2"/>
      <c r="V722" s="1" t="s">
        <v>518</v>
      </c>
      <c r="W722" s="1" t="s">
        <v>93</v>
      </c>
    </row>
    <row r="723" spans="2:23" x14ac:dyDescent="0.35">
      <c r="B723">
        <v>1721</v>
      </c>
      <c r="C723">
        <v>118</v>
      </c>
      <c r="D723">
        <v>158</v>
      </c>
      <c r="E723" s="3" t="s">
        <v>56</v>
      </c>
      <c r="F723" t="s">
        <v>18408</v>
      </c>
      <c r="H723" t="s">
        <v>18408</v>
      </c>
      <c r="J723">
        <v>1721118158</v>
      </c>
      <c r="M723"/>
      <c r="N723"/>
      <c r="O723"/>
      <c r="P723">
        <v>556</v>
      </c>
      <c r="S723" s="3">
        <v>1721</v>
      </c>
      <c r="T723" s="3"/>
      <c r="U723" s="2"/>
      <c r="V723" s="1" t="s">
        <v>6539</v>
      </c>
      <c r="W723" s="1" t="s">
        <v>56</v>
      </c>
    </row>
    <row r="724" spans="2:23" x14ac:dyDescent="0.35">
      <c r="B724">
        <v>1722</v>
      </c>
      <c r="C724">
        <v>187</v>
      </c>
      <c r="D724">
        <v>579</v>
      </c>
      <c r="E724" s="3" t="s">
        <v>39</v>
      </c>
      <c r="F724" t="s">
        <v>18409</v>
      </c>
      <c r="H724" t="s">
        <v>18409</v>
      </c>
      <c r="J724">
        <v>1722187579</v>
      </c>
      <c r="M724"/>
      <c r="N724"/>
      <c r="O724"/>
      <c r="P724">
        <v>894</v>
      </c>
      <c r="S724" s="3">
        <v>1722</v>
      </c>
      <c r="T724" s="3"/>
      <c r="U724" s="2"/>
      <c r="V724" s="1" t="s">
        <v>6542</v>
      </c>
      <c r="W724" s="1" t="s">
        <v>39</v>
      </c>
    </row>
    <row r="725" spans="2:23" x14ac:dyDescent="0.35">
      <c r="B725">
        <v>1723</v>
      </c>
      <c r="C725">
        <v>147</v>
      </c>
      <c r="D725">
        <v>545</v>
      </c>
      <c r="E725" s="3" t="s">
        <v>163</v>
      </c>
      <c r="F725" t="s">
        <v>18410</v>
      </c>
      <c r="H725" t="s">
        <v>18410</v>
      </c>
      <c r="J725">
        <v>1723147545</v>
      </c>
      <c r="M725"/>
      <c r="N725"/>
      <c r="O725"/>
      <c r="P725">
        <v>704</v>
      </c>
      <c r="S725" s="3">
        <v>1723</v>
      </c>
      <c r="T725" s="3"/>
      <c r="U725" s="2"/>
      <c r="V725" s="1" t="s">
        <v>522</v>
      </c>
      <c r="W725" s="1" t="s">
        <v>163</v>
      </c>
    </row>
    <row r="726" spans="2:23" x14ac:dyDescent="0.35">
      <c r="B726">
        <v>1724</v>
      </c>
      <c r="C726">
        <v>162</v>
      </c>
      <c r="D726">
        <v>462</v>
      </c>
      <c r="E726" s="3" t="s">
        <v>14</v>
      </c>
      <c r="F726" t="s">
        <v>18411</v>
      </c>
      <c r="H726" t="s">
        <v>18411</v>
      </c>
      <c r="J726">
        <v>1724162462</v>
      </c>
      <c r="M726"/>
      <c r="N726"/>
      <c r="O726"/>
      <c r="P726">
        <v>868</v>
      </c>
      <c r="S726" s="3">
        <v>1724</v>
      </c>
      <c r="T726" s="3"/>
      <c r="U726" s="2"/>
      <c r="V726" s="1" t="s">
        <v>6545</v>
      </c>
      <c r="W726" s="1" t="s">
        <v>14</v>
      </c>
    </row>
    <row r="727" spans="2:23" x14ac:dyDescent="0.35">
      <c r="B727">
        <v>1725</v>
      </c>
      <c r="C727">
        <v>133</v>
      </c>
      <c r="D727">
        <v>882</v>
      </c>
      <c r="E727" s="3" t="s">
        <v>167</v>
      </c>
      <c r="F727" t="s">
        <v>18412</v>
      </c>
      <c r="H727" t="s">
        <v>18412</v>
      </c>
      <c r="J727">
        <v>1725133882</v>
      </c>
      <c r="M727"/>
      <c r="N727"/>
      <c r="O727"/>
      <c r="P727">
        <v>222</v>
      </c>
      <c r="S727" s="3">
        <v>1725</v>
      </c>
      <c r="T727" s="3"/>
      <c r="U727" s="2"/>
      <c r="V727" s="1" t="s">
        <v>527</v>
      </c>
      <c r="W727" s="1" t="s">
        <v>167</v>
      </c>
    </row>
    <row r="728" spans="2:23" x14ac:dyDescent="0.35">
      <c r="B728">
        <v>1726</v>
      </c>
      <c r="C728">
        <v>170</v>
      </c>
      <c r="D728">
        <v>301</v>
      </c>
      <c r="E728" s="3" t="s">
        <v>39</v>
      </c>
      <c r="F728" t="s">
        <v>18413</v>
      </c>
      <c r="H728" t="s">
        <v>18413</v>
      </c>
      <c r="J728">
        <v>1726170301</v>
      </c>
      <c r="M728"/>
      <c r="N728"/>
      <c r="O728"/>
      <c r="P728">
        <v>631</v>
      </c>
      <c r="S728" s="3">
        <v>1726</v>
      </c>
      <c r="T728" s="3"/>
      <c r="U728" s="2"/>
      <c r="V728" s="1" t="s">
        <v>531</v>
      </c>
      <c r="W728" s="1" t="s">
        <v>39</v>
      </c>
    </row>
    <row r="729" spans="2:23" x14ac:dyDescent="0.35">
      <c r="B729">
        <v>1727</v>
      </c>
      <c r="C729">
        <v>183</v>
      </c>
      <c r="D729">
        <v>210</v>
      </c>
      <c r="E729" s="3" t="s">
        <v>39</v>
      </c>
      <c r="F729" t="s">
        <v>18414</v>
      </c>
      <c r="H729" t="s">
        <v>18414</v>
      </c>
      <c r="J729">
        <v>1727183210</v>
      </c>
      <c r="M729"/>
      <c r="N729"/>
      <c r="O729"/>
      <c r="P729">
        <v>391</v>
      </c>
      <c r="S729" s="3">
        <v>1727</v>
      </c>
      <c r="T729" s="3"/>
      <c r="U729" s="2"/>
      <c r="V729" s="1" t="s">
        <v>6549</v>
      </c>
      <c r="W729" s="1" t="s">
        <v>39</v>
      </c>
    </row>
    <row r="730" spans="2:23" x14ac:dyDescent="0.35">
      <c r="B730">
        <v>1728</v>
      </c>
      <c r="C730">
        <v>129</v>
      </c>
      <c r="D730">
        <v>392</v>
      </c>
      <c r="E730" s="3" t="s">
        <v>47</v>
      </c>
      <c r="F730" t="s">
        <v>18415</v>
      </c>
      <c r="H730" t="s">
        <v>18415</v>
      </c>
      <c r="J730">
        <v>1728129392</v>
      </c>
      <c r="M730"/>
      <c r="N730"/>
      <c r="O730"/>
      <c r="P730">
        <v>807</v>
      </c>
      <c r="S730" s="3">
        <v>1728</v>
      </c>
      <c r="T730" s="3"/>
      <c r="U730" s="2"/>
      <c r="V730" s="1" t="s">
        <v>534</v>
      </c>
      <c r="W730" s="1" t="s">
        <v>47</v>
      </c>
    </row>
    <row r="731" spans="2:23" x14ac:dyDescent="0.35">
      <c r="B731">
        <v>1729</v>
      </c>
      <c r="C731">
        <v>146</v>
      </c>
      <c r="D731">
        <v>723</v>
      </c>
      <c r="E731" s="3" t="s">
        <v>14</v>
      </c>
      <c r="F731" t="s">
        <v>18416</v>
      </c>
      <c r="H731" t="s">
        <v>18416</v>
      </c>
      <c r="J731">
        <v>1729146723</v>
      </c>
      <c r="M731"/>
      <c r="N731"/>
      <c r="O731"/>
      <c r="P731">
        <v>784</v>
      </c>
      <c r="S731" s="3">
        <v>1729</v>
      </c>
      <c r="T731" s="3"/>
      <c r="U731" s="2"/>
      <c r="V731" s="1" t="s">
        <v>538</v>
      </c>
      <c r="W731" s="1" t="s">
        <v>14</v>
      </c>
    </row>
    <row r="732" spans="2:23" x14ac:dyDescent="0.35">
      <c r="B732">
        <v>1730</v>
      </c>
      <c r="C732">
        <v>195</v>
      </c>
      <c r="D732">
        <v>424</v>
      </c>
      <c r="E732" s="3" t="s">
        <v>39</v>
      </c>
      <c r="F732" t="s">
        <v>18417</v>
      </c>
      <c r="H732" t="s">
        <v>18417</v>
      </c>
      <c r="J732">
        <v>1730195424</v>
      </c>
      <c r="M732"/>
      <c r="N732"/>
      <c r="O732"/>
      <c r="P732">
        <v>854</v>
      </c>
      <c r="S732" s="3">
        <v>1730</v>
      </c>
      <c r="T732" s="3"/>
      <c r="U732" s="2"/>
      <c r="V732" s="1" t="s">
        <v>6553</v>
      </c>
      <c r="W732" s="1" t="s">
        <v>39</v>
      </c>
    </row>
    <row r="733" spans="2:23" x14ac:dyDescent="0.35">
      <c r="B733">
        <v>1731</v>
      </c>
      <c r="C733">
        <v>151</v>
      </c>
      <c r="D733">
        <v>732</v>
      </c>
      <c r="E733" s="3" t="s">
        <v>116</v>
      </c>
      <c r="F733" t="s">
        <v>18418</v>
      </c>
      <c r="H733" t="s">
        <v>18418</v>
      </c>
      <c r="J733">
        <v>1731151732</v>
      </c>
      <c r="M733"/>
      <c r="N733"/>
      <c r="O733"/>
      <c r="P733">
        <v>557</v>
      </c>
      <c r="S733" s="3">
        <v>1731</v>
      </c>
      <c r="T733" s="3"/>
      <c r="U733" s="2"/>
      <c r="V733" s="1" t="s">
        <v>542</v>
      </c>
      <c r="W733" s="1" t="s">
        <v>116</v>
      </c>
    </row>
    <row r="734" spans="2:23" x14ac:dyDescent="0.35">
      <c r="B734">
        <v>1732</v>
      </c>
      <c r="C734">
        <v>105</v>
      </c>
      <c r="D734">
        <v>931</v>
      </c>
      <c r="E734" s="3" t="s">
        <v>163</v>
      </c>
      <c r="F734" t="s">
        <v>18419</v>
      </c>
      <c r="H734" t="s">
        <v>18419</v>
      </c>
      <c r="J734">
        <v>1732105931</v>
      </c>
      <c r="M734"/>
      <c r="N734"/>
      <c r="O734"/>
      <c r="P734">
        <v>343</v>
      </c>
      <c r="S734" s="3">
        <v>1732</v>
      </c>
      <c r="T734" s="3"/>
      <c r="U734" s="2"/>
      <c r="V734" s="1" t="s">
        <v>6556</v>
      </c>
      <c r="W734" s="1" t="s">
        <v>163</v>
      </c>
    </row>
    <row r="735" spans="2:23" x14ac:dyDescent="0.35">
      <c r="B735">
        <v>1733</v>
      </c>
      <c r="C735">
        <v>112</v>
      </c>
      <c r="D735">
        <v>809</v>
      </c>
      <c r="E735" s="3" t="s">
        <v>129</v>
      </c>
      <c r="F735" t="s">
        <v>18420</v>
      </c>
      <c r="H735" t="s">
        <v>18420</v>
      </c>
      <c r="J735">
        <v>1733112809</v>
      </c>
      <c r="M735"/>
      <c r="N735"/>
      <c r="O735"/>
      <c r="P735">
        <v>613</v>
      </c>
      <c r="S735" s="3">
        <v>1733</v>
      </c>
      <c r="T735" s="3"/>
      <c r="U735" s="2"/>
      <c r="V735" s="1" t="s">
        <v>6559</v>
      </c>
      <c r="W735" s="1" t="s">
        <v>129</v>
      </c>
    </row>
    <row r="736" spans="2:23" x14ac:dyDescent="0.35">
      <c r="B736">
        <v>1734</v>
      </c>
      <c r="C736">
        <v>181</v>
      </c>
      <c r="D736">
        <v>345</v>
      </c>
      <c r="E736" s="3" t="s">
        <v>56</v>
      </c>
      <c r="F736" t="s">
        <v>18421</v>
      </c>
      <c r="H736" t="s">
        <v>18421</v>
      </c>
      <c r="J736">
        <v>1734181345</v>
      </c>
      <c r="M736"/>
      <c r="N736"/>
      <c r="O736"/>
      <c r="P736">
        <v>872</v>
      </c>
      <c r="S736" s="3">
        <v>1734</v>
      </c>
      <c r="T736" s="3"/>
      <c r="U736" s="2"/>
      <c r="V736" s="1" t="s">
        <v>546</v>
      </c>
      <c r="W736" s="1" t="s">
        <v>56</v>
      </c>
    </row>
    <row r="737" spans="2:23" x14ac:dyDescent="0.35">
      <c r="B737">
        <v>1735</v>
      </c>
      <c r="C737">
        <v>169</v>
      </c>
      <c r="D737">
        <v>866</v>
      </c>
      <c r="E737" s="3" t="s">
        <v>51</v>
      </c>
      <c r="F737" t="s">
        <v>18422</v>
      </c>
      <c r="H737" t="s">
        <v>18422</v>
      </c>
      <c r="J737">
        <v>1735169866</v>
      </c>
      <c r="M737"/>
      <c r="N737"/>
      <c r="O737"/>
      <c r="P737">
        <v>471</v>
      </c>
      <c r="S737" s="3">
        <v>1735</v>
      </c>
      <c r="T737" s="3"/>
      <c r="U737" s="2"/>
      <c r="V737" s="1" t="s">
        <v>6562</v>
      </c>
      <c r="W737" s="1" t="s">
        <v>51</v>
      </c>
    </row>
    <row r="738" spans="2:23" x14ac:dyDescent="0.35">
      <c r="B738">
        <v>1736</v>
      </c>
      <c r="C738">
        <v>173</v>
      </c>
      <c r="D738">
        <v>547</v>
      </c>
      <c r="E738" s="3" t="s">
        <v>116</v>
      </c>
      <c r="F738" t="s">
        <v>18423</v>
      </c>
      <c r="H738" t="s">
        <v>18423</v>
      </c>
      <c r="J738">
        <v>1736173547</v>
      </c>
      <c r="M738"/>
      <c r="N738"/>
      <c r="O738"/>
      <c r="P738">
        <v>434</v>
      </c>
      <c r="S738" s="3">
        <v>1736</v>
      </c>
      <c r="T738" s="3"/>
      <c r="U738" s="2"/>
      <c r="V738" s="1" t="s">
        <v>6566</v>
      </c>
      <c r="W738" s="1" t="s">
        <v>116</v>
      </c>
    </row>
    <row r="739" spans="2:23" x14ac:dyDescent="0.35">
      <c r="B739">
        <v>1737</v>
      </c>
      <c r="C739">
        <v>136</v>
      </c>
      <c r="D739">
        <v>870</v>
      </c>
      <c r="E739" s="3" t="s">
        <v>116</v>
      </c>
      <c r="F739" t="s">
        <v>18424</v>
      </c>
      <c r="H739" t="s">
        <v>18424</v>
      </c>
      <c r="J739">
        <v>1737136870</v>
      </c>
      <c r="M739"/>
      <c r="N739"/>
      <c r="O739"/>
      <c r="P739">
        <v>813</v>
      </c>
      <c r="S739" s="3">
        <v>1737</v>
      </c>
      <c r="T739" s="3"/>
      <c r="U739" s="2"/>
      <c r="V739" s="1" t="s">
        <v>6570</v>
      </c>
      <c r="W739" s="1" t="s">
        <v>116</v>
      </c>
    </row>
    <row r="740" spans="2:23" x14ac:dyDescent="0.35">
      <c r="B740">
        <v>1738</v>
      </c>
      <c r="C740">
        <v>128</v>
      </c>
      <c r="D740">
        <v>861</v>
      </c>
      <c r="E740" s="3" t="s">
        <v>129</v>
      </c>
      <c r="F740" t="s">
        <v>18425</v>
      </c>
      <c r="H740" t="s">
        <v>18425</v>
      </c>
      <c r="J740">
        <v>1738128861</v>
      </c>
      <c r="M740"/>
      <c r="N740"/>
      <c r="O740"/>
      <c r="P740">
        <v>289</v>
      </c>
      <c r="S740" s="3">
        <v>1738</v>
      </c>
      <c r="T740" s="3"/>
      <c r="U740" s="2"/>
      <c r="V740" s="1" t="s">
        <v>6574</v>
      </c>
      <c r="W740" s="1" t="s">
        <v>129</v>
      </c>
    </row>
    <row r="741" spans="2:23" x14ac:dyDescent="0.35">
      <c r="B741">
        <v>1739</v>
      </c>
      <c r="C741">
        <v>115</v>
      </c>
      <c r="D741">
        <v>630</v>
      </c>
      <c r="E741" s="3" t="s">
        <v>148</v>
      </c>
      <c r="F741" t="s">
        <v>18426</v>
      </c>
      <c r="H741" t="s">
        <v>18426</v>
      </c>
      <c r="J741">
        <v>1739115630</v>
      </c>
      <c r="M741"/>
      <c r="N741"/>
      <c r="O741"/>
      <c r="P741">
        <v>453</v>
      </c>
      <c r="S741" s="3">
        <v>1739</v>
      </c>
      <c r="T741" s="3"/>
      <c r="U741" s="2"/>
      <c r="V741" s="1" t="s">
        <v>6577</v>
      </c>
      <c r="W741" s="1" t="s">
        <v>148</v>
      </c>
    </row>
    <row r="742" spans="2:23" x14ac:dyDescent="0.35">
      <c r="B742">
        <v>1740</v>
      </c>
      <c r="C742">
        <v>144</v>
      </c>
      <c r="D742">
        <v>652</v>
      </c>
      <c r="E742" s="3" t="s">
        <v>51</v>
      </c>
      <c r="F742" t="s">
        <v>18427</v>
      </c>
      <c r="H742" t="s">
        <v>18427</v>
      </c>
      <c r="J742">
        <v>1740144652</v>
      </c>
      <c r="M742"/>
      <c r="N742"/>
      <c r="O742"/>
      <c r="P742">
        <v>638</v>
      </c>
      <c r="S742" s="3">
        <v>1740</v>
      </c>
      <c r="T742" s="3"/>
      <c r="U742" s="2"/>
      <c r="V742" s="1" t="s">
        <v>550</v>
      </c>
      <c r="W742" s="1" t="s">
        <v>51</v>
      </c>
    </row>
    <row r="743" spans="2:23" x14ac:dyDescent="0.35">
      <c r="B743">
        <v>1741</v>
      </c>
      <c r="C743">
        <v>156</v>
      </c>
      <c r="D743">
        <v>693</v>
      </c>
      <c r="E743" s="3" t="s">
        <v>64</v>
      </c>
      <c r="F743" t="s">
        <v>18428</v>
      </c>
      <c r="H743" t="s">
        <v>18428</v>
      </c>
      <c r="J743">
        <v>1741156693</v>
      </c>
      <c r="M743"/>
      <c r="N743"/>
      <c r="O743"/>
      <c r="P743">
        <v>752</v>
      </c>
      <c r="S743" s="3">
        <v>1741</v>
      </c>
      <c r="T743" s="3"/>
      <c r="U743" s="2"/>
      <c r="V743" s="1" t="s">
        <v>554</v>
      </c>
      <c r="W743" s="1" t="s">
        <v>64</v>
      </c>
    </row>
    <row r="744" spans="2:23" x14ac:dyDescent="0.35">
      <c r="B744">
        <v>1742</v>
      </c>
      <c r="C744">
        <v>103</v>
      </c>
      <c r="D744">
        <v>387</v>
      </c>
      <c r="E744" s="3" t="s">
        <v>129</v>
      </c>
      <c r="F744" t="s">
        <v>18429</v>
      </c>
      <c r="H744" t="s">
        <v>18429</v>
      </c>
      <c r="J744">
        <v>1742103387</v>
      </c>
      <c r="M744"/>
      <c r="N744"/>
      <c r="O744"/>
      <c r="P744">
        <v>273</v>
      </c>
      <c r="S744" s="3">
        <v>1742</v>
      </c>
      <c r="T744" s="3"/>
      <c r="U744" s="2"/>
      <c r="V744" s="1" t="s">
        <v>6581</v>
      </c>
      <c r="W744" s="1" t="s">
        <v>129</v>
      </c>
    </row>
    <row r="745" spans="2:23" x14ac:dyDescent="0.35">
      <c r="B745">
        <v>1743</v>
      </c>
      <c r="C745">
        <v>140</v>
      </c>
      <c r="D745">
        <v>477</v>
      </c>
      <c r="E745" s="3" t="s">
        <v>116</v>
      </c>
      <c r="F745" t="s">
        <v>18430</v>
      </c>
      <c r="H745" t="s">
        <v>18430</v>
      </c>
      <c r="J745">
        <v>1743140477</v>
      </c>
      <c r="M745"/>
      <c r="N745"/>
      <c r="O745"/>
      <c r="P745">
        <v>440</v>
      </c>
      <c r="S745" s="3">
        <v>1743</v>
      </c>
      <c r="T745" s="3"/>
      <c r="U745" s="2"/>
      <c r="V745" s="1" t="s">
        <v>6583</v>
      </c>
      <c r="W745" s="1" t="s">
        <v>116</v>
      </c>
    </row>
    <row r="746" spans="2:23" x14ac:dyDescent="0.35">
      <c r="B746">
        <v>1744</v>
      </c>
      <c r="C746">
        <v>108</v>
      </c>
      <c r="D746">
        <v>567</v>
      </c>
      <c r="E746" s="3" t="s">
        <v>167</v>
      </c>
      <c r="F746" t="s">
        <v>18431</v>
      </c>
      <c r="H746" t="s">
        <v>18431</v>
      </c>
      <c r="J746">
        <v>1744108567</v>
      </c>
      <c r="M746"/>
      <c r="N746"/>
      <c r="O746"/>
      <c r="P746">
        <v>245</v>
      </c>
      <c r="S746" s="3">
        <v>1744</v>
      </c>
      <c r="T746" s="3"/>
      <c r="U746" s="2"/>
      <c r="V746" s="1" t="s">
        <v>559</v>
      </c>
      <c r="W746" s="1" t="s">
        <v>167</v>
      </c>
    </row>
    <row r="747" spans="2:23" x14ac:dyDescent="0.35">
      <c r="B747">
        <v>1745</v>
      </c>
      <c r="C747">
        <v>131</v>
      </c>
      <c r="D747">
        <v>971</v>
      </c>
      <c r="E747" s="3" t="s">
        <v>283</v>
      </c>
      <c r="F747" t="s">
        <v>18432</v>
      </c>
      <c r="H747" t="s">
        <v>18432</v>
      </c>
      <c r="J747">
        <v>1745131971</v>
      </c>
      <c r="M747"/>
      <c r="N747"/>
      <c r="O747"/>
      <c r="P747">
        <v>787</v>
      </c>
      <c r="S747" s="3">
        <v>1745</v>
      </c>
      <c r="T747" s="3"/>
      <c r="U747" s="2"/>
      <c r="V747" s="1" t="s">
        <v>6587</v>
      </c>
      <c r="W747" s="1" t="s">
        <v>283</v>
      </c>
    </row>
    <row r="748" spans="2:23" x14ac:dyDescent="0.35">
      <c r="B748">
        <v>1746</v>
      </c>
      <c r="C748">
        <v>168</v>
      </c>
      <c r="D748">
        <v>454</v>
      </c>
      <c r="E748" s="3" t="s">
        <v>24</v>
      </c>
      <c r="F748" t="s">
        <v>18433</v>
      </c>
      <c r="H748" t="s">
        <v>18433</v>
      </c>
      <c r="J748">
        <v>1746168454</v>
      </c>
      <c r="M748"/>
      <c r="N748"/>
      <c r="O748"/>
      <c r="P748">
        <v>769</v>
      </c>
      <c r="S748" s="3">
        <v>1746</v>
      </c>
      <c r="T748" s="3"/>
      <c r="U748" s="2"/>
      <c r="V748" s="1" t="s">
        <v>6591</v>
      </c>
      <c r="W748" s="1" t="s">
        <v>24</v>
      </c>
    </row>
    <row r="749" spans="2:23" x14ac:dyDescent="0.35">
      <c r="B749">
        <v>1747</v>
      </c>
      <c r="C749">
        <v>186</v>
      </c>
      <c r="D749">
        <v>832</v>
      </c>
      <c r="E749" s="3" t="s">
        <v>222</v>
      </c>
      <c r="F749" t="s">
        <v>18434</v>
      </c>
      <c r="H749" t="s">
        <v>18434</v>
      </c>
      <c r="J749">
        <v>1747186832</v>
      </c>
      <c r="M749"/>
      <c r="N749"/>
      <c r="O749"/>
      <c r="P749">
        <v>524</v>
      </c>
      <c r="S749" s="3">
        <v>1747</v>
      </c>
      <c r="T749" s="3"/>
      <c r="U749" s="2"/>
      <c r="V749" s="1" t="s">
        <v>6595</v>
      </c>
      <c r="W749" s="1" t="s">
        <v>222</v>
      </c>
    </row>
    <row r="750" spans="2:23" x14ac:dyDescent="0.35">
      <c r="B750">
        <v>1748</v>
      </c>
      <c r="C750">
        <v>193</v>
      </c>
      <c r="D750">
        <v>487</v>
      </c>
      <c r="E750" s="3" t="s">
        <v>74</v>
      </c>
      <c r="F750" t="s">
        <v>18435</v>
      </c>
      <c r="H750" t="s">
        <v>18435</v>
      </c>
      <c r="J750">
        <v>1748193487</v>
      </c>
      <c r="M750"/>
      <c r="N750"/>
      <c r="O750"/>
      <c r="P750">
        <v>901</v>
      </c>
      <c r="S750" s="3">
        <v>1748</v>
      </c>
      <c r="T750" s="3"/>
      <c r="U750" s="2"/>
      <c r="V750" s="1" t="s">
        <v>6598</v>
      </c>
      <c r="W750" s="1" t="s">
        <v>74</v>
      </c>
    </row>
    <row r="751" spans="2:23" x14ac:dyDescent="0.35">
      <c r="B751">
        <v>1749</v>
      </c>
      <c r="C751">
        <v>176</v>
      </c>
      <c r="D751">
        <v>759</v>
      </c>
      <c r="E751" s="3" t="s">
        <v>283</v>
      </c>
      <c r="F751" t="s">
        <v>18436</v>
      </c>
      <c r="H751" t="s">
        <v>18436</v>
      </c>
      <c r="J751">
        <v>1749176759</v>
      </c>
      <c r="M751"/>
      <c r="N751"/>
      <c r="O751"/>
      <c r="P751">
        <v>674</v>
      </c>
      <c r="S751" s="3">
        <v>1749</v>
      </c>
      <c r="T751" s="3"/>
      <c r="U751" s="2"/>
      <c r="V751" s="1" t="s">
        <v>6602</v>
      </c>
      <c r="W751" s="1" t="s">
        <v>283</v>
      </c>
    </row>
    <row r="752" spans="2:23" x14ac:dyDescent="0.35">
      <c r="B752">
        <v>1750</v>
      </c>
      <c r="C752">
        <v>134</v>
      </c>
      <c r="D752">
        <v>724</v>
      </c>
      <c r="E752" s="3" t="s">
        <v>232</v>
      </c>
      <c r="F752" t="s">
        <v>18437</v>
      </c>
      <c r="H752" t="s">
        <v>18437</v>
      </c>
      <c r="J752">
        <v>1750134724</v>
      </c>
      <c r="M752"/>
      <c r="N752"/>
      <c r="O752"/>
      <c r="P752">
        <v>194</v>
      </c>
      <c r="S752" s="3">
        <v>1750</v>
      </c>
      <c r="T752" s="3"/>
      <c r="U752" s="2"/>
      <c r="V752" s="1" t="s">
        <v>563</v>
      </c>
      <c r="W752" s="1" t="s">
        <v>232</v>
      </c>
    </row>
    <row r="753" spans="2:23" x14ac:dyDescent="0.35">
      <c r="B753">
        <v>1751</v>
      </c>
      <c r="C753">
        <v>166</v>
      </c>
      <c r="D753">
        <v>309</v>
      </c>
      <c r="E753" s="3" t="s">
        <v>14</v>
      </c>
      <c r="F753" t="s">
        <v>18438</v>
      </c>
      <c r="H753" t="s">
        <v>18438</v>
      </c>
      <c r="J753">
        <v>1751166309</v>
      </c>
      <c r="M753"/>
      <c r="N753"/>
      <c r="O753"/>
      <c r="P753">
        <v>166</v>
      </c>
      <c r="S753" s="3">
        <v>1751</v>
      </c>
      <c r="T753" s="3"/>
      <c r="U753" s="2"/>
      <c r="V753" s="1" t="s">
        <v>568</v>
      </c>
      <c r="W753" s="1" t="s">
        <v>14</v>
      </c>
    </row>
    <row r="754" spans="2:23" x14ac:dyDescent="0.35">
      <c r="B754">
        <v>1752</v>
      </c>
      <c r="C754">
        <v>111</v>
      </c>
      <c r="D754">
        <v>425</v>
      </c>
      <c r="E754" s="3" t="s">
        <v>14</v>
      </c>
      <c r="F754" t="s">
        <v>18439</v>
      </c>
      <c r="H754" t="s">
        <v>18439</v>
      </c>
      <c r="J754">
        <v>1752111425</v>
      </c>
      <c r="M754"/>
      <c r="N754"/>
      <c r="O754"/>
      <c r="P754">
        <v>349</v>
      </c>
      <c r="S754" s="3">
        <v>1752</v>
      </c>
      <c r="T754" s="3"/>
      <c r="U754" s="2"/>
      <c r="V754" s="1" t="s">
        <v>6606</v>
      </c>
      <c r="W754" s="1" t="s">
        <v>14</v>
      </c>
    </row>
    <row r="755" spans="2:23" x14ac:dyDescent="0.35">
      <c r="B755">
        <v>1753</v>
      </c>
      <c r="C755">
        <v>108</v>
      </c>
      <c r="D755">
        <v>394</v>
      </c>
      <c r="E755" s="3" t="s">
        <v>232</v>
      </c>
      <c r="F755" t="s">
        <v>18440</v>
      </c>
      <c r="H755" t="s">
        <v>18440</v>
      </c>
      <c r="J755">
        <v>1753108394</v>
      </c>
      <c r="M755"/>
      <c r="N755"/>
      <c r="O755"/>
      <c r="P755">
        <v>535</v>
      </c>
      <c r="S755" s="3">
        <v>1753</v>
      </c>
      <c r="T755" s="3"/>
      <c r="U755" s="2"/>
      <c r="V755" s="1" t="s">
        <v>6610</v>
      </c>
      <c r="W755" s="1" t="s">
        <v>232</v>
      </c>
    </row>
    <row r="756" spans="2:23" x14ac:dyDescent="0.35">
      <c r="B756">
        <v>1754</v>
      </c>
      <c r="C756">
        <v>115</v>
      </c>
      <c r="D756">
        <v>567</v>
      </c>
      <c r="E756" s="3" t="s">
        <v>232</v>
      </c>
      <c r="F756" t="s">
        <v>18441</v>
      </c>
      <c r="H756" t="s">
        <v>18441</v>
      </c>
      <c r="J756">
        <v>1754115567</v>
      </c>
      <c r="M756"/>
      <c r="N756"/>
      <c r="O756"/>
      <c r="P756">
        <v>550</v>
      </c>
      <c r="S756" s="3">
        <v>1754</v>
      </c>
      <c r="T756" s="3"/>
      <c r="U756" s="2"/>
      <c r="V756" s="1" t="s">
        <v>572</v>
      </c>
      <c r="W756" s="1" t="s">
        <v>232</v>
      </c>
    </row>
    <row r="757" spans="2:23" x14ac:dyDescent="0.35">
      <c r="B757">
        <v>1755</v>
      </c>
      <c r="C757">
        <v>118</v>
      </c>
      <c r="D757">
        <v>207</v>
      </c>
      <c r="E757" s="3" t="s">
        <v>116</v>
      </c>
      <c r="F757" t="s">
        <v>18442</v>
      </c>
      <c r="H757" t="s">
        <v>18442</v>
      </c>
      <c r="J757">
        <v>1755118207</v>
      </c>
      <c r="M757"/>
      <c r="N757"/>
      <c r="O757"/>
      <c r="P757">
        <v>436</v>
      </c>
      <c r="S757" s="3">
        <v>1755</v>
      </c>
      <c r="T757" s="3"/>
      <c r="U757" s="2"/>
      <c r="V757" s="1" t="s">
        <v>6613</v>
      </c>
      <c r="W757" s="1" t="s">
        <v>116</v>
      </c>
    </row>
    <row r="758" spans="2:23" x14ac:dyDescent="0.35">
      <c r="B758">
        <v>1756</v>
      </c>
      <c r="C758">
        <v>182</v>
      </c>
      <c r="D758">
        <v>699</v>
      </c>
      <c r="E758" s="3" t="s">
        <v>51</v>
      </c>
      <c r="F758" t="s">
        <v>18443</v>
      </c>
      <c r="H758" t="s">
        <v>18443</v>
      </c>
      <c r="J758">
        <v>1756182699</v>
      </c>
      <c r="M758"/>
      <c r="N758"/>
      <c r="O758"/>
      <c r="P758">
        <v>201</v>
      </c>
      <c r="S758" s="3">
        <v>1756</v>
      </c>
      <c r="T758" s="3"/>
      <c r="U758" s="2"/>
      <c r="V758" s="1" t="s">
        <v>6617</v>
      </c>
      <c r="W758" s="1" t="s">
        <v>51</v>
      </c>
    </row>
    <row r="759" spans="2:23" x14ac:dyDescent="0.35">
      <c r="B759">
        <v>1757</v>
      </c>
      <c r="C759">
        <v>131</v>
      </c>
      <c r="D759">
        <v>955</v>
      </c>
      <c r="E759" s="3" t="s">
        <v>8</v>
      </c>
      <c r="F759" t="s">
        <v>18444</v>
      </c>
      <c r="H759" t="s">
        <v>18444</v>
      </c>
      <c r="J759">
        <v>1757131955</v>
      </c>
      <c r="M759"/>
      <c r="N759"/>
      <c r="O759"/>
      <c r="P759">
        <v>537</v>
      </c>
      <c r="S759" s="3">
        <v>1757</v>
      </c>
      <c r="T759" s="3"/>
      <c r="U759" s="2"/>
      <c r="V759" s="1" t="s">
        <v>6620</v>
      </c>
      <c r="W759" s="1" t="s">
        <v>8</v>
      </c>
    </row>
    <row r="760" spans="2:23" x14ac:dyDescent="0.35">
      <c r="B760">
        <v>1758</v>
      </c>
      <c r="C760">
        <v>150</v>
      </c>
      <c r="D760">
        <v>208</v>
      </c>
      <c r="E760" s="3" t="s">
        <v>232</v>
      </c>
      <c r="F760" t="s">
        <v>18445</v>
      </c>
      <c r="H760" t="s">
        <v>18445</v>
      </c>
      <c r="J760">
        <v>1758150208</v>
      </c>
      <c r="M760"/>
      <c r="N760"/>
      <c r="O760"/>
      <c r="P760">
        <v>412</v>
      </c>
      <c r="S760" s="3">
        <v>1758</v>
      </c>
      <c r="T760" s="3"/>
      <c r="U760" s="2"/>
      <c r="V760" s="1" t="s">
        <v>6624</v>
      </c>
      <c r="W760" s="1" t="s">
        <v>232</v>
      </c>
    </row>
    <row r="761" spans="2:23" x14ac:dyDescent="0.35">
      <c r="B761">
        <v>1759</v>
      </c>
      <c r="C761">
        <v>189</v>
      </c>
      <c r="D761">
        <v>802</v>
      </c>
      <c r="E761" s="3" t="s">
        <v>93</v>
      </c>
      <c r="F761" t="s">
        <v>18446</v>
      </c>
      <c r="H761" t="s">
        <v>18446</v>
      </c>
      <c r="J761">
        <v>1759189802</v>
      </c>
      <c r="M761"/>
      <c r="N761"/>
      <c r="O761"/>
      <c r="P761">
        <v>967</v>
      </c>
      <c r="S761" s="3">
        <v>1759</v>
      </c>
      <c r="T761" s="3"/>
      <c r="U761" s="2"/>
      <c r="V761" s="1" t="s">
        <v>576</v>
      </c>
      <c r="W761" s="1" t="s">
        <v>93</v>
      </c>
    </row>
    <row r="762" spans="2:23" x14ac:dyDescent="0.35">
      <c r="B762">
        <v>1760</v>
      </c>
      <c r="C762">
        <v>179</v>
      </c>
      <c r="D762">
        <v>709</v>
      </c>
      <c r="E762" s="3" t="s">
        <v>51</v>
      </c>
      <c r="F762" t="s">
        <v>18447</v>
      </c>
      <c r="H762" t="s">
        <v>18447</v>
      </c>
      <c r="J762">
        <v>1760179709</v>
      </c>
      <c r="M762"/>
      <c r="N762"/>
      <c r="O762"/>
      <c r="P762">
        <v>956</v>
      </c>
      <c r="S762" s="3">
        <v>1760</v>
      </c>
      <c r="T762" s="3"/>
      <c r="U762" s="2"/>
      <c r="V762" s="1" t="s">
        <v>6628</v>
      </c>
      <c r="W762" s="1" t="s">
        <v>51</v>
      </c>
    </row>
    <row r="763" spans="2:23" x14ac:dyDescent="0.35">
      <c r="B763">
        <v>1761</v>
      </c>
      <c r="C763">
        <v>175</v>
      </c>
      <c r="D763">
        <v>219</v>
      </c>
      <c r="E763" s="3" t="s">
        <v>39</v>
      </c>
      <c r="F763" t="s">
        <v>18448</v>
      </c>
      <c r="H763" t="s">
        <v>18448</v>
      </c>
      <c r="J763">
        <v>1761175219</v>
      </c>
      <c r="M763"/>
      <c r="N763"/>
      <c r="O763"/>
      <c r="P763">
        <v>155</v>
      </c>
      <c r="S763" s="3">
        <v>1761</v>
      </c>
      <c r="T763" s="3"/>
      <c r="U763" s="2"/>
      <c r="V763" s="1" t="s">
        <v>6631</v>
      </c>
      <c r="W763" s="1" t="s">
        <v>39</v>
      </c>
    </row>
    <row r="764" spans="2:23" x14ac:dyDescent="0.35">
      <c r="B764">
        <v>1762</v>
      </c>
      <c r="C764">
        <v>117</v>
      </c>
      <c r="D764">
        <v>427</v>
      </c>
      <c r="E764" s="3" t="s">
        <v>51</v>
      </c>
      <c r="F764" t="s">
        <v>18449</v>
      </c>
      <c r="H764" t="s">
        <v>18449</v>
      </c>
      <c r="J764">
        <v>1762117427</v>
      </c>
      <c r="M764"/>
      <c r="N764"/>
      <c r="O764"/>
      <c r="P764">
        <v>987</v>
      </c>
      <c r="S764" s="3">
        <v>1762</v>
      </c>
      <c r="T764" s="3"/>
      <c r="U764" s="2"/>
      <c r="V764" s="1" t="s">
        <v>6635</v>
      </c>
      <c r="W764" s="1" t="s">
        <v>51</v>
      </c>
    </row>
    <row r="765" spans="2:23" x14ac:dyDescent="0.35">
      <c r="B765">
        <v>1763</v>
      </c>
      <c r="C765">
        <v>105</v>
      </c>
      <c r="D765">
        <v>696</v>
      </c>
      <c r="E765" s="3" t="s">
        <v>24</v>
      </c>
      <c r="F765" t="s">
        <v>18450</v>
      </c>
      <c r="H765" t="s">
        <v>18450</v>
      </c>
      <c r="J765">
        <v>1763105696</v>
      </c>
      <c r="M765"/>
      <c r="N765"/>
      <c r="O765"/>
      <c r="P765">
        <v>718</v>
      </c>
      <c r="S765" s="3">
        <v>1763</v>
      </c>
      <c r="T765" s="3"/>
      <c r="U765" s="2"/>
      <c r="V765" s="1" t="s">
        <v>6639</v>
      </c>
      <c r="W765" s="1" t="s">
        <v>24</v>
      </c>
    </row>
    <row r="766" spans="2:23" x14ac:dyDescent="0.35">
      <c r="B766">
        <v>1764</v>
      </c>
      <c r="C766">
        <v>140</v>
      </c>
      <c r="D766">
        <v>439</v>
      </c>
      <c r="E766" s="3" t="s">
        <v>171</v>
      </c>
      <c r="F766" t="s">
        <v>18451</v>
      </c>
      <c r="H766" t="s">
        <v>18451</v>
      </c>
      <c r="J766">
        <v>1764140439</v>
      </c>
      <c r="M766"/>
      <c r="N766"/>
      <c r="O766"/>
      <c r="P766">
        <v>528</v>
      </c>
      <c r="S766" s="3">
        <v>1764</v>
      </c>
      <c r="T766" s="3"/>
      <c r="U766" s="2"/>
      <c r="V766" s="1" t="s">
        <v>6643</v>
      </c>
      <c r="W766" s="1" t="s">
        <v>171</v>
      </c>
    </row>
    <row r="767" spans="2:23" x14ac:dyDescent="0.35">
      <c r="B767">
        <v>1765</v>
      </c>
      <c r="C767">
        <v>163</v>
      </c>
      <c r="D767">
        <v>734</v>
      </c>
      <c r="E767" s="3" t="s">
        <v>8</v>
      </c>
      <c r="F767" t="s">
        <v>18452</v>
      </c>
      <c r="H767" t="s">
        <v>18452</v>
      </c>
      <c r="J767">
        <v>1765163734</v>
      </c>
      <c r="M767"/>
      <c r="N767"/>
      <c r="O767"/>
      <c r="P767">
        <v>822</v>
      </c>
      <c r="S767" s="3">
        <v>1765</v>
      </c>
      <c r="T767" s="3"/>
      <c r="U767" s="2"/>
      <c r="V767" s="1" t="s">
        <v>6647</v>
      </c>
      <c r="W767" s="1" t="s">
        <v>8</v>
      </c>
    </row>
    <row r="768" spans="2:23" x14ac:dyDescent="0.35">
      <c r="B768">
        <v>1766</v>
      </c>
      <c r="C768">
        <v>163</v>
      </c>
      <c r="D768">
        <v>238</v>
      </c>
      <c r="E768" s="3" t="s">
        <v>167</v>
      </c>
      <c r="F768" t="s">
        <v>18453</v>
      </c>
      <c r="H768" t="s">
        <v>18453</v>
      </c>
      <c r="J768">
        <v>1766163238</v>
      </c>
      <c r="M768"/>
      <c r="N768"/>
      <c r="O768"/>
      <c r="P768">
        <v>368</v>
      </c>
      <c r="S768" s="3">
        <v>1766</v>
      </c>
      <c r="T768" s="3"/>
      <c r="U768" s="2"/>
      <c r="V768" s="1" t="s">
        <v>6650</v>
      </c>
      <c r="W768" s="1" t="s">
        <v>167</v>
      </c>
    </row>
    <row r="769" spans="2:23" x14ac:dyDescent="0.35">
      <c r="B769">
        <v>1767</v>
      </c>
      <c r="C769">
        <v>178</v>
      </c>
      <c r="D769">
        <v>325</v>
      </c>
      <c r="E769" s="3" t="s">
        <v>56</v>
      </c>
      <c r="F769" t="s">
        <v>18454</v>
      </c>
      <c r="H769" t="s">
        <v>18454</v>
      </c>
      <c r="J769">
        <v>1767178325</v>
      </c>
      <c r="M769"/>
      <c r="N769"/>
      <c r="O769"/>
      <c r="P769">
        <v>840</v>
      </c>
      <c r="S769" s="3">
        <v>1767</v>
      </c>
      <c r="T769" s="3"/>
      <c r="U769" s="2"/>
      <c r="V769" s="1" t="s">
        <v>6654</v>
      </c>
      <c r="W769" s="1" t="s">
        <v>56</v>
      </c>
    </row>
    <row r="770" spans="2:23" x14ac:dyDescent="0.35">
      <c r="B770">
        <v>1768</v>
      </c>
      <c r="C770">
        <v>181</v>
      </c>
      <c r="D770">
        <v>599</v>
      </c>
      <c r="E770" s="3" t="s">
        <v>171</v>
      </c>
      <c r="F770" t="s">
        <v>18455</v>
      </c>
      <c r="H770" t="s">
        <v>18455</v>
      </c>
      <c r="J770">
        <v>1768181599</v>
      </c>
      <c r="M770"/>
      <c r="N770"/>
      <c r="O770"/>
      <c r="P770">
        <v>147</v>
      </c>
      <c r="S770" s="3">
        <v>1768</v>
      </c>
      <c r="T770" s="3"/>
      <c r="U770" s="2"/>
      <c r="V770" s="1" t="s">
        <v>6658</v>
      </c>
      <c r="W770" s="1" t="s">
        <v>171</v>
      </c>
    </row>
    <row r="771" spans="2:23" x14ac:dyDescent="0.35">
      <c r="B771">
        <v>1769</v>
      </c>
      <c r="C771">
        <v>184</v>
      </c>
      <c r="D771">
        <v>154</v>
      </c>
      <c r="E771" s="3" t="s">
        <v>148</v>
      </c>
      <c r="F771" t="s">
        <v>18456</v>
      </c>
      <c r="H771" t="s">
        <v>18456</v>
      </c>
      <c r="J771">
        <v>1769184154</v>
      </c>
      <c r="M771"/>
      <c r="N771"/>
      <c r="O771"/>
      <c r="P771">
        <v>397</v>
      </c>
      <c r="S771" s="3">
        <v>1769</v>
      </c>
      <c r="T771" s="3"/>
      <c r="U771" s="2"/>
      <c r="V771" s="1" t="s">
        <v>6662</v>
      </c>
      <c r="W771" s="1" t="s">
        <v>148</v>
      </c>
    </row>
    <row r="772" spans="2:23" x14ac:dyDescent="0.35">
      <c r="B772">
        <v>1770</v>
      </c>
      <c r="C772">
        <v>122</v>
      </c>
      <c r="D772">
        <v>936</v>
      </c>
      <c r="E772" s="3" t="s">
        <v>60</v>
      </c>
      <c r="F772" t="s">
        <v>18457</v>
      </c>
      <c r="H772" t="s">
        <v>18457</v>
      </c>
      <c r="J772">
        <v>1770122936</v>
      </c>
      <c r="M772"/>
      <c r="N772"/>
      <c r="O772"/>
      <c r="P772">
        <v>591</v>
      </c>
      <c r="S772" s="3">
        <v>1770</v>
      </c>
      <c r="T772" s="3"/>
      <c r="U772" s="2"/>
      <c r="V772" s="1" t="s">
        <v>6666</v>
      </c>
      <c r="W772" s="1" t="s">
        <v>60</v>
      </c>
    </row>
    <row r="773" spans="2:23" x14ac:dyDescent="0.35">
      <c r="B773">
        <v>1771</v>
      </c>
      <c r="C773">
        <v>120</v>
      </c>
      <c r="D773">
        <v>330</v>
      </c>
      <c r="E773" s="3" t="s">
        <v>74</v>
      </c>
      <c r="F773" t="s">
        <v>18458</v>
      </c>
      <c r="H773" t="s">
        <v>18458</v>
      </c>
      <c r="J773">
        <v>1771120330</v>
      </c>
      <c r="M773"/>
      <c r="N773"/>
      <c r="O773"/>
      <c r="P773">
        <v>303</v>
      </c>
      <c r="S773" s="3">
        <v>1771</v>
      </c>
      <c r="T773" s="3"/>
      <c r="U773" s="2"/>
      <c r="V773" s="1" t="s">
        <v>580</v>
      </c>
      <c r="W773" s="1" t="s">
        <v>74</v>
      </c>
    </row>
    <row r="774" spans="2:23" x14ac:dyDescent="0.35">
      <c r="B774">
        <v>1772</v>
      </c>
      <c r="C774">
        <v>168</v>
      </c>
      <c r="D774">
        <v>365</v>
      </c>
      <c r="E774" s="3" t="s">
        <v>97</v>
      </c>
      <c r="F774" t="s">
        <v>18459</v>
      </c>
      <c r="H774" t="s">
        <v>18459</v>
      </c>
      <c r="J774">
        <v>1772168365</v>
      </c>
      <c r="M774"/>
      <c r="N774"/>
      <c r="O774"/>
      <c r="P774">
        <v>474</v>
      </c>
      <c r="S774" s="3">
        <v>1772</v>
      </c>
      <c r="T774" s="3"/>
      <c r="U774" s="2"/>
      <c r="V774" s="1" t="s">
        <v>6670</v>
      </c>
      <c r="W774" s="1" t="s">
        <v>97</v>
      </c>
    </row>
    <row r="775" spans="2:23" x14ac:dyDescent="0.35">
      <c r="B775">
        <v>1773</v>
      </c>
      <c r="C775">
        <v>174</v>
      </c>
      <c r="D775">
        <v>480</v>
      </c>
      <c r="E775" s="3" t="s">
        <v>148</v>
      </c>
      <c r="F775" t="s">
        <v>18460</v>
      </c>
      <c r="H775" t="s">
        <v>18460</v>
      </c>
      <c r="J775">
        <v>1773174480</v>
      </c>
      <c r="M775"/>
      <c r="N775"/>
      <c r="O775"/>
      <c r="P775">
        <v>254</v>
      </c>
      <c r="S775" s="3">
        <v>1773</v>
      </c>
      <c r="T775" s="3"/>
      <c r="U775" s="2"/>
      <c r="V775" s="1" t="s">
        <v>6672</v>
      </c>
      <c r="W775" s="1" t="s">
        <v>148</v>
      </c>
    </row>
    <row r="776" spans="2:23" x14ac:dyDescent="0.35">
      <c r="B776">
        <v>1774</v>
      </c>
      <c r="C776">
        <v>136</v>
      </c>
      <c r="D776">
        <v>420</v>
      </c>
      <c r="E776" s="3" t="s">
        <v>24</v>
      </c>
      <c r="F776" t="s">
        <v>18461</v>
      </c>
      <c r="H776" t="s">
        <v>18461</v>
      </c>
      <c r="J776">
        <v>1774136420</v>
      </c>
      <c r="M776"/>
      <c r="N776"/>
      <c r="O776"/>
      <c r="P776">
        <v>438</v>
      </c>
      <c r="S776" s="3">
        <v>1774</v>
      </c>
      <c r="T776" s="3"/>
      <c r="U776" s="2"/>
      <c r="V776" s="1" t="s">
        <v>6676</v>
      </c>
      <c r="W776" s="1" t="s">
        <v>24</v>
      </c>
    </row>
    <row r="777" spans="2:23" x14ac:dyDescent="0.35">
      <c r="B777">
        <v>1775</v>
      </c>
      <c r="C777">
        <v>156</v>
      </c>
      <c r="D777">
        <v>768</v>
      </c>
      <c r="E777" s="3" t="s">
        <v>28</v>
      </c>
      <c r="F777" t="s">
        <v>18462</v>
      </c>
      <c r="H777" t="s">
        <v>18462</v>
      </c>
      <c r="J777">
        <v>1775156768</v>
      </c>
      <c r="M777"/>
      <c r="N777"/>
      <c r="O777"/>
      <c r="P777">
        <v>496</v>
      </c>
      <c r="S777" s="3">
        <v>1775</v>
      </c>
      <c r="T777" s="3"/>
      <c r="U777" s="2"/>
      <c r="V777" s="1" t="s">
        <v>6679</v>
      </c>
      <c r="W777" s="1" t="s">
        <v>28</v>
      </c>
    </row>
    <row r="778" spans="2:23" x14ac:dyDescent="0.35">
      <c r="B778">
        <v>1776</v>
      </c>
      <c r="C778">
        <v>120</v>
      </c>
      <c r="D778">
        <v>947</v>
      </c>
      <c r="E778" s="3" t="s">
        <v>116</v>
      </c>
      <c r="F778" t="s">
        <v>18463</v>
      </c>
      <c r="H778" t="s">
        <v>18463</v>
      </c>
      <c r="J778">
        <v>1776120947</v>
      </c>
      <c r="M778"/>
      <c r="N778"/>
      <c r="O778"/>
      <c r="P778">
        <v>742</v>
      </c>
      <c r="S778" s="3">
        <v>1776</v>
      </c>
      <c r="T778" s="3"/>
      <c r="U778" s="2"/>
      <c r="V778" s="1" t="s">
        <v>6683</v>
      </c>
      <c r="W778" s="1" t="s">
        <v>116</v>
      </c>
    </row>
    <row r="779" spans="2:23" x14ac:dyDescent="0.35">
      <c r="B779">
        <v>1777</v>
      </c>
      <c r="C779">
        <v>151</v>
      </c>
      <c r="D779">
        <v>357</v>
      </c>
      <c r="E779" s="3" t="s">
        <v>129</v>
      </c>
      <c r="F779" t="s">
        <v>18464</v>
      </c>
      <c r="H779" t="s">
        <v>18464</v>
      </c>
      <c r="J779">
        <v>1777151357</v>
      </c>
      <c r="M779"/>
      <c r="N779"/>
      <c r="O779"/>
      <c r="P779">
        <v>322</v>
      </c>
      <c r="S779" s="3">
        <v>1777</v>
      </c>
      <c r="T779" s="3"/>
      <c r="U779" s="2"/>
      <c r="V779" s="1" t="s">
        <v>6686</v>
      </c>
      <c r="W779" s="1" t="s">
        <v>129</v>
      </c>
    </row>
    <row r="780" spans="2:23" x14ac:dyDescent="0.35">
      <c r="B780">
        <v>1778</v>
      </c>
      <c r="C780">
        <v>191</v>
      </c>
      <c r="D780">
        <v>627</v>
      </c>
      <c r="E780" s="3" t="s">
        <v>4268</v>
      </c>
      <c r="F780" t="s">
        <v>18465</v>
      </c>
      <c r="H780" t="s">
        <v>18465</v>
      </c>
      <c r="J780">
        <v>1778191627</v>
      </c>
      <c r="M780"/>
      <c r="N780"/>
      <c r="O780"/>
      <c r="P780">
        <v>506</v>
      </c>
      <c r="S780" s="3">
        <v>1778</v>
      </c>
      <c r="T780" s="3"/>
      <c r="U780" s="2"/>
      <c r="V780" s="1" t="s">
        <v>6690</v>
      </c>
      <c r="W780" s="1" t="s">
        <v>4268</v>
      </c>
    </row>
    <row r="781" spans="2:23" x14ac:dyDescent="0.35">
      <c r="B781">
        <v>1779</v>
      </c>
      <c r="C781">
        <v>103</v>
      </c>
      <c r="D781">
        <v>232</v>
      </c>
      <c r="E781" s="3" t="s">
        <v>32</v>
      </c>
      <c r="F781" t="s">
        <v>18466</v>
      </c>
      <c r="H781" t="s">
        <v>18466</v>
      </c>
      <c r="J781">
        <v>1779103232</v>
      </c>
      <c r="M781"/>
      <c r="N781"/>
      <c r="O781"/>
      <c r="P781">
        <v>393</v>
      </c>
      <c r="S781" s="3">
        <v>1779</v>
      </c>
      <c r="T781" s="3"/>
      <c r="U781" s="2"/>
      <c r="V781" s="1" t="s">
        <v>6693</v>
      </c>
      <c r="W781" s="1" t="s">
        <v>32</v>
      </c>
    </row>
    <row r="782" spans="2:23" x14ac:dyDescent="0.35">
      <c r="B782">
        <v>1780</v>
      </c>
      <c r="C782">
        <v>181</v>
      </c>
      <c r="D782">
        <v>430</v>
      </c>
      <c r="E782" s="3" t="s">
        <v>167</v>
      </c>
      <c r="F782" t="s">
        <v>18467</v>
      </c>
      <c r="H782" t="s">
        <v>18467</v>
      </c>
      <c r="J782">
        <v>1780181430</v>
      </c>
      <c r="M782"/>
      <c r="N782"/>
      <c r="O782"/>
      <c r="P782">
        <v>700</v>
      </c>
      <c r="S782" s="3">
        <v>1780</v>
      </c>
      <c r="T782" s="3"/>
      <c r="U782" s="2"/>
      <c r="V782" s="1" t="s">
        <v>6696</v>
      </c>
      <c r="W782" s="1" t="s">
        <v>167</v>
      </c>
    </row>
    <row r="783" spans="2:23" x14ac:dyDescent="0.35">
      <c r="B783">
        <v>1781</v>
      </c>
      <c r="C783">
        <v>135</v>
      </c>
      <c r="D783">
        <v>327</v>
      </c>
      <c r="E783" s="3" t="s">
        <v>28</v>
      </c>
      <c r="F783" t="s">
        <v>18468</v>
      </c>
      <c r="H783" t="s">
        <v>18468</v>
      </c>
      <c r="J783">
        <v>1781135327</v>
      </c>
      <c r="M783"/>
      <c r="N783"/>
      <c r="O783"/>
      <c r="P783">
        <v>855</v>
      </c>
      <c r="S783" s="3">
        <v>1781</v>
      </c>
      <c r="T783" s="3"/>
      <c r="U783" s="2"/>
      <c r="V783" s="1" t="s">
        <v>6699</v>
      </c>
      <c r="W783" s="1" t="s">
        <v>28</v>
      </c>
    </row>
    <row r="784" spans="2:23" x14ac:dyDescent="0.35">
      <c r="B784">
        <v>1782</v>
      </c>
      <c r="C784">
        <v>194</v>
      </c>
      <c r="D784">
        <v>671</v>
      </c>
      <c r="E784" s="3" t="s">
        <v>18</v>
      </c>
      <c r="F784" t="s">
        <v>18469</v>
      </c>
      <c r="H784" t="s">
        <v>18469</v>
      </c>
      <c r="J784">
        <v>1782194671</v>
      </c>
      <c r="M784"/>
      <c r="N784"/>
      <c r="O784"/>
      <c r="P784">
        <v>513</v>
      </c>
      <c r="S784" s="3">
        <v>1782</v>
      </c>
      <c r="T784" s="3"/>
      <c r="U784" s="2"/>
      <c r="V784" s="1" t="s">
        <v>6703</v>
      </c>
      <c r="W784" s="1" t="s">
        <v>18</v>
      </c>
    </row>
    <row r="785" spans="2:23" x14ac:dyDescent="0.35">
      <c r="B785">
        <v>1783</v>
      </c>
      <c r="C785">
        <v>192</v>
      </c>
      <c r="D785">
        <v>909</v>
      </c>
      <c r="E785" s="3" t="s">
        <v>171</v>
      </c>
      <c r="F785" t="s">
        <v>18470</v>
      </c>
      <c r="H785" t="s">
        <v>18470</v>
      </c>
      <c r="J785">
        <v>1783192909</v>
      </c>
      <c r="M785"/>
      <c r="N785"/>
      <c r="O785"/>
      <c r="P785">
        <v>503</v>
      </c>
      <c r="S785" s="3">
        <v>1783</v>
      </c>
      <c r="T785" s="3"/>
      <c r="U785" s="2"/>
      <c r="V785" s="1" t="s">
        <v>6706</v>
      </c>
      <c r="W785" s="1" t="s">
        <v>171</v>
      </c>
    </row>
    <row r="786" spans="2:23" x14ac:dyDescent="0.35">
      <c r="B786">
        <v>1784</v>
      </c>
      <c r="C786">
        <v>110</v>
      </c>
      <c r="D786">
        <v>929</v>
      </c>
      <c r="E786" s="3" t="s">
        <v>222</v>
      </c>
      <c r="F786" t="s">
        <v>18471</v>
      </c>
      <c r="H786" t="s">
        <v>18471</v>
      </c>
      <c r="J786">
        <v>1784110929</v>
      </c>
      <c r="M786"/>
      <c r="N786"/>
      <c r="O786"/>
      <c r="P786">
        <v>842</v>
      </c>
      <c r="S786" s="3">
        <v>1784</v>
      </c>
      <c r="T786" s="3"/>
      <c r="U786" s="2"/>
      <c r="V786" s="1" t="s">
        <v>6709</v>
      </c>
      <c r="W786" s="1" t="s">
        <v>222</v>
      </c>
    </row>
    <row r="787" spans="2:23" x14ac:dyDescent="0.35">
      <c r="B787">
        <v>1785</v>
      </c>
      <c r="C787">
        <v>125</v>
      </c>
      <c r="D787">
        <v>982</v>
      </c>
      <c r="E787" s="3" t="s">
        <v>232</v>
      </c>
      <c r="F787" t="s">
        <v>18472</v>
      </c>
      <c r="H787" t="s">
        <v>18472</v>
      </c>
      <c r="J787">
        <v>1785125982</v>
      </c>
      <c r="M787"/>
      <c r="N787"/>
      <c r="O787"/>
      <c r="P787">
        <v>780</v>
      </c>
      <c r="S787" s="3">
        <v>1785</v>
      </c>
      <c r="T787" s="3"/>
      <c r="U787" s="2"/>
      <c r="V787" s="1" t="s">
        <v>6713</v>
      </c>
      <c r="W787" s="1" t="s">
        <v>232</v>
      </c>
    </row>
    <row r="788" spans="2:23" x14ac:dyDescent="0.35">
      <c r="B788">
        <v>1786</v>
      </c>
      <c r="C788">
        <v>180</v>
      </c>
      <c r="D788">
        <v>186</v>
      </c>
      <c r="E788" s="3" t="s">
        <v>163</v>
      </c>
      <c r="F788" t="s">
        <v>18473</v>
      </c>
      <c r="H788" t="s">
        <v>18473</v>
      </c>
      <c r="J788">
        <v>1786180186</v>
      </c>
      <c r="M788"/>
      <c r="N788"/>
      <c r="O788"/>
      <c r="P788">
        <v>976</v>
      </c>
      <c r="S788" s="3">
        <v>1786</v>
      </c>
      <c r="T788" s="3"/>
      <c r="U788" s="2"/>
      <c r="V788" s="1" t="s">
        <v>6716</v>
      </c>
      <c r="W788" s="1" t="s">
        <v>163</v>
      </c>
    </row>
    <row r="789" spans="2:23" x14ac:dyDescent="0.35">
      <c r="B789">
        <v>1787</v>
      </c>
      <c r="C789">
        <v>167</v>
      </c>
      <c r="D789">
        <v>320</v>
      </c>
      <c r="E789" s="3" t="s">
        <v>51</v>
      </c>
      <c r="F789" t="s">
        <v>18474</v>
      </c>
      <c r="H789" t="s">
        <v>18474</v>
      </c>
      <c r="J789">
        <v>1787167320</v>
      </c>
      <c r="M789"/>
      <c r="N789"/>
      <c r="O789"/>
      <c r="P789">
        <v>527</v>
      </c>
      <c r="S789" s="3">
        <v>1787</v>
      </c>
      <c r="T789" s="3"/>
      <c r="U789" s="2"/>
      <c r="V789" s="1" t="s">
        <v>6719</v>
      </c>
      <c r="W789" s="1" t="s">
        <v>51</v>
      </c>
    </row>
    <row r="790" spans="2:23" x14ac:dyDescent="0.35">
      <c r="B790">
        <v>1788</v>
      </c>
      <c r="C790">
        <v>113</v>
      </c>
      <c r="D790">
        <v>152</v>
      </c>
      <c r="E790" s="3" t="s">
        <v>148</v>
      </c>
      <c r="F790" t="s">
        <v>18475</v>
      </c>
      <c r="H790" t="s">
        <v>18475</v>
      </c>
      <c r="J790">
        <v>1788113152</v>
      </c>
      <c r="M790"/>
      <c r="N790"/>
      <c r="O790"/>
      <c r="P790">
        <v>241</v>
      </c>
      <c r="S790" s="3">
        <v>1788</v>
      </c>
      <c r="T790" s="3"/>
      <c r="U790" s="2"/>
      <c r="V790" s="1" t="s">
        <v>585</v>
      </c>
      <c r="W790" s="1" t="s">
        <v>148</v>
      </c>
    </row>
    <row r="791" spans="2:23" x14ac:dyDescent="0.35">
      <c r="B791">
        <v>1789</v>
      </c>
      <c r="C791">
        <v>153</v>
      </c>
      <c r="D791">
        <v>763</v>
      </c>
      <c r="E791" s="3" t="s">
        <v>56</v>
      </c>
      <c r="F791" t="s">
        <v>18476</v>
      </c>
      <c r="H791" t="s">
        <v>18476</v>
      </c>
      <c r="J791">
        <v>1789153763</v>
      </c>
      <c r="M791"/>
      <c r="N791"/>
      <c r="O791"/>
      <c r="P791">
        <v>951</v>
      </c>
      <c r="S791" s="3">
        <v>1789</v>
      </c>
      <c r="T791" s="3"/>
      <c r="U791" s="2"/>
      <c r="V791" s="1" t="s">
        <v>6723</v>
      </c>
      <c r="W791" s="1" t="s">
        <v>56</v>
      </c>
    </row>
    <row r="792" spans="2:23" x14ac:dyDescent="0.35">
      <c r="B792">
        <v>1790</v>
      </c>
      <c r="C792">
        <v>147</v>
      </c>
      <c r="D792">
        <v>999</v>
      </c>
      <c r="E792" s="3" t="s">
        <v>129</v>
      </c>
      <c r="F792" t="s">
        <v>18477</v>
      </c>
      <c r="H792" t="s">
        <v>18477</v>
      </c>
      <c r="J792">
        <v>1790147999</v>
      </c>
      <c r="M792"/>
      <c r="N792"/>
      <c r="O792"/>
      <c r="P792">
        <v>484</v>
      </c>
      <c r="S792" s="3">
        <v>1790</v>
      </c>
      <c r="T792" s="3"/>
      <c r="U792" s="2"/>
      <c r="V792" s="1" t="s">
        <v>6727</v>
      </c>
      <c r="W792" s="1" t="s">
        <v>129</v>
      </c>
    </row>
    <row r="793" spans="2:23" x14ac:dyDescent="0.35">
      <c r="B793">
        <v>1791</v>
      </c>
      <c r="C793">
        <v>127</v>
      </c>
      <c r="D793">
        <v>690</v>
      </c>
      <c r="E793" s="3" t="s">
        <v>157</v>
      </c>
      <c r="F793" t="s">
        <v>18478</v>
      </c>
      <c r="H793" t="s">
        <v>18478</v>
      </c>
      <c r="J793">
        <v>1791127690</v>
      </c>
      <c r="M793"/>
      <c r="N793"/>
      <c r="O793"/>
      <c r="P793">
        <v>754</v>
      </c>
      <c r="S793" s="3">
        <v>1791</v>
      </c>
      <c r="T793" s="3"/>
      <c r="U793" s="2"/>
      <c r="V793" s="1" t="s">
        <v>6730</v>
      </c>
      <c r="W793" s="1" t="s">
        <v>157</v>
      </c>
    </row>
    <row r="794" spans="2:23" x14ac:dyDescent="0.35">
      <c r="B794">
        <v>1792</v>
      </c>
      <c r="C794">
        <v>136</v>
      </c>
      <c r="D794">
        <v>181</v>
      </c>
      <c r="E794" s="3" t="s">
        <v>47</v>
      </c>
      <c r="F794" t="s">
        <v>18479</v>
      </c>
      <c r="H794" t="s">
        <v>18479</v>
      </c>
      <c r="J794">
        <v>1792136181</v>
      </c>
      <c r="M794"/>
      <c r="N794"/>
      <c r="O794"/>
      <c r="P794">
        <v>316</v>
      </c>
      <c r="S794" s="3">
        <v>1792</v>
      </c>
      <c r="T794" s="3"/>
      <c r="U794" s="2"/>
      <c r="V794" s="1" t="s">
        <v>6734</v>
      </c>
      <c r="W794" s="1" t="s">
        <v>47</v>
      </c>
    </row>
    <row r="795" spans="2:23" x14ac:dyDescent="0.35">
      <c r="B795">
        <v>1793</v>
      </c>
      <c r="C795">
        <v>158</v>
      </c>
      <c r="D795">
        <v>449</v>
      </c>
      <c r="E795" s="3" t="s">
        <v>36</v>
      </c>
      <c r="F795" t="s">
        <v>18480</v>
      </c>
      <c r="H795" t="s">
        <v>18480</v>
      </c>
      <c r="J795">
        <v>1793158449</v>
      </c>
      <c r="M795"/>
      <c r="N795"/>
      <c r="O795"/>
      <c r="P795">
        <v>981</v>
      </c>
      <c r="S795" s="3">
        <v>1793</v>
      </c>
      <c r="T795" s="3"/>
      <c r="U795" s="2"/>
      <c r="V795" s="1" t="s">
        <v>6738</v>
      </c>
      <c r="W795" s="1" t="s">
        <v>36</v>
      </c>
    </row>
    <row r="796" spans="2:23" x14ac:dyDescent="0.35">
      <c r="B796">
        <v>1794</v>
      </c>
      <c r="C796">
        <v>107</v>
      </c>
      <c r="D796">
        <v>590</v>
      </c>
      <c r="E796" s="3" t="s">
        <v>56</v>
      </c>
      <c r="F796" t="s">
        <v>18481</v>
      </c>
      <c r="H796" t="s">
        <v>18481</v>
      </c>
      <c r="J796">
        <v>1794107590</v>
      </c>
      <c r="M796"/>
      <c r="N796"/>
      <c r="O796"/>
      <c r="P796">
        <v>912</v>
      </c>
      <c r="S796" s="3">
        <v>1794</v>
      </c>
      <c r="T796" s="3"/>
      <c r="U796" s="2"/>
      <c r="V796" s="1" t="s">
        <v>590</v>
      </c>
      <c r="W796" s="1" t="s">
        <v>56</v>
      </c>
    </row>
    <row r="797" spans="2:23" x14ac:dyDescent="0.35">
      <c r="B797">
        <v>1795</v>
      </c>
      <c r="C797">
        <v>199</v>
      </c>
      <c r="D797">
        <v>679</v>
      </c>
      <c r="E797" s="3" t="s">
        <v>28</v>
      </c>
      <c r="F797" t="s">
        <v>18482</v>
      </c>
      <c r="H797" t="s">
        <v>18482</v>
      </c>
      <c r="J797">
        <v>1795199679</v>
      </c>
      <c r="M797"/>
      <c r="N797"/>
      <c r="O797"/>
      <c r="P797">
        <v>331</v>
      </c>
      <c r="S797" s="3">
        <v>1795</v>
      </c>
      <c r="T797" s="3"/>
      <c r="U797" s="2"/>
      <c r="V797" s="1" t="s">
        <v>6741</v>
      </c>
      <c r="W797" s="1" t="s">
        <v>28</v>
      </c>
    </row>
    <row r="798" spans="2:23" x14ac:dyDescent="0.35">
      <c r="B798">
        <v>1796</v>
      </c>
      <c r="C798">
        <v>107</v>
      </c>
      <c r="D798">
        <v>880</v>
      </c>
      <c r="E798" s="3" t="s">
        <v>157</v>
      </c>
      <c r="F798" t="s">
        <v>18483</v>
      </c>
      <c r="H798" t="s">
        <v>18483</v>
      </c>
      <c r="J798">
        <v>1796107880</v>
      </c>
      <c r="M798"/>
      <c r="N798"/>
      <c r="O798"/>
      <c r="P798">
        <v>497</v>
      </c>
      <c r="S798" s="3">
        <v>1796</v>
      </c>
      <c r="T798" s="3"/>
      <c r="U798" s="2"/>
      <c r="V798" s="1" t="s">
        <v>6745</v>
      </c>
      <c r="W798" s="1" t="s">
        <v>157</v>
      </c>
    </row>
    <row r="799" spans="2:23" x14ac:dyDescent="0.35">
      <c r="B799">
        <v>1797</v>
      </c>
      <c r="C799">
        <v>119</v>
      </c>
      <c r="D799">
        <v>309</v>
      </c>
      <c r="E799" s="3" t="s">
        <v>14</v>
      </c>
      <c r="F799" t="s">
        <v>18484</v>
      </c>
      <c r="H799" t="s">
        <v>18484</v>
      </c>
      <c r="J799">
        <v>1797119309</v>
      </c>
      <c r="M799"/>
      <c r="N799"/>
      <c r="O799"/>
      <c r="P799">
        <v>319</v>
      </c>
      <c r="S799" s="3">
        <v>1797</v>
      </c>
      <c r="T799" s="3"/>
      <c r="U799" s="2"/>
      <c r="V799" s="1" t="s">
        <v>594</v>
      </c>
      <c r="W799" s="1" t="s">
        <v>14</v>
      </c>
    </row>
    <row r="800" spans="2:23" x14ac:dyDescent="0.35">
      <c r="B800">
        <v>1798</v>
      </c>
      <c r="C800">
        <v>127</v>
      </c>
      <c r="D800">
        <v>665</v>
      </c>
      <c r="E800" s="3" t="s">
        <v>145</v>
      </c>
      <c r="F800" t="s">
        <v>18485</v>
      </c>
      <c r="H800" t="s">
        <v>18485</v>
      </c>
      <c r="J800">
        <v>1798127665</v>
      </c>
      <c r="M800"/>
      <c r="N800"/>
      <c r="O800"/>
      <c r="P800">
        <v>536</v>
      </c>
      <c r="S800" s="3">
        <v>1798</v>
      </c>
      <c r="T800" s="3"/>
      <c r="U800" s="2"/>
      <c r="V800" s="1" t="s">
        <v>6748</v>
      </c>
      <c r="W800" s="1" t="s">
        <v>145</v>
      </c>
    </row>
    <row r="801" spans="2:23" x14ac:dyDescent="0.35">
      <c r="B801">
        <v>1799</v>
      </c>
      <c r="C801">
        <v>140</v>
      </c>
      <c r="D801">
        <v>480</v>
      </c>
      <c r="E801" s="3" t="s">
        <v>51</v>
      </c>
      <c r="F801" t="s">
        <v>18486</v>
      </c>
      <c r="H801" t="s">
        <v>18486</v>
      </c>
      <c r="J801">
        <v>1799140480</v>
      </c>
      <c r="M801"/>
      <c r="N801"/>
      <c r="O801"/>
      <c r="P801">
        <v>228</v>
      </c>
      <c r="S801" s="3">
        <v>1799</v>
      </c>
      <c r="T801" s="3"/>
      <c r="U801" s="2"/>
      <c r="V801" s="1" t="s">
        <v>6752</v>
      </c>
      <c r="W801" s="1" t="s">
        <v>51</v>
      </c>
    </row>
    <row r="802" spans="2:23" x14ac:dyDescent="0.35">
      <c r="B802">
        <v>1800</v>
      </c>
      <c r="C802">
        <v>133</v>
      </c>
      <c r="D802">
        <v>272</v>
      </c>
      <c r="E802" s="3" t="s">
        <v>171</v>
      </c>
      <c r="F802" t="s">
        <v>18487</v>
      </c>
      <c r="H802" t="s">
        <v>18487</v>
      </c>
      <c r="J802">
        <v>1800133272</v>
      </c>
      <c r="M802"/>
      <c r="N802"/>
      <c r="O802"/>
      <c r="P802">
        <v>930</v>
      </c>
      <c r="S802" s="3">
        <v>1800</v>
      </c>
      <c r="T802" s="3"/>
      <c r="U802" s="2"/>
      <c r="V802" s="1" t="s">
        <v>6756</v>
      </c>
      <c r="W802" s="1" t="s">
        <v>171</v>
      </c>
    </row>
    <row r="803" spans="2:23" x14ac:dyDescent="0.35">
      <c r="B803">
        <v>1801</v>
      </c>
      <c r="C803">
        <v>188</v>
      </c>
      <c r="D803">
        <v>922</v>
      </c>
      <c r="E803" s="3" t="s">
        <v>157</v>
      </c>
      <c r="F803" t="s">
        <v>18488</v>
      </c>
      <c r="H803" t="s">
        <v>18488</v>
      </c>
      <c r="J803">
        <v>1801188922</v>
      </c>
      <c r="M803"/>
      <c r="N803"/>
      <c r="O803"/>
      <c r="P803">
        <v>198</v>
      </c>
      <c r="S803" s="3">
        <v>1801</v>
      </c>
      <c r="T803" s="3"/>
      <c r="U803" s="2"/>
      <c r="V803" s="1" t="s">
        <v>598</v>
      </c>
      <c r="W803" s="1" t="s">
        <v>157</v>
      </c>
    </row>
    <row r="804" spans="2:23" x14ac:dyDescent="0.35">
      <c r="B804">
        <v>1802</v>
      </c>
      <c r="C804">
        <v>190</v>
      </c>
      <c r="D804">
        <v>911</v>
      </c>
      <c r="E804" s="3" t="s">
        <v>24</v>
      </c>
      <c r="F804" t="s">
        <v>18489</v>
      </c>
      <c r="H804" t="s">
        <v>18489</v>
      </c>
      <c r="J804">
        <v>1802190911</v>
      </c>
      <c r="M804"/>
      <c r="N804"/>
      <c r="O804"/>
      <c r="P804">
        <v>553</v>
      </c>
      <c r="S804" s="3">
        <v>1802</v>
      </c>
      <c r="T804" s="3"/>
      <c r="U804" s="2"/>
      <c r="V804" s="1" t="s">
        <v>6760</v>
      </c>
      <c r="W804" s="1" t="s">
        <v>24</v>
      </c>
    </row>
    <row r="805" spans="2:23" x14ac:dyDescent="0.35">
      <c r="B805">
        <v>1803</v>
      </c>
      <c r="C805">
        <v>200</v>
      </c>
      <c r="D805">
        <v>881</v>
      </c>
      <c r="E805" s="3" t="s">
        <v>148</v>
      </c>
      <c r="F805" t="s">
        <v>18490</v>
      </c>
      <c r="H805" t="s">
        <v>18490</v>
      </c>
      <c r="J805">
        <v>1803200881</v>
      </c>
      <c r="M805"/>
      <c r="N805"/>
      <c r="O805"/>
      <c r="P805">
        <v>356</v>
      </c>
      <c r="S805" s="3">
        <v>1803</v>
      </c>
      <c r="T805" s="3"/>
      <c r="U805" s="2"/>
      <c r="V805" s="1" t="s">
        <v>602</v>
      </c>
      <c r="W805" s="1" t="s">
        <v>148</v>
      </c>
    </row>
    <row r="806" spans="2:23" x14ac:dyDescent="0.35">
      <c r="B806">
        <v>1804</v>
      </c>
      <c r="C806">
        <v>168</v>
      </c>
      <c r="D806">
        <v>824</v>
      </c>
      <c r="E806" s="3" t="s">
        <v>14</v>
      </c>
      <c r="F806" t="s">
        <v>18491</v>
      </c>
      <c r="H806" t="s">
        <v>18491</v>
      </c>
      <c r="J806">
        <v>1804168824</v>
      </c>
      <c r="M806"/>
      <c r="N806"/>
      <c r="O806"/>
      <c r="P806">
        <v>662</v>
      </c>
      <c r="S806" s="3">
        <v>1804</v>
      </c>
      <c r="T806" s="3"/>
      <c r="U806" s="2"/>
      <c r="V806" s="1" t="s">
        <v>6764</v>
      </c>
      <c r="W806" s="1" t="s">
        <v>14</v>
      </c>
    </row>
    <row r="807" spans="2:23" x14ac:dyDescent="0.35">
      <c r="B807">
        <v>1805</v>
      </c>
      <c r="C807">
        <v>150</v>
      </c>
      <c r="D807">
        <v>427</v>
      </c>
      <c r="E807" s="3" t="s">
        <v>411</v>
      </c>
      <c r="F807" t="s">
        <v>18492</v>
      </c>
      <c r="H807" t="s">
        <v>18492</v>
      </c>
      <c r="J807">
        <v>1805150427</v>
      </c>
      <c r="M807"/>
      <c r="N807"/>
      <c r="O807"/>
      <c r="P807">
        <v>643</v>
      </c>
      <c r="S807" s="3">
        <v>1805</v>
      </c>
      <c r="T807" s="3"/>
      <c r="U807" s="2"/>
      <c r="V807" s="1" t="s">
        <v>6768</v>
      </c>
      <c r="W807" s="1" t="s">
        <v>411</v>
      </c>
    </row>
    <row r="808" spans="2:23" x14ac:dyDescent="0.35">
      <c r="B808">
        <v>1806</v>
      </c>
      <c r="C808">
        <v>145</v>
      </c>
      <c r="D808">
        <v>383</v>
      </c>
      <c r="E808" s="3" t="s">
        <v>232</v>
      </c>
      <c r="F808" t="s">
        <v>18493</v>
      </c>
      <c r="H808" t="s">
        <v>18493</v>
      </c>
      <c r="J808">
        <v>1806145383</v>
      </c>
      <c r="M808"/>
      <c r="N808"/>
      <c r="O808"/>
      <c r="P808">
        <v>745</v>
      </c>
      <c r="S808" s="3">
        <v>1806</v>
      </c>
      <c r="T808" s="3"/>
      <c r="U808" s="2"/>
      <c r="V808" s="1" t="s">
        <v>607</v>
      </c>
      <c r="W808" s="1" t="s">
        <v>232</v>
      </c>
    </row>
    <row r="809" spans="2:23" x14ac:dyDescent="0.35">
      <c r="B809">
        <v>1807</v>
      </c>
      <c r="C809">
        <v>129</v>
      </c>
      <c r="D809">
        <v>142</v>
      </c>
      <c r="E809" s="3" t="s">
        <v>232</v>
      </c>
      <c r="F809" t="s">
        <v>18494</v>
      </c>
      <c r="H809" t="s">
        <v>18494</v>
      </c>
      <c r="J809">
        <v>1807129142</v>
      </c>
      <c r="M809"/>
      <c r="N809"/>
      <c r="O809"/>
      <c r="P809">
        <v>236</v>
      </c>
      <c r="S809" s="3">
        <v>1807</v>
      </c>
      <c r="T809" s="3"/>
      <c r="U809" s="2"/>
      <c r="V809" s="1" t="s">
        <v>6772</v>
      </c>
      <c r="W809" s="1" t="s">
        <v>232</v>
      </c>
    </row>
    <row r="810" spans="2:23" x14ac:dyDescent="0.35">
      <c r="B810">
        <v>1808</v>
      </c>
      <c r="C810">
        <v>153</v>
      </c>
      <c r="D810">
        <v>263</v>
      </c>
      <c r="E810" s="3" t="s">
        <v>74</v>
      </c>
      <c r="F810" t="s">
        <v>18495</v>
      </c>
      <c r="H810" t="s">
        <v>18495</v>
      </c>
      <c r="J810">
        <v>1808153263</v>
      </c>
      <c r="M810"/>
      <c r="N810"/>
      <c r="O810"/>
      <c r="P810">
        <v>685</v>
      </c>
      <c r="S810" s="3">
        <v>1808</v>
      </c>
      <c r="T810" s="3"/>
      <c r="U810" s="2"/>
      <c r="V810" s="1" t="s">
        <v>611</v>
      </c>
      <c r="W810" s="1" t="s">
        <v>74</v>
      </c>
    </row>
    <row r="811" spans="2:23" x14ac:dyDescent="0.35">
      <c r="B811">
        <v>1809</v>
      </c>
      <c r="C811">
        <v>170</v>
      </c>
      <c r="D811">
        <v>870</v>
      </c>
      <c r="E811" s="3" t="s">
        <v>56</v>
      </c>
      <c r="F811" t="s">
        <v>18496</v>
      </c>
      <c r="H811" t="s">
        <v>18496</v>
      </c>
      <c r="J811">
        <v>1809170870</v>
      </c>
      <c r="M811"/>
      <c r="N811"/>
      <c r="O811"/>
      <c r="P811">
        <v>725</v>
      </c>
      <c r="S811" s="3">
        <v>1809</v>
      </c>
      <c r="T811" s="3"/>
      <c r="U811" s="2"/>
      <c r="V811" s="1" t="s">
        <v>6775</v>
      </c>
      <c r="W811" s="1" t="s">
        <v>56</v>
      </c>
    </row>
    <row r="812" spans="2:23" x14ac:dyDescent="0.35">
      <c r="B812">
        <v>1810</v>
      </c>
      <c r="C812">
        <v>149</v>
      </c>
      <c r="D812">
        <v>988</v>
      </c>
      <c r="E812" s="3" t="s">
        <v>28</v>
      </c>
      <c r="F812" t="s">
        <v>18497</v>
      </c>
      <c r="H812" t="s">
        <v>18497</v>
      </c>
      <c r="J812">
        <v>1810149988</v>
      </c>
      <c r="M812"/>
      <c r="N812"/>
      <c r="O812"/>
      <c r="P812">
        <v>973</v>
      </c>
      <c r="S812" s="3">
        <v>1810</v>
      </c>
      <c r="T812" s="3"/>
      <c r="U812" s="2"/>
      <c r="V812" s="1" t="s">
        <v>6777</v>
      </c>
      <c r="W812" s="1" t="s">
        <v>28</v>
      </c>
    </row>
    <row r="813" spans="2:23" x14ac:dyDescent="0.35">
      <c r="B813">
        <v>1811</v>
      </c>
      <c r="C813">
        <v>156</v>
      </c>
      <c r="D813">
        <v>169</v>
      </c>
      <c r="E813" s="3" t="s">
        <v>283</v>
      </c>
      <c r="F813" t="s">
        <v>18498</v>
      </c>
      <c r="H813" t="s">
        <v>18498</v>
      </c>
      <c r="J813">
        <v>1811156169</v>
      </c>
      <c r="M813"/>
      <c r="N813"/>
      <c r="O813"/>
      <c r="P813">
        <v>844</v>
      </c>
      <c r="S813" s="3">
        <v>1811</v>
      </c>
      <c r="T813" s="3"/>
      <c r="U813" s="2"/>
      <c r="V813" s="1" t="s">
        <v>6781</v>
      </c>
      <c r="W813" s="1" t="s">
        <v>283</v>
      </c>
    </row>
    <row r="814" spans="2:23" x14ac:dyDescent="0.35">
      <c r="B814">
        <v>1812</v>
      </c>
      <c r="C814">
        <v>114</v>
      </c>
      <c r="D814">
        <v>585</v>
      </c>
      <c r="E814" s="3" t="s">
        <v>157</v>
      </c>
      <c r="F814" t="s">
        <v>18499</v>
      </c>
      <c r="H814" t="s">
        <v>18499</v>
      </c>
      <c r="J814">
        <v>1812114585</v>
      </c>
      <c r="M814"/>
      <c r="N814"/>
      <c r="O814"/>
      <c r="P814">
        <v>145</v>
      </c>
      <c r="S814" s="3">
        <v>1812</v>
      </c>
      <c r="T814" s="3"/>
      <c r="U814" s="2"/>
      <c r="V814" s="1" t="s">
        <v>6785</v>
      </c>
      <c r="W814" s="1" t="s">
        <v>157</v>
      </c>
    </row>
    <row r="815" spans="2:23" x14ac:dyDescent="0.35">
      <c r="B815">
        <v>1813</v>
      </c>
      <c r="C815">
        <v>174</v>
      </c>
      <c r="D815">
        <v>240</v>
      </c>
      <c r="E815" s="3" t="s">
        <v>8</v>
      </c>
      <c r="F815" t="s">
        <v>18500</v>
      </c>
      <c r="H815" t="s">
        <v>18500</v>
      </c>
      <c r="J815">
        <v>1813174240</v>
      </c>
      <c r="M815"/>
      <c r="N815"/>
      <c r="O815"/>
      <c r="P815">
        <v>932</v>
      </c>
      <c r="S815" s="3">
        <v>1813</v>
      </c>
      <c r="T815" s="3"/>
      <c r="U815" s="2"/>
      <c r="V815" s="1" t="s">
        <v>6788</v>
      </c>
      <c r="W815" s="1" t="s">
        <v>8</v>
      </c>
    </row>
    <row r="816" spans="2:23" x14ac:dyDescent="0.35">
      <c r="B816">
        <v>1814</v>
      </c>
      <c r="C816">
        <v>182</v>
      </c>
      <c r="D816">
        <v>458</v>
      </c>
      <c r="E816" s="3" t="s">
        <v>56</v>
      </c>
      <c r="F816" t="s">
        <v>18501</v>
      </c>
      <c r="H816" t="s">
        <v>18501</v>
      </c>
      <c r="J816">
        <v>1814182458</v>
      </c>
      <c r="M816"/>
      <c r="N816"/>
      <c r="O816"/>
      <c r="P816">
        <v>295</v>
      </c>
      <c r="S816" s="3">
        <v>1814</v>
      </c>
      <c r="T816" s="3"/>
      <c r="U816" s="2"/>
      <c r="V816" s="1" t="s">
        <v>616</v>
      </c>
      <c r="W816" s="1" t="s">
        <v>56</v>
      </c>
    </row>
    <row r="817" spans="2:23" x14ac:dyDescent="0.35">
      <c r="B817">
        <v>1815</v>
      </c>
      <c r="C817">
        <v>188</v>
      </c>
      <c r="D817">
        <v>851</v>
      </c>
      <c r="E817" s="3" t="s">
        <v>97</v>
      </c>
      <c r="F817" t="s">
        <v>18502</v>
      </c>
      <c r="H817" t="s">
        <v>18502</v>
      </c>
      <c r="J817">
        <v>1815188851</v>
      </c>
      <c r="M817"/>
      <c r="N817"/>
      <c r="O817"/>
      <c r="P817">
        <v>823</v>
      </c>
      <c r="S817" s="3">
        <v>1815</v>
      </c>
      <c r="T817" s="3"/>
      <c r="U817" s="2"/>
      <c r="V817" s="1" t="s">
        <v>6792</v>
      </c>
      <c r="W817" s="1" t="s">
        <v>97</v>
      </c>
    </row>
    <row r="818" spans="2:23" x14ac:dyDescent="0.35">
      <c r="B818">
        <v>1816</v>
      </c>
      <c r="C818">
        <v>147</v>
      </c>
      <c r="D818">
        <v>904</v>
      </c>
      <c r="E818" s="3" t="s">
        <v>60</v>
      </c>
      <c r="F818" t="s">
        <v>18503</v>
      </c>
      <c r="H818" t="s">
        <v>18503</v>
      </c>
      <c r="J818">
        <v>1816147904</v>
      </c>
      <c r="M818"/>
      <c r="N818"/>
      <c r="O818"/>
      <c r="P818">
        <v>808</v>
      </c>
      <c r="S818" s="3">
        <v>1816</v>
      </c>
      <c r="T818" s="3"/>
      <c r="U818" s="2"/>
      <c r="V818" s="1" t="s">
        <v>6796</v>
      </c>
      <c r="W818" s="1" t="s">
        <v>60</v>
      </c>
    </row>
    <row r="819" spans="2:23" x14ac:dyDescent="0.35">
      <c r="B819">
        <v>1817</v>
      </c>
      <c r="C819">
        <v>169</v>
      </c>
      <c r="D819">
        <v>724</v>
      </c>
      <c r="E819" s="3" t="s">
        <v>163</v>
      </c>
      <c r="F819" t="s">
        <v>18504</v>
      </c>
      <c r="H819" t="s">
        <v>18504</v>
      </c>
      <c r="J819">
        <v>1817169724</v>
      </c>
      <c r="M819"/>
      <c r="N819"/>
      <c r="O819"/>
      <c r="P819">
        <v>235</v>
      </c>
      <c r="S819" s="3">
        <v>1817</v>
      </c>
      <c r="T819" s="3"/>
      <c r="U819" s="2"/>
      <c r="V819" s="1" t="s">
        <v>620</v>
      </c>
      <c r="W819" s="1" t="s">
        <v>163</v>
      </c>
    </row>
    <row r="820" spans="2:23" x14ac:dyDescent="0.35">
      <c r="B820">
        <v>1818</v>
      </c>
      <c r="C820">
        <v>189</v>
      </c>
      <c r="D820">
        <v>858</v>
      </c>
      <c r="E820" s="3" t="s">
        <v>28</v>
      </c>
      <c r="F820" t="s">
        <v>18505</v>
      </c>
      <c r="H820" t="s">
        <v>18505</v>
      </c>
      <c r="J820">
        <v>1818189858</v>
      </c>
      <c r="M820"/>
      <c r="N820"/>
      <c r="O820"/>
      <c r="P820">
        <v>829</v>
      </c>
      <c r="S820" s="3">
        <v>1818</v>
      </c>
      <c r="T820" s="3"/>
      <c r="U820" s="2"/>
      <c r="V820" s="1" t="s">
        <v>6800</v>
      </c>
      <c r="W820" s="1" t="s">
        <v>28</v>
      </c>
    </row>
    <row r="821" spans="2:23" x14ac:dyDescent="0.35">
      <c r="B821">
        <v>1819</v>
      </c>
      <c r="C821">
        <v>186</v>
      </c>
      <c r="D821">
        <v>790</v>
      </c>
      <c r="E821" s="3" t="s">
        <v>51</v>
      </c>
      <c r="F821" t="s">
        <v>18506</v>
      </c>
      <c r="H821" t="s">
        <v>18506</v>
      </c>
      <c r="J821">
        <v>1819186790</v>
      </c>
      <c r="M821"/>
      <c r="N821"/>
      <c r="O821"/>
      <c r="P821">
        <v>873</v>
      </c>
      <c r="S821" s="3">
        <v>1819</v>
      </c>
      <c r="T821" s="3"/>
      <c r="U821" s="2"/>
      <c r="V821" s="1" t="s">
        <v>6803</v>
      </c>
      <c r="W821" s="1" t="s">
        <v>51</v>
      </c>
    </row>
    <row r="822" spans="2:23" x14ac:dyDescent="0.35">
      <c r="B822">
        <v>1820</v>
      </c>
      <c r="C822">
        <v>161</v>
      </c>
      <c r="D822">
        <v>942</v>
      </c>
      <c r="E822" s="3" t="s">
        <v>28</v>
      </c>
      <c r="F822" t="s">
        <v>18507</v>
      </c>
      <c r="H822" t="s">
        <v>18507</v>
      </c>
      <c r="J822">
        <v>1820161942</v>
      </c>
      <c r="M822"/>
      <c r="N822"/>
      <c r="O822"/>
      <c r="P822">
        <v>637</v>
      </c>
      <c r="S822" s="3">
        <v>1820</v>
      </c>
      <c r="T822" s="3"/>
      <c r="U822" s="2"/>
      <c r="V822" s="1" t="s">
        <v>6806</v>
      </c>
      <c r="W822" s="1" t="s">
        <v>28</v>
      </c>
    </row>
    <row r="823" spans="2:23" x14ac:dyDescent="0.35">
      <c r="B823">
        <v>1821</v>
      </c>
      <c r="C823">
        <v>105</v>
      </c>
      <c r="D823">
        <v>185</v>
      </c>
      <c r="E823" s="3" t="s">
        <v>24</v>
      </c>
      <c r="F823" t="s">
        <v>18508</v>
      </c>
      <c r="H823" t="s">
        <v>18508</v>
      </c>
      <c r="J823">
        <v>1821105185</v>
      </c>
      <c r="M823"/>
      <c r="N823"/>
      <c r="O823"/>
      <c r="P823">
        <v>329</v>
      </c>
      <c r="S823" s="3">
        <v>1821</v>
      </c>
      <c r="T823" s="3"/>
      <c r="U823" s="2"/>
      <c r="V823" s="1" t="s">
        <v>6810</v>
      </c>
      <c r="W823" s="1" t="s">
        <v>24</v>
      </c>
    </row>
    <row r="824" spans="2:23" x14ac:dyDescent="0.35">
      <c r="B824">
        <v>1822</v>
      </c>
      <c r="C824">
        <v>155</v>
      </c>
      <c r="D824">
        <v>185</v>
      </c>
      <c r="E824" s="3" t="s">
        <v>163</v>
      </c>
      <c r="F824" t="s">
        <v>18509</v>
      </c>
      <c r="H824" t="s">
        <v>18509</v>
      </c>
      <c r="J824">
        <v>1822155185</v>
      </c>
      <c r="M824"/>
      <c r="N824"/>
      <c r="O824"/>
      <c r="P824">
        <v>907</v>
      </c>
      <c r="S824" s="3">
        <v>1822</v>
      </c>
      <c r="T824" s="3"/>
      <c r="U824" s="2"/>
      <c r="V824" s="1" t="s">
        <v>6813</v>
      </c>
      <c r="W824" s="1" t="s">
        <v>163</v>
      </c>
    </row>
    <row r="825" spans="2:23" x14ac:dyDescent="0.35">
      <c r="B825">
        <v>1823</v>
      </c>
      <c r="C825">
        <v>190</v>
      </c>
      <c r="D825">
        <v>819</v>
      </c>
      <c r="E825" s="3" t="s">
        <v>283</v>
      </c>
      <c r="F825" t="s">
        <v>18510</v>
      </c>
      <c r="H825" t="s">
        <v>18510</v>
      </c>
      <c r="J825">
        <v>1823190819</v>
      </c>
      <c r="M825"/>
      <c r="N825"/>
      <c r="O825"/>
      <c r="P825">
        <v>339</v>
      </c>
      <c r="S825" s="3">
        <v>1823</v>
      </c>
      <c r="T825" s="3"/>
      <c r="U825" s="2"/>
      <c r="V825" s="1" t="s">
        <v>6817</v>
      </c>
      <c r="W825" s="1" t="s">
        <v>283</v>
      </c>
    </row>
    <row r="826" spans="2:23" x14ac:dyDescent="0.35">
      <c r="B826">
        <v>1824</v>
      </c>
      <c r="C826">
        <v>171</v>
      </c>
      <c r="D826">
        <v>921</v>
      </c>
      <c r="E826" s="3" t="s">
        <v>28</v>
      </c>
      <c r="F826" t="s">
        <v>18511</v>
      </c>
      <c r="H826" t="s">
        <v>18511</v>
      </c>
      <c r="J826">
        <v>1824171921</v>
      </c>
      <c r="M826"/>
      <c r="N826"/>
      <c r="O826"/>
      <c r="P826">
        <v>176</v>
      </c>
      <c r="S826" s="3">
        <v>1824</v>
      </c>
      <c r="T826" s="3"/>
      <c r="U826" s="2"/>
      <c r="V826" s="1" t="s">
        <v>6821</v>
      </c>
      <c r="W826" s="1" t="s">
        <v>28</v>
      </c>
    </row>
    <row r="827" spans="2:23" x14ac:dyDescent="0.35">
      <c r="B827">
        <v>1825</v>
      </c>
      <c r="C827">
        <v>164</v>
      </c>
      <c r="D827">
        <v>948</v>
      </c>
      <c r="E827" s="3" t="s">
        <v>1469</v>
      </c>
      <c r="F827" t="s">
        <v>18512</v>
      </c>
      <c r="H827" t="s">
        <v>18512</v>
      </c>
      <c r="J827">
        <v>1825164948</v>
      </c>
      <c r="M827"/>
      <c r="N827"/>
      <c r="O827"/>
      <c r="P827">
        <v>292</v>
      </c>
      <c r="S827" s="3">
        <v>1825</v>
      </c>
      <c r="T827" s="3"/>
      <c r="U827" s="2"/>
      <c r="V827" s="1" t="s">
        <v>6825</v>
      </c>
      <c r="W827" s="1" t="s">
        <v>1469</v>
      </c>
    </row>
    <row r="828" spans="2:23" x14ac:dyDescent="0.35">
      <c r="B828">
        <v>1826</v>
      </c>
      <c r="C828">
        <v>180</v>
      </c>
      <c r="D828">
        <v>441</v>
      </c>
      <c r="E828" s="3" t="s">
        <v>97</v>
      </c>
      <c r="F828" t="s">
        <v>18513</v>
      </c>
      <c r="H828" t="s">
        <v>18513</v>
      </c>
      <c r="J828">
        <v>1826180441</v>
      </c>
      <c r="M828"/>
      <c r="N828"/>
      <c r="O828"/>
      <c r="P828">
        <v>584</v>
      </c>
      <c r="S828" s="3">
        <v>1826</v>
      </c>
      <c r="T828" s="3"/>
      <c r="U828" s="2"/>
      <c r="V828" s="1" t="s">
        <v>6829</v>
      </c>
      <c r="W828" s="1" t="s">
        <v>97</v>
      </c>
    </row>
    <row r="829" spans="2:23" x14ac:dyDescent="0.35">
      <c r="B829">
        <v>1827</v>
      </c>
      <c r="C829">
        <v>130</v>
      </c>
      <c r="D829">
        <v>623</v>
      </c>
      <c r="E829" s="3" t="s">
        <v>97</v>
      </c>
      <c r="F829" t="s">
        <v>18514</v>
      </c>
      <c r="H829" t="s">
        <v>18514</v>
      </c>
      <c r="J829">
        <v>1827130623</v>
      </c>
      <c r="M829"/>
      <c r="N829"/>
      <c r="O829"/>
      <c r="P829">
        <v>530</v>
      </c>
      <c r="S829" s="3">
        <v>1827</v>
      </c>
      <c r="T829" s="3"/>
      <c r="U829" s="2"/>
      <c r="V829" s="1" t="s">
        <v>6831</v>
      </c>
      <c r="W829" s="1" t="s">
        <v>97</v>
      </c>
    </row>
    <row r="830" spans="2:23" x14ac:dyDescent="0.35">
      <c r="B830">
        <v>1828</v>
      </c>
      <c r="C830">
        <v>165</v>
      </c>
      <c r="D830">
        <v>336</v>
      </c>
      <c r="E830" s="3" t="s">
        <v>24</v>
      </c>
      <c r="F830" t="s">
        <v>18515</v>
      </c>
      <c r="H830" t="s">
        <v>18515</v>
      </c>
      <c r="J830">
        <v>1828165336</v>
      </c>
      <c r="M830"/>
      <c r="N830"/>
      <c r="O830"/>
      <c r="P830">
        <v>395</v>
      </c>
      <c r="S830" s="3">
        <v>1828</v>
      </c>
      <c r="T830" s="3"/>
      <c r="U830" s="2"/>
      <c r="V830" s="1" t="s">
        <v>6835</v>
      </c>
      <c r="W830" s="1" t="s">
        <v>24</v>
      </c>
    </row>
    <row r="831" spans="2:23" x14ac:dyDescent="0.35">
      <c r="B831">
        <v>1829</v>
      </c>
      <c r="C831">
        <v>124</v>
      </c>
      <c r="D831">
        <v>276</v>
      </c>
      <c r="E831" s="3" t="s">
        <v>64</v>
      </c>
      <c r="F831" t="s">
        <v>18516</v>
      </c>
      <c r="H831" t="s">
        <v>18516</v>
      </c>
      <c r="J831">
        <v>1829124276</v>
      </c>
      <c r="M831"/>
      <c r="N831"/>
      <c r="O831"/>
      <c r="P831">
        <v>514</v>
      </c>
      <c r="S831" s="3">
        <v>1829</v>
      </c>
      <c r="T831" s="3"/>
      <c r="U831" s="2"/>
      <c r="V831" s="1" t="s">
        <v>6839</v>
      </c>
      <c r="W831" s="1" t="s">
        <v>64</v>
      </c>
    </row>
    <row r="832" spans="2:23" x14ac:dyDescent="0.35">
      <c r="B832">
        <v>1830</v>
      </c>
      <c r="C832">
        <v>108</v>
      </c>
      <c r="D832">
        <v>785</v>
      </c>
      <c r="E832" s="3" t="s">
        <v>18</v>
      </c>
      <c r="F832" t="s">
        <v>18517</v>
      </c>
      <c r="H832" t="s">
        <v>18517</v>
      </c>
      <c r="J832">
        <v>1830108785</v>
      </c>
      <c r="M832"/>
      <c r="N832"/>
      <c r="O832"/>
      <c r="P832">
        <v>588</v>
      </c>
      <c r="S832" s="3">
        <v>1830</v>
      </c>
      <c r="T832" s="3"/>
      <c r="U832" s="2"/>
      <c r="V832" s="1" t="s">
        <v>6842</v>
      </c>
      <c r="W832" s="1" t="s">
        <v>18</v>
      </c>
    </row>
    <row r="833" spans="2:23" x14ac:dyDescent="0.35">
      <c r="B833">
        <v>1831</v>
      </c>
      <c r="C833">
        <v>134</v>
      </c>
      <c r="D833">
        <v>938</v>
      </c>
      <c r="E833" s="3" t="s">
        <v>74</v>
      </c>
      <c r="F833" t="s">
        <v>18518</v>
      </c>
      <c r="H833" t="s">
        <v>18518</v>
      </c>
      <c r="J833">
        <v>1831134938</v>
      </c>
      <c r="M833"/>
      <c r="N833"/>
      <c r="O833"/>
      <c r="P833">
        <v>247</v>
      </c>
      <c r="S833" s="3">
        <v>1831</v>
      </c>
      <c r="T833" s="3"/>
      <c r="U833" s="2"/>
      <c r="V833" s="1" t="s">
        <v>625</v>
      </c>
      <c r="W833" s="1" t="s">
        <v>74</v>
      </c>
    </row>
    <row r="834" spans="2:23" x14ac:dyDescent="0.35">
      <c r="B834">
        <v>1832</v>
      </c>
      <c r="C834">
        <v>128</v>
      </c>
      <c r="D834">
        <v>357</v>
      </c>
      <c r="E834" s="3" t="s">
        <v>56</v>
      </c>
      <c r="F834" t="s">
        <v>18519</v>
      </c>
      <c r="H834" t="s">
        <v>18519</v>
      </c>
      <c r="J834">
        <v>1832128357</v>
      </c>
      <c r="M834"/>
      <c r="N834"/>
      <c r="O834"/>
      <c r="P834">
        <v>432</v>
      </c>
      <c r="S834" s="3">
        <v>1832</v>
      </c>
      <c r="T834" s="3"/>
      <c r="U834" s="2"/>
      <c r="V834" s="1" t="s">
        <v>6846</v>
      </c>
      <c r="W834" s="1" t="s">
        <v>56</v>
      </c>
    </row>
    <row r="835" spans="2:23" x14ac:dyDescent="0.35">
      <c r="B835">
        <v>1833</v>
      </c>
      <c r="C835">
        <v>119</v>
      </c>
      <c r="D835">
        <v>687</v>
      </c>
      <c r="E835" s="3" t="s">
        <v>222</v>
      </c>
      <c r="F835" t="s">
        <v>18520</v>
      </c>
      <c r="H835" t="s">
        <v>18520</v>
      </c>
      <c r="J835">
        <v>1833119687</v>
      </c>
      <c r="M835"/>
      <c r="N835"/>
      <c r="O835"/>
      <c r="P835">
        <v>970</v>
      </c>
      <c r="S835" s="3">
        <v>1833</v>
      </c>
      <c r="T835" s="3"/>
      <c r="U835" s="2"/>
      <c r="V835" s="1" t="s">
        <v>6850</v>
      </c>
      <c r="W835" s="1" t="s">
        <v>222</v>
      </c>
    </row>
    <row r="836" spans="2:23" x14ac:dyDescent="0.35">
      <c r="B836">
        <v>1834</v>
      </c>
      <c r="C836">
        <v>136</v>
      </c>
      <c r="D836">
        <v>188</v>
      </c>
      <c r="E836" s="3" t="s">
        <v>283</v>
      </c>
      <c r="F836" t="s">
        <v>18521</v>
      </c>
      <c r="H836" t="s">
        <v>18521</v>
      </c>
      <c r="J836">
        <v>1834136188</v>
      </c>
      <c r="M836"/>
      <c r="N836"/>
      <c r="O836"/>
      <c r="P836">
        <v>531</v>
      </c>
      <c r="S836" s="3">
        <v>1834</v>
      </c>
      <c r="T836" s="3"/>
      <c r="U836" s="2"/>
      <c r="V836" s="1" t="s">
        <v>631</v>
      </c>
      <c r="W836" s="1" t="s">
        <v>283</v>
      </c>
    </row>
    <row r="837" spans="2:23" x14ac:dyDescent="0.35">
      <c r="B837">
        <v>1835</v>
      </c>
      <c r="C837">
        <v>148</v>
      </c>
      <c r="D837">
        <v>707</v>
      </c>
      <c r="E837" s="3" t="s">
        <v>24</v>
      </c>
      <c r="F837" t="s">
        <v>18522</v>
      </c>
      <c r="H837" t="s">
        <v>18522</v>
      </c>
      <c r="J837">
        <v>1835148707</v>
      </c>
      <c r="M837"/>
      <c r="N837"/>
      <c r="O837"/>
      <c r="P837">
        <v>482</v>
      </c>
      <c r="S837" s="3">
        <v>1835</v>
      </c>
      <c r="T837" s="3"/>
      <c r="U837" s="2"/>
      <c r="V837" s="1" t="s">
        <v>636</v>
      </c>
      <c r="W837" s="1" t="s">
        <v>24</v>
      </c>
    </row>
    <row r="838" spans="2:23" x14ac:dyDescent="0.35">
      <c r="B838">
        <v>1836</v>
      </c>
      <c r="C838">
        <v>147</v>
      </c>
      <c r="D838">
        <v>936</v>
      </c>
      <c r="E838" s="3" t="s">
        <v>171</v>
      </c>
      <c r="F838" t="s">
        <v>18523</v>
      </c>
      <c r="H838" t="s">
        <v>18523</v>
      </c>
      <c r="J838">
        <v>1836147936</v>
      </c>
      <c r="M838"/>
      <c r="N838"/>
      <c r="O838"/>
      <c r="P838">
        <v>161</v>
      </c>
      <c r="S838" s="3">
        <v>1836</v>
      </c>
      <c r="T838" s="3"/>
      <c r="U838" s="2"/>
      <c r="V838" s="1" t="s">
        <v>6853</v>
      </c>
      <c r="W838" s="1" t="s">
        <v>171</v>
      </c>
    </row>
    <row r="839" spans="2:23" x14ac:dyDescent="0.35">
      <c r="B839">
        <v>1837</v>
      </c>
      <c r="C839">
        <v>186</v>
      </c>
      <c r="D839">
        <v>355</v>
      </c>
      <c r="E839" s="3" t="s">
        <v>36</v>
      </c>
      <c r="F839" t="s">
        <v>18524</v>
      </c>
      <c r="H839" t="s">
        <v>18524</v>
      </c>
      <c r="J839">
        <v>1837186355</v>
      </c>
      <c r="M839"/>
      <c r="N839"/>
      <c r="O839"/>
      <c r="P839">
        <v>558</v>
      </c>
      <c r="S839" s="3">
        <v>1837</v>
      </c>
      <c r="T839" s="3"/>
      <c r="U839" s="2"/>
      <c r="V839" s="1" t="s">
        <v>6857</v>
      </c>
      <c r="W839" s="1" t="s">
        <v>36</v>
      </c>
    </row>
    <row r="840" spans="2:23" x14ac:dyDescent="0.35">
      <c r="B840">
        <v>1838</v>
      </c>
      <c r="C840">
        <v>176</v>
      </c>
      <c r="D840">
        <v>367</v>
      </c>
      <c r="E840" s="3" t="s">
        <v>167</v>
      </c>
      <c r="F840" t="s">
        <v>18525</v>
      </c>
      <c r="H840" t="s">
        <v>18525</v>
      </c>
      <c r="J840">
        <v>1838176367</v>
      </c>
      <c r="M840"/>
      <c r="N840"/>
      <c r="O840"/>
      <c r="P840">
        <v>445</v>
      </c>
      <c r="S840" s="3">
        <v>1838</v>
      </c>
      <c r="T840" s="3"/>
      <c r="U840" s="2"/>
      <c r="V840" s="1" t="s">
        <v>6860</v>
      </c>
      <c r="W840" s="1" t="s">
        <v>167</v>
      </c>
    </row>
    <row r="841" spans="2:23" x14ac:dyDescent="0.35">
      <c r="B841">
        <v>1839</v>
      </c>
      <c r="C841">
        <v>140</v>
      </c>
      <c r="D841">
        <v>992</v>
      </c>
      <c r="E841" s="3" t="s">
        <v>411</v>
      </c>
      <c r="F841" t="s">
        <v>18526</v>
      </c>
      <c r="H841" t="s">
        <v>18526</v>
      </c>
      <c r="J841">
        <v>1839140992</v>
      </c>
      <c r="M841"/>
      <c r="N841"/>
      <c r="O841"/>
      <c r="P841">
        <v>895</v>
      </c>
      <c r="S841" s="3">
        <v>1839</v>
      </c>
      <c r="T841" s="3"/>
      <c r="U841" s="2"/>
      <c r="V841" s="1" t="s">
        <v>6864</v>
      </c>
      <c r="W841" s="1" t="s">
        <v>411</v>
      </c>
    </row>
    <row r="842" spans="2:23" x14ac:dyDescent="0.35">
      <c r="B842">
        <v>1840</v>
      </c>
      <c r="C842">
        <v>102</v>
      </c>
      <c r="D842">
        <v>903</v>
      </c>
      <c r="E842" s="3" t="s">
        <v>283</v>
      </c>
      <c r="F842" t="s">
        <v>18527</v>
      </c>
      <c r="H842" t="s">
        <v>18527</v>
      </c>
      <c r="J842">
        <v>1840102903</v>
      </c>
      <c r="M842"/>
      <c r="N842"/>
      <c r="O842"/>
      <c r="P842">
        <v>913</v>
      </c>
      <c r="S842" s="3">
        <v>1840</v>
      </c>
      <c r="T842" s="3"/>
      <c r="U842" s="2"/>
      <c r="V842" s="1" t="s">
        <v>6868</v>
      </c>
      <c r="W842" s="1" t="s">
        <v>283</v>
      </c>
    </row>
    <row r="843" spans="2:23" x14ac:dyDescent="0.35">
      <c r="B843">
        <v>1841</v>
      </c>
      <c r="C843">
        <v>169</v>
      </c>
      <c r="D843">
        <v>994</v>
      </c>
      <c r="E843" s="3" t="s">
        <v>157</v>
      </c>
      <c r="F843" t="s">
        <v>18528</v>
      </c>
      <c r="H843" t="s">
        <v>18528</v>
      </c>
      <c r="J843">
        <v>1841169994</v>
      </c>
      <c r="M843"/>
      <c r="N843"/>
      <c r="O843"/>
      <c r="P843">
        <v>333</v>
      </c>
      <c r="S843" s="3">
        <v>1841</v>
      </c>
      <c r="T843" s="3"/>
      <c r="U843" s="2"/>
      <c r="V843" s="1" t="s">
        <v>6871</v>
      </c>
      <c r="W843" s="1" t="s">
        <v>157</v>
      </c>
    </row>
    <row r="844" spans="2:23" x14ac:dyDescent="0.35">
      <c r="B844">
        <v>1842</v>
      </c>
      <c r="C844">
        <v>194</v>
      </c>
      <c r="D844">
        <v>420</v>
      </c>
      <c r="E844" s="3" t="s">
        <v>222</v>
      </c>
      <c r="F844" t="s">
        <v>18529</v>
      </c>
      <c r="H844" t="s">
        <v>18529</v>
      </c>
      <c r="J844">
        <v>1842194420</v>
      </c>
      <c r="M844"/>
      <c r="N844"/>
      <c r="O844"/>
      <c r="P844">
        <v>639</v>
      </c>
      <c r="S844" s="3">
        <v>1842</v>
      </c>
      <c r="T844" s="3"/>
      <c r="U844" s="2"/>
      <c r="V844" s="1" t="s">
        <v>6874</v>
      </c>
      <c r="W844" s="1" t="s">
        <v>222</v>
      </c>
    </row>
    <row r="845" spans="2:23" x14ac:dyDescent="0.35">
      <c r="B845">
        <v>1843</v>
      </c>
      <c r="C845">
        <v>124</v>
      </c>
      <c r="D845">
        <v>548</v>
      </c>
      <c r="E845" s="3" t="s">
        <v>43</v>
      </c>
      <c r="F845" t="s">
        <v>18530</v>
      </c>
      <c r="H845" t="s">
        <v>18530</v>
      </c>
      <c r="J845">
        <v>1843124548</v>
      </c>
      <c r="M845"/>
      <c r="N845"/>
      <c r="O845"/>
      <c r="P845">
        <v>633</v>
      </c>
      <c r="S845" s="3">
        <v>1843</v>
      </c>
      <c r="T845" s="3"/>
      <c r="U845" s="2"/>
      <c r="V845" s="1" t="s">
        <v>6878</v>
      </c>
      <c r="W845" s="1" t="s">
        <v>43</v>
      </c>
    </row>
    <row r="846" spans="2:23" x14ac:dyDescent="0.35">
      <c r="B846">
        <v>1844</v>
      </c>
      <c r="C846">
        <v>164</v>
      </c>
      <c r="D846">
        <v>848</v>
      </c>
      <c r="E846" s="3" t="s">
        <v>145</v>
      </c>
      <c r="F846" t="s">
        <v>18531</v>
      </c>
      <c r="H846" t="s">
        <v>18531</v>
      </c>
      <c r="J846">
        <v>1844164848</v>
      </c>
      <c r="M846"/>
      <c r="N846"/>
      <c r="O846"/>
      <c r="P846">
        <v>398</v>
      </c>
      <c r="S846" s="3">
        <v>1844</v>
      </c>
      <c r="T846" s="3"/>
      <c r="U846" s="2"/>
      <c r="V846" s="1" t="s">
        <v>6882</v>
      </c>
      <c r="W846" s="1" t="s">
        <v>145</v>
      </c>
    </row>
    <row r="847" spans="2:23" x14ac:dyDescent="0.35">
      <c r="B847">
        <v>1845</v>
      </c>
      <c r="C847">
        <v>164</v>
      </c>
      <c r="D847">
        <v>791</v>
      </c>
      <c r="E847" s="3" t="s">
        <v>60</v>
      </c>
      <c r="F847" t="s">
        <v>18532</v>
      </c>
      <c r="H847" t="s">
        <v>18532</v>
      </c>
      <c r="J847">
        <v>1845164791</v>
      </c>
      <c r="M847"/>
      <c r="N847"/>
      <c r="O847"/>
      <c r="P847">
        <v>578</v>
      </c>
      <c r="S847" s="3">
        <v>1845</v>
      </c>
      <c r="T847" s="3"/>
      <c r="U847" s="2"/>
      <c r="V847" s="1" t="s">
        <v>640</v>
      </c>
      <c r="W847" s="1" t="s">
        <v>60</v>
      </c>
    </row>
    <row r="848" spans="2:23" x14ac:dyDescent="0.35">
      <c r="B848">
        <v>1846</v>
      </c>
      <c r="C848">
        <v>157</v>
      </c>
      <c r="D848">
        <v>502</v>
      </c>
      <c r="E848" s="3" t="s">
        <v>51</v>
      </c>
      <c r="F848" t="s">
        <v>18533</v>
      </c>
      <c r="H848" t="s">
        <v>18533</v>
      </c>
      <c r="J848">
        <v>1846157502</v>
      </c>
      <c r="M848"/>
      <c r="N848"/>
      <c r="O848"/>
      <c r="P848">
        <v>504</v>
      </c>
      <c r="S848" s="3">
        <v>1846</v>
      </c>
      <c r="T848" s="3"/>
      <c r="U848" s="2"/>
      <c r="V848" s="1" t="s">
        <v>645</v>
      </c>
      <c r="W848" s="1" t="s">
        <v>51</v>
      </c>
    </row>
    <row r="849" spans="2:23" x14ac:dyDescent="0.35">
      <c r="B849">
        <v>1847</v>
      </c>
      <c r="C849">
        <v>176</v>
      </c>
      <c r="D849">
        <v>505</v>
      </c>
      <c r="E849" s="3" t="s">
        <v>116</v>
      </c>
      <c r="F849" t="s">
        <v>18534</v>
      </c>
      <c r="H849" t="s">
        <v>18534</v>
      </c>
      <c r="J849">
        <v>1847176505</v>
      </c>
      <c r="M849"/>
      <c r="N849"/>
      <c r="O849"/>
      <c r="P849">
        <v>429</v>
      </c>
      <c r="S849" s="3">
        <v>1847</v>
      </c>
      <c r="T849" s="3"/>
      <c r="U849" s="2"/>
      <c r="V849" s="1" t="s">
        <v>6886</v>
      </c>
      <c r="W849" s="1" t="s">
        <v>116</v>
      </c>
    </row>
    <row r="850" spans="2:23" x14ac:dyDescent="0.35">
      <c r="B850">
        <v>1848</v>
      </c>
      <c r="C850">
        <v>132</v>
      </c>
      <c r="D850">
        <v>585</v>
      </c>
      <c r="E850" s="3" t="s">
        <v>148</v>
      </c>
      <c r="F850" t="s">
        <v>18535</v>
      </c>
      <c r="H850" t="s">
        <v>18535</v>
      </c>
      <c r="J850">
        <v>1848132585</v>
      </c>
      <c r="M850"/>
      <c r="N850"/>
      <c r="O850"/>
      <c r="P850">
        <v>944</v>
      </c>
      <c r="S850" s="3">
        <v>1848</v>
      </c>
      <c r="T850" s="3"/>
      <c r="U850" s="2"/>
      <c r="V850" s="1" t="s">
        <v>6890</v>
      </c>
      <c r="W850" s="1" t="s">
        <v>148</v>
      </c>
    </row>
    <row r="851" spans="2:23" x14ac:dyDescent="0.35">
      <c r="B851">
        <v>1849</v>
      </c>
      <c r="C851">
        <v>174</v>
      </c>
      <c r="D851">
        <v>237</v>
      </c>
      <c r="E851" s="3" t="s">
        <v>129</v>
      </c>
      <c r="F851" t="s">
        <v>18536</v>
      </c>
      <c r="H851" t="s">
        <v>18536</v>
      </c>
      <c r="J851">
        <v>1849174237</v>
      </c>
      <c r="M851"/>
      <c r="N851"/>
      <c r="O851"/>
      <c r="P851">
        <v>635</v>
      </c>
      <c r="S851" s="3">
        <v>1849</v>
      </c>
      <c r="T851" s="3"/>
      <c r="U851" s="2"/>
      <c r="V851" s="1" t="s">
        <v>6894</v>
      </c>
      <c r="W851" s="1" t="s">
        <v>129</v>
      </c>
    </row>
    <row r="852" spans="2:23" x14ac:dyDescent="0.35">
      <c r="B852">
        <v>1850</v>
      </c>
      <c r="C852">
        <v>163</v>
      </c>
      <c r="D852">
        <v>589</v>
      </c>
      <c r="E852" s="3" t="s">
        <v>60</v>
      </c>
      <c r="F852" t="s">
        <v>18537</v>
      </c>
      <c r="H852" t="s">
        <v>18537</v>
      </c>
      <c r="J852">
        <v>1850163589</v>
      </c>
      <c r="M852"/>
      <c r="N852"/>
      <c r="O852"/>
      <c r="P852">
        <v>382</v>
      </c>
      <c r="S852" s="3">
        <v>1850</v>
      </c>
      <c r="T852" s="3"/>
      <c r="U852" s="2"/>
      <c r="V852" s="1" t="s">
        <v>6898</v>
      </c>
      <c r="W852" s="1" t="s">
        <v>60</v>
      </c>
    </row>
    <row r="853" spans="2:23" x14ac:dyDescent="0.35">
      <c r="B853">
        <v>1851</v>
      </c>
      <c r="C853">
        <v>157</v>
      </c>
      <c r="D853">
        <v>248</v>
      </c>
      <c r="E853" s="3" t="s">
        <v>145</v>
      </c>
      <c r="F853" t="s">
        <v>18538</v>
      </c>
      <c r="H853" t="s">
        <v>18538</v>
      </c>
      <c r="J853">
        <v>1851157248</v>
      </c>
      <c r="M853"/>
      <c r="N853"/>
      <c r="O853"/>
      <c r="P853">
        <v>257</v>
      </c>
      <c r="S853" s="3">
        <v>1851</v>
      </c>
      <c r="T853" s="3"/>
      <c r="U853" s="2"/>
      <c r="V853" s="1" t="s">
        <v>649</v>
      </c>
      <c r="W853" s="1" t="s">
        <v>145</v>
      </c>
    </row>
    <row r="854" spans="2:23" x14ac:dyDescent="0.35">
      <c r="B854">
        <v>1852</v>
      </c>
      <c r="C854">
        <v>198</v>
      </c>
      <c r="D854">
        <v>269</v>
      </c>
      <c r="E854" s="3" t="s">
        <v>222</v>
      </c>
      <c r="F854" t="s">
        <v>18539</v>
      </c>
      <c r="H854" t="s">
        <v>18539</v>
      </c>
      <c r="J854">
        <v>1852198269</v>
      </c>
      <c r="M854"/>
      <c r="N854"/>
      <c r="O854"/>
      <c r="P854">
        <v>647</v>
      </c>
      <c r="S854" s="3">
        <v>1852</v>
      </c>
      <c r="T854" s="3"/>
      <c r="U854" s="2"/>
      <c r="V854" s="1" t="s">
        <v>6901</v>
      </c>
      <c r="W854" s="1" t="s">
        <v>222</v>
      </c>
    </row>
    <row r="855" spans="2:23" x14ac:dyDescent="0.35">
      <c r="B855">
        <v>1853</v>
      </c>
      <c r="C855">
        <v>114</v>
      </c>
      <c r="D855">
        <v>469</v>
      </c>
      <c r="E855" s="3" t="s">
        <v>171</v>
      </c>
      <c r="F855" t="s">
        <v>18540</v>
      </c>
      <c r="H855" t="s">
        <v>18540</v>
      </c>
      <c r="J855">
        <v>1853114469</v>
      </c>
      <c r="M855"/>
      <c r="N855"/>
      <c r="O855"/>
      <c r="P855">
        <v>574</v>
      </c>
      <c r="S855" s="3">
        <v>1853</v>
      </c>
      <c r="T855" s="3"/>
      <c r="U855" s="2"/>
      <c r="V855" s="1" t="s">
        <v>6904</v>
      </c>
      <c r="W855" s="1" t="s">
        <v>171</v>
      </c>
    </row>
    <row r="856" spans="2:23" x14ac:dyDescent="0.35">
      <c r="B856">
        <v>1854</v>
      </c>
      <c r="C856">
        <v>178</v>
      </c>
      <c r="D856">
        <v>502</v>
      </c>
      <c r="E856" s="3" t="s">
        <v>24</v>
      </c>
      <c r="F856" t="s">
        <v>18541</v>
      </c>
      <c r="H856" t="s">
        <v>18541</v>
      </c>
      <c r="J856">
        <v>1854178502</v>
      </c>
      <c r="M856"/>
      <c r="N856"/>
      <c r="O856"/>
      <c r="P856">
        <v>688</v>
      </c>
      <c r="S856" s="3">
        <v>1854</v>
      </c>
      <c r="T856" s="3"/>
      <c r="U856" s="2"/>
      <c r="V856" s="1" t="s">
        <v>6908</v>
      </c>
      <c r="W856" s="1" t="s">
        <v>24</v>
      </c>
    </row>
    <row r="857" spans="2:23" x14ac:dyDescent="0.35">
      <c r="B857">
        <v>1855</v>
      </c>
      <c r="C857">
        <v>170</v>
      </c>
      <c r="D857">
        <v>124</v>
      </c>
      <c r="E857" s="3" t="s">
        <v>145</v>
      </c>
      <c r="F857" t="s">
        <v>18542</v>
      </c>
      <c r="H857" t="s">
        <v>18542</v>
      </c>
      <c r="J857">
        <v>1855170124</v>
      </c>
      <c r="M857"/>
      <c r="N857"/>
      <c r="O857"/>
      <c r="P857">
        <v>797</v>
      </c>
      <c r="S857" s="3">
        <v>1855</v>
      </c>
      <c r="T857" s="3"/>
      <c r="U857" s="2"/>
      <c r="V857" s="1" t="s">
        <v>6911</v>
      </c>
      <c r="W857" s="1" t="s">
        <v>145</v>
      </c>
    </row>
    <row r="858" spans="2:23" x14ac:dyDescent="0.35">
      <c r="B858">
        <v>1856</v>
      </c>
      <c r="C858">
        <v>104</v>
      </c>
      <c r="D858">
        <v>492</v>
      </c>
      <c r="E858" s="3" t="s">
        <v>93</v>
      </c>
      <c r="F858" t="s">
        <v>18543</v>
      </c>
      <c r="H858" t="s">
        <v>18543</v>
      </c>
      <c r="J858">
        <v>1856104492</v>
      </c>
      <c r="M858"/>
      <c r="N858"/>
      <c r="O858"/>
      <c r="P858">
        <v>278</v>
      </c>
      <c r="S858" s="3">
        <v>1856</v>
      </c>
      <c r="T858" s="3"/>
      <c r="U858" s="2"/>
      <c r="V858" s="1" t="s">
        <v>6915</v>
      </c>
      <c r="W858" s="1" t="s">
        <v>93</v>
      </c>
    </row>
    <row r="859" spans="2:23" x14ac:dyDescent="0.35">
      <c r="B859">
        <v>1857</v>
      </c>
      <c r="C859">
        <v>102</v>
      </c>
      <c r="D859">
        <v>298</v>
      </c>
      <c r="E859" s="3" t="s">
        <v>43</v>
      </c>
      <c r="F859" t="s">
        <v>18544</v>
      </c>
      <c r="H859" t="s">
        <v>18544</v>
      </c>
      <c r="J859">
        <v>1857102298</v>
      </c>
      <c r="M859"/>
      <c r="N859"/>
      <c r="O859"/>
      <c r="P859">
        <v>860</v>
      </c>
      <c r="S859" s="3">
        <v>1857</v>
      </c>
      <c r="T859" s="3"/>
      <c r="U859" s="2"/>
      <c r="V859" s="1" t="s">
        <v>6917</v>
      </c>
      <c r="W859" s="1" t="s">
        <v>43</v>
      </c>
    </row>
    <row r="860" spans="2:23" x14ac:dyDescent="0.35">
      <c r="B860">
        <v>1858</v>
      </c>
      <c r="C860">
        <v>188</v>
      </c>
      <c r="D860">
        <v>444</v>
      </c>
      <c r="E860" s="3" t="s">
        <v>47</v>
      </c>
      <c r="F860" t="s">
        <v>18545</v>
      </c>
      <c r="H860" t="s">
        <v>18545</v>
      </c>
      <c r="J860">
        <v>1858188444</v>
      </c>
      <c r="M860"/>
      <c r="N860"/>
      <c r="O860"/>
      <c r="P860">
        <v>315</v>
      </c>
      <c r="S860" s="3">
        <v>1858</v>
      </c>
      <c r="T860" s="3"/>
      <c r="U860" s="2"/>
      <c r="V860" s="1" t="s">
        <v>655</v>
      </c>
      <c r="W860" s="1" t="s">
        <v>47</v>
      </c>
    </row>
    <row r="861" spans="2:23" x14ac:dyDescent="0.35">
      <c r="B861">
        <v>1859</v>
      </c>
      <c r="C861">
        <v>149</v>
      </c>
      <c r="D861">
        <v>448</v>
      </c>
      <c r="E861" s="3" t="s">
        <v>36</v>
      </c>
      <c r="F861" t="s">
        <v>18546</v>
      </c>
      <c r="H861" t="s">
        <v>18546</v>
      </c>
      <c r="J861">
        <v>1859149448</v>
      </c>
      <c r="M861"/>
      <c r="N861"/>
      <c r="O861"/>
      <c r="P861">
        <v>264</v>
      </c>
      <c r="S861" s="3">
        <v>1859</v>
      </c>
      <c r="T861" s="3"/>
      <c r="U861" s="2"/>
      <c r="V861" s="1" t="s">
        <v>6921</v>
      </c>
      <c r="W861" s="1" t="s">
        <v>36</v>
      </c>
    </row>
    <row r="862" spans="2:23" x14ac:dyDescent="0.35">
      <c r="B862">
        <v>1860</v>
      </c>
      <c r="C862">
        <v>194</v>
      </c>
      <c r="D862">
        <v>680</v>
      </c>
      <c r="E862" s="3" t="s">
        <v>28</v>
      </c>
      <c r="F862" t="s">
        <v>18547</v>
      </c>
      <c r="H862" t="s">
        <v>18547</v>
      </c>
      <c r="J862">
        <v>1860194680</v>
      </c>
      <c r="M862"/>
      <c r="N862"/>
      <c r="O862"/>
      <c r="P862">
        <v>874</v>
      </c>
      <c r="S862" s="3">
        <v>1860</v>
      </c>
      <c r="T862" s="3"/>
      <c r="U862" s="2"/>
      <c r="V862" s="1" t="s">
        <v>6925</v>
      </c>
      <c r="W862" s="1" t="s">
        <v>28</v>
      </c>
    </row>
    <row r="863" spans="2:23" x14ac:dyDescent="0.35">
      <c r="B863">
        <v>1861</v>
      </c>
      <c r="C863">
        <v>146</v>
      </c>
      <c r="D863">
        <v>274</v>
      </c>
      <c r="E863" s="3" t="s">
        <v>167</v>
      </c>
      <c r="F863" t="s">
        <v>18548</v>
      </c>
      <c r="H863" t="s">
        <v>18548</v>
      </c>
      <c r="J863">
        <v>1861146274</v>
      </c>
      <c r="M863"/>
      <c r="N863"/>
      <c r="O863"/>
      <c r="P863">
        <v>722</v>
      </c>
      <c r="S863" s="3">
        <v>1861</v>
      </c>
      <c r="T863" s="3"/>
      <c r="U863" s="2"/>
      <c r="V863" s="1" t="s">
        <v>6928</v>
      </c>
      <c r="W863" s="1" t="s">
        <v>167</v>
      </c>
    </row>
    <row r="864" spans="2:23" x14ac:dyDescent="0.35">
      <c r="B864">
        <v>1862</v>
      </c>
      <c r="C864">
        <v>159</v>
      </c>
      <c r="D864">
        <v>988</v>
      </c>
      <c r="E864" s="3" t="s">
        <v>8</v>
      </c>
      <c r="F864" t="s">
        <v>18549</v>
      </c>
      <c r="H864" t="s">
        <v>18549</v>
      </c>
      <c r="J864">
        <v>1862159988</v>
      </c>
      <c r="M864"/>
      <c r="N864"/>
      <c r="O864"/>
      <c r="P864">
        <v>782</v>
      </c>
      <c r="S864" s="3">
        <v>1862</v>
      </c>
      <c r="T864" s="3"/>
      <c r="U864" s="2"/>
      <c r="V864" s="1" t="s">
        <v>660</v>
      </c>
      <c r="W864" s="1" t="s">
        <v>8</v>
      </c>
    </row>
    <row r="865" spans="2:23" x14ac:dyDescent="0.35">
      <c r="B865">
        <v>1863</v>
      </c>
      <c r="C865">
        <v>151</v>
      </c>
      <c r="D865">
        <v>847</v>
      </c>
      <c r="E865" s="3" t="s">
        <v>157</v>
      </c>
      <c r="F865" t="s">
        <v>18550</v>
      </c>
      <c r="H865" t="s">
        <v>18550</v>
      </c>
      <c r="J865">
        <v>1863151847</v>
      </c>
      <c r="M865"/>
      <c r="N865"/>
      <c r="O865"/>
      <c r="P865">
        <v>260</v>
      </c>
      <c r="S865" s="3">
        <v>1863</v>
      </c>
      <c r="T865" s="3"/>
      <c r="U865" s="2"/>
      <c r="V865" s="1" t="s">
        <v>6932</v>
      </c>
      <c r="W865" s="1" t="s">
        <v>157</v>
      </c>
    </row>
    <row r="866" spans="2:23" x14ac:dyDescent="0.35">
      <c r="B866">
        <v>1864</v>
      </c>
      <c r="C866">
        <v>129</v>
      </c>
      <c r="D866">
        <v>350</v>
      </c>
      <c r="E866" s="3" t="s">
        <v>51</v>
      </c>
      <c r="F866" t="s">
        <v>18551</v>
      </c>
      <c r="H866" t="s">
        <v>18551</v>
      </c>
      <c r="J866">
        <v>1864129350</v>
      </c>
      <c r="M866"/>
      <c r="N866"/>
      <c r="O866"/>
      <c r="P866">
        <v>342</v>
      </c>
      <c r="S866" s="3">
        <v>1864</v>
      </c>
      <c r="T866" s="3"/>
      <c r="U866" s="2"/>
      <c r="V866" s="1" t="s">
        <v>6935</v>
      </c>
      <c r="W866" s="1" t="s">
        <v>51</v>
      </c>
    </row>
    <row r="867" spans="2:23" x14ac:dyDescent="0.35">
      <c r="B867">
        <v>1865</v>
      </c>
      <c r="C867">
        <v>200</v>
      </c>
      <c r="D867">
        <v>733</v>
      </c>
      <c r="E867" s="3" t="s">
        <v>157</v>
      </c>
      <c r="F867" t="s">
        <v>18552</v>
      </c>
      <c r="H867" t="s">
        <v>18552</v>
      </c>
      <c r="J867">
        <v>1865200733</v>
      </c>
      <c r="M867"/>
      <c r="N867"/>
      <c r="O867"/>
      <c r="P867">
        <v>607</v>
      </c>
      <c r="S867" s="3">
        <v>1865</v>
      </c>
      <c r="T867" s="3"/>
      <c r="U867" s="2"/>
      <c r="V867" s="1" t="s">
        <v>6939</v>
      </c>
      <c r="W867" s="1" t="s">
        <v>157</v>
      </c>
    </row>
    <row r="868" spans="2:23" x14ac:dyDescent="0.35">
      <c r="B868">
        <v>1866</v>
      </c>
      <c r="C868">
        <v>170</v>
      </c>
      <c r="D868">
        <v>308</v>
      </c>
      <c r="E868" s="3" t="s">
        <v>56</v>
      </c>
      <c r="F868" t="s">
        <v>18553</v>
      </c>
      <c r="H868" t="s">
        <v>18553</v>
      </c>
      <c r="J868">
        <v>1866170308</v>
      </c>
      <c r="M868"/>
      <c r="N868"/>
      <c r="O868"/>
      <c r="P868">
        <v>162</v>
      </c>
      <c r="S868" s="3">
        <v>1866</v>
      </c>
      <c r="T868" s="3"/>
      <c r="U868" s="2"/>
      <c r="V868" s="1" t="s">
        <v>666</v>
      </c>
      <c r="W868" s="1" t="s">
        <v>56</v>
      </c>
    </row>
    <row r="869" spans="2:23" x14ac:dyDescent="0.35">
      <c r="B869">
        <v>1867</v>
      </c>
      <c r="C869">
        <v>124</v>
      </c>
      <c r="D869">
        <v>921</v>
      </c>
      <c r="E869" s="3" t="s">
        <v>167</v>
      </c>
      <c r="F869" t="s">
        <v>18554</v>
      </c>
      <c r="H869" t="s">
        <v>18554</v>
      </c>
      <c r="J869">
        <v>1867124921</v>
      </c>
      <c r="M869"/>
      <c r="N869"/>
      <c r="O869"/>
      <c r="P869">
        <v>677</v>
      </c>
      <c r="S869" s="3">
        <v>1867</v>
      </c>
      <c r="T869" s="3"/>
      <c r="U869" s="2"/>
      <c r="V869" s="1" t="s">
        <v>671</v>
      </c>
      <c r="W869" s="1" t="s">
        <v>167</v>
      </c>
    </row>
    <row r="870" spans="2:23" x14ac:dyDescent="0.35">
      <c r="B870">
        <v>1868</v>
      </c>
      <c r="C870">
        <v>146</v>
      </c>
      <c r="D870">
        <v>223</v>
      </c>
      <c r="E870" s="3" t="s">
        <v>157</v>
      </c>
      <c r="F870" t="s">
        <v>18555</v>
      </c>
      <c r="H870" t="s">
        <v>18555</v>
      </c>
      <c r="J870">
        <v>1868146223</v>
      </c>
      <c r="M870"/>
      <c r="N870"/>
      <c r="O870"/>
      <c r="P870">
        <v>748</v>
      </c>
      <c r="S870" s="3">
        <v>1868</v>
      </c>
      <c r="T870" s="3"/>
      <c r="U870" s="2"/>
      <c r="V870" s="1" t="s">
        <v>6943</v>
      </c>
      <c r="W870" s="1" t="s">
        <v>157</v>
      </c>
    </row>
    <row r="871" spans="2:23" x14ac:dyDescent="0.35">
      <c r="B871">
        <v>1869</v>
      </c>
      <c r="C871">
        <v>111</v>
      </c>
      <c r="D871">
        <v>480</v>
      </c>
      <c r="E871" s="3" t="s">
        <v>171</v>
      </c>
      <c r="F871" t="s">
        <v>18556</v>
      </c>
      <c r="H871" t="s">
        <v>18556</v>
      </c>
      <c r="J871">
        <v>1869111480</v>
      </c>
      <c r="M871"/>
      <c r="N871"/>
      <c r="O871"/>
      <c r="P871">
        <v>463</v>
      </c>
      <c r="S871" s="3">
        <v>1869</v>
      </c>
      <c r="T871" s="3"/>
      <c r="U871" s="2"/>
      <c r="V871" s="1" t="s">
        <v>6946</v>
      </c>
      <c r="W871" s="1" t="s">
        <v>171</v>
      </c>
    </row>
    <row r="872" spans="2:23" x14ac:dyDescent="0.35">
      <c r="B872">
        <v>1870</v>
      </c>
      <c r="C872">
        <v>181</v>
      </c>
      <c r="D872">
        <v>918</v>
      </c>
      <c r="E872" s="3" t="s">
        <v>47</v>
      </c>
      <c r="F872" t="s">
        <v>18557</v>
      </c>
      <c r="H872" t="s">
        <v>18557</v>
      </c>
      <c r="J872">
        <v>1870181918</v>
      </c>
      <c r="M872"/>
      <c r="N872"/>
      <c r="O872"/>
      <c r="P872">
        <v>361</v>
      </c>
      <c r="S872" s="3">
        <v>1870</v>
      </c>
      <c r="T872" s="3"/>
      <c r="U872" s="2"/>
      <c r="V872" s="1" t="s">
        <v>675</v>
      </c>
      <c r="W872" s="1" t="s">
        <v>47</v>
      </c>
    </row>
    <row r="873" spans="2:23" x14ac:dyDescent="0.35">
      <c r="B873">
        <v>1871</v>
      </c>
      <c r="C873">
        <v>106</v>
      </c>
      <c r="D873">
        <v>632</v>
      </c>
      <c r="E873" s="3" t="s">
        <v>24</v>
      </c>
      <c r="F873" t="s">
        <v>18558</v>
      </c>
      <c r="H873" t="s">
        <v>18558</v>
      </c>
      <c r="J873">
        <v>1871106632</v>
      </c>
      <c r="M873"/>
      <c r="N873"/>
      <c r="O873"/>
      <c r="P873">
        <v>255</v>
      </c>
      <c r="S873" s="3">
        <v>1871</v>
      </c>
      <c r="T873" s="3"/>
      <c r="U873" s="2"/>
      <c r="V873" s="1" t="s">
        <v>6950</v>
      </c>
      <c r="W873" s="1" t="s">
        <v>24</v>
      </c>
    </row>
    <row r="874" spans="2:23" x14ac:dyDescent="0.35">
      <c r="B874">
        <v>1872</v>
      </c>
      <c r="C874">
        <v>124</v>
      </c>
      <c r="D874">
        <v>684</v>
      </c>
      <c r="E874" s="3" t="s">
        <v>93</v>
      </c>
      <c r="F874" t="s">
        <v>18559</v>
      </c>
      <c r="H874" t="s">
        <v>18559</v>
      </c>
      <c r="J874">
        <v>1872124684</v>
      </c>
      <c r="M874"/>
      <c r="N874"/>
      <c r="O874"/>
      <c r="P874">
        <v>288</v>
      </c>
      <c r="S874" s="3">
        <v>1872</v>
      </c>
      <c r="T874" s="3"/>
      <c r="U874" s="2"/>
      <c r="V874" s="1" t="s">
        <v>679</v>
      </c>
      <c r="W874" s="1" t="s">
        <v>93</v>
      </c>
    </row>
    <row r="875" spans="2:23" x14ac:dyDescent="0.35">
      <c r="B875">
        <v>1873</v>
      </c>
      <c r="C875">
        <v>107</v>
      </c>
      <c r="D875">
        <v>719</v>
      </c>
      <c r="E875" s="3" t="s">
        <v>171</v>
      </c>
      <c r="F875" t="s">
        <v>18560</v>
      </c>
      <c r="H875" t="s">
        <v>18560</v>
      </c>
      <c r="J875">
        <v>1873107719</v>
      </c>
      <c r="M875"/>
      <c r="N875"/>
      <c r="O875"/>
      <c r="P875">
        <v>359</v>
      </c>
      <c r="S875" s="3">
        <v>1873</v>
      </c>
      <c r="T875" s="3"/>
      <c r="U875" s="2"/>
      <c r="V875" s="1" t="s">
        <v>6954</v>
      </c>
      <c r="W875" s="1" t="s">
        <v>171</v>
      </c>
    </row>
    <row r="876" spans="2:23" x14ac:dyDescent="0.35">
      <c r="B876">
        <v>1874</v>
      </c>
      <c r="C876">
        <v>175</v>
      </c>
      <c r="D876">
        <v>687</v>
      </c>
      <c r="E876" s="3" t="s">
        <v>148</v>
      </c>
      <c r="F876" t="s">
        <v>18561</v>
      </c>
      <c r="H876" t="s">
        <v>18561</v>
      </c>
      <c r="J876">
        <v>1874175687</v>
      </c>
      <c r="M876"/>
      <c r="N876"/>
      <c r="O876"/>
      <c r="P876">
        <v>979</v>
      </c>
      <c r="S876" s="3">
        <v>1874</v>
      </c>
      <c r="T876" s="3"/>
      <c r="U876" s="2"/>
      <c r="V876" s="1" t="s">
        <v>6957</v>
      </c>
      <c r="W876" s="1" t="s">
        <v>148</v>
      </c>
    </row>
    <row r="877" spans="2:23" x14ac:dyDescent="0.35">
      <c r="B877">
        <v>1875</v>
      </c>
      <c r="C877">
        <v>105</v>
      </c>
      <c r="D877">
        <v>851</v>
      </c>
      <c r="E877" s="3" t="s">
        <v>32</v>
      </c>
      <c r="F877" t="s">
        <v>18562</v>
      </c>
      <c r="H877" t="s">
        <v>18562</v>
      </c>
      <c r="J877">
        <v>1875105851</v>
      </c>
      <c r="M877"/>
      <c r="N877"/>
      <c r="O877"/>
      <c r="P877">
        <v>229</v>
      </c>
      <c r="S877" s="3">
        <v>1875</v>
      </c>
      <c r="T877" s="3"/>
      <c r="U877" s="2"/>
      <c r="V877" s="1" t="s">
        <v>6960</v>
      </c>
      <c r="W877" s="1" t="s">
        <v>32</v>
      </c>
    </row>
    <row r="878" spans="2:23" x14ac:dyDescent="0.35">
      <c r="B878">
        <v>1876</v>
      </c>
      <c r="C878">
        <v>117</v>
      </c>
      <c r="D878">
        <v>971</v>
      </c>
      <c r="E878" s="3" t="s">
        <v>51</v>
      </c>
      <c r="F878" t="s">
        <v>18563</v>
      </c>
      <c r="H878" t="s">
        <v>18563</v>
      </c>
      <c r="J878">
        <v>1876117971</v>
      </c>
      <c r="M878"/>
      <c r="N878"/>
      <c r="O878"/>
      <c r="S878" s="3">
        <v>1876</v>
      </c>
      <c r="T878" s="3"/>
      <c r="U878" s="2"/>
      <c r="V878" s="1" t="s">
        <v>684</v>
      </c>
      <c r="W878" s="1" t="s">
        <v>51</v>
      </c>
    </row>
    <row r="879" spans="2:23" x14ac:dyDescent="0.35">
      <c r="B879">
        <v>1877</v>
      </c>
      <c r="C879">
        <v>119</v>
      </c>
      <c r="D879">
        <v>475</v>
      </c>
      <c r="E879" s="3" t="s">
        <v>32</v>
      </c>
      <c r="F879" t="s">
        <v>18564</v>
      </c>
      <c r="H879" t="s">
        <v>18564</v>
      </c>
      <c r="J879">
        <v>1877119475</v>
      </c>
      <c r="M879"/>
      <c r="N879"/>
      <c r="O879"/>
      <c r="P879"/>
      <c r="S879" s="3">
        <v>1877</v>
      </c>
      <c r="T879" s="3"/>
      <c r="U879" s="2"/>
      <c r="V879" s="1" t="s">
        <v>6963</v>
      </c>
      <c r="W879" s="1" t="s">
        <v>32</v>
      </c>
    </row>
    <row r="880" spans="2:23" x14ac:dyDescent="0.35">
      <c r="B880">
        <v>1878</v>
      </c>
      <c r="C880">
        <v>161</v>
      </c>
      <c r="D880">
        <v>627</v>
      </c>
      <c r="E880" s="3" t="s">
        <v>74</v>
      </c>
      <c r="F880" t="s">
        <v>18565</v>
      </c>
      <c r="H880" t="s">
        <v>18565</v>
      </c>
      <c r="J880">
        <v>1878161627</v>
      </c>
      <c r="M880"/>
      <c r="N880"/>
      <c r="O880"/>
      <c r="P880"/>
      <c r="S880" s="3">
        <v>1878</v>
      </c>
      <c r="T880" s="3"/>
      <c r="U880" s="2"/>
      <c r="V880" s="1" t="s">
        <v>6967</v>
      </c>
      <c r="W880" s="1" t="s">
        <v>74</v>
      </c>
    </row>
    <row r="881" spans="2:23" x14ac:dyDescent="0.35">
      <c r="B881">
        <v>1879</v>
      </c>
      <c r="C881">
        <v>109</v>
      </c>
      <c r="D881">
        <v>776</v>
      </c>
      <c r="E881" s="3" t="s">
        <v>56</v>
      </c>
      <c r="F881" t="s">
        <v>18566</v>
      </c>
      <c r="H881" t="s">
        <v>18566</v>
      </c>
      <c r="J881">
        <v>1879109776</v>
      </c>
      <c r="M881"/>
      <c r="N881"/>
      <c r="O881"/>
      <c r="P881"/>
      <c r="S881" s="3">
        <v>1879</v>
      </c>
      <c r="T881" s="3"/>
      <c r="U881" s="2"/>
      <c r="V881" s="1" t="s">
        <v>689</v>
      </c>
      <c r="W881" s="1" t="s">
        <v>56</v>
      </c>
    </row>
    <row r="882" spans="2:23" x14ac:dyDescent="0.35">
      <c r="B882">
        <v>1880</v>
      </c>
      <c r="C882">
        <v>137</v>
      </c>
      <c r="D882">
        <v>541</v>
      </c>
      <c r="E882" s="3" t="s">
        <v>411</v>
      </c>
      <c r="F882" t="s">
        <v>18567</v>
      </c>
      <c r="H882" t="s">
        <v>18567</v>
      </c>
      <c r="J882">
        <v>1880137541</v>
      </c>
      <c r="M882"/>
      <c r="N882"/>
      <c r="O882"/>
      <c r="P882"/>
      <c r="S882" s="3">
        <v>1880</v>
      </c>
      <c r="T882" s="3"/>
      <c r="U882" s="2"/>
      <c r="V882" s="1" t="s">
        <v>6970</v>
      </c>
      <c r="W882" s="1" t="s">
        <v>411</v>
      </c>
    </row>
    <row r="883" spans="2:23" x14ac:dyDescent="0.35">
      <c r="B883">
        <v>1881</v>
      </c>
      <c r="C883">
        <v>176</v>
      </c>
      <c r="D883">
        <v>954</v>
      </c>
      <c r="E883" s="3" t="s">
        <v>14</v>
      </c>
      <c r="F883" t="s">
        <v>18568</v>
      </c>
      <c r="H883" t="s">
        <v>18568</v>
      </c>
      <c r="J883">
        <v>1881176954</v>
      </c>
      <c r="M883"/>
      <c r="N883"/>
      <c r="O883"/>
      <c r="P883"/>
      <c r="S883" s="3">
        <v>1881</v>
      </c>
      <c r="T883" s="3"/>
      <c r="U883" s="2"/>
      <c r="V883" s="1" t="s">
        <v>6972</v>
      </c>
      <c r="W883" s="1" t="s">
        <v>14</v>
      </c>
    </row>
    <row r="884" spans="2:23" x14ac:dyDescent="0.35">
      <c r="B884">
        <v>1882</v>
      </c>
      <c r="C884">
        <v>190</v>
      </c>
      <c r="D884">
        <v>728</v>
      </c>
      <c r="E884" s="3" t="s">
        <v>43</v>
      </c>
      <c r="F884" t="s">
        <v>18569</v>
      </c>
      <c r="H884" t="s">
        <v>18569</v>
      </c>
      <c r="J884">
        <v>1882190728</v>
      </c>
      <c r="M884"/>
      <c r="N884"/>
      <c r="O884"/>
      <c r="P884"/>
      <c r="S884" s="3">
        <v>1882</v>
      </c>
      <c r="T884" s="3"/>
      <c r="U884" s="2"/>
      <c r="V884" s="1" t="s">
        <v>6976</v>
      </c>
      <c r="W884" s="1" t="s">
        <v>43</v>
      </c>
    </row>
    <row r="885" spans="2:23" x14ac:dyDescent="0.35">
      <c r="B885">
        <v>1883</v>
      </c>
      <c r="C885">
        <v>195</v>
      </c>
      <c r="D885">
        <v>384</v>
      </c>
      <c r="E885" s="3" t="s">
        <v>60</v>
      </c>
      <c r="F885" t="s">
        <v>18570</v>
      </c>
      <c r="H885" t="s">
        <v>18570</v>
      </c>
      <c r="J885">
        <v>1883195384</v>
      </c>
      <c r="M885"/>
      <c r="N885"/>
      <c r="O885"/>
      <c r="P885"/>
      <c r="S885" s="3">
        <v>1883</v>
      </c>
      <c r="T885" s="3"/>
      <c r="U885" s="2"/>
      <c r="V885" s="1" t="s">
        <v>6980</v>
      </c>
      <c r="W885" s="1" t="s">
        <v>60</v>
      </c>
    </row>
    <row r="886" spans="2:23" x14ac:dyDescent="0.35">
      <c r="B886">
        <v>1884</v>
      </c>
      <c r="C886">
        <v>192</v>
      </c>
      <c r="D886">
        <v>373</v>
      </c>
      <c r="E886" s="3" t="s">
        <v>163</v>
      </c>
      <c r="F886" t="s">
        <v>18571</v>
      </c>
      <c r="H886" t="s">
        <v>18571</v>
      </c>
      <c r="J886">
        <v>1884192373</v>
      </c>
      <c r="M886"/>
      <c r="N886"/>
      <c r="O886"/>
      <c r="P886"/>
      <c r="S886" s="3">
        <v>1884</v>
      </c>
      <c r="T886" s="3"/>
      <c r="U886" s="2"/>
      <c r="V886" s="1" t="s">
        <v>6984</v>
      </c>
      <c r="W886" s="1" t="s">
        <v>163</v>
      </c>
    </row>
    <row r="887" spans="2:23" x14ac:dyDescent="0.35">
      <c r="B887">
        <v>1885</v>
      </c>
      <c r="C887">
        <v>136</v>
      </c>
      <c r="D887">
        <v>371</v>
      </c>
      <c r="E887" s="3" t="s">
        <v>232</v>
      </c>
      <c r="F887" t="s">
        <v>18572</v>
      </c>
      <c r="H887" t="s">
        <v>18572</v>
      </c>
      <c r="J887">
        <v>1885136371</v>
      </c>
      <c r="M887"/>
      <c r="N887"/>
      <c r="O887"/>
      <c r="P887"/>
      <c r="S887" s="3">
        <v>1885</v>
      </c>
      <c r="T887" s="3"/>
      <c r="U887" s="2"/>
      <c r="V887" s="1" t="s">
        <v>6988</v>
      </c>
      <c r="W887" s="1" t="s">
        <v>232</v>
      </c>
    </row>
    <row r="888" spans="2:23" x14ac:dyDescent="0.35">
      <c r="B888">
        <v>1886</v>
      </c>
      <c r="C888">
        <v>101</v>
      </c>
      <c r="D888">
        <v>612</v>
      </c>
      <c r="E888" s="3" t="s">
        <v>43</v>
      </c>
      <c r="F888" t="s">
        <v>18573</v>
      </c>
      <c r="H888" t="s">
        <v>18573</v>
      </c>
      <c r="J888">
        <v>1886101612</v>
      </c>
      <c r="M888"/>
      <c r="N888"/>
      <c r="O888"/>
      <c r="P888"/>
      <c r="S888" s="3">
        <v>1886</v>
      </c>
      <c r="T888" s="3"/>
      <c r="U888" s="2"/>
      <c r="V888" s="1" t="s">
        <v>693</v>
      </c>
      <c r="W888" s="1" t="s">
        <v>43</v>
      </c>
    </row>
    <row r="889" spans="2:23" x14ac:dyDescent="0.35">
      <c r="B889">
        <v>1887</v>
      </c>
      <c r="C889">
        <v>145</v>
      </c>
      <c r="D889">
        <v>953</v>
      </c>
      <c r="E889" s="3" t="s">
        <v>167</v>
      </c>
      <c r="F889" t="s">
        <v>18574</v>
      </c>
      <c r="H889" t="s">
        <v>18574</v>
      </c>
      <c r="J889">
        <v>1887145953</v>
      </c>
      <c r="M889"/>
      <c r="N889"/>
      <c r="O889"/>
      <c r="P889"/>
      <c r="S889" s="3">
        <v>1887</v>
      </c>
      <c r="T889" s="3"/>
      <c r="U889" s="2"/>
      <c r="V889" s="1" t="s">
        <v>6992</v>
      </c>
      <c r="W889" s="1" t="s">
        <v>167</v>
      </c>
    </row>
    <row r="890" spans="2:23" x14ac:dyDescent="0.35">
      <c r="B890">
        <v>1888</v>
      </c>
      <c r="C890">
        <v>142</v>
      </c>
      <c r="D890">
        <v>542</v>
      </c>
      <c r="E890" s="3" t="s">
        <v>14</v>
      </c>
      <c r="F890" t="s">
        <v>18575</v>
      </c>
      <c r="H890" t="s">
        <v>18575</v>
      </c>
      <c r="J890">
        <v>1888142542</v>
      </c>
      <c r="M890"/>
      <c r="N890"/>
      <c r="O890"/>
      <c r="P890"/>
      <c r="S890" s="3">
        <v>1888</v>
      </c>
      <c r="T890" s="3"/>
      <c r="U890" s="2"/>
      <c r="V890" s="1" t="s">
        <v>6996</v>
      </c>
      <c r="W890" s="1" t="s">
        <v>14</v>
      </c>
    </row>
    <row r="891" spans="2:23" x14ac:dyDescent="0.35">
      <c r="B891">
        <v>1889</v>
      </c>
      <c r="C891">
        <v>124</v>
      </c>
      <c r="D891">
        <v>131</v>
      </c>
      <c r="E891" s="3" t="s">
        <v>47</v>
      </c>
      <c r="F891" t="s">
        <v>18576</v>
      </c>
      <c r="H891" t="s">
        <v>18576</v>
      </c>
      <c r="J891">
        <v>1889124131</v>
      </c>
      <c r="M891"/>
      <c r="N891"/>
      <c r="O891"/>
      <c r="P891"/>
      <c r="S891" s="3">
        <v>1889</v>
      </c>
      <c r="T891" s="3"/>
      <c r="U891" s="2"/>
      <c r="V891" s="1" t="s">
        <v>6999</v>
      </c>
      <c r="W891" s="1" t="s">
        <v>47</v>
      </c>
    </row>
    <row r="892" spans="2:23" x14ac:dyDescent="0.35">
      <c r="B892">
        <v>1890</v>
      </c>
      <c r="C892">
        <v>105</v>
      </c>
      <c r="D892">
        <v>551</v>
      </c>
      <c r="E892" s="3" t="s">
        <v>24</v>
      </c>
      <c r="F892" t="s">
        <v>18577</v>
      </c>
      <c r="H892" t="s">
        <v>18577</v>
      </c>
      <c r="J892">
        <v>1890105551</v>
      </c>
      <c r="M892"/>
      <c r="N892"/>
      <c r="O892"/>
      <c r="P892"/>
      <c r="S892" s="3">
        <v>1890</v>
      </c>
      <c r="T892" s="3"/>
      <c r="U892" s="2"/>
      <c r="V892" s="1" t="s">
        <v>697</v>
      </c>
      <c r="W892" s="1" t="s">
        <v>24</v>
      </c>
    </row>
    <row r="893" spans="2:23" x14ac:dyDescent="0.35">
      <c r="B893">
        <v>1891</v>
      </c>
      <c r="C893">
        <v>172</v>
      </c>
      <c r="D893">
        <v>442</v>
      </c>
      <c r="E893" s="3" t="s">
        <v>163</v>
      </c>
      <c r="F893" t="s">
        <v>18578</v>
      </c>
      <c r="H893" t="s">
        <v>18578</v>
      </c>
      <c r="J893">
        <v>1891172442</v>
      </c>
      <c r="M893"/>
      <c r="N893"/>
      <c r="O893"/>
      <c r="P893"/>
      <c r="S893" s="3">
        <v>1891</v>
      </c>
      <c r="T893" s="3"/>
      <c r="U893" s="2"/>
      <c r="V893" s="1" t="s">
        <v>7001</v>
      </c>
      <c r="W893" s="1" t="s">
        <v>163</v>
      </c>
    </row>
    <row r="894" spans="2:23" x14ac:dyDescent="0.35">
      <c r="B894">
        <v>1892</v>
      </c>
      <c r="C894">
        <v>122</v>
      </c>
      <c r="D894">
        <v>345</v>
      </c>
      <c r="E894" s="3" t="s">
        <v>74</v>
      </c>
      <c r="F894" t="s">
        <v>18579</v>
      </c>
      <c r="H894" t="s">
        <v>18579</v>
      </c>
      <c r="J894">
        <v>1892122345</v>
      </c>
      <c r="M894"/>
      <c r="N894"/>
      <c r="O894"/>
      <c r="P894"/>
      <c r="S894" s="3">
        <v>1892</v>
      </c>
      <c r="T894" s="3"/>
      <c r="U894" s="2"/>
      <c r="V894" s="1" t="s">
        <v>700</v>
      </c>
      <c r="W894" s="1" t="s">
        <v>74</v>
      </c>
    </row>
    <row r="895" spans="2:23" x14ac:dyDescent="0.35">
      <c r="B895">
        <v>1893</v>
      </c>
      <c r="C895">
        <v>159</v>
      </c>
      <c r="D895">
        <v>738</v>
      </c>
      <c r="E895" s="3" t="s">
        <v>157</v>
      </c>
      <c r="F895" t="s">
        <v>18580</v>
      </c>
      <c r="H895" t="s">
        <v>18580</v>
      </c>
      <c r="J895">
        <v>1893159738</v>
      </c>
      <c r="M895"/>
      <c r="N895"/>
      <c r="O895"/>
      <c r="P895"/>
      <c r="S895" s="3">
        <v>1893</v>
      </c>
      <c r="T895" s="3"/>
      <c r="U895" s="2"/>
      <c r="V895" s="1" t="s">
        <v>7004</v>
      </c>
      <c r="W895" s="1" t="s">
        <v>157</v>
      </c>
    </row>
    <row r="896" spans="2:23" x14ac:dyDescent="0.35">
      <c r="B896">
        <v>1894</v>
      </c>
      <c r="C896">
        <v>117</v>
      </c>
      <c r="D896">
        <v>661</v>
      </c>
      <c r="E896" s="3" t="s">
        <v>163</v>
      </c>
      <c r="F896" t="s">
        <v>18581</v>
      </c>
      <c r="H896" t="s">
        <v>18581</v>
      </c>
      <c r="J896">
        <v>1894117661</v>
      </c>
      <c r="M896"/>
      <c r="N896"/>
      <c r="O896"/>
      <c r="P896"/>
      <c r="S896" s="3">
        <v>1894</v>
      </c>
      <c r="T896" s="3"/>
      <c r="U896" s="2"/>
      <c r="V896" s="1" t="s">
        <v>705</v>
      </c>
      <c r="W896" s="1" t="s">
        <v>163</v>
      </c>
    </row>
    <row r="897" spans="2:23" x14ac:dyDescent="0.35">
      <c r="B897">
        <v>1895</v>
      </c>
      <c r="C897">
        <v>166</v>
      </c>
      <c r="D897">
        <v>661</v>
      </c>
      <c r="E897" s="3" t="s">
        <v>171</v>
      </c>
      <c r="F897" t="s">
        <v>18582</v>
      </c>
      <c r="H897" t="s">
        <v>18582</v>
      </c>
      <c r="J897">
        <v>1895166661</v>
      </c>
      <c r="M897"/>
      <c r="N897"/>
      <c r="O897"/>
      <c r="P897"/>
      <c r="S897" s="3">
        <v>1895</v>
      </c>
      <c r="T897" s="3"/>
      <c r="U897" s="2"/>
      <c r="V897" s="1" t="s">
        <v>709</v>
      </c>
      <c r="W897" s="1" t="s">
        <v>171</v>
      </c>
    </row>
    <row r="898" spans="2:23" x14ac:dyDescent="0.35">
      <c r="B898">
        <v>1896</v>
      </c>
      <c r="C898">
        <v>139</v>
      </c>
      <c r="D898">
        <v>182</v>
      </c>
      <c r="E898" s="3" t="s">
        <v>64</v>
      </c>
      <c r="F898" t="s">
        <v>18583</v>
      </c>
      <c r="H898" t="s">
        <v>18583</v>
      </c>
      <c r="J898">
        <v>1896139182</v>
      </c>
      <c r="M898"/>
      <c r="N898"/>
      <c r="O898"/>
      <c r="P898"/>
      <c r="S898" s="3">
        <v>1896</v>
      </c>
      <c r="T898" s="3"/>
      <c r="U898" s="2"/>
      <c r="V898" s="1" t="s">
        <v>7007</v>
      </c>
      <c r="W898" s="1" t="s">
        <v>64</v>
      </c>
    </row>
    <row r="899" spans="2:23" x14ac:dyDescent="0.35">
      <c r="B899">
        <v>1897</v>
      </c>
      <c r="C899">
        <v>158</v>
      </c>
      <c r="D899">
        <v>709</v>
      </c>
      <c r="E899" s="3" t="s">
        <v>18</v>
      </c>
      <c r="F899" t="s">
        <v>18584</v>
      </c>
      <c r="H899" t="s">
        <v>18584</v>
      </c>
      <c r="J899">
        <v>1897158709</v>
      </c>
      <c r="M899"/>
      <c r="N899"/>
      <c r="O899"/>
      <c r="P899"/>
      <c r="S899" s="3">
        <v>1897</v>
      </c>
      <c r="T899" s="3"/>
      <c r="U899" s="2"/>
      <c r="V899" s="1" t="s">
        <v>7011</v>
      </c>
      <c r="W899" s="1" t="s">
        <v>18</v>
      </c>
    </row>
    <row r="900" spans="2:23" x14ac:dyDescent="0.35">
      <c r="B900">
        <v>1898</v>
      </c>
      <c r="C900">
        <v>153</v>
      </c>
      <c r="D900">
        <v>777</v>
      </c>
      <c r="E900" s="3" t="s">
        <v>283</v>
      </c>
      <c r="F900" t="s">
        <v>18585</v>
      </c>
      <c r="H900" t="s">
        <v>18585</v>
      </c>
      <c r="J900">
        <v>1898153777</v>
      </c>
      <c r="M900"/>
      <c r="N900"/>
      <c r="O900"/>
      <c r="P900"/>
      <c r="S900" s="3">
        <v>1898</v>
      </c>
      <c r="T900" s="3"/>
      <c r="U900" s="2"/>
      <c r="V900" s="1" t="s">
        <v>7015</v>
      </c>
      <c r="W900" s="1" t="s">
        <v>283</v>
      </c>
    </row>
    <row r="901" spans="2:23" x14ac:dyDescent="0.35">
      <c r="B901">
        <v>1899</v>
      </c>
      <c r="C901">
        <v>190</v>
      </c>
      <c r="D901">
        <v>170</v>
      </c>
      <c r="E901" s="3" t="s">
        <v>167</v>
      </c>
      <c r="F901" t="s">
        <v>18586</v>
      </c>
      <c r="H901" t="s">
        <v>18586</v>
      </c>
      <c r="J901">
        <v>1899190170</v>
      </c>
      <c r="M901"/>
      <c r="N901"/>
      <c r="O901"/>
      <c r="P901"/>
      <c r="S901" s="3">
        <v>1899</v>
      </c>
      <c r="T901" s="3"/>
      <c r="U901" s="2"/>
      <c r="V901" s="1" t="s">
        <v>7019</v>
      </c>
      <c r="W901" s="1" t="s">
        <v>167</v>
      </c>
    </row>
    <row r="902" spans="2:23" x14ac:dyDescent="0.35">
      <c r="B902">
        <v>1900</v>
      </c>
      <c r="C902">
        <v>141</v>
      </c>
      <c r="D902">
        <v>520</v>
      </c>
      <c r="E902" s="3" t="s">
        <v>32</v>
      </c>
      <c r="F902" t="s">
        <v>18587</v>
      </c>
      <c r="H902" t="s">
        <v>18587</v>
      </c>
      <c r="J902">
        <v>1900141520</v>
      </c>
      <c r="M902"/>
      <c r="N902"/>
      <c r="O902"/>
      <c r="P902"/>
      <c r="S902" s="3">
        <v>1900</v>
      </c>
      <c r="T902" s="3"/>
      <c r="U902" s="2"/>
      <c r="V902" s="1" t="s">
        <v>714</v>
      </c>
      <c r="W902" s="1" t="s">
        <v>32</v>
      </c>
    </row>
    <row r="903" spans="2:23" x14ac:dyDescent="0.35">
      <c r="B903">
        <v>1901</v>
      </c>
      <c r="C903">
        <v>160</v>
      </c>
      <c r="D903">
        <v>863</v>
      </c>
      <c r="E903" s="3" t="s">
        <v>97</v>
      </c>
      <c r="F903" t="s">
        <v>18588</v>
      </c>
      <c r="H903" t="s">
        <v>18588</v>
      </c>
      <c r="J903">
        <v>1901160863</v>
      </c>
      <c r="M903"/>
      <c r="N903"/>
      <c r="O903"/>
      <c r="P903"/>
      <c r="S903" s="3">
        <v>1901</v>
      </c>
      <c r="T903" s="3"/>
      <c r="U903" s="2"/>
      <c r="V903" s="1" t="s">
        <v>7023</v>
      </c>
      <c r="W903" s="1" t="s">
        <v>97</v>
      </c>
    </row>
    <row r="904" spans="2:23" x14ac:dyDescent="0.35">
      <c r="B904">
        <v>1902</v>
      </c>
      <c r="C904">
        <v>190</v>
      </c>
      <c r="D904">
        <v>332</v>
      </c>
      <c r="E904" s="3" t="s">
        <v>222</v>
      </c>
      <c r="F904" t="s">
        <v>18589</v>
      </c>
      <c r="H904" t="s">
        <v>18589</v>
      </c>
      <c r="J904">
        <v>1902190332</v>
      </c>
      <c r="M904"/>
      <c r="N904"/>
      <c r="O904"/>
      <c r="P904"/>
      <c r="S904" s="3">
        <v>1902</v>
      </c>
      <c r="T904" s="3"/>
      <c r="U904" s="2"/>
      <c r="V904" s="1" t="s">
        <v>7027</v>
      </c>
      <c r="W904" s="1" t="s">
        <v>222</v>
      </c>
    </row>
    <row r="905" spans="2:23" x14ac:dyDescent="0.35">
      <c r="B905">
        <v>1903</v>
      </c>
      <c r="C905">
        <v>140</v>
      </c>
      <c r="D905">
        <v>966</v>
      </c>
      <c r="E905" s="3" t="s">
        <v>43</v>
      </c>
      <c r="F905" t="s">
        <v>18590</v>
      </c>
      <c r="H905" t="s">
        <v>18590</v>
      </c>
      <c r="J905">
        <v>1903140966</v>
      </c>
      <c r="M905"/>
      <c r="N905"/>
      <c r="O905"/>
      <c r="P905"/>
      <c r="S905" s="3">
        <v>1903</v>
      </c>
      <c r="T905" s="3"/>
      <c r="U905" s="2"/>
      <c r="V905" s="1" t="s">
        <v>718</v>
      </c>
      <c r="W905" s="1" t="s">
        <v>43</v>
      </c>
    </row>
    <row r="906" spans="2:23" x14ac:dyDescent="0.35">
      <c r="B906">
        <v>1904</v>
      </c>
      <c r="C906">
        <v>185</v>
      </c>
      <c r="D906">
        <v>713</v>
      </c>
      <c r="E906" s="3" t="s">
        <v>14</v>
      </c>
      <c r="F906" t="s">
        <v>18591</v>
      </c>
      <c r="H906" t="s">
        <v>18591</v>
      </c>
      <c r="J906">
        <v>1904185713</v>
      </c>
      <c r="M906"/>
      <c r="N906"/>
      <c r="O906"/>
      <c r="P906"/>
      <c r="S906" s="3">
        <v>1904</v>
      </c>
      <c r="T906" s="3"/>
      <c r="U906" s="2"/>
      <c r="V906" s="1" t="s">
        <v>7031</v>
      </c>
      <c r="W906" s="1" t="s">
        <v>14</v>
      </c>
    </row>
    <row r="907" spans="2:23" x14ac:dyDescent="0.35">
      <c r="B907">
        <v>1905</v>
      </c>
      <c r="C907">
        <v>131</v>
      </c>
      <c r="D907">
        <v>451</v>
      </c>
      <c r="E907" s="3" t="s">
        <v>222</v>
      </c>
      <c r="F907" t="s">
        <v>18592</v>
      </c>
      <c r="H907" t="s">
        <v>18592</v>
      </c>
      <c r="J907">
        <v>1905131451</v>
      </c>
      <c r="M907"/>
      <c r="N907"/>
      <c r="O907"/>
      <c r="P907"/>
      <c r="S907" s="3">
        <v>1905</v>
      </c>
      <c r="T907" s="3"/>
      <c r="U907" s="2"/>
      <c r="V907" s="1" t="s">
        <v>7035</v>
      </c>
      <c r="W907" s="1" t="s">
        <v>222</v>
      </c>
    </row>
    <row r="908" spans="2:23" x14ac:dyDescent="0.35">
      <c r="B908">
        <v>1906</v>
      </c>
      <c r="C908">
        <v>138</v>
      </c>
      <c r="D908">
        <v>180</v>
      </c>
      <c r="E908" s="3" t="s">
        <v>148</v>
      </c>
      <c r="F908" t="s">
        <v>18593</v>
      </c>
      <c r="H908" t="s">
        <v>18593</v>
      </c>
      <c r="J908">
        <v>1906138180</v>
      </c>
      <c r="M908"/>
      <c r="N908"/>
      <c r="O908"/>
      <c r="P908"/>
      <c r="S908" s="3">
        <v>1906</v>
      </c>
      <c r="T908" s="3"/>
      <c r="U908" s="2"/>
      <c r="V908" s="1" t="s">
        <v>7039</v>
      </c>
      <c r="W908" s="1" t="s">
        <v>148</v>
      </c>
    </row>
    <row r="909" spans="2:23" x14ac:dyDescent="0.35">
      <c r="B909">
        <v>1907</v>
      </c>
      <c r="C909">
        <v>200</v>
      </c>
      <c r="D909">
        <v>299</v>
      </c>
      <c r="E909" s="3" t="s">
        <v>163</v>
      </c>
      <c r="F909" t="s">
        <v>18594</v>
      </c>
      <c r="H909" t="s">
        <v>18594</v>
      </c>
      <c r="J909">
        <v>1907200299</v>
      </c>
      <c r="M909"/>
      <c r="N909"/>
      <c r="O909"/>
      <c r="P909"/>
      <c r="S909" s="3">
        <v>1907</v>
      </c>
      <c r="T909" s="3"/>
      <c r="U909" s="2"/>
      <c r="V909" s="1" t="s">
        <v>7043</v>
      </c>
      <c r="W909" s="1" t="s">
        <v>163</v>
      </c>
    </row>
    <row r="910" spans="2:23" x14ac:dyDescent="0.35">
      <c r="B910">
        <v>1908</v>
      </c>
      <c r="C910">
        <v>148</v>
      </c>
      <c r="D910">
        <v>692</v>
      </c>
      <c r="E910" s="3" t="s">
        <v>60</v>
      </c>
      <c r="F910" t="s">
        <v>18595</v>
      </c>
      <c r="H910" t="s">
        <v>18595</v>
      </c>
      <c r="J910">
        <v>1908148692</v>
      </c>
      <c r="M910"/>
      <c r="N910"/>
      <c r="O910"/>
      <c r="P910"/>
      <c r="S910" s="3">
        <v>1908</v>
      </c>
      <c r="T910" s="3"/>
      <c r="U910" s="2"/>
      <c r="V910" s="1" t="s">
        <v>7047</v>
      </c>
      <c r="W910" s="1" t="s">
        <v>60</v>
      </c>
    </row>
    <row r="911" spans="2:23" x14ac:dyDescent="0.35">
      <c r="B911">
        <v>1909</v>
      </c>
      <c r="C911">
        <v>103</v>
      </c>
      <c r="D911">
        <v>561</v>
      </c>
      <c r="E911" s="3" t="s">
        <v>167</v>
      </c>
      <c r="F911" t="s">
        <v>18596</v>
      </c>
      <c r="H911" t="s">
        <v>18596</v>
      </c>
      <c r="J911">
        <v>1909103561</v>
      </c>
      <c r="M911"/>
      <c r="N911"/>
      <c r="O911"/>
      <c r="P911"/>
      <c r="S911" s="3">
        <v>1909</v>
      </c>
      <c r="T911" s="3"/>
      <c r="U911" s="2"/>
      <c r="V911" s="1" t="s">
        <v>7051</v>
      </c>
      <c r="W911" s="1" t="s">
        <v>167</v>
      </c>
    </row>
    <row r="912" spans="2:23" x14ac:dyDescent="0.35">
      <c r="B912">
        <v>1910</v>
      </c>
      <c r="C912">
        <v>174</v>
      </c>
      <c r="D912">
        <v>867</v>
      </c>
      <c r="E912" s="3" t="s">
        <v>4268</v>
      </c>
      <c r="F912" t="s">
        <v>18597</v>
      </c>
      <c r="H912" t="s">
        <v>18597</v>
      </c>
      <c r="J912">
        <v>1910174867</v>
      </c>
      <c r="M912"/>
      <c r="N912"/>
      <c r="O912"/>
      <c r="P912"/>
      <c r="S912" s="3">
        <v>1910</v>
      </c>
      <c r="T912" s="3"/>
      <c r="U912" s="2"/>
      <c r="V912" s="1" t="s">
        <v>7054</v>
      </c>
      <c r="W912" s="1" t="s">
        <v>4268</v>
      </c>
    </row>
    <row r="913" spans="2:23" x14ac:dyDescent="0.35">
      <c r="B913">
        <v>1911</v>
      </c>
      <c r="C913">
        <v>113</v>
      </c>
      <c r="D913">
        <v>330</v>
      </c>
      <c r="E913" s="3" t="s">
        <v>14</v>
      </c>
      <c r="F913" t="s">
        <v>18598</v>
      </c>
      <c r="H913" t="s">
        <v>18598</v>
      </c>
      <c r="J913">
        <v>1911113330</v>
      </c>
      <c r="M913"/>
      <c r="N913"/>
      <c r="O913"/>
      <c r="P913"/>
      <c r="S913" s="3">
        <v>1911</v>
      </c>
      <c r="T913" s="3"/>
      <c r="U913" s="2"/>
      <c r="V913" s="1" t="s">
        <v>723</v>
      </c>
      <c r="W913" s="1" t="s">
        <v>14</v>
      </c>
    </row>
    <row r="914" spans="2:23" x14ac:dyDescent="0.35">
      <c r="B914">
        <v>1912</v>
      </c>
      <c r="C914">
        <v>187</v>
      </c>
      <c r="D914">
        <v>788</v>
      </c>
      <c r="E914" s="3" t="s">
        <v>222</v>
      </c>
      <c r="F914" t="s">
        <v>18599</v>
      </c>
      <c r="H914" t="s">
        <v>18599</v>
      </c>
      <c r="J914">
        <v>1912187788</v>
      </c>
      <c r="M914"/>
      <c r="N914"/>
      <c r="O914"/>
      <c r="P914"/>
      <c r="S914" s="3">
        <v>1912</v>
      </c>
      <c r="T914" s="3"/>
      <c r="U914" s="2"/>
      <c r="V914" s="1" t="s">
        <v>7058</v>
      </c>
      <c r="W914" s="1" t="s">
        <v>222</v>
      </c>
    </row>
    <row r="915" spans="2:23" x14ac:dyDescent="0.35">
      <c r="B915">
        <v>1913</v>
      </c>
      <c r="C915">
        <v>120</v>
      </c>
      <c r="D915">
        <v>964</v>
      </c>
      <c r="E915" s="3" t="s">
        <v>39</v>
      </c>
      <c r="F915" t="s">
        <v>18600</v>
      </c>
      <c r="H915" t="s">
        <v>18600</v>
      </c>
      <c r="J915">
        <v>1913120964</v>
      </c>
      <c r="M915"/>
      <c r="N915"/>
      <c r="O915"/>
      <c r="P915"/>
      <c r="S915" s="3">
        <v>1913</v>
      </c>
      <c r="T915" s="3"/>
      <c r="U915" s="2"/>
      <c r="V915" s="1" t="s">
        <v>7062</v>
      </c>
      <c r="W915" s="1" t="s">
        <v>39</v>
      </c>
    </row>
    <row r="916" spans="2:23" x14ac:dyDescent="0.35">
      <c r="B916">
        <v>1914</v>
      </c>
      <c r="C916">
        <v>178</v>
      </c>
      <c r="D916">
        <v>720</v>
      </c>
      <c r="E916" s="3" t="s">
        <v>56</v>
      </c>
      <c r="F916" t="s">
        <v>18601</v>
      </c>
      <c r="H916" t="s">
        <v>18601</v>
      </c>
      <c r="J916">
        <v>1914178720</v>
      </c>
      <c r="M916"/>
      <c r="N916"/>
      <c r="O916"/>
      <c r="P916"/>
      <c r="S916" s="3">
        <v>1914</v>
      </c>
      <c r="T916" s="3"/>
      <c r="U916" s="2"/>
      <c r="V916" s="1" t="s">
        <v>7066</v>
      </c>
      <c r="W916" s="1" t="s">
        <v>56</v>
      </c>
    </row>
    <row r="917" spans="2:23" x14ac:dyDescent="0.35">
      <c r="B917">
        <v>1915</v>
      </c>
      <c r="C917">
        <v>185</v>
      </c>
      <c r="D917">
        <v>266</v>
      </c>
      <c r="E917" s="3" t="s">
        <v>28</v>
      </c>
      <c r="F917" t="s">
        <v>18602</v>
      </c>
      <c r="H917" t="s">
        <v>18602</v>
      </c>
      <c r="J917">
        <v>1915185266</v>
      </c>
      <c r="M917"/>
      <c r="N917"/>
      <c r="O917"/>
      <c r="P917"/>
      <c r="S917" s="3">
        <v>1915</v>
      </c>
      <c r="T917" s="3"/>
      <c r="U917" s="2"/>
      <c r="V917" s="1" t="s">
        <v>729</v>
      </c>
      <c r="W917" s="1" t="s">
        <v>28</v>
      </c>
    </row>
    <row r="918" spans="2:23" x14ac:dyDescent="0.35">
      <c r="B918">
        <v>1916</v>
      </c>
      <c r="C918">
        <v>183</v>
      </c>
      <c r="D918">
        <v>525</v>
      </c>
      <c r="E918" s="3" t="s">
        <v>163</v>
      </c>
      <c r="F918" t="s">
        <v>18603</v>
      </c>
      <c r="H918" t="s">
        <v>18603</v>
      </c>
      <c r="J918">
        <v>1916183525</v>
      </c>
      <c r="M918"/>
      <c r="N918"/>
      <c r="O918"/>
      <c r="P918"/>
      <c r="S918" s="3">
        <v>1916</v>
      </c>
      <c r="T918" s="3"/>
      <c r="U918" s="2"/>
      <c r="V918" s="1" t="s">
        <v>734</v>
      </c>
      <c r="W918" s="1" t="s">
        <v>163</v>
      </c>
    </row>
    <row r="919" spans="2:23" x14ac:dyDescent="0.35">
      <c r="B919">
        <v>1917</v>
      </c>
      <c r="C919">
        <v>140</v>
      </c>
      <c r="D919">
        <v>521</v>
      </c>
      <c r="E919" s="3" t="s">
        <v>47</v>
      </c>
      <c r="F919" t="s">
        <v>18604</v>
      </c>
      <c r="H919" t="s">
        <v>18604</v>
      </c>
      <c r="J919">
        <v>1917140521</v>
      </c>
      <c r="M919"/>
      <c r="N919"/>
      <c r="O919"/>
      <c r="P919"/>
      <c r="S919" s="3">
        <v>1917</v>
      </c>
      <c r="T919" s="3"/>
      <c r="U919" s="2"/>
      <c r="V919" s="1" t="s">
        <v>7068</v>
      </c>
      <c r="W919" s="1" t="s">
        <v>47</v>
      </c>
    </row>
    <row r="920" spans="2:23" x14ac:dyDescent="0.35">
      <c r="B920">
        <v>1918</v>
      </c>
      <c r="C920">
        <v>157</v>
      </c>
      <c r="D920">
        <v>268</v>
      </c>
      <c r="E920" s="3" t="s">
        <v>129</v>
      </c>
      <c r="F920" t="s">
        <v>18605</v>
      </c>
      <c r="H920" t="s">
        <v>18605</v>
      </c>
      <c r="J920">
        <v>1918157268</v>
      </c>
      <c r="M920"/>
      <c r="N920"/>
      <c r="O920"/>
      <c r="P920"/>
      <c r="S920" s="3">
        <v>1918</v>
      </c>
      <c r="T920" s="3"/>
      <c r="U920" s="2"/>
      <c r="V920" s="1" t="s">
        <v>7072</v>
      </c>
      <c r="W920" s="1" t="s">
        <v>129</v>
      </c>
    </row>
    <row r="921" spans="2:23" x14ac:dyDescent="0.35">
      <c r="B921">
        <v>1919</v>
      </c>
      <c r="C921">
        <v>190</v>
      </c>
      <c r="D921">
        <v>477</v>
      </c>
      <c r="E921" s="3" t="s">
        <v>145</v>
      </c>
      <c r="F921" t="s">
        <v>18606</v>
      </c>
      <c r="H921" t="s">
        <v>18606</v>
      </c>
      <c r="J921">
        <v>1919190477</v>
      </c>
      <c r="M921"/>
      <c r="N921"/>
      <c r="O921"/>
      <c r="P921"/>
      <c r="S921" s="3">
        <v>1919</v>
      </c>
      <c r="T921" s="3"/>
      <c r="U921" s="2"/>
      <c r="V921" s="1" t="s">
        <v>7074</v>
      </c>
      <c r="W921" s="1" t="s">
        <v>145</v>
      </c>
    </row>
    <row r="922" spans="2:23" x14ac:dyDescent="0.35">
      <c r="B922">
        <v>1920</v>
      </c>
      <c r="C922">
        <v>102</v>
      </c>
      <c r="D922">
        <v>252</v>
      </c>
      <c r="E922" s="3" t="s">
        <v>116</v>
      </c>
      <c r="F922" t="s">
        <v>18607</v>
      </c>
      <c r="H922" t="s">
        <v>18607</v>
      </c>
      <c r="J922">
        <v>1920102252</v>
      </c>
      <c r="M922"/>
      <c r="N922"/>
      <c r="O922"/>
      <c r="P922"/>
      <c r="S922" s="3">
        <v>1920</v>
      </c>
      <c r="T922" s="3"/>
      <c r="U922" s="2"/>
      <c r="V922" s="1" t="s">
        <v>7078</v>
      </c>
      <c r="W922" s="1" t="s">
        <v>116</v>
      </c>
    </row>
    <row r="923" spans="2:23" x14ac:dyDescent="0.35">
      <c r="B923">
        <v>1921</v>
      </c>
      <c r="C923">
        <v>182</v>
      </c>
      <c r="D923">
        <v>309</v>
      </c>
      <c r="E923" s="3" t="s">
        <v>47</v>
      </c>
      <c r="F923" t="s">
        <v>18608</v>
      </c>
      <c r="H923" t="s">
        <v>18608</v>
      </c>
      <c r="J923">
        <v>1921182309</v>
      </c>
      <c r="M923"/>
      <c r="N923"/>
      <c r="O923"/>
      <c r="P923"/>
      <c r="S923" s="3">
        <v>1921</v>
      </c>
      <c r="T923" s="3"/>
      <c r="U923" s="2"/>
      <c r="V923" s="1" t="s">
        <v>7082</v>
      </c>
      <c r="W923" s="1" t="s">
        <v>47</v>
      </c>
    </row>
    <row r="924" spans="2:23" x14ac:dyDescent="0.35">
      <c r="B924">
        <v>1922</v>
      </c>
      <c r="C924">
        <v>171</v>
      </c>
      <c r="D924">
        <v>437</v>
      </c>
      <c r="E924" s="3" t="s">
        <v>171</v>
      </c>
      <c r="F924" t="s">
        <v>18609</v>
      </c>
      <c r="H924" t="s">
        <v>18609</v>
      </c>
      <c r="J924">
        <v>1922171437</v>
      </c>
      <c r="M924"/>
      <c r="N924"/>
      <c r="O924"/>
      <c r="P924"/>
      <c r="S924" s="3">
        <v>1922</v>
      </c>
      <c r="T924" s="3"/>
      <c r="U924" s="2"/>
      <c r="V924" s="1" t="s">
        <v>7084</v>
      </c>
      <c r="W924" s="1" t="s">
        <v>171</v>
      </c>
    </row>
    <row r="925" spans="2:23" x14ac:dyDescent="0.35">
      <c r="B925">
        <v>1923</v>
      </c>
      <c r="C925">
        <v>180</v>
      </c>
      <c r="D925">
        <v>251</v>
      </c>
      <c r="E925" s="3" t="s">
        <v>64</v>
      </c>
      <c r="F925" t="s">
        <v>18610</v>
      </c>
      <c r="H925" t="s">
        <v>18610</v>
      </c>
      <c r="J925">
        <v>1923180251</v>
      </c>
      <c r="M925"/>
      <c r="N925"/>
      <c r="O925"/>
      <c r="P925"/>
      <c r="S925" s="3">
        <v>1923</v>
      </c>
      <c r="T925" s="3"/>
      <c r="U925" s="2"/>
      <c r="V925" s="1" t="s">
        <v>7087</v>
      </c>
      <c r="W925" s="1" t="s">
        <v>64</v>
      </c>
    </row>
    <row r="926" spans="2:23" x14ac:dyDescent="0.35">
      <c r="B926">
        <v>1924</v>
      </c>
      <c r="C926">
        <v>192</v>
      </c>
      <c r="D926">
        <v>789</v>
      </c>
      <c r="E926" s="3" t="s">
        <v>36</v>
      </c>
      <c r="F926" t="s">
        <v>18611</v>
      </c>
      <c r="H926" t="s">
        <v>18611</v>
      </c>
      <c r="J926">
        <v>1924192789</v>
      </c>
      <c r="M926"/>
      <c r="N926"/>
      <c r="O926"/>
      <c r="P926"/>
      <c r="S926" s="3">
        <v>1924</v>
      </c>
      <c r="T926" s="3"/>
      <c r="U926" s="2"/>
      <c r="V926" s="1" t="s">
        <v>7091</v>
      </c>
      <c r="W926" s="1" t="s">
        <v>36</v>
      </c>
    </row>
    <row r="927" spans="2:23" x14ac:dyDescent="0.35">
      <c r="B927">
        <v>1925</v>
      </c>
      <c r="C927">
        <v>116</v>
      </c>
      <c r="D927">
        <v>327</v>
      </c>
      <c r="E927" s="3" t="s">
        <v>14</v>
      </c>
      <c r="F927" t="s">
        <v>18612</v>
      </c>
      <c r="H927" t="s">
        <v>18612</v>
      </c>
      <c r="J927">
        <v>1925116327</v>
      </c>
      <c r="M927"/>
      <c r="N927"/>
      <c r="O927"/>
      <c r="P927"/>
      <c r="S927" s="3">
        <v>1925</v>
      </c>
      <c r="T927" s="3"/>
      <c r="U927" s="2"/>
      <c r="V927" s="1" t="s">
        <v>7095</v>
      </c>
      <c r="W927" s="1" t="s">
        <v>14</v>
      </c>
    </row>
    <row r="928" spans="2:23" x14ac:dyDescent="0.35">
      <c r="B928">
        <v>1926</v>
      </c>
      <c r="C928">
        <v>108</v>
      </c>
      <c r="D928">
        <v>268</v>
      </c>
      <c r="E928" s="3" t="s">
        <v>51</v>
      </c>
      <c r="F928" t="s">
        <v>18613</v>
      </c>
      <c r="H928" t="s">
        <v>18613</v>
      </c>
      <c r="J928">
        <v>1926108268</v>
      </c>
      <c r="M928"/>
      <c r="N928"/>
      <c r="O928"/>
      <c r="P928"/>
      <c r="S928" s="3">
        <v>1926</v>
      </c>
      <c r="T928" s="3"/>
      <c r="U928" s="2"/>
      <c r="V928" s="1" t="s">
        <v>7099</v>
      </c>
      <c r="W928" s="1" t="s">
        <v>51</v>
      </c>
    </row>
    <row r="929" spans="2:23" x14ac:dyDescent="0.35">
      <c r="B929">
        <v>1927</v>
      </c>
      <c r="C929">
        <v>132</v>
      </c>
      <c r="D929">
        <v>249</v>
      </c>
      <c r="E929" s="3" t="s">
        <v>60</v>
      </c>
      <c r="F929" t="s">
        <v>18614</v>
      </c>
      <c r="H929" t="s">
        <v>18614</v>
      </c>
      <c r="J929">
        <v>1927132249</v>
      </c>
      <c r="M929"/>
      <c r="N929"/>
      <c r="O929"/>
      <c r="P929"/>
      <c r="S929" s="3">
        <v>1927</v>
      </c>
      <c r="T929" s="3"/>
      <c r="U929" s="2"/>
      <c r="V929" s="1" t="s">
        <v>739</v>
      </c>
      <c r="W929" s="1" t="s">
        <v>60</v>
      </c>
    </row>
    <row r="930" spans="2:23" x14ac:dyDescent="0.35">
      <c r="B930">
        <v>1928</v>
      </c>
      <c r="C930">
        <v>136</v>
      </c>
      <c r="D930">
        <v>763</v>
      </c>
      <c r="E930" s="3" t="s">
        <v>97</v>
      </c>
      <c r="F930" t="s">
        <v>18615</v>
      </c>
      <c r="H930" t="s">
        <v>18615</v>
      </c>
      <c r="J930">
        <v>1928136763</v>
      </c>
      <c r="M930"/>
      <c r="N930"/>
      <c r="O930"/>
      <c r="P930"/>
      <c r="S930" s="3">
        <v>1928</v>
      </c>
      <c r="T930" s="3"/>
      <c r="U930" s="2"/>
      <c r="V930" s="1" t="s">
        <v>742</v>
      </c>
      <c r="W930" s="1" t="s">
        <v>97</v>
      </c>
    </row>
    <row r="931" spans="2:23" x14ac:dyDescent="0.35">
      <c r="B931">
        <v>1929</v>
      </c>
      <c r="C931">
        <v>111</v>
      </c>
      <c r="D931">
        <v>756</v>
      </c>
      <c r="E931" s="3" t="s">
        <v>163</v>
      </c>
      <c r="F931" t="s">
        <v>18616</v>
      </c>
      <c r="H931" t="s">
        <v>18616</v>
      </c>
      <c r="J931">
        <v>1929111756</v>
      </c>
      <c r="M931"/>
      <c r="N931"/>
      <c r="O931"/>
      <c r="P931"/>
      <c r="S931" s="3">
        <v>1929</v>
      </c>
      <c r="T931" s="3"/>
      <c r="U931" s="2"/>
      <c r="V931" s="1" t="s">
        <v>7102</v>
      </c>
      <c r="W931" s="1" t="s">
        <v>163</v>
      </c>
    </row>
    <row r="932" spans="2:23" x14ac:dyDescent="0.35">
      <c r="B932">
        <v>1930</v>
      </c>
      <c r="C932">
        <v>104</v>
      </c>
      <c r="D932">
        <v>897</v>
      </c>
      <c r="E932" s="3" t="s">
        <v>93</v>
      </c>
      <c r="F932" t="s">
        <v>18617</v>
      </c>
      <c r="H932" t="s">
        <v>18617</v>
      </c>
      <c r="J932">
        <v>1930104897</v>
      </c>
      <c r="M932"/>
      <c r="N932"/>
      <c r="O932"/>
      <c r="P932"/>
      <c r="S932" s="3">
        <v>1930</v>
      </c>
      <c r="T932" s="3"/>
      <c r="U932" s="2"/>
      <c r="V932" s="1" t="s">
        <v>747</v>
      </c>
      <c r="W932" s="1" t="s">
        <v>93</v>
      </c>
    </row>
    <row r="933" spans="2:23" x14ac:dyDescent="0.35">
      <c r="B933">
        <v>1931</v>
      </c>
      <c r="C933">
        <v>120</v>
      </c>
      <c r="D933">
        <v>940</v>
      </c>
      <c r="E933" s="3" t="s">
        <v>18</v>
      </c>
      <c r="F933" t="s">
        <v>18618</v>
      </c>
      <c r="H933" t="s">
        <v>18618</v>
      </c>
      <c r="J933">
        <v>1931120940</v>
      </c>
      <c r="M933"/>
      <c r="N933"/>
      <c r="O933"/>
      <c r="P933"/>
      <c r="S933" s="3">
        <v>1931</v>
      </c>
      <c r="T933" s="3"/>
      <c r="U933" s="2"/>
      <c r="V933" s="1" t="s">
        <v>7106</v>
      </c>
      <c r="W933" s="1" t="s">
        <v>18</v>
      </c>
    </row>
    <row r="934" spans="2:23" x14ac:dyDescent="0.35">
      <c r="B934">
        <v>1932</v>
      </c>
      <c r="C934">
        <v>163</v>
      </c>
      <c r="D934">
        <v>421</v>
      </c>
      <c r="E934" s="3" t="s">
        <v>18</v>
      </c>
      <c r="F934" t="s">
        <v>18619</v>
      </c>
      <c r="H934" t="s">
        <v>18619</v>
      </c>
      <c r="J934">
        <v>1932163421</v>
      </c>
      <c r="M934"/>
      <c r="N934"/>
      <c r="O934"/>
      <c r="P934"/>
      <c r="S934" s="3">
        <v>1932</v>
      </c>
      <c r="T934" s="3"/>
      <c r="U934" s="2"/>
      <c r="V934" s="1" t="s">
        <v>7110</v>
      </c>
      <c r="W934" s="1" t="s">
        <v>18</v>
      </c>
    </row>
    <row r="935" spans="2:23" x14ac:dyDescent="0.35">
      <c r="B935">
        <v>1933</v>
      </c>
      <c r="C935">
        <v>173</v>
      </c>
      <c r="D935">
        <v>290</v>
      </c>
      <c r="E935" s="3" t="s">
        <v>129</v>
      </c>
      <c r="F935" t="s">
        <v>18620</v>
      </c>
      <c r="H935" t="s">
        <v>18620</v>
      </c>
      <c r="J935">
        <v>1933173290</v>
      </c>
      <c r="M935"/>
      <c r="N935"/>
      <c r="O935"/>
      <c r="P935"/>
      <c r="S935" s="3">
        <v>1933</v>
      </c>
      <c r="T935" s="3"/>
      <c r="U935" s="2"/>
      <c r="V935" s="1" t="s">
        <v>7112</v>
      </c>
      <c r="W935" s="1" t="s">
        <v>129</v>
      </c>
    </row>
    <row r="936" spans="2:23" x14ac:dyDescent="0.35">
      <c r="B936">
        <v>1934</v>
      </c>
      <c r="C936">
        <v>102</v>
      </c>
      <c r="D936">
        <v>428</v>
      </c>
      <c r="E936" s="3" t="s">
        <v>56</v>
      </c>
      <c r="F936" t="s">
        <v>18621</v>
      </c>
      <c r="H936" t="s">
        <v>18621</v>
      </c>
      <c r="J936">
        <v>1934102428</v>
      </c>
      <c r="M936"/>
      <c r="N936"/>
      <c r="O936"/>
      <c r="P936"/>
      <c r="S936" s="3">
        <v>1934</v>
      </c>
      <c r="T936" s="3"/>
      <c r="U936" s="2"/>
      <c r="V936" s="1" t="s">
        <v>7116</v>
      </c>
      <c r="W936" s="1" t="s">
        <v>56</v>
      </c>
    </row>
    <row r="937" spans="2:23" x14ac:dyDescent="0.35">
      <c r="B937">
        <v>1935</v>
      </c>
      <c r="C937">
        <v>132</v>
      </c>
      <c r="D937">
        <v>879</v>
      </c>
      <c r="E937" s="3" t="s">
        <v>51</v>
      </c>
      <c r="F937" t="s">
        <v>18622</v>
      </c>
      <c r="H937" t="s">
        <v>18622</v>
      </c>
      <c r="J937">
        <v>1935132879</v>
      </c>
      <c r="M937"/>
      <c r="N937"/>
      <c r="O937"/>
      <c r="P937"/>
      <c r="S937" s="3">
        <v>1935</v>
      </c>
      <c r="T937" s="3"/>
      <c r="U937" s="2"/>
      <c r="V937" s="1" t="s">
        <v>7120</v>
      </c>
      <c r="W937" s="1" t="s">
        <v>51</v>
      </c>
    </row>
    <row r="938" spans="2:23" x14ac:dyDescent="0.35">
      <c r="B938">
        <v>1936</v>
      </c>
      <c r="C938">
        <v>177</v>
      </c>
      <c r="D938">
        <v>300</v>
      </c>
      <c r="E938" s="3" t="s">
        <v>51</v>
      </c>
      <c r="F938" t="s">
        <v>18623</v>
      </c>
      <c r="H938" t="s">
        <v>18623</v>
      </c>
      <c r="J938">
        <v>1936177300</v>
      </c>
      <c r="M938"/>
      <c r="N938"/>
      <c r="O938"/>
      <c r="P938"/>
      <c r="S938" s="3">
        <v>1936</v>
      </c>
      <c r="T938" s="3"/>
      <c r="U938" s="2"/>
      <c r="V938" s="1" t="s">
        <v>7124</v>
      </c>
      <c r="W938" s="1" t="s">
        <v>51</v>
      </c>
    </row>
    <row r="939" spans="2:23" x14ac:dyDescent="0.35">
      <c r="B939">
        <v>1937</v>
      </c>
      <c r="C939">
        <v>100</v>
      </c>
      <c r="D939">
        <v>404</v>
      </c>
      <c r="E939" s="3" t="s">
        <v>129</v>
      </c>
      <c r="F939" t="s">
        <v>18624</v>
      </c>
      <c r="H939" t="s">
        <v>18624</v>
      </c>
      <c r="J939">
        <v>1937100404</v>
      </c>
      <c r="M939"/>
      <c r="N939"/>
      <c r="O939"/>
      <c r="P939"/>
      <c r="S939" s="3">
        <v>1937</v>
      </c>
      <c r="T939" s="3"/>
      <c r="U939" s="2"/>
      <c r="V939" s="1" t="s">
        <v>7128</v>
      </c>
      <c r="W939" s="1" t="s">
        <v>129</v>
      </c>
    </row>
    <row r="940" spans="2:23" x14ac:dyDescent="0.35">
      <c r="B940">
        <v>1938</v>
      </c>
      <c r="C940">
        <v>170</v>
      </c>
      <c r="D940">
        <v>144</v>
      </c>
      <c r="E940" s="3" t="s">
        <v>60</v>
      </c>
      <c r="F940" t="s">
        <v>18625</v>
      </c>
      <c r="H940" t="s">
        <v>18625</v>
      </c>
      <c r="J940">
        <v>1938170144</v>
      </c>
      <c r="M940"/>
      <c r="N940"/>
      <c r="O940"/>
      <c r="P940"/>
      <c r="S940" s="3">
        <v>1938</v>
      </c>
      <c r="T940" s="3"/>
      <c r="U940" s="2"/>
      <c r="V940" s="1" t="s">
        <v>7130</v>
      </c>
      <c r="W940" s="1" t="s">
        <v>60</v>
      </c>
    </row>
    <row r="941" spans="2:23" x14ac:dyDescent="0.35">
      <c r="B941">
        <v>1939</v>
      </c>
      <c r="C941">
        <v>136</v>
      </c>
      <c r="D941">
        <v>964</v>
      </c>
      <c r="E941" s="3" t="s">
        <v>18</v>
      </c>
      <c r="F941" t="s">
        <v>18626</v>
      </c>
      <c r="H941" t="s">
        <v>18626</v>
      </c>
      <c r="J941">
        <v>1939136964</v>
      </c>
      <c r="M941"/>
      <c r="N941"/>
      <c r="O941"/>
      <c r="P941"/>
      <c r="S941" s="3">
        <v>1939</v>
      </c>
      <c r="T941" s="3"/>
      <c r="U941" s="2"/>
      <c r="V941" s="1" t="s">
        <v>7133</v>
      </c>
      <c r="W941" s="1" t="s">
        <v>18</v>
      </c>
    </row>
    <row r="942" spans="2:23" x14ac:dyDescent="0.35">
      <c r="B942">
        <v>1940</v>
      </c>
      <c r="C942">
        <v>194</v>
      </c>
      <c r="D942">
        <v>129</v>
      </c>
      <c r="E942" s="3" t="s">
        <v>24</v>
      </c>
      <c r="F942" t="s">
        <v>18627</v>
      </c>
      <c r="H942" t="s">
        <v>18627</v>
      </c>
      <c r="J942">
        <v>1940194129</v>
      </c>
      <c r="M942"/>
      <c r="N942"/>
      <c r="O942"/>
      <c r="P942"/>
      <c r="S942" s="3">
        <v>1940</v>
      </c>
      <c r="T942" s="3"/>
      <c r="U942" s="2"/>
      <c r="V942" s="1" t="s">
        <v>7137</v>
      </c>
      <c r="W942" s="1" t="s">
        <v>24</v>
      </c>
    </row>
    <row r="943" spans="2:23" x14ac:dyDescent="0.35">
      <c r="B943">
        <v>1941</v>
      </c>
      <c r="C943">
        <v>112</v>
      </c>
      <c r="D943">
        <v>577</v>
      </c>
      <c r="E943" s="3" t="s">
        <v>47</v>
      </c>
      <c r="F943" t="s">
        <v>18628</v>
      </c>
      <c r="H943" t="s">
        <v>18628</v>
      </c>
      <c r="J943">
        <v>1941112577</v>
      </c>
      <c r="M943"/>
      <c r="N943"/>
      <c r="O943"/>
      <c r="P943"/>
      <c r="S943" s="3">
        <v>1941</v>
      </c>
      <c r="T943" s="3"/>
      <c r="U943" s="2"/>
      <c r="V943" s="1" t="s">
        <v>7141</v>
      </c>
      <c r="W943" s="1" t="s">
        <v>47</v>
      </c>
    </row>
    <row r="944" spans="2:23" x14ac:dyDescent="0.35">
      <c r="B944">
        <v>1942</v>
      </c>
      <c r="C944">
        <v>123</v>
      </c>
      <c r="D944">
        <v>171</v>
      </c>
      <c r="E944" s="3" t="s">
        <v>148</v>
      </c>
      <c r="F944" t="s">
        <v>18629</v>
      </c>
      <c r="H944" t="s">
        <v>18629</v>
      </c>
      <c r="J944">
        <v>1942123171</v>
      </c>
      <c r="M944"/>
      <c r="N944"/>
      <c r="O944"/>
      <c r="P944"/>
      <c r="S944" s="3">
        <v>1942</v>
      </c>
      <c r="T944" s="3"/>
      <c r="U944" s="2"/>
      <c r="V944" s="1" t="s">
        <v>751</v>
      </c>
      <c r="W944" s="1" t="s">
        <v>148</v>
      </c>
    </row>
    <row r="945" spans="2:23" x14ac:dyDescent="0.35">
      <c r="B945">
        <v>1943</v>
      </c>
      <c r="C945">
        <v>174</v>
      </c>
      <c r="D945">
        <v>794</v>
      </c>
      <c r="E945" s="3" t="s">
        <v>56</v>
      </c>
      <c r="F945" t="s">
        <v>18630</v>
      </c>
      <c r="H945" t="s">
        <v>18630</v>
      </c>
      <c r="J945">
        <v>1943174794</v>
      </c>
      <c r="M945"/>
      <c r="N945"/>
      <c r="O945"/>
      <c r="P945"/>
      <c r="S945" s="3">
        <v>1943</v>
      </c>
      <c r="T945" s="3"/>
      <c r="U945" s="2"/>
      <c r="V945" s="1" t="s">
        <v>7145</v>
      </c>
      <c r="W945" s="1" t="s">
        <v>56</v>
      </c>
    </row>
    <row r="946" spans="2:23" x14ac:dyDescent="0.35">
      <c r="B946">
        <v>1944</v>
      </c>
      <c r="C946">
        <v>149</v>
      </c>
      <c r="D946">
        <v>673</v>
      </c>
      <c r="E946" s="3" t="s">
        <v>283</v>
      </c>
      <c r="F946" t="s">
        <v>18631</v>
      </c>
      <c r="H946" t="s">
        <v>18631</v>
      </c>
      <c r="J946">
        <v>1944149673</v>
      </c>
      <c r="M946"/>
      <c r="N946"/>
      <c r="O946"/>
      <c r="P946"/>
      <c r="S946" s="3">
        <v>1944</v>
      </c>
      <c r="T946" s="3"/>
      <c r="U946" s="2"/>
      <c r="V946" s="1" t="s">
        <v>755</v>
      </c>
      <c r="W946" s="1" t="s">
        <v>283</v>
      </c>
    </row>
    <row r="947" spans="2:23" x14ac:dyDescent="0.35">
      <c r="B947">
        <v>1945</v>
      </c>
      <c r="C947">
        <v>175</v>
      </c>
      <c r="D947">
        <v>376</v>
      </c>
      <c r="E947" s="3" t="s">
        <v>4268</v>
      </c>
      <c r="F947" t="s">
        <v>18632</v>
      </c>
      <c r="H947" t="s">
        <v>18632</v>
      </c>
      <c r="J947">
        <v>1945175376</v>
      </c>
      <c r="M947"/>
      <c r="N947"/>
      <c r="O947"/>
      <c r="P947"/>
      <c r="S947" s="3">
        <v>1945</v>
      </c>
      <c r="T947" s="3"/>
      <c r="U947" s="2"/>
      <c r="V947" s="1" t="s">
        <v>7149</v>
      </c>
      <c r="W947" s="1" t="s">
        <v>4268</v>
      </c>
    </row>
    <row r="948" spans="2:23" x14ac:dyDescent="0.35">
      <c r="B948">
        <v>1946</v>
      </c>
      <c r="C948">
        <v>171</v>
      </c>
      <c r="D948">
        <v>224</v>
      </c>
      <c r="E948" s="3" t="s">
        <v>56</v>
      </c>
      <c r="F948" t="s">
        <v>18633</v>
      </c>
      <c r="H948" t="s">
        <v>18633</v>
      </c>
      <c r="J948">
        <v>1946171224</v>
      </c>
      <c r="M948"/>
      <c r="N948"/>
      <c r="O948"/>
      <c r="P948"/>
      <c r="S948" s="3">
        <v>1946</v>
      </c>
      <c r="T948" s="3"/>
      <c r="U948" s="2"/>
      <c r="V948" s="1" t="s">
        <v>759</v>
      </c>
      <c r="W948" s="1" t="s">
        <v>56</v>
      </c>
    </row>
    <row r="949" spans="2:23" x14ac:dyDescent="0.35">
      <c r="B949">
        <v>1947</v>
      </c>
      <c r="C949">
        <v>182</v>
      </c>
      <c r="D949">
        <v>148</v>
      </c>
      <c r="E949" s="3" t="s">
        <v>148</v>
      </c>
      <c r="F949" t="s">
        <v>18634</v>
      </c>
      <c r="H949" t="s">
        <v>18634</v>
      </c>
      <c r="J949">
        <v>1947182148</v>
      </c>
      <c r="M949"/>
      <c r="N949"/>
      <c r="O949"/>
      <c r="P949"/>
      <c r="S949" s="3">
        <v>1947</v>
      </c>
      <c r="T949" s="3"/>
      <c r="U949" s="2"/>
      <c r="V949" s="1" t="s">
        <v>764</v>
      </c>
      <c r="W949" s="1" t="s">
        <v>148</v>
      </c>
    </row>
    <row r="950" spans="2:23" x14ac:dyDescent="0.35">
      <c r="B950">
        <v>1948</v>
      </c>
      <c r="C950">
        <v>165</v>
      </c>
      <c r="D950">
        <v>364</v>
      </c>
      <c r="E950" s="3" t="s">
        <v>43</v>
      </c>
      <c r="F950" t="s">
        <v>18635</v>
      </c>
      <c r="H950" t="s">
        <v>18635</v>
      </c>
      <c r="J950">
        <v>1948165364</v>
      </c>
      <c r="M950"/>
      <c r="N950"/>
      <c r="O950"/>
      <c r="P950"/>
      <c r="S950" s="3">
        <v>1948</v>
      </c>
      <c r="T950" s="3"/>
      <c r="U950" s="2"/>
      <c r="V950" s="1" t="s">
        <v>7152</v>
      </c>
      <c r="W950" s="1" t="s">
        <v>43</v>
      </c>
    </row>
    <row r="951" spans="2:23" x14ac:dyDescent="0.35">
      <c r="B951">
        <v>1949</v>
      </c>
      <c r="C951">
        <v>169</v>
      </c>
      <c r="D951">
        <v>881</v>
      </c>
      <c r="E951" s="3" t="s">
        <v>8</v>
      </c>
      <c r="F951" t="s">
        <v>18636</v>
      </c>
      <c r="H951" t="s">
        <v>18636</v>
      </c>
      <c r="J951">
        <v>1949169881</v>
      </c>
      <c r="M951"/>
      <c r="N951"/>
      <c r="O951"/>
      <c r="P951"/>
      <c r="S951" s="3">
        <v>1949</v>
      </c>
      <c r="T951" s="3"/>
      <c r="U951" s="2"/>
      <c r="V951" s="1" t="s">
        <v>770</v>
      </c>
      <c r="W951" s="1" t="s">
        <v>8</v>
      </c>
    </row>
    <row r="952" spans="2:23" x14ac:dyDescent="0.35">
      <c r="B952">
        <v>1950</v>
      </c>
      <c r="C952">
        <v>119</v>
      </c>
      <c r="D952">
        <v>123</v>
      </c>
      <c r="E952" s="3" t="s">
        <v>222</v>
      </c>
      <c r="F952" t="s">
        <v>18637</v>
      </c>
      <c r="H952" t="s">
        <v>18637</v>
      </c>
      <c r="J952">
        <v>1950119123</v>
      </c>
      <c r="M952"/>
      <c r="N952"/>
      <c r="O952"/>
      <c r="P952"/>
      <c r="S952" s="3">
        <v>1950</v>
      </c>
      <c r="T952" s="3"/>
      <c r="U952" s="2"/>
      <c r="V952" s="1" t="s">
        <v>7155</v>
      </c>
      <c r="W952" s="1" t="s">
        <v>222</v>
      </c>
    </row>
    <row r="953" spans="2:23" x14ac:dyDescent="0.35">
      <c r="B953">
        <v>1951</v>
      </c>
      <c r="C953">
        <v>166</v>
      </c>
      <c r="D953">
        <v>435</v>
      </c>
      <c r="E953" s="3" t="s">
        <v>8</v>
      </c>
      <c r="F953" t="s">
        <v>18638</v>
      </c>
      <c r="H953" t="s">
        <v>18638</v>
      </c>
      <c r="J953">
        <v>1951166435</v>
      </c>
      <c r="M953"/>
      <c r="N953"/>
      <c r="O953"/>
      <c r="P953"/>
      <c r="S953" s="3">
        <v>1951</v>
      </c>
      <c r="T953" s="3"/>
      <c r="U953" s="2"/>
      <c r="V953" s="1" t="s">
        <v>7158</v>
      </c>
      <c r="W953" s="1" t="s">
        <v>8</v>
      </c>
    </row>
    <row r="954" spans="2:23" x14ac:dyDescent="0.35">
      <c r="B954">
        <v>1952</v>
      </c>
      <c r="C954">
        <v>185</v>
      </c>
      <c r="D954">
        <v>548</v>
      </c>
      <c r="E954" s="3" t="s">
        <v>97</v>
      </c>
      <c r="F954" t="s">
        <v>18639</v>
      </c>
      <c r="H954" t="s">
        <v>18639</v>
      </c>
      <c r="J954">
        <v>1952185548</v>
      </c>
      <c r="M954"/>
      <c r="N954"/>
      <c r="O954"/>
      <c r="P954"/>
      <c r="S954" s="3">
        <v>1952</v>
      </c>
      <c r="T954" s="3"/>
      <c r="U954" s="2"/>
      <c r="V954" s="1" t="s">
        <v>7162</v>
      </c>
      <c r="W954" s="1" t="s">
        <v>97</v>
      </c>
    </row>
    <row r="955" spans="2:23" x14ac:dyDescent="0.35">
      <c r="B955">
        <v>1953</v>
      </c>
      <c r="C955">
        <v>160</v>
      </c>
      <c r="D955">
        <v>294</v>
      </c>
      <c r="E955" s="3" t="s">
        <v>129</v>
      </c>
      <c r="F955" t="s">
        <v>18640</v>
      </c>
      <c r="H955" t="s">
        <v>18640</v>
      </c>
      <c r="J955">
        <v>1953160294</v>
      </c>
      <c r="M955"/>
      <c r="N955"/>
      <c r="O955"/>
      <c r="P955"/>
      <c r="S955" s="3">
        <v>1953</v>
      </c>
      <c r="T955" s="3"/>
      <c r="U955" s="2"/>
      <c r="V955" s="1" t="s">
        <v>7165</v>
      </c>
      <c r="W955" s="1" t="s">
        <v>129</v>
      </c>
    </row>
    <row r="956" spans="2:23" x14ac:dyDescent="0.35">
      <c r="B956">
        <v>1954</v>
      </c>
      <c r="C956">
        <v>138</v>
      </c>
      <c r="D956">
        <v>406</v>
      </c>
      <c r="E956" s="3" t="s">
        <v>167</v>
      </c>
      <c r="F956" t="s">
        <v>18641</v>
      </c>
      <c r="H956" t="s">
        <v>18641</v>
      </c>
      <c r="J956">
        <v>1954138406</v>
      </c>
      <c r="M956"/>
      <c r="N956"/>
      <c r="O956"/>
      <c r="P956"/>
      <c r="S956" s="3">
        <v>1954</v>
      </c>
      <c r="T956" s="3"/>
      <c r="U956" s="2"/>
      <c r="V956" s="1" t="s">
        <v>775</v>
      </c>
      <c r="W956" s="1" t="s">
        <v>167</v>
      </c>
    </row>
    <row r="957" spans="2:23" x14ac:dyDescent="0.35">
      <c r="B957">
        <v>1955</v>
      </c>
      <c r="C957">
        <v>178</v>
      </c>
      <c r="D957">
        <v>158</v>
      </c>
      <c r="E957" s="3" t="s">
        <v>283</v>
      </c>
      <c r="F957" t="s">
        <v>18642</v>
      </c>
      <c r="H957" t="s">
        <v>18642</v>
      </c>
      <c r="J957">
        <v>1955178158</v>
      </c>
      <c r="M957"/>
      <c r="N957"/>
      <c r="O957"/>
      <c r="P957"/>
      <c r="S957" s="3">
        <v>1955</v>
      </c>
      <c r="T957" s="3"/>
      <c r="U957" s="2"/>
      <c r="V957" s="1" t="s">
        <v>779</v>
      </c>
      <c r="W957" s="1" t="s">
        <v>283</v>
      </c>
    </row>
    <row r="958" spans="2:23" x14ac:dyDescent="0.35">
      <c r="B958">
        <v>1956</v>
      </c>
      <c r="C958">
        <v>154</v>
      </c>
      <c r="D958">
        <v>629</v>
      </c>
      <c r="E958" s="3" t="s">
        <v>157</v>
      </c>
      <c r="F958" t="s">
        <v>18643</v>
      </c>
      <c r="H958" t="s">
        <v>18643</v>
      </c>
      <c r="J958">
        <v>1956154629</v>
      </c>
      <c r="M958"/>
      <c r="N958"/>
      <c r="O958"/>
      <c r="P958"/>
      <c r="S958" s="3">
        <v>1956</v>
      </c>
      <c r="T958" s="3"/>
      <c r="U958" s="2"/>
      <c r="V958" s="1" t="s">
        <v>783</v>
      </c>
      <c r="W958" s="1" t="s">
        <v>157</v>
      </c>
    </row>
    <row r="959" spans="2:23" x14ac:dyDescent="0.35">
      <c r="B959">
        <v>1957</v>
      </c>
      <c r="C959">
        <v>110</v>
      </c>
      <c r="D959">
        <v>852</v>
      </c>
      <c r="E959" s="3" t="s">
        <v>51</v>
      </c>
      <c r="F959" t="s">
        <v>18644</v>
      </c>
      <c r="H959" t="s">
        <v>18644</v>
      </c>
      <c r="J959">
        <v>1957110852</v>
      </c>
      <c r="M959"/>
      <c r="N959"/>
      <c r="O959"/>
      <c r="P959"/>
      <c r="S959" s="3">
        <v>1957</v>
      </c>
      <c r="T959" s="3"/>
      <c r="U959" s="2"/>
      <c r="V959" s="1" t="s">
        <v>7169</v>
      </c>
      <c r="W959" s="1" t="s">
        <v>51</v>
      </c>
    </row>
    <row r="960" spans="2:23" x14ac:dyDescent="0.35">
      <c r="B960">
        <v>1958</v>
      </c>
      <c r="C960">
        <v>187</v>
      </c>
      <c r="D960">
        <v>955</v>
      </c>
      <c r="E960" s="3" t="s">
        <v>74</v>
      </c>
      <c r="F960" t="s">
        <v>18645</v>
      </c>
      <c r="H960" t="s">
        <v>18645</v>
      </c>
      <c r="J960">
        <v>1958187955</v>
      </c>
      <c r="M960"/>
      <c r="N960"/>
      <c r="O960"/>
      <c r="P960"/>
      <c r="S960" s="3">
        <v>1958</v>
      </c>
      <c r="T960" s="3"/>
      <c r="U960" s="2"/>
      <c r="V960" s="1" t="s">
        <v>7172</v>
      </c>
      <c r="W960" s="1" t="s">
        <v>74</v>
      </c>
    </row>
    <row r="961" spans="2:23" x14ac:dyDescent="0.35">
      <c r="B961">
        <v>1959</v>
      </c>
      <c r="C961">
        <v>190</v>
      </c>
      <c r="D961">
        <v>927</v>
      </c>
      <c r="E961" s="3" t="s">
        <v>51</v>
      </c>
      <c r="F961" t="s">
        <v>18646</v>
      </c>
      <c r="H961" t="s">
        <v>18646</v>
      </c>
      <c r="J961">
        <v>1959190927</v>
      </c>
      <c r="M961"/>
      <c r="N961"/>
      <c r="O961"/>
      <c r="P961"/>
      <c r="S961" s="3">
        <v>1959</v>
      </c>
      <c r="T961" s="3"/>
      <c r="U961" s="2"/>
      <c r="V961" s="1" t="s">
        <v>7176</v>
      </c>
      <c r="W961" s="1" t="s">
        <v>51</v>
      </c>
    </row>
    <row r="962" spans="2:23" x14ac:dyDescent="0.35">
      <c r="B962">
        <v>1960</v>
      </c>
      <c r="C962">
        <v>160</v>
      </c>
      <c r="D962">
        <v>457</v>
      </c>
      <c r="E962" s="3" t="s">
        <v>148</v>
      </c>
      <c r="F962" t="s">
        <v>18647</v>
      </c>
      <c r="H962" t="s">
        <v>18647</v>
      </c>
      <c r="J962">
        <v>1960160457</v>
      </c>
      <c r="M962"/>
      <c r="N962"/>
      <c r="O962"/>
      <c r="P962"/>
      <c r="S962" s="3">
        <v>1960</v>
      </c>
      <c r="T962" s="3"/>
      <c r="U962" s="2"/>
      <c r="V962" s="1" t="s">
        <v>7180</v>
      </c>
      <c r="W962" s="1" t="s">
        <v>148</v>
      </c>
    </row>
    <row r="963" spans="2:23" x14ac:dyDescent="0.35">
      <c r="B963">
        <v>1961</v>
      </c>
      <c r="C963">
        <v>138</v>
      </c>
      <c r="D963">
        <v>783</v>
      </c>
      <c r="E963" s="3" t="s">
        <v>47</v>
      </c>
      <c r="F963" t="s">
        <v>18648</v>
      </c>
      <c r="H963" t="s">
        <v>18648</v>
      </c>
      <c r="J963">
        <v>1961138783</v>
      </c>
      <c r="M963"/>
      <c r="N963"/>
      <c r="O963"/>
      <c r="P963"/>
      <c r="S963" s="3">
        <v>1961</v>
      </c>
      <c r="T963" s="3"/>
      <c r="U963" s="2"/>
      <c r="V963" s="1" t="s">
        <v>7184</v>
      </c>
      <c r="W963" s="1" t="s">
        <v>47</v>
      </c>
    </row>
    <row r="964" spans="2:23" x14ac:dyDescent="0.35">
      <c r="B964">
        <v>1962</v>
      </c>
      <c r="C964">
        <v>116</v>
      </c>
      <c r="D964">
        <v>617</v>
      </c>
      <c r="E964" s="3" t="s">
        <v>411</v>
      </c>
      <c r="F964" t="s">
        <v>18649</v>
      </c>
      <c r="H964" t="s">
        <v>18649</v>
      </c>
      <c r="J964">
        <v>1962116617</v>
      </c>
      <c r="M964"/>
      <c r="N964"/>
      <c r="O964"/>
      <c r="P964"/>
      <c r="S964" s="3">
        <v>1962</v>
      </c>
      <c r="T964" s="3"/>
      <c r="U964" s="2"/>
      <c r="V964" s="1" t="s">
        <v>788</v>
      </c>
      <c r="W964" s="1" t="s">
        <v>411</v>
      </c>
    </row>
    <row r="965" spans="2:23" x14ac:dyDescent="0.35">
      <c r="B965">
        <v>1963</v>
      </c>
      <c r="C965">
        <v>185</v>
      </c>
      <c r="D965">
        <v>952</v>
      </c>
      <c r="E965" s="3" t="s">
        <v>232</v>
      </c>
      <c r="F965" t="s">
        <v>18650</v>
      </c>
      <c r="H965" t="s">
        <v>18650</v>
      </c>
      <c r="J965">
        <v>1963185952</v>
      </c>
      <c r="M965"/>
      <c r="N965"/>
      <c r="O965"/>
      <c r="P965"/>
      <c r="S965" s="3">
        <v>1963</v>
      </c>
      <c r="T965" s="3"/>
      <c r="U965" s="2"/>
      <c r="V965" s="1" t="s">
        <v>7188</v>
      </c>
      <c r="W965" s="1" t="s">
        <v>232</v>
      </c>
    </row>
    <row r="966" spans="2:23" x14ac:dyDescent="0.35">
      <c r="B966">
        <v>1964</v>
      </c>
      <c r="C966">
        <v>105</v>
      </c>
      <c r="D966">
        <v>701</v>
      </c>
      <c r="E966" s="3" t="s">
        <v>171</v>
      </c>
      <c r="F966" t="s">
        <v>18651</v>
      </c>
      <c r="H966" t="s">
        <v>18651</v>
      </c>
      <c r="J966">
        <v>1964105701</v>
      </c>
      <c r="M966"/>
      <c r="N966"/>
      <c r="O966"/>
      <c r="P966"/>
      <c r="S966" s="3">
        <v>1964</v>
      </c>
      <c r="T966" s="3"/>
      <c r="U966" s="2"/>
      <c r="V966" s="1" t="s">
        <v>7191</v>
      </c>
      <c r="W966" s="1" t="s">
        <v>171</v>
      </c>
    </row>
    <row r="967" spans="2:23" x14ac:dyDescent="0.35">
      <c r="B967">
        <v>1965</v>
      </c>
      <c r="C967">
        <v>107</v>
      </c>
      <c r="D967">
        <v>250</v>
      </c>
      <c r="E967" s="3" t="s">
        <v>56</v>
      </c>
      <c r="F967" t="s">
        <v>18652</v>
      </c>
      <c r="H967" t="s">
        <v>18652</v>
      </c>
      <c r="J967">
        <v>1965107250</v>
      </c>
      <c r="M967"/>
      <c r="N967"/>
      <c r="O967"/>
      <c r="P967"/>
      <c r="S967" s="3">
        <v>1965</v>
      </c>
      <c r="T967" s="3"/>
      <c r="U967" s="2"/>
      <c r="V967" s="1" t="s">
        <v>7194</v>
      </c>
      <c r="W967" s="1" t="s">
        <v>56</v>
      </c>
    </row>
    <row r="968" spans="2:23" x14ac:dyDescent="0.35">
      <c r="B968">
        <v>1966</v>
      </c>
      <c r="C968">
        <v>173</v>
      </c>
      <c r="D968">
        <v>827</v>
      </c>
      <c r="E968" s="3" t="s">
        <v>64</v>
      </c>
      <c r="F968" t="s">
        <v>18653</v>
      </c>
      <c r="H968" t="s">
        <v>18653</v>
      </c>
      <c r="J968">
        <v>1966173827</v>
      </c>
      <c r="M968"/>
      <c r="N968"/>
      <c r="O968"/>
      <c r="P968"/>
      <c r="S968" s="3">
        <v>1966</v>
      </c>
      <c r="T968" s="3"/>
      <c r="U968" s="2"/>
      <c r="V968" s="1" t="s">
        <v>7198</v>
      </c>
      <c r="W968" s="1" t="s">
        <v>64</v>
      </c>
    </row>
    <row r="969" spans="2:23" x14ac:dyDescent="0.35">
      <c r="B969">
        <v>1967</v>
      </c>
      <c r="C969">
        <v>153</v>
      </c>
      <c r="D969">
        <v>756</v>
      </c>
      <c r="E969" s="3" t="s">
        <v>64</v>
      </c>
      <c r="F969" t="s">
        <v>18654</v>
      </c>
      <c r="H969" t="s">
        <v>18654</v>
      </c>
      <c r="J969">
        <v>1967153756</v>
      </c>
      <c r="M969"/>
      <c r="N969"/>
      <c r="O969"/>
      <c r="P969"/>
      <c r="S969" s="3">
        <v>1967</v>
      </c>
      <c r="T969" s="3"/>
      <c r="U969" s="2"/>
      <c r="V969" s="1" t="s">
        <v>792</v>
      </c>
      <c r="W969" s="1" t="s">
        <v>64</v>
      </c>
    </row>
    <row r="970" spans="2:23" x14ac:dyDescent="0.35">
      <c r="B970">
        <v>1968</v>
      </c>
      <c r="C970">
        <v>134</v>
      </c>
      <c r="D970">
        <v>353</v>
      </c>
      <c r="E970" s="3" t="s">
        <v>232</v>
      </c>
      <c r="F970" t="s">
        <v>18655</v>
      </c>
      <c r="H970" t="s">
        <v>18655</v>
      </c>
      <c r="J970">
        <v>1968134353</v>
      </c>
      <c r="M970"/>
      <c r="N970"/>
      <c r="O970"/>
      <c r="P970"/>
      <c r="S970" s="3">
        <v>1968</v>
      </c>
      <c r="T970" s="3"/>
      <c r="U970" s="2"/>
      <c r="V970" s="1" t="s">
        <v>7202</v>
      </c>
      <c r="W970" s="1" t="s">
        <v>232</v>
      </c>
    </row>
    <row r="971" spans="2:23" x14ac:dyDescent="0.35">
      <c r="B971">
        <v>1969</v>
      </c>
      <c r="C971">
        <v>163</v>
      </c>
      <c r="D971">
        <v>697</v>
      </c>
      <c r="E971" s="3" t="s">
        <v>28</v>
      </c>
      <c r="F971" t="s">
        <v>18656</v>
      </c>
      <c r="H971" t="s">
        <v>18656</v>
      </c>
      <c r="J971">
        <v>1969163697</v>
      </c>
      <c r="M971"/>
      <c r="N971"/>
      <c r="O971"/>
      <c r="P971"/>
      <c r="S971" s="3">
        <v>1969</v>
      </c>
      <c r="T971" s="3"/>
      <c r="U971" s="2"/>
      <c r="V971" s="1" t="s">
        <v>796</v>
      </c>
      <c r="W971" s="1" t="s">
        <v>28</v>
      </c>
    </row>
    <row r="972" spans="2:23" x14ac:dyDescent="0.35">
      <c r="B972">
        <v>1970</v>
      </c>
      <c r="C972">
        <v>181</v>
      </c>
      <c r="D972">
        <v>922</v>
      </c>
      <c r="E972" s="3" t="s">
        <v>93</v>
      </c>
      <c r="F972" t="s">
        <v>18657</v>
      </c>
      <c r="H972" t="s">
        <v>18657</v>
      </c>
      <c r="J972">
        <v>1970181922</v>
      </c>
      <c r="M972"/>
      <c r="N972"/>
      <c r="O972"/>
      <c r="P972"/>
      <c r="S972" s="3">
        <v>1970</v>
      </c>
      <c r="T972" s="3"/>
      <c r="U972" s="2"/>
      <c r="V972" s="1" t="s">
        <v>7204</v>
      </c>
      <c r="W972" s="1" t="s">
        <v>93</v>
      </c>
    </row>
    <row r="973" spans="2:23" x14ac:dyDescent="0.35">
      <c r="B973">
        <v>1971</v>
      </c>
      <c r="C973">
        <v>106</v>
      </c>
      <c r="D973">
        <v>717</v>
      </c>
      <c r="E973" s="3" t="s">
        <v>47</v>
      </c>
      <c r="F973" t="s">
        <v>18658</v>
      </c>
      <c r="H973" t="s">
        <v>18658</v>
      </c>
      <c r="J973">
        <v>1971106717</v>
      </c>
      <c r="M973"/>
      <c r="N973"/>
      <c r="O973"/>
      <c r="P973"/>
      <c r="S973" s="3">
        <v>1971</v>
      </c>
      <c r="T973" s="3"/>
      <c r="U973" s="2"/>
      <c r="V973" s="1" t="s">
        <v>7208</v>
      </c>
      <c r="W973" s="1" t="s">
        <v>47</v>
      </c>
    </row>
    <row r="974" spans="2:23" x14ac:dyDescent="0.35">
      <c r="B974">
        <v>1972</v>
      </c>
      <c r="C974">
        <v>183</v>
      </c>
      <c r="D974">
        <v>485</v>
      </c>
      <c r="E974" s="3" t="s">
        <v>145</v>
      </c>
      <c r="F974" t="s">
        <v>18659</v>
      </c>
      <c r="H974" t="s">
        <v>18659</v>
      </c>
      <c r="J974">
        <v>1972183485</v>
      </c>
      <c r="M974"/>
      <c r="N974"/>
      <c r="O974"/>
      <c r="P974"/>
      <c r="S974" s="3">
        <v>1972</v>
      </c>
      <c r="T974" s="3"/>
      <c r="U974" s="2"/>
      <c r="V974" s="1" t="s">
        <v>7212</v>
      </c>
      <c r="W974" s="1" t="s">
        <v>145</v>
      </c>
    </row>
    <row r="975" spans="2:23" x14ac:dyDescent="0.35">
      <c r="B975">
        <v>1973</v>
      </c>
      <c r="C975">
        <v>159</v>
      </c>
      <c r="D975">
        <v>974</v>
      </c>
      <c r="E975" s="3" t="s">
        <v>32</v>
      </c>
      <c r="F975" t="s">
        <v>18660</v>
      </c>
      <c r="H975" t="s">
        <v>18660</v>
      </c>
      <c r="J975">
        <v>1973159974</v>
      </c>
      <c r="M975"/>
      <c r="N975"/>
      <c r="O975"/>
      <c r="P975"/>
      <c r="S975" s="3">
        <v>1973</v>
      </c>
      <c r="T975" s="3"/>
      <c r="U975" s="2"/>
      <c r="V975" s="1" t="s">
        <v>800</v>
      </c>
      <c r="W975" s="1" t="s">
        <v>32</v>
      </c>
    </row>
    <row r="976" spans="2:23" x14ac:dyDescent="0.35">
      <c r="B976">
        <v>1974</v>
      </c>
      <c r="C976">
        <v>164</v>
      </c>
      <c r="D976">
        <v>924</v>
      </c>
      <c r="E976" s="3" t="s">
        <v>283</v>
      </c>
      <c r="F976" t="s">
        <v>18661</v>
      </c>
      <c r="H976" t="s">
        <v>18661</v>
      </c>
      <c r="J976">
        <v>1974164924</v>
      </c>
      <c r="M976"/>
      <c r="N976"/>
      <c r="O976"/>
      <c r="P976"/>
      <c r="S976" s="3">
        <v>1974</v>
      </c>
      <c r="T976" s="3"/>
      <c r="U976" s="2"/>
      <c r="V976" s="1" t="s">
        <v>7216</v>
      </c>
      <c r="W976" s="1" t="s">
        <v>283</v>
      </c>
    </row>
    <row r="977" spans="2:23" x14ac:dyDescent="0.35">
      <c r="B977">
        <v>1975</v>
      </c>
      <c r="C977">
        <v>183</v>
      </c>
      <c r="D977">
        <v>914</v>
      </c>
      <c r="E977" s="3" t="s">
        <v>116</v>
      </c>
      <c r="F977" t="s">
        <v>18662</v>
      </c>
      <c r="H977" t="s">
        <v>18662</v>
      </c>
      <c r="J977">
        <v>1975183914</v>
      </c>
      <c r="M977"/>
      <c r="N977"/>
      <c r="O977"/>
      <c r="P977"/>
      <c r="S977" s="3">
        <v>1975</v>
      </c>
      <c r="T977" s="3"/>
      <c r="U977" s="2"/>
      <c r="V977" s="1" t="s">
        <v>7219</v>
      </c>
      <c r="W977" s="1" t="s">
        <v>116</v>
      </c>
    </row>
    <row r="978" spans="2:23" x14ac:dyDescent="0.35">
      <c r="B978">
        <v>1976</v>
      </c>
      <c r="C978">
        <v>169</v>
      </c>
      <c r="D978">
        <v>209</v>
      </c>
      <c r="E978" s="3" t="s">
        <v>60</v>
      </c>
      <c r="F978" t="s">
        <v>18663</v>
      </c>
      <c r="H978" t="s">
        <v>18663</v>
      </c>
      <c r="J978">
        <v>1976169209</v>
      </c>
      <c r="M978"/>
      <c r="N978"/>
      <c r="O978"/>
      <c r="P978"/>
      <c r="S978" s="3">
        <v>1976</v>
      </c>
      <c r="T978" s="3"/>
      <c r="U978" s="2"/>
      <c r="V978" s="1" t="s">
        <v>7222</v>
      </c>
      <c r="W978" s="1" t="s">
        <v>60</v>
      </c>
    </row>
    <row r="979" spans="2:23" x14ac:dyDescent="0.35">
      <c r="B979">
        <v>1977</v>
      </c>
      <c r="C979">
        <v>167</v>
      </c>
      <c r="D979">
        <v>298</v>
      </c>
      <c r="E979" s="3" t="s">
        <v>64</v>
      </c>
      <c r="F979" t="s">
        <v>18664</v>
      </c>
      <c r="H979" t="s">
        <v>18664</v>
      </c>
      <c r="J979">
        <v>1977167298</v>
      </c>
      <c r="M979"/>
      <c r="N979"/>
      <c r="O979"/>
      <c r="P979"/>
      <c r="S979" s="3">
        <v>1977</v>
      </c>
      <c r="T979" s="3"/>
      <c r="U979" s="2"/>
      <c r="V979" s="1" t="s">
        <v>7225</v>
      </c>
      <c r="W979" s="1" t="s">
        <v>64</v>
      </c>
    </row>
    <row r="980" spans="2:23" x14ac:dyDescent="0.35">
      <c r="B980">
        <v>1978</v>
      </c>
      <c r="C980">
        <v>104</v>
      </c>
      <c r="D980">
        <v>522</v>
      </c>
      <c r="E980" s="3" t="s">
        <v>129</v>
      </c>
      <c r="F980" t="s">
        <v>18665</v>
      </c>
      <c r="H980" t="s">
        <v>18665</v>
      </c>
      <c r="J980">
        <v>1978104522</v>
      </c>
      <c r="M980"/>
      <c r="N980"/>
      <c r="O980"/>
      <c r="P980"/>
      <c r="S980" s="3">
        <v>1978</v>
      </c>
      <c r="T980" s="3"/>
      <c r="U980" s="2"/>
      <c r="V980" s="1" t="s">
        <v>7229</v>
      </c>
      <c r="W980" s="1" t="s">
        <v>129</v>
      </c>
    </row>
    <row r="981" spans="2:23" x14ac:dyDescent="0.35">
      <c r="B981">
        <v>1979</v>
      </c>
      <c r="C981">
        <v>176</v>
      </c>
      <c r="D981">
        <v>689</v>
      </c>
      <c r="E981" s="3" t="s">
        <v>4268</v>
      </c>
      <c r="F981" t="s">
        <v>18666</v>
      </c>
      <c r="H981" t="s">
        <v>18666</v>
      </c>
      <c r="J981">
        <v>1979176689</v>
      </c>
      <c r="M981"/>
      <c r="N981"/>
      <c r="O981"/>
      <c r="P981"/>
      <c r="S981" s="3">
        <v>1979</v>
      </c>
      <c r="T981" s="3"/>
      <c r="U981" s="2"/>
      <c r="V981" s="1" t="s">
        <v>7233</v>
      </c>
      <c r="W981" s="1" t="s">
        <v>4268</v>
      </c>
    </row>
    <row r="982" spans="2:23" x14ac:dyDescent="0.35">
      <c r="B982">
        <v>1980</v>
      </c>
      <c r="C982">
        <v>178</v>
      </c>
      <c r="D982">
        <v>862</v>
      </c>
      <c r="E982" s="3" t="s">
        <v>32</v>
      </c>
      <c r="F982" t="s">
        <v>18667</v>
      </c>
      <c r="H982" t="s">
        <v>18667</v>
      </c>
      <c r="J982">
        <v>1980178862</v>
      </c>
      <c r="M982"/>
      <c r="N982"/>
      <c r="O982"/>
      <c r="P982"/>
      <c r="S982" s="3">
        <v>1980</v>
      </c>
      <c r="T982" s="3"/>
      <c r="U982" s="2"/>
      <c r="V982" s="1" t="s">
        <v>7236</v>
      </c>
      <c r="W982" s="1" t="s">
        <v>32</v>
      </c>
    </row>
    <row r="983" spans="2:23" x14ac:dyDescent="0.35">
      <c r="B983">
        <v>1981</v>
      </c>
      <c r="C983">
        <v>111</v>
      </c>
      <c r="D983">
        <v>280</v>
      </c>
      <c r="E983" s="3" t="s">
        <v>145</v>
      </c>
      <c r="F983" t="s">
        <v>18668</v>
      </c>
      <c r="H983" t="s">
        <v>18668</v>
      </c>
      <c r="J983">
        <v>1981111280</v>
      </c>
      <c r="M983"/>
      <c r="N983"/>
      <c r="O983"/>
      <c r="P983"/>
      <c r="S983" s="3">
        <v>1981</v>
      </c>
      <c r="T983" s="3"/>
      <c r="U983" s="2"/>
      <c r="V983" s="1" t="s">
        <v>805</v>
      </c>
      <c r="W983" s="1" t="s">
        <v>145</v>
      </c>
    </row>
    <row r="984" spans="2:23" x14ac:dyDescent="0.35">
      <c r="B984">
        <v>1982</v>
      </c>
      <c r="C984">
        <v>194</v>
      </c>
      <c r="D984">
        <v>626</v>
      </c>
      <c r="E984" s="3" t="s">
        <v>4268</v>
      </c>
      <c r="F984" t="s">
        <v>18669</v>
      </c>
      <c r="H984" t="s">
        <v>18669</v>
      </c>
      <c r="J984">
        <v>1982194626</v>
      </c>
      <c r="M984"/>
      <c r="N984"/>
      <c r="O984"/>
      <c r="P984"/>
      <c r="S984" s="3">
        <v>1982</v>
      </c>
      <c r="T984" s="3"/>
      <c r="U984" s="2"/>
      <c r="V984" s="1" t="s">
        <v>7240</v>
      </c>
      <c r="W984" s="1" t="s">
        <v>4268</v>
      </c>
    </row>
    <row r="985" spans="2:23" x14ac:dyDescent="0.35">
      <c r="B985">
        <v>1983</v>
      </c>
      <c r="C985">
        <v>125</v>
      </c>
      <c r="D985">
        <v>401</v>
      </c>
      <c r="E985" s="3" t="s">
        <v>47</v>
      </c>
      <c r="F985" t="s">
        <v>18670</v>
      </c>
      <c r="H985" t="s">
        <v>18670</v>
      </c>
      <c r="J985">
        <v>1983125401</v>
      </c>
      <c r="M985"/>
      <c r="N985"/>
      <c r="O985"/>
      <c r="P985"/>
      <c r="S985" s="3">
        <v>1983</v>
      </c>
      <c r="T985" s="3"/>
      <c r="U985" s="2"/>
      <c r="V985" s="1" t="s">
        <v>810</v>
      </c>
      <c r="W985" s="1" t="s">
        <v>47</v>
      </c>
    </row>
    <row r="986" spans="2:23" x14ac:dyDescent="0.35">
      <c r="B986">
        <v>1984</v>
      </c>
      <c r="C986">
        <v>110</v>
      </c>
      <c r="D986">
        <v>589</v>
      </c>
      <c r="E986" s="3" t="s">
        <v>222</v>
      </c>
      <c r="F986" t="s">
        <v>18671</v>
      </c>
      <c r="H986" t="s">
        <v>18671</v>
      </c>
      <c r="J986">
        <v>1984110589</v>
      </c>
      <c r="M986"/>
      <c r="N986"/>
      <c r="O986"/>
      <c r="P986"/>
      <c r="S986" s="3">
        <v>1984</v>
      </c>
      <c r="T986" s="3"/>
      <c r="U986" s="2"/>
      <c r="V986" s="1" t="s">
        <v>7244</v>
      </c>
      <c r="W986" s="1" t="s">
        <v>222</v>
      </c>
    </row>
    <row r="987" spans="2:23" x14ac:dyDescent="0.35">
      <c r="B987">
        <v>1985</v>
      </c>
      <c r="C987">
        <v>137</v>
      </c>
      <c r="D987">
        <v>444</v>
      </c>
      <c r="E987" s="3" t="s">
        <v>14</v>
      </c>
      <c r="F987" t="s">
        <v>18672</v>
      </c>
      <c r="H987" t="s">
        <v>18672</v>
      </c>
      <c r="J987">
        <v>1985137444</v>
      </c>
      <c r="M987"/>
      <c r="N987"/>
      <c r="O987"/>
      <c r="P987"/>
      <c r="S987" s="3">
        <v>1985</v>
      </c>
      <c r="T987" s="3"/>
      <c r="U987" s="2"/>
      <c r="V987" s="1" t="s">
        <v>7248</v>
      </c>
      <c r="W987" s="1" t="s">
        <v>14</v>
      </c>
    </row>
    <row r="988" spans="2:23" x14ac:dyDescent="0.35">
      <c r="B988">
        <v>1986</v>
      </c>
      <c r="C988">
        <v>178</v>
      </c>
      <c r="D988">
        <v>863</v>
      </c>
      <c r="E988" s="3" t="s">
        <v>116</v>
      </c>
      <c r="F988" t="s">
        <v>18673</v>
      </c>
      <c r="H988" t="s">
        <v>18673</v>
      </c>
      <c r="J988">
        <v>1986178863</v>
      </c>
      <c r="M988"/>
      <c r="N988"/>
      <c r="O988"/>
      <c r="P988"/>
      <c r="S988" s="3">
        <v>1986</v>
      </c>
      <c r="T988" s="3"/>
      <c r="U988" s="2"/>
      <c r="V988" s="1" t="s">
        <v>814</v>
      </c>
      <c r="W988" s="1" t="s">
        <v>116</v>
      </c>
    </row>
    <row r="989" spans="2:23" x14ac:dyDescent="0.35">
      <c r="B989">
        <v>1987</v>
      </c>
      <c r="C989">
        <v>134</v>
      </c>
      <c r="D989">
        <v>321</v>
      </c>
      <c r="E989" s="3" t="s">
        <v>148</v>
      </c>
      <c r="F989" t="s">
        <v>18674</v>
      </c>
      <c r="H989" t="s">
        <v>18674</v>
      </c>
      <c r="J989">
        <v>1987134321</v>
      </c>
      <c r="M989"/>
      <c r="N989"/>
      <c r="O989"/>
      <c r="P989"/>
      <c r="S989" s="3">
        <v>1987</v>
      </c>
      <c r="T989" s="3"/>
      <c r="U989" s="2"/>
      <c r="V989" s="1" t="s">
        <v>7250</v>
      </c>
      <c r="W989" s="1" t="s">
        <v>148</v>
      </c>
    </row>
    <row r="990" spans="2:23" x14ac:dyDescent="0.35">
      <c r="B990">
        <v>1988</v>
      </c>
      <c r="C990">
        <v>120</v>
      </c>
      <c r="D990">
        <v>587</v>
      </c>
      <c r="E990" s="3" t="s">
        <v>74</v>
      </c>
      <c r="F990" t="s">
        <v>18675</v>
      </c>
      <c r="H990" t="s">
        <v>18675</v>
      </c>
      <c r="J990">
        <v>1988120587</v>
      </c>
      <c r="M990"/>
      <c r="N990"/>
      <c r="O990"/>
      <c r="P990"/>
      <c r="S990" s="3">
        <v>1988</v>
      </c>
      <c r="T990" s="3"/>
      <c r="U990" s="2"/>
      <c r="V990" s="1" t="s">
        <v>818</v>
      </c>
      <c r="W990" s="1" t="s">
        <v>74</v>
      </c>
    </row>
    <row r="991" spans="2:23" x14ac:dyDescent="0.35">
      <c r="B991">
        <v>1989</v>
      </c>
      <c r="C991">
        <v>197</v>
      </c>
      <c r="D991">
        <v>576</v>
      </c>
      <c r="E991" s="3" t="s">
        <v>47</v>
      </c>
      <c r="F991" t="s">
        <v>18676</v>
      </c>
      <c r="H991" t="s">
        <v>18676</v>
      </c>
      <c r="J991">
        <v>1989197576</v>
      </c>
      <c r="M991"/>
      <c r="N991"/>
      <c r="O991"/>
      <c r="P991"/>
      <c r="S991" s="3">
        <v>1989</v>
      </c>
      <c r="T991" s="3"/>
      <c r="U991" s="2"/>
      <c r="V991" s="1" t="s">
        <v>7254</v>
      </c>
      <c r="W991" s="1" t="s">
        <v>47</v>
      </c>
    </row>
    <row r="992" spans="2:23" x14ac:dyDescent="0.35">
      <c r="B992">
        <v>1990</v>
      </c>
      <c r="C992">
        <v>163</v>
      </c>
      <c r="D992">
        <v>675</v>
      </c>
      <c r="E992" s="3" t="s">
        <v>116</v>
      </c>
      <c r="F992" t="s">
        <v>18677</v>
      </c>
      <c r="H992" t="s">
        <v>18677</v>
      </c>
      <c r="J992">
        <v>1990163675</v>
      </c>
      <c r="M992"/>
      <c r="N992"/>
      <c r="O992"/>
      <c r="P992"/>
      <c r="S992" s="3">
        <v>1990</v>
      </c>
      <c r="T992" s="3"/>
      <c r="U992" s="2"/>
      <c r="V992" s="1" t="s">
        <v>7258</v>
      </c>
      <c r="W992" s="1" t="s">
        <v>116</v>
      </c>
    </row>
    <row r="993" spans="2:23" x14ac:dyDescent="0.35">
      <c r="B993">
        <v>1991</v>
      </c>
      <c r="C993">
        <v>178</v>
      </c>
      <c r="D993">
        <v>136</v>
      </c>
      <c r="E993" s="3" t="s">
        <v>411</v>
      </c>
      <c r="F993" t="s">
        <v>18678</v>
      </c>
      <c r="H993" t="s">
        <v>18678</v>
      </c>
      <c r="J993">
        <v>1991178136</v>
      </c>
      <c r="M993"/>
      <c r="N993"/>
      <c r="O993"/>
      <c r="P993"/>
      <c r="S993" s="3">
        <v>1991</v>
      </c>
      <c r="T993" s="3"/>
      <c r="U993" s="2"/>
      <c r="V993" s="1" t="s">
        <v>7262</v>
      </c>
      <c r="W993" s="1" t="s">
        <v>411</v>
      </c>
    </row>
    <row r="994" spans="2:23" x14ac:dyDescent="0.35">
      <c r="B994">
        <v>1992</v>
      </c>
      <c r="C994">
        <v>138</v>
      </c>
      <c r="D994">
        <v>452</v>
      </c>
      <c r="E994" s="3" t="s">
        <v>8</v>
      </c>
      <c r="F994" t="s">
        <v>18679</v>
      </c>
      <c r="H994" t="s">
        <v>18679</v>
      </c>
      <c r="J994">
        <v>1992138452</v>
      </c>
      <c r="M994"/>
      <c r="N994"/>
      <c r="O994"/>
      <c r="P994"/>
      <c r="S994" s="3">
        <v>1992</v>
      </c>
      <c r="T994" s="3"/>
      <c r="U994" s="2"/>
      <c r="V994" s="1" t="s">
        <v>7265</v>
      </c>
      <c r="W994" s="1" t="s">
        <v>8</v>
      </c>
    </row>
    <row r="995" spans="2:23" x14ac:dyDescent="0.35">
      <c r="B995">
        <v>1993</v>
      </c>
      <c r="C995">
        <v>187</v>
      </c>
      <c r="D995">
        <v>709</v>
      </c>
      <c r="E995" s="3" t="s">
        <v>51</v>
      </c>
      <c r="F995" t="s">
        <v>18680</v>
      </c>
      <c r="H995" t="s">
        <v>18680</v>
      </c>
      <c r="J995">
        <v>1993187709</v>
      </c>
      <c r="M995"/>
      <c r="N995"/>
      <c r="O995"/>
      <c r="P995"/>
      <c r="S995" s="3">
        <v>1993</v>
      </c>
      <c r="T995" s="3"/>
      <c r="U995" s="2"/>
      <c r="V995" s="1" t="s">
        <v>823</v>
      </c>
      <c r="W995" s="1" t="s">
        <v>51</v>
      </c>
    </row>
    <row r="996" spans="2:23" x14ac:dyDescent="0.35">
      <c r="B996">
        <v>1994</v>
      </c>
      <c r="C996">
        <v>178</v>
      </c>
      <c r="D996">
        <v>743</v>
      </c>
      <c r="E996" s="3" t="s">
        <v>148</v>
      </c>
      <c r="F996" t="s">
        <v>18681</v>
      </c>
      <c r="H996" t="s">
        <v>18681</v>
      </c>
      <c r="J996">
        <v>1994178743</v>
      </c>
      <c r="M996"/>
      <c r="N996"/>
      <c r="O996"/>
      <c r="P996"/>
      <c r="S996" s="3">
        <v>1994</v>
      </c>
      <c r="T996" s="3"/>
      <c r="U996" s="2"/>
      <c r="V996" s="1" t="s">
        <v>7269</v>
      </c>
      <c r="W996" s="1" t="s">
        <v>148</v>
      </c>
    </row>
    <row r="997" spans="2:23" x14ac:dyDescent="0.35">
      <c r="B997">
        <v>1995</v>
      </c>
      <c r="C997">
        <v>135</v>
      </c>
      <c r="D997">
        <v>297</v>
      </c>
      <c r="E997" s="3" t="s">
        <v>28</v>
      </c>
      <c r="F997" t="s">
        <v>18682</v>
      </c>
      <c r="H997" t="s">
        <v>18682</v>
      </c>
      <c r="J997">
        <v>1995135297</v>
      </c>
      <c r="M997"/>
      <c r="N997"/>
      <c r="O997"/>
      <c r="P997"/>
      <c r="S997" s="3">
        <v>1995</v>
      </c>
      <c r="T997" s="3"/>
      <c r="U997" s="2"/>
      <c r="V997" s="1" t="s">
        <v>827</v>
      </c>
      <c r="W997" s="1" t="s">
        <v>28</v>
      </c>
    </row>
    <row r="998" spans="2:23" x14ac:dyDescent="0.35">
      <c r="B998">
        <v>1996</v>
      </c>
      <c r="C998">
        <v>183</v>
      </c>
      <c r="D998">
        <v>372</v>
      </c>
      <c r="E998" s="3" t="s">
        <v>93</v>
      </c>
      <c r="F998" t="s">
        <v>18683</v>
      </c>
      <c r="H998" t="s">
        <v>18683</v>
      </c>
      <c r="J998">
        <v>1996183372</v>
      </c>
      <c r="M998"/>
      <c r="N998"/>
      <c r="O998"/>
      <c r="P998"/>
      <c r="S998" s="3">
        <v>1996</v>
      </c>
      <c r="T998" s="3"/>
      <c r="U998" s="2"/>
      <c r="V998" s="1" t="s">
        <v>7273</v>
      </c>
      <c r="W998" s="1" t="s">
        <v>93</v>
      </c>
    </row>
    <row r="999" spans="2:23" x14ac:dyDescent="0.35">
      <c r="B999">
        <v>1997</v>
      </c>
      <c r="C999">
        <v>180</v>
      </c>
      <c r="D999">
        <v>902</v>
      </c>
      <c r="E999" s="3" t="s">
        <v>47</v>
      </c>
      <c r="F999" t="s">
        <v>18684</v>
      </c>
      <c r="H999" t="s">
        <v>18684</v>
      </c>
      <c r="J999">
        <v>1997180902</v>
      </c>
      <c r="M999"/>
      <c r="N999"/>
      <c r="O999"/>
      <c r="P999"/>
      <c r="S999" s="3">
        <v>1997</v>
      </c>
      <c r="T999" s="3"/>
      <c r="U999" s="2"/>
      <c r="V999" s="1" t="s">
        <v>7276</v>
      </c>
      <c r="W999" s="1" t="s">
        <v>47</v>
      </c>
    </row>
    <row r="1000" spans="2:23" x14ac:dyDescent="0.35">
      <c r="B1000">
        <v>1998</v>
      </c>
      <c r="C1000">
        <v>197</v>
      </c>
      <c r="D1000">
        <v>271</v>
      </c>
      <c r="E1000" s="3" t="s">
        <v>39</v>
      </c>
      <c r="F1000" t="s">
        <v>18685</v>
      </c>
      <c r="H1000" t="s">
        <v>18685</v>
      </c>
      <c r="J1000">
        <v>1998197271</v>
      </c>
      <c r="M1000"/>
      <c r="N1000"/>
      <c r="O1000"/>
      <c r="P1000"/>
      <c r="S1000" s="3">
        <v>1998</v>
      </c>
      <c r="T1000" s="3"/>
      <c r="U1000" s="2"/>
      <c r="V1000" s="1" t="s">
        <v>7279</v>
      </c>
      <c r="W1000" s="1" t="s">
        <v>39</v>
      </c>
    </row>
    <row r="1001" spans="2:23" x14ac:dyDescent="0.35">
      <c r="B1001">
        <v>1999</v>
      </c>
      <c r="C1001">
        <v>116</v>
      </c>
      <c r="D1001">
        <v>835</v>
      </c>
      <c r="E1001" s="3" t="s">
        <v>163</v>
      </c>
      <c r="F1001" t="s">
        <v>18686</v>
      </c>
      <c r="H1001" t="s">
        <v>18686</v>
      </c>
      <c r="J1001">
        <v>1999116835</v>
      </c>
      <c r="M1001"/>
      <c r="N1001"/>
      <c r="O1001"/>
      <c r="P1001"/>
      <c r="S1001" s="3">
        <v>1999</v>
      </c>
      <c r="T1001" s="3"/>
      <c r="U1001" s="2"/>
      <c r="V1001" s="1" t="s">
        <v>832</v>
      </c>
      <c r="W1001" s="1" t="s">
        <v>163</v>
      </c>
    </row>
    <row r="1002" spans="2:23" x14ac:dyDescent="0.35">
      <c r="B1002">
        <v>2000</v>
      </c>
      <c r="C1002">
        <v>107</v>
      </c>
      <c r="D1002">
        <v>602</v>
      </c>
      <c r="E1002" s="3" t="s">
        <v>47</v>
      </c>
      <c r="F1002" t="s">
        <v>18687</v>
      </c>
      <c r="H1002" t="s">
        <v>18687</v>
      </c>
      <c r="J1002">
        <v>2000107602</v>
      </c>
      <c r="M1002"/>
      <c r="N1002"/>
      <c r="O1002"/>
      <c r="P1002"/>
      <c r="S1002" s="3">
        <v>2000</v>
      </c>
      <c r="T1002" s="3"/>
      <c r="U1002" s="2"/>
      <c r="V1002" s="1" t="s">
        <v>7283</v>
      </c>
      <c r="W1002" s="1" t="s">
        <v>47</v>
      </c>
    </row>
    <row r="1003" spans="2:23" x14ac:dyDescent="0.35">
      <c r="B1003">
        <v>2001</v>
      </c>
      <c r="C1003">
        <v>104</v>
      </c>
      <c r="D1003">
        <v>828</v>
      </c>
      <c r="E1003" s="3" t="s">
        <v>148</v>
      </c>
      <c r="F1003" t="s">
        <v>18688</v>
      </c>
      <c r="H1003" t="s">
        <v>18688</v>
      </c>
      <c r="J1003">
        <v>2001104828</v>
      </c>
      <c r="M1003"/>
      <c r="N1003"/>
      <c r="O1003"/>
      <c r="P1003"/>
      <c r="S1003" s="3">
        <v>2001</v>
      </c>
      <c r="T1003" s="3"/>
      <c r="U1003" s="2"/>
      <c r="V1003" s="1" t="s">
        <v>7287</v>
      </c>
      <c r="W1003" s="1" t="s">
        <v>148</v>
      </c>
    </row>
    <row r="1004" spans="2:23" x14ac:dyDescent="0.35">
      <c r="B1004">
        <v>2002</v>
      </c>
      <c r="C1004">
        <v>114</v>
      </c>
      <c r="D1004">
        <v>332</v>
      </c>
      <c r="E1004" s="3" t="s">
        <v>129</v>
      </c>
      <c r="F1004" t="s">
        <v>18689</v>
      </c>
      <c r="H1004" t="s">
        <v>18689</v>
      </c>
      <c r="J1004">
        <v>2002114332</v>
      </c>
      <c r="M1004"/>
      <c r="N1004"/>
      <c r="O1004"/>
      <c r="P1004"/>
      <c r="S1004" s="3">
        <v>2002</v>
      </c>
      <c r="T1004" s="3"/>
      <c r="U1004" s="2"/>
      <c r="V1004" s="1" t="s">
        <v>7291</v>
      </c>
      <c r="W1004" s="1" t="s">
        <v>129</v>
      </c>
    </row>
    <row r="1005" spans="2:23" x14ac:dyDescent="0.35">
      <c r="B1005">
        <v>2003</v>
      </c>
      <c r="C1005">
        <v>172</v>
      </c>
      <c r="D1005">
        <v>310</v>
      </c>
      <c r="E1005" s="3" t="s">
        <v>24</v>
      </c>
      <c r="F1005" t="s">
        <v>18690</v>
      </c>
      <c r="H1005" t="s">
        <v>18690</v>
      </c>
      <c r="J1005">
        <v>2003172310</v>
      </c>
      <c r="M1005"/>
      <c r="N1005"/>
      <c r="O1005"/>
      <c r="P1005"/>
      <c r="S1005" s="3">
        <v>2003</v>
      </c>
      <c r="T1005" s="3"/>
      <c r="U1005" s="2"/>
      <c r="V1005" s="1" t="s">
        <v>7295</v>
      </c>
      <c r="W1005" s="1" t="s">
        <v>24</v>
      </c>
    </row>
    <row r="1006" spans="2:23" x14ac:dyDescent="0.35">
      <c r="B1006">
        <v>2004</v>
      </c>
      <c r="C1006">
        <v>184</v>
      </c>
      <c r="D1006">
        <v>551</v>
      </c>
      <c r="E1006" s="3" t="s">
        <v>32</v>
      </c>
      <c r="F1006" t="s">
        <v>18691</v>
      </c>
      <c r="H1006" t="s">
        <v>18691</v>
      </c>
      <c r="J1006">
        <v>2004184551</v>
      </c>
      <c r="M1006"/>
      <c r="N1006"/>
      <c r="O1006"/>
      <c r="P1006"/>
      <c r="S1006" s="3">
        <v>2004</v>
      </c>
      <c r="T1006" s="3"/>
      <c r="U1006" s="2"/>
      <c r="V1006" s="1" t="s">
        <v>7298</v>
      </c>
      <c r="W1006" s="1" t="s">
        <v>32</v>
      </c>
    </row>
    <row r="1007" spans="2:23" x14ac:dyDescent="0.35">
      <c r="B1007">
        <v>2005</v>
      </c>
      <c r="C1007">
        <v>100</v>
      </c>
      <c r="D1007">
        <v>691</v>
      </c>
      <c r="E1007" s="3" t="s">
        <v>222</v>
      </c>
      <c r="F1007" t="s">
        <v>18692</v>
      </c>
      <c r="H1007" t="s">
        <v>18692</v>
      </c>
      <c r="J1007">
        <v>2005100691</v>
      </c>
      <c r="M1007"/>
      <c r="N1007"/>
      <c r="O1007"/>
      <c r="P1007"/>
      <c r="S1007" s="3">
        <v>2005</v>
      </c>
      <c r="T1007" s="3"/>
      <c r="U1007" s="2"/>
      <c r="V1007" s="1" t="s">
        <v>7302</v>
      </c>
      <c r="W1007" s="1" t="s">
        <v>222</v>
      </c>
    </row>
    <row r="1008" spans="2:23" x14ac:dyDescent="0.35">
      <c r="B1008">
        <v>2006</v>
      </c>
      <c r="C1008">
        <v>101</v>
      </c>
      <c r="D1008">
        <v>756</v>
      </c>
      <c r="E1008" s="3" t="s">
        <v>93</v>
      </c>
      <c r="F1008" t="s">
        <v>18693</v>
      </c>
      <c r="H1008" t="s">
        <v>18693</v>
      </c>
      <c r="J1008">
        <v>2006101756</v>
      </c>
      <c r="M1008"/>
      <c r="N1008"/>
      <c r="O1008"/>
      <c r="P1008"/>
      <c r="S1008" s="3">
        <v>2006</v>
      </c>
      <c r="T1008" s="3"/>
      <c r="U1008" s="2"/>
      <c r="V1008" s="1" t="s">
        <v>7306</v>
      </c>
      <c r="W1008" s="1" t="s">
        <v>93</v>
      </c>
    </row>
    <row r="1009" spans="2:23" x14ac:dyDescent="0.35">
      <c r="B1009">
        <v>2007</v>
      </c>
      <c r="C1009">
        <v>135</v>
      </c>
      <c r="D1009">
        <v>580</v>
      </c>
      <c r="E1009" s="3" t="s">
        <v>8</v>
      </c>
      <c r="F1009" t="s">
        <v>18694</v>
      </c>
      <c r="H1009" t="s">
        <v>18694</v>
      </c>
      <c r="J1009">
        <v>2007135580</v>
      </c>
      <c r="M1009"/>
      <c r="N1009"/>
      <c r="O1009"/>
      <c r="P1009"/>
      <c r="S1009" s="3">
        <v>2007</v>
      </c>
      <c r="T1009" s="3"/>
      <c r="U1009" s="2"/>
      <c r="V1009" s="1" t="s">
        <v>7309</v>
      </c>
      <c r="W1009" s="1" t="s">
        <v>8</v>
      </c>
    </row>
    <row r="1010" spans="2:23" x14ac:dyDescent="0.35">
      <c r="B1010">
        <v>2008</v>
      </c>
      <c r="C1010">
        <v>133</v>
      </c>
      <c r="D1010">
        <v>772</v>
      </c>
      <c r="E1010" s="3" t="s">
        <v>145</v>
      </c>
      <c r="F1010" t="s">
        <v>18695</v>
      </c>
      <c r="H1010" t="s">
        <v>18695</v>
      </c>
      <c r="J1010">
        <v>2008133772</v>
      </c>
      <c r="M1010"/>
      <c r="N1010"/>
      <c r="O1010"/>
      <c r="P1010"/>
      <c r="S1010" s="3">
        <v>2008</v>
      </c>
      <c r="T1010" s="3"/>
      <c r="U1010" s="2"/>
      <c r="V1010" s="1" t="s">
        <v>7313</v>
      </c>
      <c r="W1010" s="1" t="s">
        <v>145</v>
      </c>
    </row>
    <row r="1011" spans="2:23" x14ac:dyDescent="0.35">
      <c r="B1011">
        <v>2009</v>
      </c>
      <c r="C1011">
        <v>149</v>
      </c>
      <c r="D1011">
        <v>351</v>
      </c>
      <c r="E1011" s="3" t="s">
        <v>222</v>
      </c>
      <c r="F1011" t="s">
        <v>18696</v>
      </c>
      <c r="H1011" t="s">
        <v>18696</v>
      </c>
      <c r="J1011">
        <v>2009149351</v>
      </c>
      <c r="M1011"/>
      <c r="N1011"/>
      <c r="O1011"/>
      <c r="P1011"/>
      <c r="S1011" s="3">
        <v>2009</v>
      </c>
      <c r="T1011" s="3"/>
      <c r="U1011" s="2"/>
      <c r="V1011" s="1" t="s">
        <v>7317</v>
      </c>
      <c r="W1011" s="1" t="s">
        <v>222</v>
      </c>
    </row>
    <row r="1012" spans="2:23" x14ac:dyDescent="0.35">
      <c r="B1012">
        <v>2010</v>
      </c>
      <c r="C1012">
        <v>184</v>
      </c>
      <c r="D1012">
        <v>314</v>
      </c>
      <c r="E1012" s="3" t="s">
        <v>64</v>
      </c>
      <c r="F1012" t="s">
        <v>18697</v>
      </c>
      <c r="H1012" t="s">
        <v>18697</v>
      </c>
      <c r="J1012">
        <v>2010184314</v>
      </c>
      <c r="M1012"/>
      <c r="N1012"/>
      <c r="O1012"/>
      <c r="P1012"/>
      <c r="S1012" s="3">
        <v>2010</v>
      </c>
      <c r="T1012" s="3"/>
      <c r="U1012" s="2"/>
      <c r="V1012" s="1" t="s">
        <v>7321</v>
      </c>
      <c r="W1012" s="1" t="s">
        <v>64</v>
      </c>
    </row>
    <row r="1013" spans="2:23" x14ac:dyDescent="0.35">
      <c r="B1013">
        <v>2011</v>
      </c>
      <c r="C1013">
        <v>103</v>
      </c>
      <c r="D1013">
        <v>948</v>
      </c>
      <c r="E1013" s="3" t="s">
        <v>24</v>
      </c>
      <c r="F1013" t="s">
        <v>18698</v>
      </c>
      <c r="H1013" t="s">
        <v>18698</v>
      </c>
      <c r="J1013">
        <v>2011103948</v>
      </c>
      <c r="M1013"/>
      <c r="N1013"/>
      <c r="O1013"/>
      <c r="P1013"/>
      <c r="S1013" s="3">
        <v>2011</v>
      </c>
      <c r="T1013" s="3"/>
      <c r="U1013" s="2"/>
      <c r="V1013" s="1" t="s">
        <v>7325</v>
      </c>
      <c r="W1013" s="1" t="s">
        <v>24</v>
      </c>
    </row>
    <row r="1014" spans="2:23" x14ac:dyDescent="0.35">
      <c r="B1014">
        <v>2012</v>
      </c>
      <c r="C1014">
        <v>141</v>
      </c>
      <c r="D1014">
        <v>726</v>
      </c>
      <c r="E1014" s="3" t="s">
        <v>116</v>
      </c>
      <c r="F1014" t="s">
        <v>18699</v>
      </c>
      <c r="H1014" t="s">
        <v>18699</v>
      </c>
      <c r="J1014">
        <v>2012141726</v>
      </c>
      <c r="M1014"/>
      <c r="N1014"/>
      <c r="O1014"/>
      <c r="P1014"/>
      <c r="S1014" s="3">
        <v>2012</v>
      </c>
      <c r="T1014" s="3"/>
      <c r="U1014" s="2"/>
      <c r="V1014" s="1" t="s">
        <v>7329</v>
      </c>
      <c r="W1014" s="1" t="s">
        <v>116</v>
      </c>
    </row>
    <row r="1015" spans="2:23" x14ac:dyDescent="0.35">
      <c r="B1015">
        <v>2013</v>
      </c>
      <c r="C1015">
        <v>134</v>
      </c>
      <c r="D1015">
        <v>214</v>
      </c>
      <c r="E1015" s="3" t="s">
        <v>116</v>
      </c>
      <c r="F1015" t="s">
        <v>18700</v>
      </c>
      <c r="H1015" t="s">
        <v>18700</v>
      </c>
      <c r="J1015">
        <v>2013134214</v>
      </c>
      <c r="M1015"/>
      <c r="N1015"/>
      <c r="O1015"/>
      <c r="P1015"/>
      <c r="S1015" s="3">
        <v>2013</v>
      </c>
      <c r="T1015" s="3"/>
      <c r="U1015" s="2"/>
      <c r="V1015" s="1" t="s">
        <v>7332</v>
      </c>
      <c r="W1015" s="1" t="s">
        <v>116</v>
      </c>
    </row>
    <row r="1016" spans="2:23" x14ac:dyDescent="0.35">
      <c r="B1016">
        <v>2014</v>
      </c>
      <c r="C1016">
        <v>194</v>
      </c>
      <c r="D1016">
        <v>908</v>
      </c>
      <c r="E1016" s="3" t="s">
        <v>14</v>
      </c>
      <c r="F1016" t="s">
        <v>18701</v>
      </c>
      <c r="H1016" t="s">
        <v>18701</v>
      </c>
      <c r="J1016">
        <v>2014194908</v>
      </c>
      <c r="M1016"/>
      <c r="N1016"/>
      <c r="O1016"/>
      <c r="P1016"/>
      <c r="S1016" s="3">
        <v>2014</v>
      </c>
      <c r="T1016" s="3"/>
      <c r="U1016" s="2"/>
      <c r="V1016" s="1" t="s">
        <v>7336</v>
      </c>
      <c r="W1016" s="1" t="s">
        <v>14</v>
      </c>
    </row>
    <row r="1017" spans="2:23" x14ac:dyDescent="0.35">
      <c r="B1017">
        <v>2015</v>
      </c>
      <c r="C1017">
        <v>106</v>
      </c>
      <c r="D1017">
        <v>345</v>
      </c>
      <c r="E1017" s="3" t="s">
        <v>97</v>
      </c>
      <c r="F1017" t="s">
        <v>18702</v>
      </c>
      <c r="H1017" t="s">
        <v>18702</v>
      </c>
      <c r="J1017">
        <v>2015106345</v>
      </c>
      <c r="M1017"/>
      <c r="N1017"/>
      <c r="O1017"/>
      <c r="P1017"/>
      <c r="S1017" s="3">
        <v>2015</v>
      </c>
      <c r="T1017" s="3"/>
      <c r="U1017" s="2"/>
      <c r="V1017" s="1" t="s">
        <v>835</v>
      </c>
      <c r="W1017" s="1" t="s">
        <v>97</v>
      </c>
    </row>
    <row r="1018" spans="2:23" x14ac:dyDescent="0.35">
      <c r="B1018">
        <v>2016</v>
      </c>
      <c r="C1018">
        <v>128</v>
      </c>
      <c r="D1018">
        <v>911</v>
      </c>
      <c r="E1018" s="3" t="s">
        <v>60</v>
      </c>
      <c r="F1018" t="s">
        <v>18703</v>
      </c>
      <c r="H1018" t="s">
        <v>18703</v>
      </c>
      <c r="J1018">
        <v>2016128911</v>
      </c>
      <c r="M1018"/>
      <c r="N1018"/>
      <c r="O1018"/>
      <c r="P1018"/>
      <c r="S1018" s="3">
        <v>2016</v>
      </c>
      <c r="T1018" s="3"/>
      <c r="U1018" s="2"/>
      <c r="V1018" s="1" t="s">
        <v>840</v>
      </c>
      <c r="W1018" s="1" t="s">
        <v>60</v>
      </c>
    </row>
    <row r="1019" spans="2:23" x14ac:dyDescent="0.35">
      <c r="B1019">
        <v>2017</v>
      </c>
      <c r="C1019">
        <v>137</v>
      </c>
      <c r="D1019">
        <v>851</v>
      </c>
      <c r="E1019" s="3" t="s">
        <v>47</v>
      </c>
      <c r="F1019" t="s">
        <v>18704</v>
      </c>
      <c r="H1019" t="s">
        <v>18704</v>
      </c>
      <c r="J1019">
        <v>2017137851</v>
      </c>
      <c r="M1019"/>
      <c r="N1019"/>
      <c r="O1019"/>
      <c r="P1019"/>
      <c r="S1019" s="3">
        <v>2017</v>
      </c>
      <c r="T1019" s="3"/>
      <c r="U1019" s="2"/>
      <c r="V1019" s="1" t="s">
        <v>7339</v>
      </c>
      <c r="W1019" s="1" t="s">
        <v>47</v>
      </c>
    </row>
    <row r="1020" spans="2:23" x14ac:dyDescent="0.35">
      <c r="B1020">
        <v>2018</v>
      </c>
      <c r="C1020">
        <v>169</v>
      </c>
      <c r="D1020">
        <v>698</v>
      </c>
      <c r="E1020" s="3" t="s">
        <v>36</v>
      </c>
      <c r="F1020" t="s">
        <v>18705</v>
      </c>
      <c r="H1020" t="s">
        <v>18705</v>
      </c>
      <c r="J1020">
        <v>2018169698</v>
      </c>
      <c r="M1020"/>
      <c r="N1020"/>
      <c r="O1020"/>
      <c r="P1020"/>
      <c r="S1020" s="3">
        <v>2018</v>
      </c>
      <c r="T1020" s="3"/>
      <c r="U1020" s="2"/>
      <c r="V1020" s="1" t="s">
        <v>7343</v>
      </c>
      <c r="W1020" s="1" t="s">
        <v>36</v>
      </c>
    </row>
    <row r="1021" spans="2:23" x14ac:dyDescent="0.35">
      <c r="B1021">
        <v>2019</v>
      </c>
      <c r="C1021">
        <v>118</v>
      </c>
      <c r="D1021">
        <v>683</v>
      </c>
      <c r="E1021" s="3" t="s">
        <v>4268</v>
      </c>
      <c r="F1021" t="s">
        <v>18706</v>
      </c>
      <c r="H1021" t="s">
        <v>18706</v>
      </c>
      <c r="J1021">
        <v>2019118683</v>
      </c>
      <c r="M1021"/>
      <c r="N1021"/>
      <c r="O1021"/>
      <c r="P1021"/>
      <c r="S1021" s="3">
        <v>2019</v>
      </c>
      <c r="T1021" s="3"/>
      <c r="U1021" s="2"/>
      <c r="V1021" s="1" t="s">
        <v>7347</v>
      </c>
      <c r="W1021" s="1" t="s">
        <v>4268</v>
      </c>
    </row>
    <row r="1022" spans="2:23" x14ac:dyDescent="0.35">
      <c r="B1022">
        <v>2020</v>
      </c>
      <c r="C1022">
        <v>108</v>
      </c>
      <c r="D1022">
        <v>849</v>
      </c>
      <c r="E1022" s="3" t="s">
        <v>93</v>
      </c>
      <c r="F1022" t="s">
        <v>18707</v>
      </c>
      <c r="H1022" t="s">
        <v>18707</v>
      </c>
      <c r="J1022">
        <v>2020108849</v>
      </c>
      <c r="M1022"/>
      <c r="N1022"/>
      <c r="O1022"/>
      <c r="P1022"/>
      <c r="S1022" s="3">
        <v>2020</v>
      </c>
      <c r="T1022" s="3"/>
      <c r="U1022" s="2"/>
      <c r="V1022" s="1" t="s">
        <v>7350</v>
      </c>
      <c r="W1022" s="1" t="s">
        <v>93</v>
      </c>
    </row>
    <row r="1023" spans="2:23" x14ac:dyDescent="0.35">
      <c r="B1023">
        <v>2021</v>
      </c>
      <c r="C1023">
        <v>122</v>
      </c>
      <c r="D1023">
        <v>653</v>
      </c>
      <c r="E1023" s="3" t="s">
        <v>28</v>
      </c>
      <c r="F1023" t="s">
        <v>18708</v>
      </c>
      <c r="H1023" t="s">
        <v>18708</v>
      </c>
      <c r="J1023">
        <v>2021122653</v>
      </c>
      <c r="M1023"/>
      <c r="N1023"/>
      <c r="O1023"/>
      <c r="P1023"/>
      <c r="S1023" s="3">
        <v>2021</v>
      </c>
      <c r="T1023" s="3"/>
      <c r="U1023" s="2"/>
      <c r="V1023" s="1" t="s">
        <v>7353</v>
      </c>
      <c r="W1023" s="1" t="s">
        <v>28</v>
      </c>
    </row>
    <row r="1024" spans="2:23" x14ac:dyDescent="0.35">
      <c r="B1024">
        <v>2022</v>
      </c>
      <c r="C1024">
        <v>144</v>
      </c>
      <c r="D1024">
        <v>628</v>
      </c>
      <c r="E1024" s="3" t="s">
        <v>47</v>
      </c>
      <c r="F1024" t="s">
        <v>18709</v>
      </c>
      <c r="H1024" t="s">
        <v>18709</v>
      </c>
      <c r="J1024">
        <v>2022144628</v>
      </c>
      <c r="M1024"/>
      <c r="N1024"/>
      <c r="O1024"/>
      <c r="P1024"/>
      <c r="S1024" s="3">
        <v>2022</v>
      </c>
      <c r="T1024" s="3"/>
      <c r="U1024" s="2"/>
      <c r="V1024" s="1" t="s">
        <v>7357</v>
      </c>
      <c r="W1024" s="1" t="s">
        <v>47</v>
      </c>
    </row>
    <row r="1025" spans="2:23" x14ac:dyDescent="0.35">
      <c r="B1025">
        <v>2023</v>
      </c>
      <c r="C1025">
        <v>199</v>
      </c>
      <c r="D1025">
        <v>904</v>
      </c>
      <c r="E1025" s="3" t="s">
        <v>56</v>
      </c>
      <c r="F1025" t="s">
        <v>18710</v>
      </c>
      <c r="H1025" t="s">
        <v>18710</v>
      </c>
      <c r="J1025">
        <v>2023199904</v>
      </c>
      <c r="M1025"/>
      <c r="N1025"/>
      <c r="O1025"/>
      <c r="P1025"/>
      <c r="S1025" s="3">
        <v>2023</v>
      </c>
      <c r="T1025" s="3"/>
      <c r="U1025" s="2"/>
      <c r="V1025" s="1" t="s">
        <v>845</v>
      </c>
      <c r="W1025" s="1" t="s">
        <v>56</v>
      </c>
    </row>
    <row r="1026" spans="2:23" x14ac:dyDescent="0.35">
      <c r="B1026">
        <v>2024</v>
      </c>
      <c r="C1026">
        <v>117</v>
      </c>
      <c r="D1026">
        <v>210</v>
      </c>
      <c r="E1026" s="3" t="s">
        <v>14</v>
      </c>
      <c r="F1026" t="s">
        <v>18711</v>
      </c>
      <c r="H1026" t="s">
        <v>18711</v>
      </c>
      <c r="J1026">
        <v>2024117210</v>
      </c>
      <c r="M1026"/>
      <c r="N1026"/>
      <c r="O1026"/>
      <c r="P1026"/>
      <c r="S1026" s="3">
        <v>2024</v>
      </c>
      <c r="T1026" s="3"/>
      <c r="U1026" s="2"/>
      <c r="V1026" s="1" t="s">
        <v>7361</v>
      </c>
      <c r="W1026" s="1" t="s">
        <v>14</v>
      </c>
    </row>
    <row r="1027" spans="2:23" x14ac:dyDescent="0.35">
      <c r="B1027">
        <v>2025</v>
      </c>
      <c r="C1027">
        <v>168</v>
      </c>
      <c r="D1027">
        <v>952</v>
      </c>
      <c r="E1027" s="3" t="s">
        <v>232</v>
      </c>
      <c r="F1027" t="s">
        <v>18712</v>
      </c>
      <c r="H1027" t="s">
        <v>18712</v>
      </c>
      <c r="J1027">
        <v>2025168952</v>
      </c>
      <c r="M1027"/>
      <c r="N1027"/>
      <c r="O1027"/>
      <c r="P1027"/>
      <c r="S1027" s="3">
        <v>2025</v>
      </c>
      <c r="T1027" s="3"/>
      <c r="U1027" s="2"/>
      <c r="V1027" s="1" t="s">
        <v>7364</v>
      </c>
      <c r="W1027" s="1" t="s">
        <v>232</v>
      </c>
    </row>
    <row r="1028" spans="2:23" x14ac:dyDescent="0.35">
      <c r="B1028">
        <v>2026</v>
      </c>
      <c r="C1028">
        <v>109</v>
      </c>
      <c r="D1028">
        <v>975</v>
      </c>
      <c r="E1028" s="3" t="s">
        <v>39</v>
      </c>
      <c r="F1028" t="s">
        <v>18713</v>
      </c>
      <c r="H1028" t="s">
        <v>18713</v>
      </c>
      <c r="J1028">
        <v>2026109975</v>
      </c>
      <c r="M1028"/>
      <c r="N1028"/>
      <c r="O1028"/>
      <c r="P1028"/>
      <c r="S1028" s="3">
        <v>2026</v>
      </c>
      <c r="T1028" s="3"/>
      <c r="U1028" s="2"/>
      <c r="V1028" s="1" t="s">
        <v>7366</v>
      </c>
      <c r="W1028" s="1" t="s">
        <v>39</v>
      </c>
    </row>
    <row r="1029" spans="2:23" x14ac:dyDescent="0.35">
      <c r="B1029">
        <v>2027</v>
      </c>
      <c r="C1029">
        <v>126</v>
      </c>
      <c r="D1029">
        <v>945</v>
      </c>
      <c r="E1029" s="3" t="s">
        <v>39</v>
      </c>
      <c r="F1029" t="s">
        <v>18714</v>
      </c>
      <c r="H1029" t="s">
        <v>18714</v>
      </c>
      <c r="J1029">
        <v>2027126945</v>
      </c>
      <c r="M1029"/>
      <c r="N1029"/>
      <c r="O1029"/>
      <c r="P1029"/>
      <c r="S1029" s="3">
        <v>2027</v>
      </c>
      <c r="T1029" s="3"/>
      <c r="U1029" s="2"/>
      <c r="V1029" s="1" t="s">
        <v>7369</v>
      </c>
      <c r="W1029" s="1" t="s">
        <v>39</v>
      </c>
    </row>
    <row r="1030" spans="2:23" x14ac:dyDescent="0.35">
      <c r="B1030">
        <v>2028</v>
      </c>
      <c r="C1030">
        <v>114</v>
      </c>
      <c r="D1030">
        <v>405</v>
      </c>
      <c r="E1030" s="3" t="s">
        <v>157</v>
      </c>
      <c r="F1030" t="s">
        <v>18715</v>
      </c>
      <c r="H1030" t="s">
        <v>18715</v>
      </c>
      <c r="J1030">
        <v>2028114405</v>
      </c>
      <c r="M1030"/>
      <c r="N1030"/>
      <c r="O1030"/>
      <c r="P1030"/>
      <c r="S1030" s="3">
        <v>2028</v>
      </c>
      <c r="T1030" s="3"/>
      <c r="U1030" s="2"/>
      <c r="V1030" s="1" t="s">
        <v>7373</v>
      </c>
      <c r="W1030" s="1" t="s">
        <v>157</v>
      </c>
    </row>
    <row r="1031" spans="2:23" x14ac:dyDescent="0.35">
      <c r="B1031">
        <v>2029</v>
      </c>
      <c r="C1031">
        <v>188</v>
      </c>
      <c r="D1031">
        <v>459</v>
      </c>
      <c r="E1031" s="3" t="s">
        <v>222</v>
      </c>
      <c r="F1031" t="s">
        <v>18716</v>
      </c>
      <c r="H1031" t="s">
        <v>18716</v>
      </c>
      <c r="J1031">
        <v>2029188459</v>
      </c>
      <c r="M1031"/>
      <c r="N1031"/>
      <c r="O1031"/>
      <c r="P1031"/>
      <c r="S1031" s="3">
        <v>2029</v>
      </c>
      <c r="T1031" s="3"/>
      <c r="U1031" s="2"/>
      <c r="V1031" s="1" t="s">
        <v>7377</v>
      </c>
      <c r="W1031" s="1" t="s">
        <v>222</v>
      </c>
    </row>
    <row r="1032" spans="2:23" x14ac:dyDescent="0.35">
      <c r="B1032">
        <v>2030</v>
      </c>
      <c r="C1032">
        <v>147</v>
      </c>
      <c r="D1032">
        <v>172</v>
      </c>
      <c r="E1032" s="3" t="s">
        <v>28</v>
      </c>
      <c r="F1032" t="s">
        <v>18717</v>
      </c>
      <c r="H1032" t="s">
        <v>18717</v>
      </c>
      <c r="J1032">
        <v>2030147172</v>
      </c>
      <c r="M1032"/>
      <c r="N1032"/>
      <c r="O1032"/>
      <c r="P1032"/>
      <c r="S1032" s="3">
        <v>2030</v>
      </c>
      <c r="T1032" s="3"/>
      <c r="U1032" s="2"/>
      <c r="V1032" s="1" t="s">
        <v>848</v>
      </c>
      <c r="W1032" s="1" t="s">
        <v>28</v>
      </c>
    </row>
    <row r="1033" spans="2:23" x14ac:dyDescent="0.35">
      <c r="B1033">
        <v>2031</v>
      </c>
      <c r="C1033">
        <v>152</v>
      </c>
      <c r="D1033">
        <v>590</v>
      </c>
      <c r="E1033" s="3" t="s">
        <v>32</v>
      </c>
      <c r="F1033" t="s">
        <v>18718</v>
      </c>
      <c r="H1033" t="s">
        <v>18718</v>
      </c>
      <c r="J1033">
        <v>2031152590</v>
      </c>
      <c r="M1033"/>
      <c r="N1033"/>
      <c r="O1033"/>
      <c r="P1033"/>
      <c r="S1033" s="3">
        <v>2031</v>
      </c>
      <c r="T1033" s="3"/>
      <c r="U1033" s="2"/>
      <c r="V1033" s="1" t="s">
        <v>7379</v>
      </c>
      <c r="W1033" s="1" t="s">
        <v>32</v>
      </c>
    </row>
    <row r="1034" spans="2:23" x14ac:dyDescent="0.35">
      <c r="B1034">
        <v>2032</v>
      </c>
      <c r="C1034">
        <v>129</v>
      </c>
      <c r="D1034">
        <v>577</v>
      </c>
      <c r="E1034" s="3" t="s">
        <v>148</v>
      </c>
      <c r="F1034" t="s">
        <v>18719</v>
      </c>
      <c r="H1034" t="s">
        <v>18719</v>
      </c>
      <c r="J1034">
        <v>2032129577</v>
      </c>
      <c r="M1034"/>
      <c r="N1034"/>
      <c r="O1034"/>
      <c r="P1034"/>
      <c r="S1034" s="3">
        <v>2032</v>
      </c>
      <c r="T1034" s="3"/>
      <c r="U1034" s="2"/>
      <c r="V1034" s="1" t="s">
        <v>853</v>
      </c>
      <c r="W1034" s="1" t="s">
        <v>148</v>
      </c>
    </row>
    <row r="1035" spans="2:23" x14ac:dyDescent="0.35">
      <c r="B1035">
        <v>2033</v>
      </c>
      <c r="C1035">
        <v>140</v>
      </c>
      <c r="D1035">
        <v>666</v>
      </c>
      <c r="E1035" s="3" t="s">
        <v>74</v>
      </c>
      <c r="F1035" t="s">
        <v>18720</v>
      </c>
      <c r="H1035" t="s">
        <v>18720</v>
      </c>
      <c r="J1035">
        <v>2033140666</v>
      </c>
      <c r="M1035"/>
      <c r="N1035"/>
      <c r="O1035"/>
      <c r="P1035"/>
      <c r="S1035" s="3">
        <v>2033</v>
      </c>
      <c r="T1035" s="3"/>
      <c r="U1035" s="2"/>
      <c r="V1035" s="1" t="s">
        <v>7381</v>
      </c>
      <c r="W1035" s="1" t="s">
        <v>74</v>
      </c>
    </row>
    <row r="1036" spans="2:23" x14ac:dyDescent="0.35">
      <c r="B1036">
        <v>2034</v>
      </c>
      <c r="C1036">
        <v>139</v>
      </c>
      <c r="D1036">
        <v>902</v>
      </c>
      <c r="E1036" s="3" t="s">
        <v>163</v>
      </c>
      <c r="F1036" t="s">
        <v>18721</v>
      </c>
      <c r="H1036" t="s">
        <v>18721</v>
      </c>
      <c r="J1036">
        <v>2034139902</v>
      </c>
      <c r="M1036"/>
      <c r="N1036"/>
      <c r="O1036"/>
      <c r="P1036"/>
      <c r="S1036" s="3">
        <v>2034</v>
      </c>
      <c r="T1036" s="3"/>
      <c r="U1036" s="2"/>
      <c r="V1036" s="1" t="s">
        <v>7385</v>
      </c>
      <c r="W1036" s="1" t="s">
        <v>163</v>
      </c>
    </row>
    <row r="1037" spans="2:23" x14ac:dyDescent="0.35">
      <c r="B1037">
        <v>2035</v>
      </c>
      <c r="C1037">
        <v>159</v>
      </c>
      <c r="D1037">
        <v>949</v>
      </c>
      <c r="E1037" s="3" t="s">
        <v>32</v>
      </c>
      <c r="F1037" t="s">
        <v>18722</v>
      </c>
      <c r="H1037" t="s">
        <v>18722</v>
      </c>
      <c r="J1037">
        <v>2035159949</v>
      </c>
      <c r="M1037"/>
      <c r="N1037"/>
      <c r="O1037"/>
      <c r="P1037"/>
      <c r="S1037" s="3">
        <v>2035</v>
      </c>
      <c r="T1037" s="3"/>
      <c r="U1037" s="2"/>
      <c r="V1037" s="1" t="s">
        <v>859</v>
      </c>
      <c r="W1037" s="1" t="s">
        <v>32</v>
      </c>
    </row>
    <row r="1038" spans="2:23" x14ac:dyDescent="0.35">
      <c r="B1038">
        <v>2036</v>
      </c>
      <c r="C1038">
        <v>192</v>
      </c>
      <c r="D1038">
        <v>144</v>
      </c>
      <c r="E1038" s="3" t="s">
        <v>24</v>
      </c>
      <c r="F1038" t="s">
        <v>18723</v>
      </c>
      <c r="H1038" t="s">
        <v>18723</v>
      </c>
      <c r="J1038">
        <v>2036192144</v>
      </c>
      <c r="M1038"/>
      <c r="N1038"/>
      <c r="O1038"/>
      <c r="P1038"/>
      <c r="S1038" s="3">
        <v>2036</v>
      </c>
      <c r="T1038" s="3"/>
      <c r="U1038" s="2"/>
      <c r="V1038" s="1" t="s">
        <v>7389</v>
      </c>
      <c r="W1038" s="1" t="s">
        <v>24</v>
      </c>
    </row>
    <row r="1039" spans="2:23" x14ac:dyDescent="0.35">
      <c r="B1039">
        <v>2037</v>
      </c>
      <c r="C1039">
        <v>110</v>
      </c>
      <c r="D1039">
        <v>877</v>
      </c>
      <c r="E1039" s="3" t="s">
        <v>171</v>
      </c>
      <c r="F1039" t="s">
        <v>18724</v>
      </c>
      <c r="H1039" t="s">
        <v>18724</v>
      </c>
      <c r="J1039">
        <v>2037110877</v>
      </c>
      <c r="M1039"/>
      <c r="N1039"/>
      <c r="O1039"/>
      <c r="P1039"/>
      <c r="S1039" s="3">
        <v>2037</v>
      </c>
      <c r="T1039" s="3"/>
      <c r="U1039" s="2"/>
      <c r="V1039" s="1" t="s">
        <v>7393</v>
      </c>
      <c r="W1039" s="1" t="s">
        <v>171</v>
      </c>
    </row>
    <row r="1040" spans="2:23" x14ac:dyDescent="0.35">
      <c r="B1040">
        <v>2038</v>
      </c>
      <c r="C1040">
        <v>166</v>
      </c>
      <c r="D1040">
        <v>153</v>
      </c>
      <c r="E1040" s="3" t="s">
        <v>283</v>
      </c>
      <c r="F1040" t="s">
        <v>18725</v>
      </c>
      <c r="H1040" t="s">
        <v>18725</v>
      </c>
      <c r="J1040">
        <v>2038166153</v>
      </c>
      <c r="M1040"/>
      <c r="N1040"/>
      <c r="O1040"/>
      <c r="P1040"/>
      <c r="S1040" s="3">
        <v>2038</v>
      </c>
      <c r="T1040" s="3"/>
      <c r="U1040" s="2"/>
      <c r="V1040" s="1" t="s">
        <v>7396</v>
      </c>
      <c r="W1040" s="1" t="s">
        <v>283</v>
      </c>
    </row>
    <row r="1041" spans="2:23" x14ac:dyDescent="0.35">
      <c r="B1041">
        <v>2039</v>
      </c>
      <c r="C1041">
        <v>134</v>
      </c>
      <c r="D1041">
        <v>411</v>
      </c>
      <c r="E1041" s="3" t="s">
        <v>32</v>
      </c>
      <c r="F1041" t="s">
        <v>18726</v>
      </c>
      <c r="H1041" t="s">
        <v>18726</v>
      </c>
      <c r="J1041">
        <v>2039134411</v>
      </c>
      <c r="M1041"/>
      <c r="N1041"/>
      <c r="O1041"/>
      <c r="P1041"/>
      <c r="S1041" s="3">
        <v>2039</v>
      </c>
      <c r="T1041" s="3"/>
      <c r="U1041" s="2"/>
      <c r="V1041" s="1" t="s">
        <v>7400</v>
      </c>
      <c r="W1041" s="1" t="s">
        <v>32</v>
      </c>
    </row>
    <row r="1042" spans="2:23" x14ac:dyDescent="0.35">
      <c r="B1042">
        <v>2040</v>
      </c>
      <c r="C1042">
        <v>158</v>
      </c>
      <c r="D1042">
        <v>402</v>
      </c>
      <c r="E1042" s="3" t="s">
        <v>32</v>
      </c>
      <c r="F1042" t="s">
        <v>18727</v>
      </c>
      <c r="H1042" t="s">
        <v>18727</v>
      </c>
      <c r="J1042">
        <v>2040158402</v>
      </c>
      <c r="M1042"/>
      <c r="N1042"/>
      <c r="O1042"/>
      <c r="P1042"/>
      <c r="S1042" s="3">
        <v>2040</v>
      </c>
      <c r="T1042" s="3"/>
      <c r="U1042" s="2"/>
      <c r="V1042" s="1" t="s">
        <v>7403</v>
      </c>
      <c r="W1042" s="1" t="s">
        <v>32</v>
      </c>
    </row>
    <row r="1043" spans="2:23" x14ac:dyDescent="0.35">
      <c r="B1043">
        <v>2041</v>
      </c>
      <c r="C1043">
        <v>171</v>
      </c>
      <c r="D1043">
        <v>566</v>
      </c>
      <c r="E1043" s="3" t="s">
        <v>411</v>
      </c>
      <c r="F1043" t="s">
        <v>18728</v>
      </c>
      <c r="H1043" t="s">
        <v>18728</v>
      </c>
      <c r="J1043">
        <v>2041171566</v>
      </c>
      <c r="M1043"/>
      <c r="N1043"/>
      <c r="O1043"/>
      <c r="P1043"/>
      <c r="S1043" s="3">
        <v>2041</v>
      </c>
      <c r="T1043" s="3"/>
      <c r="U1043" s="2"/>
      <c r="V1043" s="1" t="s">
        <v>7407</v>
      </c>
      <c r="W1043" s="1" t="s">
        <v>411</v>
      </c>
    </row>
    <row r="1044" spans="2:23" x14ac:dyDescent="0.35">
      <c r="B1044">
        <v>2042</v>
      </c>
      <c r="C1044">
        <v>148</v>
      </c>
      <c r="D1044">
        <v>465</v>
      </c>
      <c r="E1044" s="3" t="s">
        <v>129</v>
      </c>
      <c r="F1044" t="s">
        <v>18729</v>
      </c>
      <c r="H1044" t="s">
        <v>18729</v>
      </c>
      <c r="J1044">
        <v>2042148465</v>
      </c>
      <c r="M1044"/>
      <c r="N1044"/>
      <c r="O1044"/>
      <c r="P1044"/>
      <c r="S1044" s="3">
        <v>2042</v>
      </c>
      <c r="T1044" s="3"/>
      <c r="U1044" s="2"/>
      <c r="V1044" s="1" t="s">
        <v>863</v>
      </c>
      <c r="W1044" s="1" t="s">
        <v>129</v>
      </c>
    </row>
    <row r="1045" spans="2:23" x14ac:dyDescent="0.35">
      <c r="B1045">
        <v>2043</v>
      </c>
      <c r="C1045">
        <v>160</v>
      </c>
      <c r="D1045">
        <v>290</v>
      </c>
      <c r="E1045" s="3" t="s">
        <v>32</v>
      </c>
      <c r="F1045" t="s">
        <v>18730</v>
      </c>
      <c r="H1045" t="s">
        <v>18730</v>
      </c>
      <c r="J1045">
        <v>2043160290</v>
      </c>
      <c r="M1045"/>
      <c r="N1045"/>
      <c r="O1045"/>
      <c r="P1045"/>
      <c r="S1045" s="3">
        <v>2043</v>
      </c>
      <c r="T1045" s="3"/>
      <c r="U1045" s="2"/>
      <c r="V1045" s="1" t="s">
        <v>867</v>
      </c>
      <c r="W1045" s="1" t="s">
        <v>32</v>
      </c>
    </row>
    <row r="1046" spans="2:23" x14ac:dyDescent="0.35">
      <c r="B1046">
        <v>2044</v>
      </c>
      <c r="C1046">
        <v>185</v>
      </c>
      <c r="D1046">
        <v>414</v>
      </c>
      <c r="E1046" s="3" t="s">
        <v>36</v>
      </c>
      <c r="F1046" t="s">
        <v>18731</v>
      </c>
      <c r="H1046" t="s">
        <v>18731</v>
      </c>
      <c r="J1046">
        <v>2044185414</v>
      </c>
      <c r="M1046"/>
      <c r="N1046"/>
      <c r="O1046"/>
      <c r="P1046"/>
      <c r="S1046" s="3">
        <v>2044</v>
      </c>
      <c r="T1046" s="3"/>
      <c r="U1046" s="2"/>
      <c r="V1046" s="1" t="s">
        <v>7411</v>
      </c>
      <c r="W1046" s="1" t="s">
        <v>36</v>
      </c>
    </row>
    <row r="1047" spans="2:23" x14ac:dyDescent="0.35">
      <c r="B1047">
        <v>2045</v>
      </c>
      <c r="C1047">
        <v>147</v>
      </c>
      <c r="D1047">
        <v>221</v>
      </c>
      <c r="E1047" s="3" t="s">
        <v>129</v>
      </c>
      <c r="F1047" t="s">
        <v>18732</v>
      </c>
      <c r="H1047" t="s">
        <v>18732</v>
      </c>
      <c r="J1047">
        <v>2045147221</v>
      </c>
      <c r="M1047"/>
      <c r="N1047"/>
      <c r="O1047"/>
      <c r="P1047"/>
      <c r="S1047" s="3">
        <v>2045</v>
      </c>
      <c r="T1047" s="3"/>
      <c r="U1047" s="2"/>
      <c r="V1047" s="1" t="s">
        <v>7415</v>
      </c>
      <c r="W1047" s="1" t="s">
        <v>129</v>
      </c>
    </row>
    <row r="1048" spans="2:23" x14ac:dyDescent="0.35">
      <c r="B1048">
        <v>2046</v>
      </c>
      <c r="C1048">
        <v>168</v>
      </c>
      <c r="D1048">
        <v>244</v>
      </c>
      <c r="E1048" s="3" t="s">
        <v>8</v>
      </c>
      <c r="F1048" t="s">
        <v>18733</v>
      </c>
      <c r="H1048" t="s">
        <v>18733</v>
      </c>
      <c r="J1048">
        <v>2046168244</v>
      </c>
      <c r="M1048"/>
      <c r="N1048"/>
      <c r="O1048"/>
      <c r="P1048"/>
      <c r="S1048" s="3">
        <v>2046</v>
      </c>
      <c r="T1048" s="3"/>
      <c r="U1048" s="2"/>
      <c r="V1048" s="1" t="s">
        <v>871</v>
      </c>
      <c r="W1048" s="1" t="s">
        <v>8</v>
      </c>
    </row>
    <row r="1049" spans="2:23" x14ac:dyDescent="0.35">
      <c r="B1049">
        <v>2047</v>
      </c>
      <c r="C1049">
        <v>120</v>
      </c>
      <c r="D1049">
        <v>517</v>
      </c>
      <c r="E1049" s="3" t="s">
        <v>51</v>
      </c>
      <c r="F1049" t="s">
        <v>18734</v>
      </c>
      <c r="H1049" t="s">
        <v>18734</v>
      </c>
      <c r="J1049">
        <v>2047120517</v>
      </c>
      <c r="M1049"/>
      <c r="N1049"/>
      <c r="O1049"/>
      <c r="P1049"/>
      <c r="S1049" s="3">
        <v>2047</v>
      </c>
      <c r="T1049" s="3"/>
      <c r="U1049" s="2"/>
      <c r="V1049" s="1" t="s">
        <v>7419</v>
      </c>
      <c r="W1049" s="1" t="s">
        <v>51</v>
      </c>
    </row>
    <row r="1050" spans="2:23" x14ac:dyDescent="0.35">
      <c r="B1050">
        <v>2048</v>
      </c>
      <c r="C1050">
        <v>159</v>
      </c>
      <c r="D1050">
        <v>200</v>
      </c>
      <c r="E1050" s="3" t="s">
        <v>47</v>
      </c>
      <c r="F1050" t="s">
        <v>18735</v>
      </c>
      <c r="H1050" t="s">
        <v>18735</v>
      </c>
      <c r="J1050">
        <v>2048159200</v>
      </c>
      <c r="M1050"/>
      <c r="N1050"/>
      <c r="O1050"/>
      <c r="P1050"/>
      <c r="S1050" s="3">
        <v>2048</v>
      </c>
      <c r="T1050" s="3"/>
      <c r="U1050" s="2"/>
      <c r="V1050" s="1" t="s">
        <v>7422</v>
      </c>
      <c r="W1050" s="1" t="s">
        <v>47</v>
      </c>
    </row>
    <row r="1051" spans="2:23" x14ac:dyDescent="0.35">
      <c r="B1051">
        <v>2049</v>
      </c>
      <c r="C1051">
        <v>164</v>
      </c>
      <c r="D1051">
        <v>151</v>
      </c>
      <c r="E1051" s="3" t="s">
        <v>129</v>
      </c>
      <c r="F1051" t="s">
        <v>18736</v>
      </c>
      <c r="H1051" t="s">
        <v>18736</v>
      </c>
      <c r="J1051">
        <v>2049164151</v>
      </c>
      <c r="M1051"/>
      <c r="N1051"/>
      <c r="O1051"/>
      <c r="P1051"/>
      <c r="S1051" s="3">
        <v>2049</v>
      </c>
      <c r="T1051" s="3"/>
      <c r="U1051" s="2"/>
      <c r="V1051" s="1" t="s">
        <v>7426</v>
      </c>
      <c r="W1051" s="1" t="s">
        <v>129</v>
      </c>
    </row>
    <row r="1052" spans="2:23" x14ac:dyDescent="0.35">
      <c r="B1052">
        <v>2050</v>
      </c>
      <c r="C1052">
        <v>170</v>
      </c>
      <c r="D1052">
        <v>679</v>
      </c>
      <c r="E1052" s="3" t="s">
        <v>47</v>
      </c>
      <c r="F1052" t="s">
        <v>18737</v>
      </c>
      <c r="H1052" t="s">
        <v>18737</v>
      </c>
      <c r="J1052">
        <v>2050170679</v>
      </c>
      <c r="M1052"/>
      <c r="N1052"/>
      <c r="O1052"/>
      <c r="P1052"/>
      <c r="S1052" s="3">
        <v>2050</v>
      </c>
      <c r="T1052" s="3"/>
      <c r="U1052" s="2"/>
      <c r="V1052" s="1" t="s">
        <v>7428</v>
      </c>
      <c r="W1052" s="1" t="s">
        <v>47</v>
      </c>
    </row>
    <row r="1053" spans="2:23" x14ac:dyDescent="0.35">
      <c r="B1053">
        <v>2051</v>
      </c>
      <c r="C1053">
        <v>110</v>
      </c>
      <c r="D1053">
        <v>891</v>
      </c>
      <c r="E1053" s="3" t="s">
        <v>56</v>
      </c>
      <c r="F1053" t="s">
        <v>18738</v>
      </c>
      <c r="H1053" t="s">
        <v>18738</v>
      </c>
      <c r="J1053">
        <v>2051110891</v>
      </c>
      <c r="M1053"/>
      <c r="N1053"/>
      <c r="O1053"/>
      <c r="P1053"/>
      <c r="S1053" s="3">
        <v>2051</v>
      </c>
      <c r="T1053" s="3"/>
      <c r="U1053" s="2"/>
      <c r="V1053" s="1" t="s">
        <v>7431</v>
      </c>
      <c r="W1053" s="1" t="s">
        <v>56</v>
      </c>
    </row>
    <row r="1054" spans="2:23" x14ac:dyDescent="0.35">
      <c r="B1054">
        <v>2052</v>
      </c>
      <c r="C1054">
        <v>152</v>
      </c>
      <c r="D1054">
        <v>341</v>
      </c>
      <c r="E1054" s="3" t="s">
        <v>60</v>
      </c>
      <c r="F1054" t="s">
        <v>18739</v>
      </c>
      <c r="H1054" t="s">
        <v>18739</v>
      </c>
      <c r="J1054">
        <v>2052152341</v>
      </c>
      <c r="M1054"/>
      <c r="N1054"/>
      <c r="O1054"/>
      <c r="P1054"/>
      <c r="S1054" s="3">
        <v>2052</v>
      </c>
      <c r="T1054" s="3"/>
      <c r="U1054" s="2"/>
      <c r="V1054" s="1" t="s">
        <v>7435</v>
      </c>
      <c r="W1054" s="1" t="s">
        <v>60</v>
      </c>
    </row>
    <row r="1055" spans="2:23" x14ac:dyDescent="0.35">
      <c r="B1055">
        <v>2053</v>
      </c>
      <c r="C1055">
        <v>167</v>
      </c>
      <c r="D1055">
        <v>233</v>
      </c>
      <c r="E1055" s="3" t="s">
        <v>56</v>
      </c>
      <c r="F1055" t="s">
        <v>18740</v>
      </c>
      <c r="H1055" t="s">
        <v>18740</v>
      </c>
      <c r="J1055">
        <v>2053167233</v>
      </c>
      <c r="M1055"/>
      <c r="N1055"/>
      <c r="O1055"/>
      <c r="P1055"/>
      <c r="S1055" s="3">
        <v>2053</v>
      </c>
      <c r="T1055" s="3"/>
      <c r="U1055" s="2"/>
      <c r="V1055" s="1" t="s">
        <v>7438</v>
      </c>
      <c r="W1055" s="1" t="s">
        <v>56</v>
      </c>
    </row>
    <row r="1056" spans="2:23" x14ac:dyDescent="0.35">
      <c r="B1056">
        <v>2054</v>
      </c>
      <c r="C1056">
        <v>163</v>
      </c>
      <c r="D1056">
        <v>847</v>
      </c>
      <c r="E1056" s="3" t="s">
        <v>32</v>
      </c>
      <c r="F1056" t="s">
        <v>18741</v>
      </c>
      <c r="H1056" t="s">
        <v>18741</v>
      </c>
      <c r="J1056">
        <v>2054163847</v>
      </c>
      <c r="M1056"/>
      <c r="N1056"/>
      <c r="O1056"/>
      <c r="P1056"/>
      <c r="S1056" s="3">
        <v>2054</v>
      </c>
      <c r="T1056" s="3"/>
      <c r="U1056" s="2"/>
      <c r="V1056" s="1" t="s">
        <v>7441</v>
      </c>
      <c r="W1056" s="1" t="s">
        <v>32</v>
      </c>
    </row>
    <row r="1057" spans="2:23" x14ac:dyDescent="0.35">
      <c r="B1057">
        <v>2055</v>
      </c>
      <c r="C1057">
        <v>189</v>
      </c>
      <c r="D1057">
        <v>649</v>
      </c>
      <c r="E1057" s="3" t="s">
        <v>51</v>
      </c>
      <c r="F1057" t="s">
        <v>18742</v>
      </c>
      <c r="H1057" t="s">
        <v>18742</v>
      </c>
      <c r="J1057">
        <v>2055189649</v>
      </c>
      <c r="M1057"/>
      <c r="N1057"/>
      <c r="O1057"/>
      <c r="P1057"/>
      <c r="S1057" s="3">
        <v>2055</v>
      </c>
      <c r="T1057" s="3"/>
      <c r="U1057" s="2"/>
      <c r="V1057" s="1" t="s">
        <v>7444</v>
      </c>
      <c r="W1057" s="1" t="s">
        <v>51</v>
      </c>
    </row>
    <row r="1058" spans="2:23" x14ac:dyDescent="0.35">
      <c r="B1058">
        <v>2056</v>
      </c>
      <c r="C1058">
        <v>139</v>
      </c>
      <c r="D1058">
        <v>172</v>
      </c>
      <c r="E1058" s="3" t="s">
        <v>24</v>
      </c>
      <c r="F1058" t="s">
        <v>18743</v>
      </c>
      <c r="H1058" t="s">
        <v>18743</v>
      </c>
      <c r="J1058">
        <v>2056139172</v>
      </c>
      <c r="M1058"/>
      <c r="N1058"/>
      <c r="O1058"/>
      <c r="P1058"/>
      <c r="S1058" s="3">
        <v>2056</v>
      </c>
      <c r="T1058" s="3"/>
      <c r="U1058" s="2"/>
      <c r="V1058" s="1" t="s">
        <v>877</v>
      </c>
      <c r="W1058" s="1" t="s">
        <v>24</v>
      </c>
    </row>
    <row r="1059" spans="2:23" x14ac:dyDescent="0.35">
      <c r="B1059">
        <v>2057</v>
      </c>
      <c r="C1059">
        <v>177</v>
      </c>
      <c r="D1059">
        <v>294</v>
      </c>
      <c r="E1059" s="3" t="s">
        <v>8</v>
      </c>
      <c r="F1059" t="s">
        <v>18744</v>
      </c>
      <c r="H1059" t="s">
        <v>18744</v>
      </c>
      <c r="J1059">
        <v>2057177294</v>
      </c>
      <c r="M1059"/>
      <c r="N1059"/>
      <c r="O1059"/>
      <c r="P1059"/>
      <c r="S1059" s="3">
        <v>2057</v>
      </c>
      <c r="T1059" s="3"/>
      <c r="U1059" s="2"/>
      <c r="V1059" s="1" t="s">
        <v>7448</v>
      </c>
      <c r="W1059" s="1" t="s">
        <v>8</v>
      </c>
    </row>
    <row r="1060" spans="2:23" x14ac:dyDescent="0.35">
      <c r="B1060">
        <v>2058</v>
      </c>
      <c r="C1060">
        <v>132</v>
      </c>
      <c r="D1060">
        <v>310</v>
      </c>
      <c r="E1060" s="3" t="s">
        <v>163</v>
      </c>
      <c r="F1060" t="s">
        <v>18745</v>
      </c>
      <c r="H1060" t="s">
        <v>18745</v>
      </c>
      <c r="J1060">
        <v>2058132310</v>
      </c>
      <c r="M1060"/>
      <c r="N1060"/>
      <c r="O1060"/>
      <c r="P1060"/>
      <c r="S1060" s="3">
        <v>2058</v>
      </c>
      <c r="T1060" s="3"/>
      <c r="U1060" s="2"/>
      <c r="V1060" s="1" t="s">
        <v>7452</v>
      </c>
      <c r="W1060" s="1" t="s">
        <v>163</v>
      </c>
    </row>
    <row r="1061" spans="2:23" x14ac:dyDescent="0.35">
      <c r="B1061">
        <v>2059</v>
      </c>
      <c r="C1061">
        <v>142</v>
      </c>
      <c r="D1061">
        <v>604</v>
      </c>
      <c r="E1061" s="3" t="s">
        <v>163</v>
      </c>
      <c r="F1061" t="s">
        <v>18746</v>
      </c>
      <c r="H1061" t="s">
        <v>18746</v>
      </c>
      <c r="J1061">
        <v>2059142604</v>
      </c>
      <c r="M1061"/>
      <c r="N1061"/>
      <c r="O1061"/>
      <c r="P1061"/>
      <c r="S1061" s="3">
        <v>2059</v>
      </c>
      <c r="T1061" s="3"/>
      <c r="U1061" s="2"/>
      <c r="V1061" s="1" t="s">
        <v>881</v>
      </c>
      <c r="W1061" s="1" t="s">
        <v>163</v>
      </c>
    </row>
    <row r="1062" spans="2:23" x14ac:dyDescent="0.35">
      <c r="B1062">
        <v>2060</v>
      </c>
      <c r="C1062">
        <v>174</v>
      </c>
      <c r="D1062">
        <v>938</v>
      </c>
      <c r="E1062" s="3" t="s">
        <v>24</v>
      </c>
      <c r="F1062" t="s">
        <v>18747</v>
      </c>
      <c r="H1062" t="s">
        <v>18747</v>
      </c>
      <c r="J1062">
        <v>2060174938</v>
      </c>
      <c r="M1062"/>
      <c r="N1062"/>
      <c r="O1062"/>
      <c r="P1062"/>
      <c r="S1062" s="3">
        <v>2060</v>
      </c>
      <c r="T1062" s="3"/>
      <c r="U1062" s="2"/>
      <c r="V1062" s="1" t="s">
        <v>7455</v>
      </c>
      <c r="W1062" s="1" t="s">
        <v>24</v>
      </c>
    </row>
    <row r="1063" spans="2:23" x14ac:dyDescent="0.35">
      <c r="B1063">
        <v>2061</v>
      </c>
      <c r="C1063">
        <v>110</v>
      </c>
      <c r="D1063">
        <v>965</v>
      </c>
      <c r="E1063" s="3" t="s">
        <v>8</v>
      </c>
      <c r="F1063" t="s">
        <v>18748</v>
      </c>
      <c r="H1063" t="s">
        <v>18748</v>
      </c>
      <c r="J1063">
        <v>2061110965</v>
      </c>
      <c r="M1063"/>
      <c r="N1063"/>
      <c r="O1063"/>
      <c r="P1063"/>
      <c r="S1063" s="3">
        <v>2061</v>
      </c>
      <c r="T1063" s="3"/>
      <c r="U1063" s="2"/>
      <c r="V1063" s="1" t="s">
        <v>7459</v>
      </c>
      <c r="W1063" s="1" t="s">
        <v>8</v>
      </c>
    </row>
    <row r="1064" spans="2:23" x14ac:dyDescent="0.35">
      <c r="B1064">
        <v>2062</v>
      </c>
      <c r="C1064">
        <v>178</v>
      </c>
      <c r="D1064">
        <v>191</v>
      </c>
      <c r="E1064" s="3" t="s">
        <v>145</v>
      </c>
      <c r="F1064" t="s">
        <v>18749</v>
      </c>
      <c r="H1064" t="s">
        <v>18749</v>
      </c>
      <c r="J1064">
        <v>2062178191</v>
      </c>
      <c r="M1064"/>
      <c r="N1064"/>
      <c r="O1064"/>
      <c r="P1064"/>
      <c r="S1064" s="3">
        <v>2062</v>
      </c>
      <c r="T1064" s="3"/>
      <c r="U1064" s="2"/>
      <c r="V1064" s="1" t="s">
        <v>7462</v>
      </c>
      <c r="W1064" s="1" t="s">
        <v>145</v>
      </c>
    </row>
    <row r="1065" spans="2:23" x14ac:dyDescent="0.35">
      <c r="B1065">
        <v>2063</v>
      </c>
      <c r="C1065">
        <v>175</v>
      </c>
      <c r="D1065">
        <v>487</v>
      </c>
      <c r="E1065" s="3" t="s">
        <v>283</v>
      </c>
      <c r="F1065" t="s">
        <v>18750</v>
      </c>
      <c r="H1065" t="s">
        <v>18750</v>
      </c>
      <c r="J1065">
        <v>2063175487</v>
      </c>
      <c r="M1065"/>
      <c r="N1065"/>
      <c r="O1065"/>
      <c r="P1065"/>
      <c r="S1065" s="3">
        <v>2063</v>
      </c>
      <c r="T1065" s="3"/>
      <c r="U1065" s="2"/>
      <c r="V1065" s="1" t="s">
        <v>7465</v>
      </c>
      <c r="W1065" s="1" t="s">
        <v>283</v>
      </c>
    </row>
    <row r="1066" spans="2:23" x14ac:dyDescent="0.35">
      <c r="B1066">
        <v>2064</v>
      </c>
      <c r="C1066">
        <v>180</v>
      </c>
      <c r="D1066">
        <v>449</v>
      </c>
      <c r="E1066" s="3" t="s">
        <v>39</v>
      </c>
      <c r="F1066" t="s">
        <v>18751</v>
      </c>
      <c r="H1066" t="s">
        <v>18751</v>
      </c>
      <c r="J1066">
        <v>2064180449</v>
      </c>
      <c r="M1066"/>
      <c r="N1066"/>
      <c r="O1066"/>
      <c r="P1066"/>
      <c r="S1066" s="3">
        <v>2064</v>
      </c>
      <c r="T1066" s="3"/>
      <c r="U1066" s="2"/>
      <c r="V1066" s="1" t="s">
        <v>885</v>
      </c>
      <c r="W1066" s="1" t="s">
        <v>39</v>
      </c>
    </row>
    <row r="1067" spans="2:23" x14ac:dyDescent="0.35">
      <c r="B1067">
        <v>2065</v>
      </c>
      <c r="C1067">
        <v>117</v>
      </c>
      <c r="D1067">
        <v>387</v>
      </c>
      <c r="E1067" s="3" t="s">
        <v>171</v>
      </c>
      <c r="F1067" t="s">
        <v>18752</v>
      </c>
      <c r="H1067" t="s">
        <v>18752</v>
      </c>
      <c r="J1067">
        <v>2065117387</v>
      </c>
      <c r="M1067"/>
      <c r="N1067"/>
      <c r="O1067"/>
      <c r="P1067"/>
      <c r="S1067" s="3">
        <v>2065</v>
      </c>
      <c r="T1067" s="3"/>
      <c r="U1067" s="2"/>
      <c r="V1067" s="1" t="s">
        <v>7468</v>
      </c>
      <c r="W1067" s="1" t="s">
        <v>171</v>
      </c>
    </row>
    <row r="1068" spans="2:23" x14ac:dyDescent="0.35">
      <c r="B1068">
        <v>2066</v>
      </c>
      <c r="C1068">
        <v>118</v>
      </c>
      <c r="D1068">
        <v>806</v>
      </c>
      <c r="E1068" s="3" t="s">
        <v>51</v>
      </c>
      <c r="F1068" t="s">
        <v>18753</v>
      </c>
      <c r="H1068" t="s">
        <v>18753</v>
      </c>
      <c r="J1068">
        <v>2066118806</v>
      </c>
      <c r="M1068"/>
      <c r="N1068"/>
      <c r="O1068"/>
      <c r="P1068"/>
      <c r="S1068" s="3">
        <v>2066</v>
      </c>
      <c r="T1068" s="3"/>
      <c r="U1068" s="2"/>
      <c r="V1068" s="1" t="s">
        <v>7472</v>
      </c>
      <c r="W1068" s="1" t="s">
        <v>51</v>
      </c>
    </row>
    <row r="1069" spans="2:23" x14ac:dyDescent="0.35">
      <c r="B1069">
        <v>2067</v>
      </c>
      <c r="C1069">
        <v>103</v>
      </c>
      <c r="D1069">
        <v>307</v>
      </c>
      <c r="E1069" s="3" t="s">
        <v>28</v>
      </c>
      <c r="F1069" t="s">
        <v>18754</v>
      </c>
      <c r="H1069" t="s">
        <v>18754</v>
      </c>
      <c r="J1069">
        <v>2067103307</v>
      </c>
      <c r="M1069"/>
      <c r="N1069"/>
      <c r="O1069"/>
      <c r="P1069"/>
      <c r="S1069" s="3">
        <v>2067</v>
      </c>
      <c r="T1069" s="3"/>
      <c r="U1069" s="2"/>
      <c r="V1069" s="1" t="s">
        <v>7474</v>
      </c>
      <c r="W1069" s="1" t="s">
        <v>28</v>
      </c>
    </row>
    <row r="1070" spans="2:23" x14ac:dyDescent="0.35">
      <c r="B1070">
        <v>2068</v>
      </c>
      <c r="C1070">
        <v>175</v>
      </c>
      <c r="D1070">
        <v>675</v>
      </c>
      <c r="E1070" s="3" t="s">
        <v>145</v>
      </c>
      <c r="F1070" t="s">
        <v>18755</v>
      </c>
      <c r="H1070" t="s">
        <v>18755</v>
      </c>
      <c r="J1070">
        <v>2068175675</v>
      </c>
      <c r="M1070"/>
      <c r="N1070"/>
      <c r="O1070"/>
      <c r="P1070"/>
      <c r="S1070" s="3">
        <v>2068</v>
      </c>
      <c r="T1070" s="3"/>
      <c r="U1070" s="2"/>
      <c r="V1070" s="1" t="s">
        <v>7477</v>
      </c>
      <c r="W1070" s="1" t="s">
        <v>145</v>
      </c>
    </row>
    <row r="1071" spans="2:23" x14ac:dyDescent="0.35">
      <c r="B1071">
        <v>2069</v>
      </c>
      <c r="C1071">
        <v>181</v>
      </c>
      <c r="D1071">
        <v>961</v>
      </c>
      <c r="E1071" s="3" t="s">
        <v>232</v>
      </c>
      <c r="F1071" t="s">
        <v>18756</v>
      </c>
      <c r="H1071" t="s">
        <v>18756</v>
      </c>
      <c r="J1071">
        <v>2069181961</v>
      </c>
      <c r="M1071"/>
      <c r="N1071"/>
      <c r="O1071"/>
      <c r="P1071"/>
      <c r="S1071" s="3">
        <v>2069</v>
      </c>
      <c r="T1071" s="3"/>
      <c r="U1071" s="2"/>
      <c r="V1071" s="1" t="s">
        <v>7481</v>
      </c>
      <c r="W1071" s="1" t="s">
        <v>232</v>
      </c>
    </row>
    <row r="1072" spans="2:23" x14ac:dyDescent="0.35">
      <c r="B1072">
        <v>2070</v>
      </c>
      <c r="C1072">
        <v>105</v>
      </c>
      <c r="D1072">
        <v>243</v>
      </c>
      <c r="E1072" s="3" t="s">
        <v>60</v>
      </c>
      <c r="F1072" t="s">
        <v>18757</v>
      </c>
      <c r="H1072" t="s">
        <v>18757</v>
      </c>
      <c r="J1072">
        <v>2070105243</v>
      </c>
      <c r="M1072"/>
      <c r="N1072"/>
      <c r="O1072"/>
      <c r="P1072"/>
      <c r="S1072" s="3">
        <v>2070</v>
      </c>
      <c r="T1072" s="3"/>
      <c r="U1072" s="2"/>
      <c r="V1072" s="1" t="s">
        <v>7484</v>
      </c>
      <c r="W1072" s="1" t="s">
        <v>60</v>
      </c>
    </row>
    <row r="1073" spans="2:23" x14ac:dyDescent="0.35">
      <c r="B1073">
        <v>2071</v>
      </c>
      <c r="C1073">
        <v>103</v>
      </c>
      <c r="D1073">
        <v>403</v>
      </c>
      <c r="E1073" s="3" t="s">
        <v>411</v>
      </c>
      <c r="F1073" t="s">
        <v>18758</v>
      </c>
      <c r="H1073" t="s">
        <v>18758</v>
      </c>
      <c r="J1073">
        <v>2071103403</v>
      </c>
      <c r="M1073"/>
      <c r="N1073"/>
      <c r="O1073"/>
      <c r="P1073"/>
      <c r="S1073" s="3">
        <v>2071</v>
      </c>
      <c r="T1073" s="3"/>
      <c r="U1073" s="2"/>
      <c r="V1073" s="1" t="s">
        <v>7488</v>
      </c>
      <c r="W1073" s="1" t="s">
        <v>411</v>
      </c>
    </row>
    <row r="1074" spans="2:23" x14ac:dyDescent="0.35">
      <c r="B1074">
        <v>2072</v>
      </c>
      <c r="C1074">
        <v>105</v>
      </c>
      <c r="D1074">
        <v>416</v>
      </c>
      <c r="E1074" s="3" t="s">
        <v>283</v>
      </c>
      <c r="F1074" t="s">
        <v>18759</v>
      </c>
      <c r="H1074" t="s">
        <v>18759</v>
      </c>
      <c r="J1074">
        <v>2072105416</v>
      </c>
      <c r="M1074"/>
      <c r="N1074"/>
      <c r="O1074"/>
      <c r="P1074"/>
      <c r="S1074" s="3">
        <v>2072</v>
      </c>
      <c r="T1074" s="3"/>
      <c r="U1074" s="2"/>
      <c r="V1074" s="1" t="s">
        <v>7491</v>
      </c>
      <c r="W1074" s="1" t="s">
        <v>283</v>
      </c>
    </row>
    <row r="1075" spans="2:23" x14ac:dyDescent="0.35">
      <c r="B1075">
        <v>2073</v>
      </c>
      <c r="C1075">
        <v>151</v>
      </c>
      <c r="D1075">
        <v>884</v>
      </c>
      <c r="E1075" s="3" t="s">
        <v>283</v>
      </c>
      <c r="F1075" t="s">
        <v>18760</v>
      </c>
      <c r="H1075" t="s">
        <v>18760</v>
      </c>
      <c r="J1075">
        <v>2073151884</v>
      </c>
      <c r="M1075"/>
      <c r="N1075"/>
      <c r="O1075"/>
      <c r="P1075"/>
      <c r="S1075" s="3">
        <v>2073</v>
      </c>
      <c r="T1075" s="3"/>
      <c r="U1075" s="2"/>
      <c r="V1075" s="1" t="s">
        <v>7495</v>
      </c>
      <c r="W1075" s="1" t="s">
        <v>283</v>
      </c>
    </row>
    <row r="1076" spans="2:23" x14ac:dyDescent="0.35">
      <c r="B1076">
        <v>2074</v>
      </c>
      <c r="C1076">
        <v>184</v>
      </c>
      <c r="D1076">
        <v>525</v>
      </c>
      <c r="E1076" s="3" t="s">
        <v>32</v>
      </c>
      <c r="F1076" t="s">
        <v>18761</v>
      </c>
      <c r="H1076" t="s">
        <v>18761</v>
      </c>
      <c r="J1076">
        <v>2074184525</v>
      </c>
      <c r="M1076"/>
      <c r="N1076"/>
      <c r="O1076"/>
      <c r="P1076"/>
      <c r="S1076" s="3">
        <v>2074</v>
      </c>
      <c r="T1076" s="3"/>
      <c r="U1076" s="2"/>
      <c r="V1076" s="1" t="s">
        <v>7499</v>
      </c>
      <c r="W1076" s="1" t="s">
        <v>32</v>
      </c>
    </row>
    <row r="1077" spans="2:23" x14ac:dyDescent="0.35">
      <c r="B1077">
        <v>2075</v>
      </c>
      <c r="C1077">
        <v>196</v>
      </c>
      <c r="D1077">
        <v>214</v>
      </c>
      <c r="E1077" s="3" t="s">
        <v>56</v>
      </c>
      <c r="F1077" t="s">
        <v>18762</v>
      </c>
      <c r="H1077" t="s">
        <v>18762</v>
      </c>
      <c r="J1077">
        <v>2075196214</v>
      </c>
      <c r="M1077"/>
      <c r="N1077"/>
      <c r="O1077"/>
      <c r="P1077"/>
      <c r="S1077" s="3">
        <v>2075</v>
      </c>
      <c r="T1077" s="3"/>
      <c r="U1077" s="2"/>
      <c r="V1077" s="1" t="s">
        <v>7503</v>
      </c>
      <c r="W1077" s="1" t="s">
        <v>56</v>
      </c>
    </row>
    <row r="1078" spans="2:23" x14ac:dyDescent="0.35">
      <c r="B1078">
        <v>2076</v>
      </c>
      <c r="C1078">
        <v>144</v>
      </c>
      <c r="D1078">
        <v>673</v>
      </c>
      <c r="E1078" s="3" t="s">
        <v>51</v>
      </c>
      <c r="F1078" t="s">
        <v>18763</v>
      </c>
      <c r="H1078" t="s">
        <v>18763</v>
      </c>
      <c r="J1078">
        <v>2076144673</v>
      </c>
      <c r="M1078"/>
      <c r="N1078"/>
      <c r="O1078"/>
      <c r="P1078"/>
      <c r="S1078" s="3">
        <v>2076</v>
      </c>
      <c r="T1078" s="3"/>
      <c r="U1078" s="2"/>
      <c r="V1078" s="1" t="s">
        <v>888</v>
      </c>
      <c r="W1078" s="1" t="s">
        <v>51</v>
      </c>
    </row>
    <row r="1079" spans="2:23" x14ac:dyDescent="0.35">
      <c r="B1079">
        <v>2077</v>
      </c>
      <c r="C1079">
        <v>160</v>
      </c>
      <c r="D1079">
        <v>351</v>
      </c>
      <c r="E1079" s="3" t="s">
        <v>167</v>
      </c>
      <c r="F1079" t="s">
        <v>18764</v>
      </c>
      <c r="H1079" t="s">
        <v>18764</v>
      </c>
      <c r="J1079">
        <v>2077160351</v>
      </c>
      <c r="M1079"/>
      <c r="N1079"/>
      <c r="O1079"/>
      <c r="P1079"/>
      <c r="S1079" s="3">
        <v>2077</v>
      </c>
      <c r="T1079" s="3"/>
      <c r="U1079" s="2"/>
      <c r="V1079" s="1" t="s">
        <v>7507</v>
      </c>
      <c r="W1079" s="1" t="s">
        <v>167</v>
      </c>
    </row>
    <row r="1080" spans="2:23" x14ac:dyDescent="0.35">
      <c r="B1080">
        <v>2078</v>
      </c>
      <c r="C1080">
        <v>136</v>
      </c>
      <c r="D1080">
        <v>831</v>
      </c>
      <c r="E1080" s="3" t="s">
        <v>28</v>
      </c>
      <c r="F1080" t="s">
        <v>18765</v>
      </c>
      <c r="H1080" t="s">
        <v>18765</v>
      </c>
      <c r="J1080">
        <v>2078136831</v>
      </c>
      <c r="M1080"/>
      <c r="N1080"/>
      <c r="O1080"/>
      <c r="P1080"/>
      <c r="S1080" s="3">
        <v>2078</v>
      </c>
      <c r="T1080" s="3"/>
      <c r="U1080" s="2"/>
      <c r="V1080" s="1" t="s">
        <v>7511</v>
      </c>
      <c r="W1080" s="1" t="s">
        <v>28</v>
      </c>
    </row>
    <row r="1081" spans="2:23" x14ac:dyDescent="0.35">
      <c r="B1081">
        <v>2079</v>
      </c>
      <c r="C1081">
        <v>168</v>
      </c>
      <c r="D1081">
        <v>169</v>
      </c>
      <c r="E1081" s="3" t="s">
        <v>8</v>
      </c>
      <c r="F1081" t="s">
        <v>18766</v>
      </c>
      <c r="H1081" t="s">
        <v>18766</v>
      </c>
      <c r="J1081">
        <v>2079168169</v>
      </c>
      <c r="M1081"/>
      <c r="N1081"/>
      <c r="O1081"/>
      <c r="P1081"/>
      <c r="S1081" s="3">
        <v>2079</v>
      </c>
      <c r="T1081" s="3"/>
      <c r="U1081" s="2"/>
      <c r="V1081" s="1" t="s">
        <v>7515</v>
      </c>
      <c r="W1081" s="1" t="s">
        <v>8</v>
      </c>
    </row>
    <row r="1082" spans="2:23" x14ac:dyDescent="0.35">
      <c r="B1082">
        <v>2080</v>
      </c>
      <c r="C1082">
        <v>181</v>
      </c>
      <c r="D1082">
        <v>906</v>
      </c>
      <c r="E1082" s="3" t="s">
        <v>163</v>
      </c>
      <c r="F1082" t="s">
        <v>18767</v>
      </c>
      <c r="H1082" t="s">
        <v>18767</v>
      </c>
      <c r="J1082">
        <v>2080181906</v>
      </c>
      <c r="M1082"/>
      <c r="N1082"/>
      <c r="O1082"/>
      <c r="P1082"/>
      <c r="S1082" s="3">
        <v>2080</v>
      </c>
      <c r="T1082" s="3"/>
      <c r="U1082" s="2"/>
      <c r="V1082" s="1" t="s">
        <v>7517</v>
      </c>
      <c r="W1082" s="1" t="s">
        <v>163</v>
      </c>
    </row>
    <row r="1083" spans="2:23" x14ac:dyDescent="0.35">
      <c r="B1083">
        <v>2081</v>
      </c>
      <c r="C1083">
        <v>103</v>
      </c>
      <c r="D1083">
        <v>929</v>
      </c>
      <c r="E1083" s="3" t="s">
        <v>74</v>
      </c>
      <c r="F1083" t="s">
        <v>18768</v>
      </c>
      <c r="H1083" t="s">
        <v>18768</v>
      </c>
      <c r="J1083">
        <v>2081103929</v>
      </c>
      <c r="M1083"/>
      <c r="N1083"/>
      <c r="O1083"/>
      <c r="P1083"/>
      <c r="S1083" s="3">
        <v>2081</v>
      </c>
      <c r="T1083" s="3"/>
      <c r="U1083" s="2"/>
      <c r="V1083" s="1" t="s">
        <v>7521</v>
      </c>
      <c r="W1083" s="1" t="s">
        <v>74</v>
      </c>
    </row>
    <row r="1084" spans="2:23" x14ac:dyDescent="0.35">
      <c r="B1084">
        <v>2082</v>
      </c>
      <c r="C1084">
        <v>133</v>
      </c>
      <c r="D1084">
        <v>686</v>
      </c>
      <c r="E1084" s="3" t="s">
        <v>171</v>
      </c>
      <c r="F1084" t="s">
        <v>18769</v>
      </c>
      <c r="H1084" t="s">
        <v>18769</v>
      </c>
      <c r="J1084">
        <v>2082133686</v>
      </c>
      <c r="M1084"/>
      <c r="N1084"/>
      <c r="O1084"/>
      <c r="P1084"/>
      <c r="S1084" s="3">
        <v>2082</v>
      </c>
      <c r="T1084" s="3"/>
      <c r="U1084" s="2"/>
      <c r="V1084" s="1" t="s">
        <v>7525</v>
      </c>
      <c r="W1084" s="1" t="s">
        <v>171</v>
      </c>
    </row>
    <row r="1085" spans="2:23" x14ac:dyDescent="0.35">
      <c r="B1085">
        <v>2083</v>
      </c>
      <c r="C1085">
        <v>129</v>
      </c>
      <c r="D1085">
        <v>219</v>
      </c>
      <c r="E1085" s="3" t="s">
        <v>43</v>
      </c>
      <c r="F1085" t="s">
        <v>18770</v>
      </c>
      <c r="H1085" t="s">
        <v>18770</v>
      </c>
      <c r="J1085">
        <v>2083129219</v>
      </c>
      <c r="M1085"/>
      <c r="N1085"/>
      <c r="O1085"/>
      <c r="P1085"/>
      <c r="S1085" s="3">
        <v>2083</v>
      </c>
      <c r="T1085" s="3"/>
      <c r="U1085" s="2"/>
      <c r="V1085" s="1" t="s">
        <v>7528</v>
      </c>
      <c r="W1085" s="1" t="s">
        <v>43</v>
      </c>
    </row>
    <row r="1086" spans="2:23" x14ac:dyDescent="0.35">
      <c r="B1086">
        <v>2084</v>
      </c>
      <c r="C1086">
        <v>189</v>
      </c>
      <c r="D1086">
        <v>744</v>
      </c>
      <c r="E1086" s="3" t="s">
        <v>36</v>
      </c>
      <c r="F1086" t="s">
        <v>18771</v>
      </c>
      <c r="H1086" t="s">
        <v>18771</v>
      </c>
      <c r="J1086">
        <v>2084189744</v>
      </c>
      <c r="M1086"/>
      <c r="N1086"/>
      <c r="O1086"/>
      <c r="P1086"/>
      <c r="S1086" s="3">
        <v>2084</v>
      </c>
      <c r="T1086" s="3"/>
      <c r="U1086" s="2"/>
      <c r="V1086" s="1" t="s">
        <v>7531</v>
      </c>
      <c r="W1086" s="1" t="s">
        <v>36</v>
      </c>
    </row>
    <row r="1087" spans="2:23" x14ac:dyDescent="0.35">
      <c r="B1087">
        <v>2085</v>
      </c>
      <c r="C1087">
        <v>113</v>
      </c>
      <c r="D1087">
        <v>758</v>
      </c>
      <c r="E1087" s="3" t="s">
        <v>51</v>
      </c>
      <c r="F1087" t="s">
        <v>18772</v>
      </c>
      <c r="H1087" t="s">
        <v>18772</v>
      </c>
      <c r="J1087">
        <v>2085113758</v>
      </c>
      <c r="M1087"/>
      <c r="N1087"/>
      <c r="O1087"/>
      <c r="P1087"/>
      <c r="S1087" s="3">
        <v>2085</v>
      </c>
      <c r="T1087" s="3"/>
      <c r="U1087" s="2"/>
      <c r="V1087" s="1" t="s">
        <v>7534</v>
      </c>
      <c r="W1087" s="1" t="s">
        <v>51</v>
      </c>
    </row>
    <row r="1088" spans="2:23" x14ac:dyDescent="0.35">
      <c r="B1088">
        <v>2086</v>
      </c>
      <c r="C1088">
        <v>146</v>
      </c>
      <c r="D1088">
        <v>952</v>
      </c>
      <c r="E1088" s="3" t="s">
        <v>232</v>
      </c>
      <c r="F1088" t="s">
        <v>18773</v>
      </c>
      <c r="H1088" t="s">
        <v>18773</v>
      </c>
      <c r="J1088">
        <v>2086146952</v>
      </c>
      <c r="M1088"/>
      <c r="N1088"/>
      <c r="O1088"/>
      <c r="P1088"/>
      <c r="S1088" s="3">
        <v>2086</v>
      </c>
      <c r="T1088" s="3"/>
      <c r="U1088" s="2"/>
      <c r="V1088" s="1" t="s">
        <v>7538</v>
      </c>
      <c r="W1088" s="1" t="s">
        <v>232</v>
      </c>
    </row>
    <row r="1089" spans="2:23" x14ac:dyDescent="0.35">
      <c r="B1089">
        <v>2087</v>
      </c>
      <c r="C1089">
        <v>176</v>
      </c>
      <c r="D1089">
        <v>246</v>
      </c>
      <c r="E1089" s="3" t="s">
        <v>51</v>
      </c>
      <c r="F1089" t="s">
        <v>18774</v>
      </c>
      <c r="H1089" t="s">
        <v>18774</v>
      </c>
      <c r="J1089">
        <v>2087176246</v>
      </c>
      <c r="M1089"/>
      <c r="N1089"/>
      <c r="O1089"/>
      <c r="P1089"/>
      <c r="S1089" s="3">
        <v>2087</v>
      </c>
      <c r="T1089" s="3"/>
      <c r="U1089" s="2"/>
      <c r="V1089" s="1" t="s">
        <v>7542</v>
      </c>
      <c r="W1089" s="1" t="s">
        <v>51</v>
      </c>
    </row>
    <row r="1090" spans="2:23" x14ac:dyDescent="0.35">
      <c r="B1090">
        <v>2088</v>
      </c>
      <c r="C1090">
        <v>172</v>
      </c>
      <c r="D1090">
        <v>213</v>
      </c>
      <c r="E1090" s="3" t="s">
        <v>74</v>
      </c>
      <c r="F1090" t="s">
        <v>18775</v>
      </c>
      <c r="H1090" t="s">
        <v>18775</v>
      </c>
      <c r="J1090">
        <v>2088172213</v>
      </c>
      <c r="M1090"/>
      <c r="N1090"/>
      <c r="O1090"/>
      <c r="P1090"/>
      <c r="S1090" s="3">
        <v>2088</v>
      </c>
      <c r="T1090" s="3"/>
      <c r="U1090" s="2"/>
      <c r="V1090" s="1" t="s">
        <v>7545</v>
      </c>
      <c r="W1090" s="1" t="s">
        <v>74</v>
      </c>
    </row>
    <row r="1091" spans="2:23" x14ac:dyDescent="0.35">
      <c r="B1091">
        <v>2089</v>
      </c>
      <c r="C1091">
        <v>198</v>
      </c>
      <c r="D1091">
        <v>892</v>
      </c>
      <c r="E1091" s="3" t="s">
        <v>51</v>
      </c>
      <c r="F1091" t="s">
        <v>18776</v>
      </c>
      <c r="H1091" t="s">
        <v>18776</v>
      </c>
      <c r="J1091">
        <v>2089198892</v>
      </c>
      <c r="M1091"/>
      <c r="N1091"/>
      <c r="O1091"/>
      <c r="P1091"/>
      <c r="S1091" s="3">
        <v>2089</v>
      </c>
      <c r="T1091" s="3"/>
      <c r="U1091" s="2"/>
      <c r="V1091" s="1" t="s">
        <v>7547</v>
      </c>
      <c r="W1091" s="1" t="s">
        <v>51</v>
      </c>
    </row>
    <row r="1092" spans="2:23" x14ac:dyDescent="0.35">
      <c r="B1092">
        <v>2090</v>
      </c>
      <c r="C1092">
        <v>153</v>
      </c>
      <c r="D1092">
        <v>460</v>
      </c>
      <c r="E1092" s="3" t="s">
        <v>411</v>
      </c>
      <c r="F1092" t="s">
        <v>18777</v>
      </c>
      <c r="H1092" t="s">
        <v>18777</v>
      </c>
      <c r="J1092">
        <v>2090153460</v>
      </c>
      <c r="M1092"/>
      <c r="N1092"/>
      <c r="O1092"/>
      <c r="P1092"/>
      <c r="S1092" s="3">
        <v>2090</v>
      </c>
      <c r="T1092" s="3"/>
      <c r="U1092" s="2"/>
      <c r="V1092" s="1" t="s">
        <v>7551</v>
      </c>
      <c r="W1092" s="1" t="s">
        <v>411</v>
      </c>
    </row>
    <row r="1093" spans="2:23" x14ac:dyDescent="0.35">
      <c r="B1093">
        <v>2091</v>
      </c>
      <c r="C1093">
        <v>127</v>
      </c>
      <c r="D1093">
        <v>521</v>
      </c>
      <c r="E1093" s="3" t="s">
        <v>47</v>
      </c>
      <c r="F1093" t="s">
        <v>18778</v>
      </c>
      <c r="H1093" t="s">
        <v>18778</v>
      </c>
      <c r="J1093">
        <v>2091127521</v>
      </c>
      <c r="M1093"/>
      <c r="N1093"/>
      <c r="O1093"/>
      <c r="P1093"/>
      <c r="S1093" s="3">
        <v>2091</v>
      </c>
      <c r="T1093" s="3"/>
      <c r="U1093" s="2"/>
      <c r="V1093" s="1" t="s">
        <v>894</v>
      </c>
      <c r="W1093" s="1" t="s">
        <v>47</v>
      </c>
    </row>
    <row r="1094" spans="2:23" x14ac:dyDescent="0.35">
      <c r="B1094">
        <v>2092</v>
      </c>
      <c r="C1094">
        <v>161</v>
      </c>
      <c r="D1094">
        <v>455</v>
      </c>
      <c r="E1094" s="3" t="s">
        <v>97</v>
      </c>
      <c r="F1094" t="s">
        <v>18779</v>
      </c>
      <c r="H1094" t="s">
        <v>18779</v>
      </c>
      <c r="J1094">
        <v>2092161455</v>
      </c>
      <c r="M1094"/>
      <c r="N1094"/>
      <c r="O1094"/>
      <c r="P1094"/>
      <c r="S1094" s="3">
        <v>2092</v>
      </c>
      <c r="T1094" s="3"/>
      <c r="U1094" s="2"/>
      <c r="V1094" s="1" t="s">
        <v>7554</v>
      </c>
      <c r="W1094" s="1" t="s">
        <v>97</v>
      </c>
    </row>
    <row r="1095" spans="2:23" x14ac:dyDescent="0.35">
      <c r="B1095">
        <v>2093</v>
      </c>
      <c r="C1095">
        <v>141</v>
      </c>
      <c r="D1095">
        <v>882</v>
      </c>
      <c r="E1095" s="3" t="s">
        <v>64</v>
      </c>
      <c r="F1095" t="s">
        <v>18780</v>
      </c>
      <c r="H1095" t="s">
        <v>18780</v>
      </c>
      <c r="J1095">
        <v>2093141882</v>
      </c>
      <c r="M1095"/>
      <c r="N1095"/>
      <c r="O1095"/>
      <c r="P1095"/>
      <c r="S1095" s="3">
        <v>2093</v>
      </c>
      <c r="T1095" s="3"/>
      <c r="U1095" s="2"/>
      <c r="V1095" s="1" t="s">
        <v>7557</v>
      </c>
      <c r="W1095" s="1" t="s">
        <v>64</v>
      </c>
    </row>
    <row r="1096" spans="2:23" x14ac:dyDescent="0.35">
      <c r="B1096">
        <v>2094</v>
      </c>
      <c r="C1096">
        <v>119</v>
      </c>
      <c r="D1096">
        <v>988</v>
      </c>
      <c r="E1096" s="3" t="s">
        <v>18</v>
      </c>
      <c r="F1096" t="s">
        <v>18781</v>
      </c>
      <c r="H1096" t="s">
        <v>18781</v>
      </c>
      <c r="J1096">
        <v>2094119988</v>
      </c>
      <c r="M1096"/>
      <c r="N1096"/>
      <c r="O1096"/>
      <c r="P1096"/>
      <c r="S1096" s="3">
        <v>2094</v>
      </c>
      <c r="T1096" s="3"/>
      <c r="U1096" s="2"/>
      <c r="V1096" s="1" t="s">
        <v>7561</v>
      </c>
      <c r="W1096" s="1" t="s">
        <v>18</v>
      </c>
    </row>
    <row r="1097" spans="2:23" x14ac:dyDescent="0.35">
      <c r="B1097">
        <v>2095</v>
      </c>
      <c r="C1097">
        <v>113</v>
      </c>
      <c r="D1097">
        <v>632</v>
      </c>
      <c r="E1097" s="3" t="s">
        <v>47</v>
      </c>
      <c r="F1097" t="s">
        <v>18782</v>
      </c>
      <c r="H1097" t="s">
        <v>18782</v>
      </c>
      <c r="J1097">
        <v>2095113632</v>
      </c>
      <c r="M1097"/>
      <c r="N1097"/>
      <c r="O1097"/>
      <c r="P1097"/>
      <c r="S1097" s="3">
        <v>2095</v>
      </c>
      <c r="T1097" s="3"/>
      <c r="U1097" s="2"/>
      <c r="V1097" s="1" t="s">
        <v>7565</v>
      </c>
      <c r="W1097" s="1" t="s">
        <v>47</v>
      </c>
    </row>
    <row r="1098" spans="2:23" x14ac:dyDescent="0.35">
      <c r="B1098">
        <v>2096</v>
      </c>
      <c r="C1098">
        <v>139</v>
      </c>
      <c r="D1098">
        <v>864</v>
      </c>
      <c r="E1098" s="3" t="s">
        <v>129</v>
      </c>
      <c r="F1098" t="s">
        <v>18783</v>
      </c>
      <c r="H1098" t="s">
        <v>18783</v>
      </c>
      <c r="J1098">
        <v>2096139864</v>
      </c>
      <c r="M1098"/>
      <c r="N1098"/>
      <c r="O1098"/>
      <c r="P1098"/>
      <c r="S1098" s="3">
        <v>2096</v>
      </c>
      <c r="T1098" s="3"/>
      <c r="U1098" s="2"/>
      <c r="V1098" s="1" t="s">
        <v>7569</v>
      </c>
      <c r="W1098" s="1" t="s">
        <v>129</v>
      </c>
    </row>
    <row r="1099" spans="2:23" x14ac:dyDescent="0.35">
      <c r="B1099">
        <v>2097</v>
      </c>
      <c r="C1099">
        <v>134</v>
      </c>
      <c r="D1099">
        <v>167</v>
      </c>
      <c r="E1099" s="3" t="s">
        <v>145</v>
      </c>
      <c r="F1099" t="s">
        <v>18784</v>
      </c>
      <c r="H1099" t="s">
        <v>18784</v>
      </c>
      <c r="J1099">
        <v>2097134167</v>
      </c>
      <c r="M1099"/>
      <c r="N1099"/>
      <c r="O1099"/>
      <c r="P1099"/>
      <c r="S1099" s="3">
        <v>2097</v>
      </c>
      <c r="T1099" s="3"/>
      <c r="U1099" s="2"/>
      <c r="V1099" s="1" t="s">
        <v>899</v>
      </c>
      <c r="W1099" s="1" t="s">
        <v>145</v>
      </c>
    </row>
    <row r="1100" spans="2:23" x14ac:dyDescent="0.35">
      <c r="B1100">
        <v>2098</v>
      </c>
      <c r="C1100">
        <v>122</v>
      </c>
      <c r="D1100">
        <v>812</v>
      </c>
      <c r="E1100" s="3" t="s">
        <v>32</v>
      </c>
      <c r="F1100" t="s">
        <v>18785</v>
      </c>
      <c r="H1100" t="s">
        <v>18785</v>
      </c>
      <c r="J1100">
        <v>2098122812</v>
      </c>
      <c r="M1100"/>
      <c r="N1100"/>
      <c r="O1100"/>
      <c r="P1100"/>
      <c r="S1100" s="3">
        <v>2098</v>
      </c>
      <c r="T1100" s="3"/>
      <c r="U1100" s="2"/>
      <c r="V1100" s="1" t="s">
        <v>7573</v>
      </c>
      <c r="W1100" s="1" t="s">
        <v>32</v>
      </c>
    </row>
    <row r="1101" spans="2:23" x14ac:dyDescent="0.35">
      <c r="B1101">
        <v>2099</v>
      </c>
      <c r="C1101">
        <v>166</v>
      </c>
      <c r="D1101">
        <v>972</v>
      </c>
      <c r="E1101" s="3" t="s">
        <v>157</v>
      </c>
      <c r="F1101" t="s">
        <v>18786</v>
      </c>
      <c r="H1101" t="s">
        <v>18786</v>
      </c>
      <c r="J1101">
        <v>2099166972</v>
      </c>
      <c r="M1101"/>
      <c r="N1101"/>
      <c r="O1101"/>
      <c r="P1101"/>
      <c r="S1101" s="3">
        <v>2099</v>
      </c>
      <c r="T1101" s="3"/>
      <c r="U1101" s="2"/>
      <c r="V1101" s="1" t="s">
        <v>7577</v>
      </c>
      <c r="W1101" s="1" t="s">
        <v>157</v>
      </c>
    </row>
    <row r="1102" spans="2:23" x14ac:dyDescent="0.35">
      <c r="B1102">
        <v>2100</v>
      </c>
      <c r="C1102">
        <v>154</v>
      </c>
      <c r="D1102">
        <v>534</v>
      </c>
      <c r="E1102" s="3" t="s">
        <v>28</v>
      </c>
      <c r="F1102" t="s">
        <v>18787</v>
      </c>
      <c r="H1102" t="s">
        <v>18787</v>
      </c>
      <c r="J1102">
        <v>2100154534</v>
      </c>
      <c r="M1102"/>
      <c r="N1102"/>
      <c r="O1102"/>
      <c r="P1102"/>
      <c r="S1102" s="3">
        <v>2100</v>
      </c>
      <c r="T1102" s="3"/>
      <c r="U1102" s="2"/>
      <c r="V1102" s="1" t="s">
        <v>7581</v>
      </c>
      <c r="W1102" s="1" t="s">
        <v>28</v>
      </c>
    </row>
    <row r="1103" spans="2:23" x14ac:dyDescent="0.35">
      <c r="B1103">
        <v>2101</v>
      </c>
      <c r="C1103">
        <v>138</v>
      </c>
      <c r="D1103">
        <v>683</v>
      </c>
      <c r="E1103" s="3" t="s">
        <v>116</v>
      </c>
      <c r="F1103" t="s">
        <v>18788</v>
      </c>
      <c r="H1103" t="s">
        <v>18788</v>
      </c>
      <c r="J1103">
        <v>2101138683</v>
      </c>
      <c r="M1103"/>
      <c r="N1103"/>
      <c r="O1103"/>
      <c r="P1103"/>
      <c r="S1103" s="3">
        <v>2101</v>
      </c>
      <c r="T1103" s="3"/>
      <c r="U1103" s="2"/>
      <c r="V1103" s="1" t="s">
        <v>7585</v>
      </c>
      <c r="W1103" s="1" t="s">
        <v>116</v>
      </c>
    </row>
    <row r="1104" spans="2:23" x14ac:dyDescent="0.35">
      <c r="B1104">
        <v>2102</v>
      </c>
      <c r="C1104">
        <v>165</v>
      </c>
      <c r="D1104">
        <v>560</v>
      </c>
      <c r="E1104" s="3" t="s">
        <v>18</v>
      </c>
      <c r="F1104" t="s">
        <v>18789</v>
      </c>
      <c r="H1104" t="s">
        <v>18789</v>
      </c>
      <c r="J1104">
        <v>2102165560</v>
      </c>
      <c r="M1104"/>
      <c r="N1104"/>
      <c r="O1104"/>
      <c r="P1104"/>
      <c r="S1104" s="3">
        <v>2102</v>
      </c>
      <c r="T1104" s="3"/>
      <c r="U1104" s="2"/>
      <c r="V1104" s="1" t="s">
        <v>7588</v>
      </c>
      <c r="W1104" s="1" t="s">
        <v>18</v>
      </c>
    </row>
    <row r="1105" spans="2:23" x14ac:dyDescent="0.35">
      <c r="B1105">
        <v>2103</v>
      </c>
      <c r="C1105">
        <v>184</v>
      </c>
      <c r="D1105">
        <v>165</v>
      </c>
      <c r="E1105" s="3" t="s">
        <v>64</v>
      </c>
      <c r="F1105" t="s">
        <v>18790</v>
      </c>
      <c r="H1105" t="s">
        <v>18790</v>
      </c>
      <c r="J1105">
        <v>2103184165</v>
      </c>
      <c r="M1105"/>
      <c r="N1105"/>
      <c r="O1105"/>
      <c r="P1105"/>
      <c r="S1105" s="3">
        <v>2103</v>
      </c>
      <c r="T1105" s="3"/>
      <c r="U1105" s="2"/>
      <c r="V1105" s="1" t="s">
        <v>7592</v>
      </c>
      <c r="W1105" s="1" t="s">
        <v>64</v>
      </c>
    </row>
    <row r="1106" spans="2:23" x14ac:dyDescent="0.35">
      <c r="B1106">
        <v>2104</v>
      </c>
      <c r="C1106">
        <v>198</v>
      </c>
      <c r="D1106">
        <v>126</v>
      </c>
      <c r="E1106" s="3" t="s">
        <v>24</v>
      </c>
      <c r="F1106" t="s">
        <v>18791</v>
      </c>
      <c r="H1106" t="s">
        <v>18791</v>
      </c>
      <c r="J1106">
        <v>2104198126</v>
      </c>
      <c r="M1106"/>
      <c r="N1106"/>
      <c r="O1106"/>
      <c r="P1106"/>
      <c r="S1106" s="3">
        <v>2104</v>
      </c>
      <c r="T1106" s="3"/>
      <c r="U1106" s="2"/>
      <c r="V1106" s="1" t="s">
        <v>7596</v>
      </c>
      <c r="W1106" s="1" t="s">
        <v>24</v>
      </c>
    </row>
    <row r="1107" spans="2:23" x14ac:dyDescent="0.35">
      <c r="B1107">
        <v>2105</v>
      </c>
      <c r="C1107">
        <v>145</v>
      </c>
      <c r="D1107">
        <v>758</v>
      </c>
      <c r="E1107" s="3" t="s">
        <v>60</v>
      </c>
      <c r="F1107" t="s">
        <v>18792</v>
      </c>
      <c r="H1107" t="s">
        <v>18792</v>
      </c>
      <c r="J1107">
        <v>2105145758</v>
      </c>
      <c r="M1107"/>
      <c r="N1107"/>
      <c r="O1107"/>
      <c r="P1107"/>
      <c r="S1107" s="3">
        <v>2105</v>
      </c>
      <c r="T1107" s="3"/>
      <c r="U1107" s="2"/>
      <c r="V1107" s="1" t="s">
        <v>7600</v>
      </c>
      <c r="W1107" s="1" t="s">
        <v>60</v>
      </c>
    </row>
    <row r="1108" spans="2:23" x14ac:dyDescent="0.35">
      <c r="B1108">
        <v>2106</v>
      </c>
      <c r="C1108">
        <v>124</v>
      </c>
      <c r="D1108">
        <v>884</v>
      </c>
      <c r="E1108" s="3" t="s">
        <v>51</v>
      </c>
      <c r="F1108" t="s">
        <v>18793</v>
      </c>
      <c r="H1108" t="s">
        <v>18793</v>
      </c>
      <c r="J1108">
        <v>2106124884</v>
      </c>
      <c r="M1108"/>
      <c r="N1108"/>
      <c r="O1108"/>
      <c r="P1108"/>
      <c r="S1108" s="3">
        <v>2106</v>
      </c>
      <c r="T1108" s="3"/>
      <c r="U1108" s="2"/>
      <c r="V1108" s="1" t="s">
        <v>902</v>
      </c>
      <c r="W1108" s="1" t="s">
        <v>51</v>
      </c>
    </row>
    <row r="1109" spans="2:23" x14ac:dyDescent="0.35">
      <c r="B1109">
        <v>2107</v>
      </c>
      <c r="C1109">
        <v>147</v>
      </c>
      <c r="D1109">
        <v>502</v>
      </c>
      <c r="E1109" s="3" t="s">
        <v>148</v>
      </c>
      <c r="F1109" t="s">
        <v>18794</v>
      </c>
      <c r="H1109" t="s">
        <v>18794</v>
      </c>
      <c r="J1109">
        <v>2107147502</v>
      </c>
      <c r="M1109"/>
      <c r="N1109"/>
      <c r="O1109"/>
      <c r="P1109"/>
      <c r="S1109" s="3">
        <v>2107</v>
      </c>
      <c r="T1109" s="3"/>
      <c r="U1109" s="2"/>
      <c r="V1109" s="1" t="s">
        <v>7604</v>
      </c>
      <c r="W1109" s="1" t="s">
        <v>148</v>
      </c>
    </row>
    <row r="1110" spans="2:23" x14ac:dyDescent="0.35">
      <c r="B1110">
        <v>2108</v>
      </c>
      <c r="C1110">
        <v>137</v>
      </c>
      <c r="D1110">
        <v>554</v>
      </c>
      <c r="E1110" s="3" t="s">
        <v>24</v>
      </c>
      <c r="F1110" t="s">
        <v>18795</v>
      </c>
      <c r="H1110" t="s">
        <v>18795</v>
      </c>
      <c r="J1110">
        <v>2108137554</v>
      </c>
      <c r="M1110"/>
      <c r="N1110"/>
      <c r="O1110"/>
      <c r="P1110"/>
      <c r="S1110" s="3">
        <v>2108</v>
      </c>
      <c r="T1110" s="3"/>
      <c r="U1110" s="2"/>
      <c r="V1110" s="1" t="s">
        <v>7608</v>
      </c>
      <c r="W1110" s="1" t="s">
        <v>24</v>
      </c>
    </row>
    <row r="1111" spans="2:23" x14ac:dyDescent="0.35">
      <c r="B1111">
        <v>2109</v>
      </c>
      <c r="C1111">
        <v>192</v>
      </c>
      <c r="D1111">
        <v>462</v>
      </c>
      <c r="E1111" s="3" t="s">
        <v>60</v>
      </c>
      <c r="F1111" t="s">
        <v>18796</v>
      </c>
      <c r="H1111" t="s">
        <v>18796</v>
      </c>
      <c r="J1111">
        <v>2109192462</v>
      </c>
      <c r="M1111"/>
      <c r="N1111"/>
      <c r="O1111"/>
      <c r="P1111"/>
      <c r="S1111" s="3">
        <v>2109</v>
      </c>
      <c r="T1111" s="3"/>
      <c r="U1111" s="2"/>
      <c r="V1111" s="1" t="s">
        <v>7612</v>
      </c>
      <c r="W1111" s="1" t="s">
        <v>60</v>
      </c>
    </row>
    <row r="1112" spans="2:23" x14ac:dyDescent="0.35">
      <c r="B1112">
        <v>2110</v>
      </c>
      <c r="C1112">
        <v>147</v>
      </c>
      <c r="D1112">
        <v>910</v>
      </c>
      <c r="E1112" s="3" t="s">
        <v>51</v>
      </c>
      <c r="F1112" t="s">
        <v>18797</v>
      </c>
      <c r="H1112" t="s">
        <v>18797</v>
      </c>
      <c r="J1112">
        <v>2110147910</v>
      </c>
      <c r="M1112"/>
      <c r="N1112"/>
      <c r="O1112"/>
      <c r="P1112"/>
      <c r="S1112" s="3">
        <v>2110</v>
      </c>
      <c r="T1112" s="3"/>
      <c r="U1112" s="2"/>
      <c r="V1112" s="1" t="s">
        <v>906</v>
      </c>
      <c r="W1112" s="1" t="s">
        <v>51</v>
      </c>
    </row>
    <row r="1113" spans="2:23" x14ac:dyDescent="0.35">
      <c r="B1113">
        <v>2111</v>
      </c>
      <c r="C1113">
        <v>144</v>
      </c>
      <c r="D1113">
        <v>810</v>
      </c>
      <c r="E1113" s="3" t="s">
        <v>97</v>
      </c>
      <c r="F1113" t="s">
        <v>18798</v>
      </c>
      <c r="H1113" t="s">
        <v>18798</v>
      </c>
      <c r="J1113">
        <v>2111144810</v>
      </c>
      <c r="M1113"/>
      <c r="N1113"/>
      <c r="O1113"/>
      <c r="P1113"/>
      <c r="S1113" s="3">
        <v>2111</v>
      </c>
      <c r="T1113" s="3"/>
      <c r="U1113" s="2"/>
      <c r="V1113" s="1" t="s">
        <v>7615</v>
      </c>
      <c r="W1113" s="1" t="s">
        <v>97</v>
      </c>
    </row>
    <row r="1114" spans="2:23" x14ac:dyDescent="0.35">
      <c r="B1114">
        <v>2112</v>
      </c>
      <c r="C1114">
        <v>165</v>
      </c>
      <c r="D1114">
        <v>351</v>
      </c>
      <c r="E1114" s="3" t="s">
        <v>1469</v>
      </c>
      <c r="F1114" t="s">
        <v>18799</v>
      </c>
      <c r="H1114" t="s">
        <v>18799</v>
      </c>
      <c r="J1114">
        <v>2112165351</v>
      </c>
      <c r="M1114"/>
      <c r="N1114"/>
      <c r="O1114"/>
      <c r="P1114"/>
      <c r="S1114" s="3">
        <v>2112</v>
      </c>
      <c r="T1114" s="3"/>
      <c r="U1114" s="2"/>
      <c r="V1114" s="1" t="s">
        <v>7619</v>
      </c>
      <c r="W1114" s="1" t="s">
        <v>1469</v>
      </c>
    </row>
    <row r="1115" spans="2:23" x14ac:dyDescent="0.35">
      <c r="B1115">
        <v>2113</v>
      </c>
      <c r="C1115">
        <v>189</v>
      </c>
      <c r="D1115">
        <v>778</v>
      </c>
      <c r="E1115" s="3" t="s">
        <v>14</v>
      </c>
      <c r="F1115" t="s">
        <v>18800</v>
      </c>
      <c r="H1115" t="s">
        <v>18800</v>
      </c>
      <c r="J1115">
        <v>2113189778</v>
      </c>
      <c r="M1115"/>
      <c r="N1115"/>
      <c r="O1115"/>
      <c r="P1115"/>
      <c r="S1115" s="3">
        <v>2113</v>
      </c>
      <c r="T1115" s="3"/>
      <c r="U1115" s="2"/>
      <c r="V1115" s="1" t="s">
        <v>911</v>
      </c>
      <c r="W1115" s="1" t="s">
        <v>14</v>
      </c>
    </row>
    <row r="1116" spans="2:23" x14ac:dyDescent="0.35">
      <c r="B1116">
        <v>2114</v>
      </c>
      <c r="C1116">
        <v>144</v>
      </c>
      <c r="D1116">
        <v>632</v>
      </c>
      <c r="E1116" s="3" t="s">
        <v>14</v>
      </c>
      <c r="F1116" t="s">
        <v>18801</v>
      </c>
      <c r="H1116" t="s">
        <v>18801</v>
      </c>
      <c r="J1116">
        <v>2114144632</v>
      </c>
      <c r="M1116"/>
      <c r="N1116"/>
      <c r="O1116"/>
      <c r="P1116"/>
      <c r="S1116" s="3">
        <v>2114</v>
      </c>
      <c r="T1116" s="3"/>
      <c r="U1116" s="2"/>
      <c r="V1116" s="1" t="s">
        <v>7623</v>
      </c>
      <c r="W1116" s="1" t="s">
        <v>14</v>
      </c>
    </row>
    <row r="1117" spans="2:23" x14ac:dyDescent="0.35">
      <c r="B1117">
        <v>2115</v>
      </c>
      <c r="C1117">
        <v>187</v>
      </c>
      <c r="D1117">
        <v>740</v>
      </c>
      <c r="E1117" s="3" t="s">
        <v>32</v>
      </c>
      <c r="F1117" t="s">
        <v>18802</v>
      </c>
      <c r="H1117" t="s">
        <v>18802</v>
      </c>
      <c r="J1117">
        <v>2115187740</v>
      </c>
      <c r="M1117"/>
      <c r="N1117"/>
      <c r="O1117"/>
      <c r="P1117"/>
      <c r="S1117" s="3">
        <v>2115</v>
      </c>
      <c r="T1117" s="3"/>
      <c r="U1117" s="2"/>
      <c r="V1117" s="1" t="s">
        <v>7627</v>
      </c>
      <c r="W1117" s="1" t="s">
        <v>32</v>
      </c>
    </row>
    <row r="1118" spans="2:23" x14ac:dyDescent="0.35">
      <c r="B1118">
        <v>2116</v>
      </c>
      <c r="C1118">
        <v>110</v>
      </c>
      <c r="D1118">
        <v>543</v>
      </c>
      <c r="E1118" s="3" t="s">
        <v>148</v>
      </c>
      <c r="F1118" t="s">
        <v>18803</v>
      </c>
      <c r="H1118" t="s">
        <v>18803</v>
      </c>
      <c r="J1118">
        <v>2116110543</v>
      </c>
      <c r="M1118"/>
      <c r="N1118"/>
      <c r="O1118"/>
      <c r="P1118"/>
      <c r="S1118" s="3">
        <v>2116</v>
      </c>
      <c r="T1118" s="3"/>
      <c r="U1118" s="2"/>
      <c r="V1118" s="1" t="s">
        <v>7630</v>
      </c>
      <c r="W1118" s="1" t="s">
        <v>148</v>
      </c>
    </row>
    <row r="1119" spans="2:23" x14ac:dyDescent="0.35">
      <c r="B1119">
        <v>2117</v>
      </c>
      <c r="C1119">
        <v>148</v>
      </c>
      <c r="D1119">
        <v>529</v>
      </c>
      <c r="E1119" s="3" t="s">
        <v>64</v>
      </c>
      <c r="F1119" t="s">
        <v>18804</v>
      </c>
      <c r="H1119" t="s">
        <v>18804</v>
      </c>
      <c r="J1119">
        <v>2117148529</v>
      </c>
      <c r="M1119"/>
      <c r="N1119"/>
      <c r="O1119"/>
      <c r="P1119"/>
      <c r="S1119" s="3">
        <v>2117</v>
      </c>
      <c r="T1119" s="3"/>
      <c r="U1119" s="2"/>
      <c r="V1119" s="1" t="s">
        <v>916</v>
      </c>
      <c r="W1119" s="1" t="s">
        <v>64</v>
      </c>
    </row>
    <row r="1120" spans="2:23" x14ac:dyDescent="0.35">
      <c r="B1120">
        <v>2118</v>
      </c>
      <c r="C1120">
        <v>181</v>
      </c>
      <c r="D1120">
        <v>737</v>
      </c>
      <c r="E1120" s="3" t="s">
        <v>93</v>
      </c>
      <c r="F1120" t="s">
        <v>18805</v>
      </c>
      <c r="H1120" t="s">
        <v>18805</v>
      </c>
      <c r="J1120">
        <v>2118181737</v>
      </c>
      <c r="M1120"/>
      <c r="N1120"/>
      <c r="O1120"/>
      <c r="P1120"/>
      <c r="S1120" s="3">
        <v>2118</v>
      </c>
      <c r="T1120" s="3"/>
      <c r="U1120" s="2"/>
      <c r="V1120" s="1" t="s">
        <v>7634</v>
      </c>
      <c r="W1120" s="1" t="s">
        <v>93</v>
      </c>
    </row>
    <row r="1121" spans="2:23" x14ac:dyDescent="0.35">
      <c r="B1121">
        <v>2119</v>
      </c>
      <c r="C1121">
        <v>134</v>
      </c>
      <c r="D1121">
        <v>706</v>
      </c>
      <c r="E1121" s="3" t="s">
        <v>32</v>
      </c>
      <c r="F1121" t="s">
        <v>18806</v>
      </c>
      <c r="H1121" t="s">
        <v>18806</v>
      </c>
      <c r="J1121">
        <v>2119134706</v>
      </c>
      <c r="M1121"/>
      <c r="N1121"/>
      <c r="O1121"/>
      <c r="P1121"/>
      <c r="S1121" s="3">
        <v>2119</v>
      </c>
      <c r="T1121" s="3"/>
      <c r="U1121" s="2"/>
      <c r="V1121" s="1" t="s">
        <v>7637</v>
      </c>
      <c r="W1121" s="1" t="s">
        <v>32</v>
      </c>
    </row>
    <row r="1122" spans="2:23" x14ac:dyDescent="0.35">
      <c r="B1122">
        <v>2120</v>
      </c>
      <c r="C1122">
        <v>114</v>
      </c>
      <c r="D1122">
        <v>568</v>
      </c>
      <c r="E1122" s="3" t="s">
        <v>18</v>
      </c>
      <c r="F1122" t="s">
        <v>18807</v>
      </c>
      <c r="H1122" t="s">
        <v>18807</v>
      </c>
      <c r="J1122">
        <v>2120114568</v>
      </c>
      <c r="M1122"/>
      <c r="N1122"/>
      <c r="O1122"/>
      <c r="P1122"/>
      <c r="S1122" s="3">
        <v>2120</v>
      </c>
      <c r="T1122" s="3"/>
      <c r="U1122" s="2"/>
      <c r="V1122" s="1" t="s">
        <v>920</v>
      </c>
      <c r="W1122" s="1" t="s">
        <v>18</v>
      </c>
    </row>
    <row r="1123" spans="2:23" x14ac:dyDescent="0.35">
      <c r="B1123">
        <v>2121</v>
      </c>
      <c r="C1123">
        <v>196</v>
      </c>
      <c r="D1123">
        <v>165</v>
      </c>
      <c r="E1123" s="3" t="s">
        <v>24</v>
      </c>
      <c r="F1123" t="s">
        <v>18808</v>
      </c>
      <c r="H1123" t="s">
        <v>18808</v>
      </c>
      <c r="J1123">
        <v>2121196165</v>
      </c>
      <c r="M1123"/>
      <c r="N1123"/>
      <c r="O1123"/>
      <c r="P1123"/>
      <c r="S1123" s="3">
        <v>2121</v>
      </c>
      <c r="T1123" s="3"/>
      <c r="U1123" s="2"/>
      <c r="V1123" s="1" t="s">
        <v>7641</v>
      </c>
      <c r="W1123" s="1" t="s">
        <v>24</v>
      </c>
    </row>
    <row r="1124" spans="2:23" x14ac:dyDescent="0.35">
      <c r="B1124">
        <v>2122</v>
      </c>
      <c r="C1124">
        <v>108</v>
      </c>
      <c r="D1124">
        <v>256</v>
      </c>
      <c r="E1124" s="3" t="s">
        <v>74</v>
      </c>
      <c r="F1124" t="s">
        <v>18809</v>
      </c>
      <c r="H1124" t="s">
        <v>18809</v>
      </c>
      <c r="J1124">
        <v>2122108256</v>
      </c>
      <c r="M1124"/>
      <c r="N1124"/>
      <c r="O1124"/>
      <c r="P1124"/>
      <c r="S1124" s="3">
        <v>2122</v>
      </c>
      <c r="T1124" s="3"/>
      <c r="U1124" s="2"/>
      <c r="V1124" s="1" t="s">
        <v>7645</v>
      </c>
      <c r="W1124" s="1" t="s">
        <v>74</v>
      </c>
    </row>
    <row r="1125" spans="2:23" x14ac:dyDescent="0.35">
      <c r="B1125">
        <v>2123</v>
      </c>
      <c r="C1125">
        <v>103</v>
      </c>
      <c r="D1125">
        <v>178</v>
      </c>
      <c r="E1125" s="3" t="s">
        <v>56</v>
      </c>
      <c r="F1125" t="s">
        <v>18810</v>
      </c>
      <c r="H1125" t="s">
        <v>18810</v>
      </c>
      <c r="J1125">
        <v>2123103178</v>
      </c>
      <c r="M1125"/>
      <c r="N1125"/>
      <c r="O1125"/>
      <c r="P1125"/>
      <c r="S1125" s="3">
        <v>2123</v>
      </c>
      <c r="T1125" s="3"/>
      <c r="U1125" s="2"/>
      <c r="V1125" s="1" t="s">
        <v>7649</v>
      </c>
      <c r="W1125" s="1" t="s">
        <v>56</v>
      </c>
    </row>
    <row r="1126" spans="2:23" x14ac:dyDescent="0.35">
      <c r="B1126">
        <v>2124</v>
      </c>
      <c r="C1126">
        <v>197</v>
      </c>
      <c r="D1126">
        <v>249</v>
      </c>
      <c r="E1126" s="3" t="s">
        <v>167</v>
      </c>
      <c r="F1126" t="s">
        <v>18811</v>
      </c>
      <c r="H1126" t="s">
        <v>18811</v>
      </c>
      <c r="J1126">
        <v>2124197249</v>
      </c>
      <c r="M1126"/>
      <c r="N1126"/>
      <c r="O1126"/>
      <c r="P1126"/>
      <c r="S1126" s="3">
        <v>2124</v>
      </c>
      <c r="T1126" s="3"/>
      <c r="U1126" s="2"/>
      <c r="V1126" s="1" t="s">
        <v>7653</v>
      </c>
      <c r="W1126" s="1" t="s">
        <v>167</v>
      </c>
    </row>
    <row r="1127" spans="2:23" x14ac:dyDescent="0.35">
      <c r="B1127">
        <v>2125</v>
      </c>
      <c r="C1127">
        <v>188</v>
      </c>
      <c r="D1127">
        <v>148</v>
      </c>
      <c r="E1127" s="3" t="s">
        <v>232</v>
      </c>
      <c r="F1127" t="s">
        <v>18812</v>
      </c>
      <c r="H1127" t="s">
        <v>18812</v>
      </c>
      <c r="J1127">
        <v>2125188148</v>
      </c>
      <c r="M1127"/>
      <c r="N1127"/>
      <c r="O1127"/>
      <c r="P1127"/>
      <c r="S1127" s="3">
        <v>2125</v>
      </c>
      <c r="T1127" s="3"/>
      <c r="U1127" s="2"/>
      <c r="V1127" s="1" t="s">
        <v>926</v>
      </c>
      <c r="W1127" s="1" t="s">
        <v>232</v>
      </c>
    </row>
    <row r="1128" spans="2:23" x14ac:dyDescent="0.35">
      <c r="B1128">
        <v>2126</v>
      </c>
      <c r="C1128">
        <v>161</v>
      </c>
      <c r="D1128">
        <v>683</v>
      </c>
      <c r="E1128" s="3" t="s">
        <v>129</v>
      </c>
      <c r="F1128" t="s">
        <v>18813</v>
      </c>
      <c r="H1128" t="s">
        <v>18813</v>
      </c>
      <c r="J1128">
        <v>2126161683</v>
      </c>
      <c r="M1128"/>
      <c r="N1128"/>
      <c r="O1128"/>
      <c r="P1128"/>
      <c r="S1128" s="3">
        <v>2126</v>
      </c>
      <c r="T1128" s="3"/>
      <c r="U1128" s="2"/>
      <c r="V1128" s="1" t="s">
        <v>7657</v>
      </c>
      <c r="W1128" s="1" t="s">
        <v>129</v>
      </c>
    </row>
    <row r="1129" spans="2:23" x14ac:dyDescent="0.35">
      <c r="B1129">
        <v>2127</v>
      </c>
      <c r="C1129">
        <v>193</v>
      </c>
      <c r="D1129">
        <v>621</v>
      </c>
      <c r="E1129" s="3" t="s">
        <v>74</v>
      </c>
      <c r="F1129" t="s">
        <v>18814</v>
      </c>
      <c r="H1129" t="s">
        <v>18814</v>
      </c>
      <c r="J1129">
        <v>2127193621</v>
      </c>
      <c r="M1129"/>
      <c r="N1129"/>
      <c r="O1129"/>
      <c r="P1129"/>
      <c r="S1129" s="3">
        <v>2127</v>
      </c>
      <c r="T1129" s="3"/>
      <c r="U1129" s="2"/>
      <c r="V1129" s="1" t="s">
        <v>930</v>
      </c>
      <c r="W1129" s="1" t="s">
        <v>74</v>
      </c>
    </row>
    <row r="1130" spans="2:23" x14ac:dyDescent="0.35">
      <c r="B1130">
        <v>2128</v>
      </c>
      <c r="C1130">
        <v>195</v>
      </c>
      <c r="D1130">
        <v>695</v>
      </c>
      <c r="E1130" s="3" t="s">
        <v>14</v>
      </c>
      <c r="F1130" t="s">
        <v>18815</v>
      </c>
      <c r="H1130" t="s">
        <v>18815</v>
      </c>
      <c r="J1130">
        <v>2128195695</v>
      </c>
      <c r="M1130"/>
      <c r="N1130"/>
      <c r="O1130"/>
      <c r="P1130"/>
      <c r="S1130" s="3">
        <v>2128</v>
      </c>
      <c r="T1130" s="3"/>
      <c r="U1130" s="2"/>
      <c r="V1130" s="1" t="s">
        <v>7661</v>
      </c>
      <c r="W1130" s="1" t="s">
        <v>14</v>
      </c>
    </row>
    <row r="1131" spans="2:23" x14ac:dyDescent="0.35">
      <c r="B1131">
        <v>2129</v>
      </c>
      <c r="C1131">
        <v>102</v>
      </c>
      <c r="D1131">
        <v>374</v>
      </c>
      <c r="E1131" s="3" t="s">
        <v>97</v>
      </c>
      <c r="F1131" t="s">
        <v>18816</v>
      </c>
      <c r="H1131" t="s">
        <v>18816</v>
      </c>
      <c r="J1131">
        <v>2129102374</v>
      </c>
      <c r="M1131"/>
      <c r="N1131"/>
      <c r="O1131"/>
      <c r="P1131"/>
      <c r="S1131" s="3">
        <v>2129</v>
      </c>
      <c r="T1131" s="3"/>
      <c r="U1131" s="2"/>
      <c r="V1131" s="1" t="s">
        <v>7664</v>
      </c>
      <c r="W1131" s="1" t="s">
        <v>97</v>
      </c>
    </row>
    <row r="1132" spans="2:23" x14ac:dyDescent="0.35">
      <c r="B1132">
        <v>2130</v>
      </c>
      <c r="C1132">
        <v>185</v>
      </c>
      <c r="D1132">
        <v>890</v>
      </c>
      <c r="E1132" s="3" t="s">
        <v>32</v>
      </c>
      <c r="F1132" t="s">
        <v>18817</v>
      </c>
      <c r="H1132" t="s">
        <v>18817</v>
      </c>
      <c r="J1132">
        <v>2130185890</v>
      </c>
      <c r="M1132"/>
      <c r="N1132"/>
      <c r="O1132"/>
      <c r="P1132"/>
      <c r="S1132" s="3">
        <v>2130</v>
      </c>
      <c r="T1132" s="3"/>
      <c r="U1132" s="2"/>
      <c r="V1132" s="1" t="s">
        <v>934</v>
      </c>
      <c r="W1132" s="1" t="s">
        <v>32</v>
      </c>
    </row>
    <row r="1133" spans="2:23" x14ac:dyDescent="0.35">
      <c r="B1133">
        <v>2131</v>
      </c>
      <c r="C1133">
        <v>125</v>
      </c>
      <c r="D1133">
        <v>705</v>
      </c>
      <c r="E1133" s="3" t="s">
        <v>14</v>
      </c>
      <c r="F1133" t="s">
        <v>18818</v>
      </c>
      <c r="H1133" t="s">
        <v>18818</v>
      </c>
      <c r="J1133">
        <v>2131125705</v>
      </c>
      <c r="M1133"/>
      <c r="N1133"/>
      <c r="O1133"/>
      <c r="P1133"/>
      <c r="S1133" s="3">
        <v>2131</v>
      </c>
      <c r="T1133" s="3"/>
      <c r="U1133" s="2"/>
      <c r="V1133" s="1" t="s">
        <v>7667</v>
      </c>
      <c r="W1133" s="1" t="s">
        <v>14</v>
      </c>
    </row>
    <row r="1134" spans="2:23" x14ac:dyDescent="0.35">
      <c r="B1134">
        <v>2132</v>
      </c>
      <c r="C1134">
        <v>192</v>
      </c>
      <c r="D1134">
        <v>390</v>
      </c>
      <c r="E1134" s="3" t="s">
        <v>232</v>
      </c>
      <c r="F1134" t="s">
        <v>18819</v>
      </c>
      <c r="H1134" t="s">
        <v>18819</v>
      </c>
      <c r="J1134">
        <v>2132192390</v>
      </c>
      <c r="M1134"/>
      <c r="N1134"/>
      <c r="O1134"/>
      <c r="P1134"/>
      <c r="S1134" s="3">
        <v>2132</v>
      </c>
      <c r="T1134" s="3"/>
      <c r="U1134" s="2"/>
      <c r="V1134" s="1" t="s">
        <v>7671</v>
      </c>
      <c r="W1134" s="1" t="s">
        <v>232</v>
      </c>
    </row>
    <row r="1135" spans="2:23" x14ac:dyDescent="0.35">
      <c r="B1135">
        <v>2133</v>
      </c>
      <c r="C1135">
        <v>101</v>
      </c>
      <c r="D1135">
        <v>285</v>
      </c>
      <c r="E1135" s="3" t="s">
        <v>43</v>
      </c>
      <c r="F1135" t="s">
        <v>18820</v>
      </c>
      <c r="H1135" t="s">
        <v>18820</v>
      </c>
      <c r="J1135">
        <v>2133101285</v>
      </c>
      <c r="M1135"/>
      <c r="N1135"/>
      <c r="O1135"/>
      <c r="P1135"/>
      <c r="S1135" s="3">
        <v>2133</v>
      </c>
      <c r="T1135" s="3"/>
      <c r="U1135" s="2"/>
      <c r="V1135" s="1" t="s">
        <v>7674</v>
      </c>
      <c r="W1135" s="1" t="s">
        <v>43</v>
      </c>
    </row>
    <row r="1136" spans="2:23" x14ac:dyDescent="0.35">
      <c r="B1136">
        <v>2134</v>
      </c>
      <c r="C1136">
        <v>114</v>
      </c>
      <c r="D1136">
        <v>533</v>
      </c>
      <c r="E1136" s="3" t="s">
        <v>18</v>
      </c>
      <c r="F1136" t="s">
        <v>18821</v>
      </c>
      <c r="H1136" t="s">
        <v>18821</v>
      </c>
      <c r="J1136">
        <v>2134114533</v>
      </c>
      <c r="M1136"/>
      <c r="N1136"/>
      <c r="O1136"/>
      <c r="P1136"/>
      <c r="S1136" s="3">
        <v>2134</v>
      </c>
      <c r="T1136" s="3"/>
      <c r="U1136" s="2"/>
      <c r="V1136" s="1" t="s">
        <v>7678</v>
      </c>
      <c r="W1136" s="1" t="s">
        <v>18</v>
      </c>
    </row>
    <row r="1137" spans="2:23" x14ac:dyDescent="0.35">
      <c r="B1137">
        <v>2135</v>
      </c>
      <c r="C1137">
        <v>200</v>
      </c>
      <c r="D1137">
        <v>129</v>
      </c>
      <c r="E1137" s="3" t="s">
        <v>163</v>
      </c>
      <c r="F1137" t="s">
        <v>18822</v>
      </c>
      <c r="H1137" t="s">
        <v>18822</v>
      </c>
      <c r="J1137">
        <v>2135200129</v>
      </c>
      <c r="M1137"/>
      <c r="N1137"/>
      <c r="O1137"/>
      <c r="P1137"/>
      <c r="S1137" s="3">
        <v>2135</v>
      </c>
      <c r="T1137" s="3"/>
      <c r="U1137" s="2"/>
      <c r="V1137" s="1" t="s">
        <v>7681</v>
      </c>
      <c r="W1137" s="1" t="s">
        <v>163</v>
      </c>
    </row>
    <row r="1138" spans="2:23" x14ac:dyDescent="0.35">
      <c r="B1138">
        <v>2136</v>
      </c>
      <c r="C1138">
        <v>128</v>
      </c>
      <c r="D1138">
        <v>881</v>
      </c>
      <c r="E1138" s="3" t="s">
        <v>411</v>
      </c>
      <c r="F1138" t="s">
        <v>18823</v>
      </c>
      <c r="H1138" t="s">
        <v>18823</v>
      </c>
      <c r="J1138">
        <v>2136128881</v>
      </c>
      <c r="M1138"/>
      <c r="N1138"/>
      <c r="O1138"/>
      <c r="P1138"/>
      <c r="S1138" s="3">
        <v>2136</v>
      </c>
      <c r="T1138" s="3"/>
      <c r="U1138" s="2"/>
      <c r="V1138" s="1" t="s">
        <v>940</v>
      </c>
      <c r="W1138" s="1" t="s">
        <v>411</v>
      </c>
    </row>
    <row r="1139" spans="2:23" x14ac:dyDescent="0.35">
      <c r="B1139">
        <v>2137</v>
      </c>
      <c r="C1139">
        <v>101</v>
      </c>
      <c r="D1139">
        <v>171</v>
      </c>
      <c r="E1139" s="3" t="s">
        <v>171</v>
      </c>
      <c r="F1139" t="s">
        <v>18824</v>
      </c>
      <c r="H1139" t="s">
        <v>18824</v>
      </c>
      <c r="J1139">
        <v>2137101171</v>
      </c>
      <c r="M1139"/>
      <c r="N1139"/>
      <c r="O1139"/>
      <c r="P1139"/>
      <c r="S1139" s="3">
        <v>2137</v>
      </c>
      <c r="T1139" s="3"/>
      <c r="U1139" s="2"/>
      <c r="V1139" s="1" t="s">
        <v>944</v>
      </c>
      <c r="W1139" s="1" t="s">
        <v>171</v>
      </c>
    </row>
    <row r="1140" spans="2:23" x14ac:dyDescent="0.35">
      <c r="B1140">
        <v>2138</v>
      </c>
      <c r="C1140">
        <v>138</v>
      </c>
      <c r="D1140">
        <v>405</v>
      </c>
      <c r="E1140" s="3" t="s">
        <v>157</v>
      </c>
      <c r="F1140" t="s">
        <v>18825</v>
      </c>
      <c r="H1140" t="s">
        <v>18825</v>
      </c>
      <c r="J1140">
        <v>2138138405</v>
      </c>
      <c r="M1140"/>
      <c r="N1140"/>
      <c r="O1140"/>
      <c r="P1140"/>
      <c r="S1140" s="3">
        <v>2138</v>
      </c>
      <c r="T1140" s="3"/>
      <c r="U1140" s="2"/>
      <c r="V1140" s="1" t="s">
        <v>948</v>
      </c>
      <c r="W1140" s="1" t="s">
        <v>157</v>
      </c>
    </row>
    <row r="1141" spans="2:23" x14ac:dyDescent="0.35">
      <c r="B1141">
        <v>2139</v>
      </c>
      <c r="C1141">
        <v>145</v>
      </c>
      <c r="D1141">
        <v>947</v>
      </c>
      <c r="E1141" s="3" t="s">
        <v>171</v>
      </c>
      <c r="F1141" t="s">
        <v>18826</v>
      </c>
      <c r="H1141" t="s">
        <v>18826</v>
      </c>
      <c r="J1141">
        <v>2139145947</v>
      </c>
      <c r="M1141"/>
      <c r="N1141"/>
      <c r="O1141"/>
      <c r="P1141"/>
      <c r="S1141" s="3">
        <v>2139</v>
      </c>
      <c r="T1141" s="3"/>
      <c r="U1141" s="2"/>
      <c r="V1141" s="1" t="s">
        <v>7684</v>
      </c>
      <c r="W1141" s="1" t="s">
        <v>171</v>
      </c>
    </row>
    <row r="1142" spans="2:23" x14ac:dyDescent="0.35">
      <c r="B1142">
        <v>2140</v>
      </c>
      <c r="C1142">
        <v>185</v>
      </c>
      <c r="D1142">
        <v>125</v>
      </c>
      <c r="E1142" s="3" t="s">
        <v>74</v>
      </c>
      <c r="F1142" t="s">
        <v>18827</v>
      </c>
      <c r="H1142" t="s">
        <v>18827</v>
      </c>
      <c r="J1142">
        <v>2140185125</v>
      </c>
      <c r="M1142"/>
      <c r="N1142"/>
      <c r="O1142"/>
      <c r="P1142"/>
      <c r="S1142" s="3">
        <v>2140</v>
      </c>
      <c r="T1142" s="3"/>
      <c r="U1142" s="2"/>
      <c r="V1142" s="1" t="s">
        <v>7688</v>
      </c>
      <c r="W1142" s="1" t="s">
        <v>74</v>
      </c>
    </row>
    <row r="1143" spans="2:23" x14ac:dyDescent="0.35">
      <c r="B1143">
        <v>2141</v>
      </c>
      <c r="C1143">
        <v>188</v>
      </c>
      <c r="D1143">
        <v>439</v>
      </c>
      <c r="E1143" s="3" t="s">
        <v>222</v>
      </c>
      <c r="F1143" t="s">
        <v>18828</v>
      </c>
      <c r="H1143" t="s">
        <v>18828</v>
      </c>
      <c r="J1143">
        <v>2141188439</v>
      </c>
      <c r="M1143"/>
      <c r="N1143"/>
      <c r="O1143"/>
      <c r="P1143"/>
      <c r="S1143" s="3">
        <v>2141</v>
      </c>
      <c r="T1143" s="3"/>
      <c r="U1143" s="2"/>
      <c r="V1143" s="1" t="s">
        <v>7692</v>
      </c>
      <c r="W1143" s="1" t="s">
        <v>222</v>
      </c>
    </row>
    <row r="1144" spans="2:23" x14ac:dyDescent="0.35">
      <c r="B1144">
        <v>2142</v>
      </c>
      <c r="C1144">
        <v>193</v>
      </c>
      <c r="D1144">
        <v>867</v>
      </c>
      <c r="E1144" s="3" t="s">
        <v>97</v>
      </c>
      <c r="F1144" t="s">
        <v>18829</v>
      </c>
      <c r="H1144" t="s">
        <v>18829</v>
      </c>
      <c r="J1144">
        <v>2142193867</v>
      </c>
      <c r="M1144"/>
      <c r="N1144"/>
      <c r="O1144"/>
      <c r="P1144"/>
      <c r="S1144" s="3">
        <v>2142</v>
      </c>
      <c r="T1144" s="3"/>
      <c r="U1144" s="2"/>
      <c r="V1144" s="1" t="s">
        <v>7696</v>
      </c>
      <c r="W1144" s="1" t="s">
        <v>97</v>
      </c>
    </row>
    <row r="1145" spans="2:23" x14ac:dyDescent="0.35">
      <c r="B1145">
        <v>2143</v>
      </c>
      <c r="C1145">
        <v>137</v>
      </c>
      <c r="D1145">
        <v>400</v>
      </c>
      <c r="E1145" s="3" t="s">
        <v>222</v>
      </c>
      <c r="F1145" t="s">
        <v>18830</v>
      </c>
      <c r="H1145" t="s">
        <v>18830</v>
      </c>
      <c r="J1145">
        <v>2143137400</v>
      </c>
      <c r="M1145"/>
      <c r="N1145"/>
      <c r="O1145"/>
      <c r="P1145"/>
      <c r="S1145" s="3">
        <v>2143</v>
      </c>
      <c r="T1145" s="3"/>
      <c r="U1145" s="2"/>
      <c r="V1145" s="1" t="s">
        <v>7700</v>
      </c>
      <c r="W1145" s="1" t="s">
        <v>222</v>
      </c>
    </row>
    <row r="1146" spans="2:23" x14ac:dyDescent="0.35">
      <c r="B1146">
        <v>2144</v>
      </c>
      <c r="C1146">
        <v>101</v>
      </c>
      <c r="D1146">
        <v>271</v>
      </c>
      <c r="E1146" s="3" t="s">
        <v>56</v>
      </c>
      <c r="F1146" t="s">
        <v>18831</v>
      </c>
      <c r="H1146" t="s">
        <v>18831</v>
      </c>
      <c r="J1146">
        <v>2144101271</v>
      </c>
      <c r="M1146"/>
      <c r="N1146"/>
      <c r="O1146"/>
      <c r="P1146"/>
      <c r="S1146" s="3">
        <v>2144</v>
      </c>
      <c r="T1146" s="3"/>
      <c r="U1146" s="2"/>
      <c r="V1146" s="1" t="s">
        <v>7704</v>
      </c>
      <c r="W1146" s="1" t="s">
        <v>56</v>
      </c>
    </row>
    <row r="1147" spans="2:23" x14ac:dyDescent="0.35">
      <c r="B1147">
        <v>2145</v>
      </c>
      <c r="C1147">
        <v>159</v>
      </c>
      <c r="D1147">
        <v>610</v>
      </c>
      <c r="E1147" s="3" t="s">
        <v>93</v>
      </c>
      <c r="F1147" t="s">
        <v>18832</v>
      </c>
      <c r="H1147" t="s">
        <v>18832</v>
      </c>
      <c r="J1147">
        <v>2145159610</v>
      </c>
      <c r="M1147"/>
      <c r="N1147"/>
      <c r="O1147"/>
      <c r="P1147"/>
      <c r="S1147" s="3">
        <v>2145</v>
      </c>
      <c r="T1147" s="3"/>
      <c r="U1147" s="2"/>
      <c r="V1147" s="1" t="s">
        <v>952</v>
      </c>
      <c r="W1147" s="1" t="s">
        <v>93</v>
      </c>
    </row>
    <row r="1148" spans="2:23" x14ac:dyDescent="0.35">
      <c r="B1148">
        <v>2146</v>
      </c>
      <c r="C1148">
        <v>154</v>
      </c>
      <c r="D1148">
        <v>378</v>
      </c>
      <c r="E1148" s="3" t="s">
        <v>8</v>
      </c>
      <c r="F1148" t="s">
        <v>18833</v>
      </c>
      <c r="H1148" t="s">
        <v>18833</v>
      </c>
      <c r="J1148">
        <v>2146154378</v>
      </c>
      <c r="M1148"/>
      <c r="N1148"/>
      <c r="O1148"/>
      <c r="P1148"/>
      <c r="S1148" s="3">
        <v>2146</v>
      </c>
      <c r="T1148" s="3"/>
      <c r="U1148" s="2"/>
      <c r="V1148" s="1" t="s">
        <v>7708</v>
      </c>
      <c r="W1148" s="1" t="s">
        <v>8</v>
      </c>
    </row>
    <row r="1149" spans="2:23" x14ac:dyDescent="0.35">
      <c r="B1149">
        <v>2147</v>
      </c>
      <c r="C1149">
        <v>188</v>
      </c>
      <c r="D1149">
        <v>274</v>
      </c>
      <c r="E1149" s="3" t="s">
        <v>28</v>
      </c>
      <c r="F1149" t="s">
        <v>18834</v>
      </c>
      <c r="H1149" t="s">
        <v>18834</v>
      </c>
      <c r="J1149">
        <v>2147188274</v>
      </c>
      <c r="M1149"/>
      <c r="N1149"/>
      <c r="O1149"/>
      <c r="P1149"/>
      <c r="S1149" s="3">
        <v>2147</v>
      </c>
      <c r="T1149" s="3"/>
      <c r="U1149" s="2"/>
      <c r="V1149" s="1" t="s">
        <v>956</v>
      </c>
      <c r="W1149" s="1" t="s">
        <v>28</v>
      </c>
    </row>
    <row r="1150" spans="2:23" x14ac:dyDescent="0.35">
      <c r="B1150">
        <v>2148</v>
      </c>
      <c r="C1150">
        <v>147</v>
      </c>
      <c r="D1150">
        <v>456</v>
      </c>
      <c r="E1150" s="3" t="s">
        <v>157</v>
      </c>
      <c r="F1150" t="s">
        <v>18835</v>
      </c>
      <c r="H1150" t="s">
        <v>18835</v>
      </c>
      <c r="J1150">
        <v>2148147456</v>
      </c>
      <c r="M1150"/>
      <c r="N1150"/>
      <c r="O1150"/>
      <c r="P1150"/>
      <c r="S1150" s="3">
        <v>2148</v>
      </c>
      <c r="T1150" s="3"/>
      <c r="U1150" s="2"/>
      <c r="V1150" s="1" t="s">
        <v>7711</v>
      </c>
      <c r="W1150" s="1" t="s">
        <v>157</v>
      </c>
    </row>
    <row r="1151" spans="2:23" x14ac:dyDescent="0.35">
      <c r="B1151">
        <v>2149</v>
      </c>
      <c r="C1151">
        <v>133</v>
      </c>
      <c r="D1151">
        <v>762</v>
      </c>
      <c r="E1151" s="3" t="s">
        <v>47</v>
      </c>
      <c r="F1151" t="s">
        <v>18836</v>
      </c>
      <c r="H1151" t="s">
        <v>18836</v>
      </c>
      <c r="J1151">
        <v>2149133762</v>
      </c>
      <c r="M1151"/>
      <c r="N1151"/>
      <c r="O1151"/>
      <c r="P1151"/>
      <c r="S1151" s="3">
        <v>2149</v>
      </c>
      <c r="T1151" s="3"/>
      <c r="U1151" s="2"/>
      <c r="V1151" s="1" t="s">
        <v>7715</v>
      </c>
      <c r="W1151" s="1" t="s">
        <v>47</v>
      </c>
    </row>
    <row r="1152" spans="2:23" x14ac:dyDescent="0.35">
      <c r="B1152">
        <v>2150</v>
      </c>
      <c r="C1152">
        <v>188</v>
      </c>
      <c r="D1152">
        <v>220</v>
      </c>
      <c r="E1152" s="3" t="s">
        <v>148</v>
      </c>
      <c r="F1152" t="s">
        <v>18837</v>
      </c>
      <c r="H1152" t="s">
        <v>18837</v>
      </c>
      <c r="J1152">
        <v>2150188220</v>
      </c>
      <c r="M1152"/>
      <c r="N1152"/>
      <c r="O1152"/>
      <c r="P1152"/>
      <c r="S1152" s="3">
        <v>2150</v>
      </c>
      <c r="T1152" s="3"/>
      <c r="U1152" s="2"/>
      <c r="V1152" s="1" t="s">
        <v>7719</v>
      </c>
      <c r="W1152" s="1" t="s">
        <v>148</v>
      </c>
    </row>
    <row r="1153" spans="2:23" x14ac:dyDescent="0.35">
      <c r="B1153">
        <v>2151</v>
      </c>
      <c r="C1153">
        <v>172</v>
      </c>
      <c r="D1153">
        <v>917</v>
      </c>
      <c r="E1153" s="3" t="s">
        <v>14</v>
      </c>
      <c r="F1153" t="s">
        <v>18838</v>
      </c>
      <c r="H1153" t="s">
        <v>18838</v>
      </c>
      <c r="J1153">
        <v>2151172917</v>
      </c>
      <c r="M1153"/>
      <c r="N1153"/>
      <c r="O1153"/>
      <c r="P1153"/>
      <c r="S1153" s="3">
        <v>2151</v>
      </c>
      <c r="T1153" s="3"/>
      <c r="U1153" s="2"/>
      <c r="V1153" s="1" t="s">
        <v>7722</v>
      </c>
      <c r="W1153" s="1" t="s">
        <v>14</v>
      </c>
    </row>
    <row r="1154" spans="2:23" x14ac:dyDescent="0.35">
      <c r="B1154">
        <v>2152</v>
      </c>
      <c r="C1154">
        <v>121</v>
      </c>
      <c r="D1154">
        <v>774</v>
      </c>
      <c r="E1154" s="3" t="s">
        <v>64</v>
      </c>
      <c r="F1154" t="s">
        <v>18839</v>
      </c>
      <c r="H1154" t="s">
        <v>18839</v>
      </c>
      <c r="J1154">
        <v>2152121774</v>
      </c>
      <c r="M1154"/>
      <c r="N1154"/>
      <c r="O1154"/>
      <c r="P1154"/>
      <c r="S1154" s="3">
        <v>2152</v>
      </c>
      <c r="T1154" s="3"/>
      <c r="U1154" s="2"/>
      <c r="V1154" s="1" t="s">
        <v>961</v>
      </c>
      <c r="W1154" s="1" t="s">
        <v>64</v>
      </c>
    </row>
    <row r="1155" spans="2:23" x14ac:dyDescent="0.35">
      <c r="B1155">
        <v>2153</v>
      </c>
      <c r="C1155">
        <v>104</v>
      </c>
      <c r="D1155">
        <v>213</v>
      </c>
      <c r="E1155" s="3" t="s">
        <v>43</v>
      </c>
      <c r="F1155" t="s">
        <v>18840</v>
      </c>
      <c r="H1155" t="s">
        <v>18840</v>
      </c>
      <c r="J1155">
        <v>2153104213</v>
      </c>
      <c r="M1155"/>
      <c r="N1155"/>
      <c r="O1155"/>
      <c r="P1155"/>
      <c r="S1155" s="3">
        <v>2153</v>
      </c>
      <c r="T1155" s="3"/>
      <c r="U1155" s="2"/>
      <c r="V1155" s="1" t="s">
        <v>966</v>
      </c>
      <c r="W1155" s="1" t="s">
        <v>43</v>
      </c>
    </row>
    <row r="1156" spans="2:23" x14ac:dyDescent="0.35">
      <c r="B1156">
        <v>2154</v>
      </c>
      <c r="C1156">
        <v>144</v>
      </c>
      <c r="D1156">
        <v>354</v>
      </c>
      <c r="E1156" s="3" t="s">
        <v>24</v>
      </c>
      <c r="F1156" t="s">
        <v>18841</v>
      </c>
      <c r="H1156" t="s">
        <v>18841</v>
      </c>
      <c r="J1156">
        <v>2154144354</v>
      </c>
      <c r="M1156"/>
      <c r="N1156"/>
      <c r="O1156"/>
      <c r="P1156"/>
      <c r="S1156" s="3">
        <v>2154</v>
      </c>
      <c r="T1156" s="3"/>
      <c r="U1156" s="2"/>
      <c r="V1156" s="1" t="s">
        <v>7724</v>
      </c>
      <c r="W1156" s="1" t="s">
        <v>24</v>
      </c>
    </row>
    <row r="1157" spans="2:23" x14ac:dyDescent="0.35">
      <c r="B1157">
        <v>2155</v>
      </c>
      <c r="C1157">
        <v>166</v>
      </c>
      <c r="D1157">
        <v>187</v>
      </c>
      <c r="E1157" s="3" t="s">
        <v>148</v>
      </c>
      <c r="F1157" t="s">
        <v>18842</v>
      </c>
      <c r="H1157" t="s">
        <v>18842</v>
      </c>
      <c r="J1157">
        <v>2155166187</v>
      </c>
      <c r="M1157"/>
      <c r="N1157"/>
      <c r="O1157"/>
      <c r="P1157"/>
      <c r="S1157" s="3">
        <v>2155</v>
      </c>
      <c r="T1157" s="3"/>
      <c r="U1157" s="2"/>
      <c r="V1157" s="1" t="s">
        <v>7727</v>
      </c>
      <c r="W1157" s="1" t="s">
        <v>148</v>
      </c>
    </row>
    <row r="1158" spans="2:23" x14ac:dyDescent="0.35">
      <c r="B1158">
        <v>2156</v>
      </c>
      <c r="C1158">
        <v>191</v>
      </c>
      <c r="D1158">
        <v>765</v>
      </c>
      <c r="E1158" s="3" t="s">
        <v>222</v>
      </c>
      <c r="F1158" t="s">
        <v>18843</v>
      </c>
      <c r="H1158" t="s">
        <v>18843</v>
      </c>
      <c r="J1158">
        <v>2156191765</v>
      </c>
      <c r="M1158"/>
      <c r="N1158"/>
      <c r="O1158"/>
      <c r="P1158"/>
      <c r="S1158" s="3">
        <v>2156</v>
      </c>
      <c r="T1158" s="3"/>
      <c r="U1158" s="2"/>
      <c r="V1158" s="1" t="s">
        <v>7731</v>
      </c>
      <c r="W1158" s="1" t="s">
        <v>222</v>
      </c>
    </row>
    <row r="1159" spans="2:23" x14ac:dyDescent="0.35">
      <c r="B1159">
        <v>2157</v>
      </c>
      <c r="C1159">
        <v>186</v>
      </c>
      <c r="D1159">
        <v>569</v>
      </c>
      <c r="E1159" s="3" t="s">
        <v>8</v>
      </c>
      <c r="F1159" t="s">
        <v>18844</v>
      </c>
      <c r="H1159" t="s">
        <v>18844</v>
      </c>
      <c r="J1159">
        <v>2157186569</v>
      </c>
      <c r="M1159"/>
      <c r="N1159"/>
      <c r="O1159"/>
      <c r="P1159"/>
      <c r="S1159" s="3">
        <v>2157</v>
      </c>
      <c r="T1159" s="3"/>
      <c r="U1159" s="2"/>
      <c r="V1159" s="1" t="s">
        <v>7735</v>
      </c>
      <c r="W1159" s="1" t="s">
        <v>8</v>
      </c>
    </row>
    <row r="1160" spans="2:23" x14ac:dyDescent="0.35">
      <c r="B1160">
        <v>2158</v>
      </c>
      <c r="C1160">
        <v>115</v>
      </c>
      <c r="D1160">
        <v>477</v>
      </c>
      <c r="E1160" s="3" t="s">
        <v>8</v>
      </c>
      <c r="F1160" t="s">
        <v>18845</v>
      </c>
      <c r="H1160" t="s">
        <v>18845</v>
      </c>
      <c r="J1160">
        <v>2158115477</v>
      </c>
      <c r="M1160"/>
      <c r="N1160"/>
      <c r="O1160"/>
      <c r="P1160"/>
      <c r="S1160" s="3">
        <v>2158</v>
      </c>
      <c r="T1160" s="3"/>
      <c r="U1160" s="2"/>
      <c r="V1160" s="1" t="s">
        <v>7739</v>
      </c>
      <c r="W1160" s="1" t="s">
        <v>8</v>
      </c>
    </row>
    <row r="1161" spans="2:23" x14ac:dyDescent="0.35">
      <c r="B1161">
        <v>2159</v>
      </c>
      <c r="C1161">
        <v>113</v>
      </c>
      <c r="D1161">
        <v>287</v>
      </c>
      <c r="E1161" s="3" t="s">
        <v>148</v>
      </c>
      <c r="F1161" t="s">
        <v>18846</v>
      </c>
      <c r="H1161" t="s">
        <v>18846</v>
      </c>
      <c r="J1161">
        <v>2159113287</v>
      </c>
      <c r="M1161"/>
      <c r="N1161"/>
      <c r="O1161"/>
      <c r="P1161"/>
      <c r="S1161" s="3">
        <v>2159</v>
      </c>
      <c r="T1161" s="3"/>
      <c r="U1161" s="2"/>
      <c r="V1161" s="1" t="s">
        <v>7743</v>
      </c>
      <c r="W1161" s="1" t="s">
        <v>148</v>
      </c>
    </row>
    <row r="1162" spans="2:23" x14ac:dyDescent="0.35">
      <c r="B1162">
        <v>2160</v>
      </c>
      <c r="C1162">
        <v>148</v>
      </c>
      <c r="D1162">
        <v>282</v>
      </c>
      <c r="E1162" s="3" t="s">
        <v>411</v>
      </c>
      <c r="F1162" t="s">
        <v>18847</v>
      </c>
      <c r="H1162" t="s">
        <v>18847</v>
      </c>
      <c r="J1162">
        <v>2160148282</v>
      </c>
      <c r="M1162"/>
      <c r="N1162"/>
      <c r="O1162"/>
      <c r="P1162"/>
      <c r="S1162" s="3">
        <v>2160</v>
      </c>
      <c r="T1162" s="3"/>
      <c r="U1162" s="2"/>
      <c r="V1162" s="1" t="s">
        <v>7746</v>
      </c>
      <c r="W1162" s="1" t="s">
        <v>411</v>
      </c>
    </row>
    <row r="1163" spans="2:23" x14ac:dyDescent="0.35">
      <c r="B1163">
        <v>2161</v>
      </c>
      <c r="C1163">
        <v>162</v>
      </c>
      <c r="D1163">
        <v>661</v>
      </c>
      <c r="E1163" s="3" t="s">
        <v>28</v>
      </c>
      <c r="F1163" t="s">
        <v>18848</v>
      </c>
      <c r="H1163" t="s">
        <v>18848</v>
      </c>
      <c r="J1163">
        <v>2161162661</v>
      </c>
      <c r="M1163"/>
      <c r="N1163"/>
      <c r="O1163"/>
      <c r="P1163"/>
      <c r="S1163" s="3">
        <v>2161</v>
      </c>
      <c r="T1163" s="3"/>
      <c r="U1163" s="2"/>
      <c r="V1163" s="1" t="s">
        <v>7749</v>
      </c>
      <c r="W1163" s="1" t="s">
        <v>28</v>
      </c>
    </row>
    <row r="1164" spans="2:23" x14ac:dyDescent="0.35">
      <c r="B1164">
        <v>2162</v>
      </c>
      <c r="C1164">
        <v>139</v>
      </c>
      <c r="D1164">
        <v>341</v>
      </c>
      <c r="E1164" s="3" t="s">
        <v>4268</v>
      </c>
      <c r="F1164" t="s">
        <v>18849</v>
      </c>
      <c r="H1164" t="s">
        <v>18849</v>
      </c>
      <c r="J1164">
        <v>2162139341</v>
      </c>
      <c r="M1164"/>
      <c r="N1164"/>
      <c r="O1164"/>
      <c r="P1164"/>
      <c r="S1164" s="3">
        <v>2162</v>
      </c>
      <c r="T1164" s="3"/>
      <c r="U1164" s="2"/>
      <c r="V1164" s="1" t="s">
        <v>7753</v>
      </c>
      <c r="W1164" s="1" t="s">
        <v>4268</v>
      </c>
    </row>
    <row r="1165" spans="2:23" x14ac:dyDescent="0.35">
      <c r="B1165">
        <v>2163</v>
      </c>
      <c r="C1165">
        <v>158</v>
      </c>
      <c r="D1165">
        <v>183</v>
      </c>
      <c r="E1165" s="3" t="s">
        <v>167</v>
      </c>
      <c r="F1165" t="s">
        <v>18850</v>
      </c>
      <c r="H1165" t="s">
        <v>18850</v>
      </c>
      <c r="J1165">
        <v>2163158183</v>
      </c>
      <c r="M1165"/>
      <c r="N1165"/>
      <c r="O1165"/>
      <c r="P1165"/>
      <c r="S1165" s="3">
        <v>2163</v>
      </c>
      <c r="T1165" s="3"/>
      <c r="U1165" s="2"/>
      <c r="V1165" s="1" t="s">
        <v>7755</v>
      </c>
      <c r="W1165" s="1" t="s">
        <v>167</v>
      </c>
    </row>
    <row r="1166" spans="2:23" x14ac:dyDescent="0.35">
      <c r="B1166">
        <v>2164</v>
      </c>
      <c r="C1166">
        <v>107</v>
      </c>
      <c r="D1166">
        <v>933</v>
      </c>
      <c r="E1166" s="3" t="s">
        <v>64</v>
      </c>
      <c r="F1166" t="s">
        <v>18851</v>
      </c>
      <c r="H1166" t="s">
        <v>18851</v>
      </c>
      <c r="J1166">
        <v>2164107933</v>
      </c>
      <c r="M1166"/>
      <c r="N1166"/>
      <c r="O1166"/>
      <c r="P1166"/>
      <c r="S1166" s="3">
        <v>2164</v>
      </c>
      <c r="T1166" s="3"/>
      <c r="U1166" s="2"/>
      <c r="V1166" s="1" t="s">
        <v>7759</v>
      </c>
      <c r="W1166" s="1" t="s">
        <v>64</v>
      </c>
    </row>
    <row r="1167" spans="2:23" x14ac:dyDescent="0.35">
      <c r="B1167">
        <v>2165</v>
      </c>
      <c r="C1167">
        <v>108</v>
      </c>
      <c r="D1167">
        <v>835</v>
      </c>
      <c r="E1167" s="3" t="s">
        <v>129</v>
      </c>
      <c r="F1167" t="s">
        <v>18852</v>
      </c>
      <c r="H1167" t="s">
        <v>18852</v>
      </c>
      <c r="J1167">
        <v>2165108835</v>
      </c>
      <c r="M1167"/>
      <c r="N1167"/>
      <c r="O1167"/>
      <c r="P1167"/>
      <c r="S1167" s="3">
        <v>2165</v>
      </c>
      <c r="T1167" s="3"/>
      <c r="U1167" s="2"/>
      <c r="V1167" s="1" t="s">
        <v>7763</v>
      </c>
      <c r="W1167" s="1" t="s">
        <v>129</v>
      </c>
    </row>
    <row r="1168" spans="2:23" x14ac:dyDescent="0.35">
      <c r="B1168">
        <v>2166</v>
      </c>
      <c r="C1168">
        <v>162</v>
      </c>
      <c r="D1168">
        <v>810</v>
      </c>
      <c r="E1168" s="3" t="s">
        <v>24</v>
      </c>
      <c r="F1168" t="s">
        <v>18853</v>
      </c>
      <c r="H1168" t="s">
        <v>18853</v>
      </c>
      <c r="J1168">
        <v>2166162810</v>
      </c>
      <c r="M1168"/>
      <c r="N1168"/>
      <c r="O1168"/>
      <c r="P1168"/>
      <c r="S1168" s="3">
        <v>2166</v>
      </c>
      <c r="T1168" s="3"/>
      <c r="U1168" s="2"/>
      <c r="V1168" s="1" t="s">
        <v>7766</v>
      </c>
      <c r="W1168" s="1" t="s">
        <v>24</v>
      </c>
    </row>
    <row r="1169" spans="2:23" x14ac:dyDescent="0.35">
      <c r="B1169">
        <v>2167</v>
      </c>
      <c r="C1169">
        <v>183</v>
      </c>
      <c r="D1169">
        <v>308</v>
      </c>
      <c r="E1169" s="3" t="s">
        <v>39</v>
      </c>
      <c r="F1169" t="s">
        <v>18854</v>
      </c>
      <c r="H1169" t="s">
        <v>18854</v>
      </c>
      <c r="J1169">
        <v>2167183308</v>
      </c>
      <c r="M1169"/>
      <c r="N1169"/>
      <c r="O1169"/>
      <c r="P1169"/>
      <c r="S1169" s="3">
        <v>2167</v>
      </c>
      <c r="T1169" s="3"/>
      <c r="U1169" s="2"/>
      <c r="V1169" s="1" t="s">
        <v>7769</v>
      </c>
      <c r="W1169" s="1" t="s">
        <v>39</v>
      </c>
    </row>
    <row r="1170" spans="2:23" x14ac:dyDescent="0.35">
      <c r="B1170">
        <v>2168</v>
      </c>
      <c r="C1170">
        <v>153</v>
      </c>
      <c r="D1170">
        <v>220</v>
      </c>
      <c r="E1170" s="3" t="s">
        <v>74</v>
      </c>
      <c r="F1170" t="s">
        <v>18855</v>
      </c>
      <c r="H1170" t="s">
        <v>18855</v>
      </c>
      <c r="J1170">
        <v>2168153220</v>
      </c>
      <c r="M1170"/>
      <c r="N1170"/>
      <c r="O1170"/>
      <c r="P1170"/>
      <c r="S1170" s="3">
        <v>2168</v>
      </c>
      <c r="T1170" s="3"/>
      <c r="U1170" s="2"/>
      <c r="V1170" s="1" t="s">
        <v>7773</v>
      </c>
      <c r="W1170" s="1" t="s">
        <v>74</v>
      </c>
    </row>
    <row r="1171" spans="2:23" x14ac:dyDescent="0.35">
      <c r="B1171">
        <v>2169</v>
      </c>
      <c r="C1171">
        <v>193</v>
      </c>
      <c r="D1171">
        <v>425</v>
      </c>
      <c r="E1171" s="3" t="s">
        <v>411</v>
      </c>
      <c r="F1171" t="s">
        <v>18856</v>
      </c>
      <c r="H1171" t="s">
        <v>18856</v>
      </c>
      <c r="J1171">
        <v>2169193425</v>
      </c>
      <c r="M1171"/>
      <c r="N1171"/>
      <c r="O1171"/>
      <c r="P1171"/>
      <c r="S1171" s="3">
        <v>2169</v>
      </c>
      <c r="T1171" s="3"/>
      <c r="U1171" s="2"/>
      <c r="V1171" s="1" t="s">
        <v>7776</v>
      </c>
      <c r="W1171" s="1" t="s">
        <v>411</v>
      </c>
    </row>
    <row r="1172" spans="2:23" x14ac:dyDescent="0.35">
      <c r="B1172">
        <v>2170</v>
      </c>
      <c r="C1172">
        <v>179</v>
      </c>
      <c r="D1172">
        <v>352</v>
      </c>
      <c r="E1172" s="3" t="s">
        <v>43</v>
      </c>
      <c r="F1172" t="s">
        <v>18857</v>
      </c>
      <c r="H1172" t="s">
        <v>18857</v>
      </c>
      <c r="J1172">
        <v>2170179352</v>
      </c>
      <c r="M1172"/>
      <c r="N1172"/>
      <c r="O1172"/>
      <c r="P1172"/>
      <c r="S1172" s="3">
        <v>2170</v>
      </c>
      <c r="T1172" s="3"/>
      <c r="U1172" s="2"/>
      <c r="V1172" s="1" t="s">
        <v>7780</v>
      </c>
      <c r="W1172" s="1" t="s">
        <v>43</v>
      </c>
    </row>
    <row r="1173" spans="2:23" x14ac:dyDescent="0.35">
      <c r="B1173">
        <v>2171</v>
      </c>
      <c r="C1173">
        <v>191</v>
      </c>
      <c r="D1173">
        <v>676</v>
      </c>
      <c r="E1173" s="3" t="s">
        <v>47</v>
      </c>
      <c r="F1173" t="s">
        <v>18858</v>
      </c>
      <c r="H1173" t="s">
        <v>18858</v>
      </c>
      <c r="J1173">
        <v>2171191676</v>
      </c>
      <c r="M1173"/>
      <c r="N1173"/>
      <c r="O1173"/>
      <c r="P1173"/>
      <c r="S1173" s="3">
        <v>2171</v>
      </c>
      <c r="T1173" s="3"/>
      <c r="U1173" s="2"/>
      <c r="V1173" s="1" t="s">
        <v>7783</v>
      </c>
      <c r="W1173" s="1" t="s">
        <v>47</v>
      </c>
    </row>
    <row r="1174" spans="2:23" x14ac:dyDescent="0.35">
      <c r="B1174">
        <v>2172</v>
      </c>
      <c r="C1174">
        <v>163</v>
      </c>
      <c r="D1174">
        <v>174</v>
      </c>
      <c r="E1174" s="3" t="s">
        <v>74</v>
      </c>
      <c r="F1174" t="s">
        <v>18859</v>
      </c>
      <c r="H1174" t="s">
        <v>18859</v>
      </c>
      <c r="J1174">
        <v>2172163174</v>
      </c>
      <c r="M1174"/>
      <c r="N1174"/>
      <c r="O1174"/>
      <c r="P1174"/>
      <c r="S1174" s="3">
        <v>2172</v>
      </c>
      <c r="T1174" s="3"/>
      <c r="U1174" s="2"/>
      <c r="V1174" s="1" t="s">
        <v>970</v>
      </c>
      <c r="W1174" s="1" t="s">
        <v>74</v>
      </c>
    </row>
    <row r="1175" spans="2:23" x14ac:dyDescent="0.35">
      <c r="B1175">
        <v>2173</v>
      </c>
      <c r="C1175">
        <v>106</v>
      </c>
      <c r="D1175">
        <v>320</v>
      </c>
      <c r="E1175" s="3" t="s">
        <v>163</v>
      </c>
      <c r="F1175" t="s">
        <v>18860</v>
      </c>
      <c r="H1175" t="s">
        <v>18860</v>
      </c>
      <c r="J1175">
        <v>2173106320</v>
      </c>
      <c r="M1175"/>
      <c r="N1175"/>
      <c r="O1175"/>
      <c r="P1175"/>
      <c r="S1175" s="3">
        <v>2173</v>
      </c>
      <c r="T1175" s="3"/>
      <c r="U1175" s="2"/>
      <c r="V1175" s="1" t="s">
        <v>974</v>
      </c>
      <c r="W1175" s="1" t="s">
        <v>163</v>
      </c>
    </row>
    <row r="1176" spans="2:23" x14ac:dyDescent="0.35">
      <c r="B1176">
        <v>2174</v>
      </c>
      <c r="C1176">
        <v>135</v>
      </c>
      <c r="D1176">
        <v>511</v>
      </c>
      <c r="E1176" s="3" t="s">
        <v>411</v>
      </c>
      <c r="F1176" t="s">
        <v>18861</v>
      </c>
      <c r="H1176" t="s">
        <v>18861</v>
      </c>
      <c r="J1176">
        <v>2174135511</v>
      </c>
      <c r="M1176"/>
      <c r="N1176"/>
      <c r="O1176"/>
      <c r="P1176"/>
      <c r="S1176" s="3">
        <v>2174</v>
      </c>
      <c r="T1176" s="3"/>
      <c r="U1176" s="2"/>
      <c r="V1176" s="1" t="s">
        <v>7787</v>
      </c>
      <c r="W1176" s="1" t="s">
        <v>411</v>
      </c>
    </row>
    <row r="1177" spans="2:23" x14ac:dyDescent="0.35">
      <c r="B1177">
        <v>2175</v>
      </c>
      <c r="C1177">
        <v>165</v>
      </c>
      <c r="D1177">
        <v>451</v>
      </c>
      <c r="E1177" s="3" t="s">
        <v>36</v>
      </c>
      <c r="F1177" t="s">
        <v>18862</v>
      </c>
      <c r="H1177" t="s">
        <v>18862</v>
      </c>
      <c r="J1177">
        <v>2175165451</v>
      </c>
      <c r="M1177"/>
      <c r="N1177"/>
      <c r="O1177"/>
      <c r="P1177"/>
      <c r="S1177" s="3">
        <v>2175</v>
      </c>
      <c r="T1177" s="3"/>
      <c r="U1177" s="2"/>
      <c r="V1177" s="1" t="s">
        <v>7791</v>
      </c>
      <c r="W1177" s="1" t="s">
        <v>36</v>
      </c>
    </row>
    <row r="1178" spans="2:23" x14ac:dyDescent="0.35">
      <c r="B1178">
        <v>2176</v>
      </c>
      <c r="C1178">
        <v>194</v>
      </c>
      <c r="D1178">
        <v>435</v>
      </c>
      <c r="E1178" s="3" t="s">
        <v>116</v>
      </c>
      <c r="F1178" t="s">
        <v>18863</v>
      </c>
      <c r="H1178" t="s">
        <v>18863</v>
      </c>
      <c r="J1178">
        <v>2176194435</v>
      </c>
      <c r="M1178"/>
      <c r="N1178"/>
      <c r="O1178"/>
      <c r="P1178"/>
      <c r="S1178" s="3">
        <v>2176</v>
      </c>
      <c r="T1178" s="3"/>
      <c r="U1178" s="2"/>
      <c r="V1178" s="1" t="s">
        <v>7795</v>
      </c>
      <c r="W1178" s="1" t="s">
        <v>116</v>
      </c>
    </row>
    <row r="1179" spans="2:23" x14ac:dyDescent="0.35">
      <c r="B1179">
        <v>2177</v>
      </c>
      <c r="C1179">
        <v>139</v>
      </c>
      <c r="D1179">
        <v>859</v>
      </c>
      <c r="E1179" s="3" t="s">
        <v>64</v>
      </c>
      <c r="F1179" t="s">
        <v>18864</v>
      </c>
      <c r="H1179" t="s">
        <v>18864</v>
      </c>
      <c r="J1179">
        <v>2177139859</v>
      </c>
      <c r="M1179"/>
      <c r="N1179"/>
      <c r="O1179"/>
      <c r="P1179"/>
      <c r="S1179" s="3">
        <v>2177</v>
      </c>
      <c r="T1179" s="3"/>
      <c r="U1179" s="2"/>
      <c r="V1179" s="1" t="s">
        <v>7799</v>
      </c>
      <c r="W1179" s="1" t="s">
        <v>64</v>
      </c>
    </row>
    <row r="1180" spans="2:23" x14ac:dyDescent="0.35">
      <c r="B1180">
        <v>2178</v>
      </c>
      <c r="C1180">
        <v>158</v>
      </c>
      <c r="D1180">
        <v>211</v>
      </c>
      <c r="E1180" s="3" t="s">
        <v>8</v>
      </c>
      <c r="F1180" t="s">
        <v>18865</v>
      </c>
      <c r="H1180" t="s">
        <v>18865</v>
      </c>
      <c r="J1180">
        <v>2178158211</v>
      </c>
      <c r="M1180"/>
      <c r="N1180"/>
      <c r="O1180"/>
      <c r="P1180"/>
      <c r="S1180" s="3">
        <v>2178</v>
      </c>
      <c r="T1180" s="3"/>
      <c r="U1180" s="2"/>
      <c r="V1180" s="1" t="s">
        <v>7801</v>
      </c>
      <c r="W1180" s="1" t="s">
        <v>8</v>
      </c>
    </row>
    <row r="1181" spans="2:23" x14ac:dyDescent="0.35">
      <c r="B1181">
        <v>2179</v>
      </c>
      <c r="C1181">
        <v>153</v>
      </c>
      <c r="D1181">
        <v>659</v>
      </c>
      <c r="E1181" s="3" t="s">
        <v>93</v>
      </c>
      <c r="F1181" t="s">
        <v>18866</v>
      </c>
      <c r="H1181" t="s">
        <v>18866</v>
      </c>
      <c r="J1181">
        <v>2179153659</v>
      </c>
      <c r="M1181"/>
      <c r="N1181"/>
      <c r="O1181"/>
      <c r="P1181"/>
      <c r="S1181" s="3">
        <v>2179</v>
      </c>
      <c r="T1181" s="3"/>
      <c r="U1181" s="2"/>
      <c r="V1181" s="1" t="s">
        <v>7805</v>
      </c>
      <c r="W1181" s="1" t="s">
        <v>93</v>
      </c>
    </row>
    <row r="1182" spans="2:23" x14ac:dyDescent="0.35">
      <c r="B1182">
        <v>2180</v>
      </c>
      <c r="C1182">
        <v>158</v>
      </c>
      <c r="D1182">
        <v>493</v>
      </c>
      <c r="E1182" s="3" t="s">
        <v>18</v>
      </c>
      <c r="F1182" t="s">
        <v>18867</v>
      </c>
      <c r="H1182" t="s">
        <v>18867</v>
      </c>
      <c r="J1182">
        <v>2180158493</v>
      </c>
      <c r="M1182"/>
      <c r="N1182"/>
      <c r="O1182"/>
      <c r="P1182"/>
      <c r="S1182" s="3">
        <v>2180</v>
      </c>
      <c r="T1182" s="3"/>
      <c r="U1182" s="2"/>
      <c r="V1182" s="1" t="s">
        <v>7808</v>
      </c>
      <c r="W1182" s="1" t="s">
        <v>18</v>
      </c>
    </row>
    <row r="1183" spans="2:23" x14ac:dyDescent="0.35">
      <c r="B1183">
        <v>2181</v>
      </c>
      <c r="C1183">
        <v>193</v>
      </c>
      <c r="D1183">
        <v>545</v>
      </c>
      <c r="E1183" s="3" t="s">
        <v>18</v>
      </c>
      <c r="F1183" t="s">
        <v>18868</v>
      </c>
      <c r="H1183" t="s">
        <v>18868</v>
      </c>
      <c r="J1183">
        <v>2181193545</v>
      </c>
      <c r="M1183"/>
      <c r="N1183"/>
      <c r="O1183"/>
      <c r="P1183"/>
      <c r="S1183" s="3">
        <v>2181</v>
      </c>
      <c r="T1183" s="3"/>
      <c r="U1183" s="2"/>
      <c r="V1183" s="1" t="s">
        <v>978</v>
      </c>
      <c r="W1183" s="1" t="s">
        <v>18</v>
      </c>
    </row>
    <row r="1184" spans="2:23" x14ac:dyDescent="0.35">
      <c r="B1184">
        <v>2182</v>
      </c>
      <c r="C1184">
        <v>130</v>
      </c>
      <c r="D1184">
        <v>300</v>
      </c>
      <c r="E1184" s="3" t="s">
        <v>18</v>
      </c>
      <c r="F1184" t="s">
        <v>18869</v>
      </c>
      <c r="H1184" t="s">
        <v>18869</v>
      </c>
      <c r="J1184">
        <v>2182130300</v>
      </c>
      <c r="M1184"/>
      <c r="N1184"/>
      <c r="O1184"/>
      <c r="P1184"/>
      <c r="S1184" s="3">
        <v>2182</v>
      </c>
      <c r="T1184" s="3"/>
      <c r="U1184" s="2"/>
      <c r="V1184" s="1" t="s">
        <v>7811</v>
      </c>
      <c r="W1184" s="1" t="s">
        <v>18</v>
      </c>
    </row>
    <row r="1185" spans="2:23" x14ac:dyDescent="0.35">
      <c r="B1185">
        <v>2183</v>
      </c>
      <c r="C1185">
        <v>100</v>
      </c>
      <c r="D1185">
        <v>614</v>
      </c>
      <c r="E1185" s="3" t="s">
        <v>283</v>
      </c>
      <c r="F1185" t="s">
        <v>18870</v>
      </c>
      <c r="H1185" t="s">
        <v>18870</v>
      </c>
      <c r="J1185">
        <v>2183100614</v>
      </c>
      <c r="M1185"/>
      <c r="N1185"/>
      <c r="O1185"/>
      <c r="P1185"/>
      <c r="S1185" s="3">
        <v>2183</v>
      </c>
      <c r="T1185" s="3"/>
      <c r="U1185" s="2"/>
      <c r="V1185" s="1" t="s">
        <v>7815</v>
      </c>
      <c r="W1185" s="1" t="s">
        <v>283</v>
      </c>
    </row>
    <row r="1186" spans="2:23" x14ac:dyDescent="0.35">
      <c r="B1186">
        <v>2184</v>
      </c>
      <c r="C1186">
        <v>103</v>
      </c>
      <c r="D1186">
        <v>899</v>
      </c>
      <c r="E1186" s="3" t="s">
        <v>116</v>
      </c>
      <c r="F1186" t="s">
        <v>18871</v>
      </c>
      <c r="H1186" t="s">
        <v>18871</v>
      </c>
      <c r="J1186">
        <v>2184103899</v>
      </c>
      <c r="M1186"/>
      <c r="N1186"/>
      <c r="O1186"/>
      <c r="P1186"/>
      <c r="S1186" s="3">
        <v>2184</v>
      </c>
      <c r="T1186" s="3"/>
      <c r="U1186" s="2"/>
      <c r="V1186" s="1" t="s">
        <v>7819</v>
      </c>
      <c r="W1186" s="1" t="s">
        <v>116</v>
      </c>
    </row>
    <row r="1187" spans="2:23" x14ac:dyDescent="0.35">
      <c r="B1187">
        <v>2185</v>
      </c>
      <c r="C1187">
        <v>131</v>
      </c>
      <c r="D1187">
        <v>908</v>
      </c>
      <c r="E1187" s="3" t="s">
        <v>14</v>
      </c>
      <c r="F1187" t="s">
        <v>18872</v>
      </c>
      <c r="H1187" t="s">
        <v>18872</v>
      </c>
      <c r="J1187">
        <v>2185131908</v>
      </c>
      <c r="M1187"/>
      <c r="N1187"/>
      <c r="O1187"/>
      <c r="P1187"/>
      <c r="S1187" s="3">
        <v>2185</v>
      </c>
      <c r="T1187" s="3"/>
      <c r="U1187" s="2"/>
      <c r="V1187" s="1" t="s">
        <v>7822</v>
      </c>
      <c r="W1187" s="1" t="s">
        <v>14</v>
      </c>
    </row>
    <row r="1188" spans="2:23" x14ac:dyDescent="0.35">
      <c r="B1188">
        <v>2186</v>
      </c>
      <c r="C1188">
        <v>112</v>
      </c>
      <c r="D1188">
        <v>589</v>
      </c>
      <c r="E1188" s="3" t="s">
        <v>283</v>
      </c>
      <c r="F1188" t="s">
        <v>18873</v>
      </c>
      <c r="H1188" t="s">
        <v>18873</v>
      </c>
      <c r="J1188">
        <v>2186112589</v>
      </c>
      <c r="M1188"/>
      <c r="N1188"/>
      <c r="O1188"/>
      <c r="P1188"/>
      <c r="S1188" s="3">
        <v>2186</v>
      </c>
      <c r="T1188" s="3"/>
      <c r="U1188" s="2"/>
      <c r="V1188" s="1" t="s">
        <v>7826</v>
      </c>
      <c r="W1188" s="1" t="s">
        <v>283</v>
      </c>
    </row>
    <row r="1189" spans="2:23" x14ac:dyDescent="0.35">
      <c r="B1189">
        <v>2187</v>
      </c>
      <c r="C1189">
        <v>157</v>
      </c>
      <c r="D1189">
        <v>208</v>
      </c>
      <c r="E1189" s="3" t="s">
        <v>64</v>
      </c>
      <c r="F1189" t="s">
        <v>18874</v>
      </c>
      <c r="H1189" t="s">
        <v>18874</v>
      </c>
      <c r="J1189">
        <v>2187157208</v>
      </c>
      <c r="M1189"/>
      <c r="N1189"/>
      <c r="O1189"/>
      <c r="P1189"/>
      <c r="S1189" s="3">
        <v>2187</v>
      </c>
      <c r="T1189" s="3"/>
      <c r="U1189" s="2"/>
      <c r="V1189" s="1" t="s">
        <v>7830</v>
      </c>
      <c r="W1189" s="1" t="s">
        <v>64</v>
      </c>
    </row>
    <row r="1190" spans="2:23" x14ac:dyDescent="0.35">
      <c r="B1190">
        <v>2188</v>
      </c>
      <c r="C1190">
        <v>198</v>
      </c>
      <c r="D1190">
        <v>775</v>
      </c>
      <c r="E1190" s="3" t="s">
        <v>129</v>
      </c>
      <c r="F1190" t="s">
        <v>18875</v>
      </c>
      <c r="H1190" t="s">
        <v>18875</v>
      </c>
      <c r="J1190">
        <v>2188198775</v>
      </c>
      <c r="M1190"/>
      <c r="N1190"/>
      <c r="O1190"/>
      <c r="P1190"/>
      <c r="S1190" s="3">
        <v>2188</v>
      </c>
      <c r="T1190" s="3"/>
      <c r="U1190" s="2"/>
      <c r="V1190" s="1" t="s">
        <v>7834</v>
      </c>
      <c r="W1190" s="1" t="s">
        <v>129</v>
      </c>
    </row>
    <row r="1191" spans="2:23" x14ac:dyDescent="0.35">
      <c r="B1191">
        <v>2189</v>
      </c>
      <c r="C1191">
        <v>183</v>
      </c>
      <c r="D1191">
        <v>372</v>
      </c>
      <c r="E1191" s="3" t="s">
        <v>24</v>
      </c>
      <c r="F1191" t="s">
        <v>18876</v>
      </c>
      <c r="H1191" t="s">
        <v>18876</v>
      </c>
      <c r="J1191">
        <v>2189183372</v>
      </c>
      <c r="M1191"/>
      <c r="N1191"/>
      <c r="O1191"/>
      <c r="P1191"/>
      <c r="S1191" s="3">
        <v>2189</v>
      </c>
      <c r="T1191" s="3"/>
      <c r="U1191" s="2"/>
      <c r="V1191" s="1" t="s">
        <v>7838</v>
      </c>
      <c r="W1191" s="1" t="s">
        <v>24</v>
      </c>
    </row>
    <row r="1192" spans="2:23" x14ac:dyDescent="0.35">
      <c r="B1192">
        <v>2190</v>
      </c>
      <c r="C1192">
        <v>156</v>
      </c>
      <c r="D1192">
        <v>729</v>
      </c>
      <c r="E1192" s="3" t="s">
        <v>39</v>
      </c>
      <c r="F1192" t="s">
        <v>18877</v>
      </c>
      <c r="H1192" t="s">
        <v>18877</v>
      </c>
      <c r="J1192">
        <v>2190156729</v>
      </c>
      <c r="M1192"/>
      <c r="N1192"/>
      <c r="O1192"/>
      <c r="P1192"/>
      <c r="S1192" s="3">
        <v>2190</v>
      </c>
      <c r="T1192" s="3"/>
      <c r="U1192" s="2"/>
      <c r="V1192" s="1" t="s">
        <v>982</v>
      </c>
      <c r="W1192" s="1" t="s">
        <v>39</v>
      </c>
    </row>
    <row r="1193" spans="2:23" x14ac:dyDescent="0.35">
      <c r="B1193">
        <v>2191</v>
      </c>
      <c r="C1193">
        <v>138</v>
      </c>
      <c r="D1193">
        <v>216</v>
      </c>
      <c r="E1193" s="3" t="s">
        <v>4268</v>
      </c>
      <c r="F1193" t="s">
        <v>18878</v>
      </c>
      <c r="H1193" t="s">
        <v>18878</v>
      </c>
      <c r="J1193">
        <v>2191138216</v>
      </c>
      <c r="M1193"/>
      <c r="N1193"/>
      <c r="O1193"/>
      <c r="P1193"/>
      <c r="S1193" s="3">
        <v>2191</v>
      </c>
      <c r="T1193" s="3"/>
      <c r="U1193" s="2"/>
      <c r="V1193" s="1" t="s">
        <v>7842</v>
      </c>
      <c r="W1193" s="1" t="s">
        <v>4268</v>
      </c>
    </row>
    <row r="1194" spans="2:23" x14ac:dyDescent="0.35">
      <c r="B1194">
        <v>2192</v>
      </c>
      <c r="C1194">
        <v>129</v>
      </c>
      <c r="D1194">
        <v>994</v>
      </c>
      <c r="E1194" s="3" t="s">
        <v>222</v>
      </c>
      <c r="F1194" t="s">
        <v>18879</v>
      </c>
      <c r="H1194" t="s">
        <v>18879</v>
      </c>
      <c r="J1194">
        <v>2192129994</v>
      </c>
      <c r="M1194"/>
      <c r="N1194"/>
      <c r="O1194"/>
      <c r="P1194"/>
      <c r="S1194" s="3">
        <v>2192</v>
      </c>
      <c r="T1194" s="3"/>
      <c r="U1194" s="2"/>
      <c r="V1194" s="1" t="s">
        <v>7844</v>
      </c>
      <c r="W1194" s="1" t="s">
        <v>222</v>
      </c>
    </row>
    <row r="1195" spans="2:23" x14ac:dyDescent="0.35">
      <c r="B1195">
        <v>2193</v>
      </c>
      <c r="C1195">
        <v>150</v>
      </c>
      <c r="D1195">
        <v>383</v>
      </c>
      <c r="E1195" s="3" t="s">
        <v>74</v>
      </c>
      <c r="F1195" t="s">
        <v>18880</v>
      </c>
      <c r="H1195" t="s">
        <v>18880</v>
      </c>
      <c r="J1195">
        <v>2193150383</v>
      </c>
      <c r="M1195"/>
      <c r="N1195"/>
      <c r="O1195"/>
      <c r="P1195"/>
      <c r="S1195" s="3">
        <v>2193</v>
      </c>
      <c r="T1195" s="3"/>
      <c r="U1195" s="2"/>
      <c r="V1195" s="1" t="s">
        <v>987</v>
      </c>
      <c r="W1195" s="1" t="s">
        <v>74</v>
      </c>
    </row>
    <row r="1196" spans="2:23" x14ac:dyDescent="0.35">
      <c r="B1196">
        <v>2194</v>
      </c>
      <c r="C1196">
        <v>173</v>
      </c>
      <c r="D1196">
        <v>277</v>
      </c>
      <c r="E1196" s="3" t="s">
        <v>14</v>
      </c>
      <c r="F1196" t="s">
        <v>18881</v>
      </c>
      <c r="H1196" t="s">
        <v>18881</v>
      </c>
      <c r="J1196">
        <v>2194173277</v>
      </c>
      <c r="M1196"/>
      <c r="N1196"/>
      <c r="O1196"/>
      <c r="P1196"/>
      <c r="S1196" s="3">
        <v>2194</v>
      </c>
      <c r="T1196" s="3"/>
      <c r="U1196" s="2"/>
      <c r="V1196" s="1" t="s">
        <v>7846</v>
      </c>
      <c r="W1196" s="1" t="s">
        <v>14</v>
      </c>
    </row>
    <row r="1197" spans="2:23" x14ac:dyDescent="0.35">
      <c r="B1197">
        <v>2195</v>
      </c>
      <c r="C1197">
        <v>176</v>
      </c>
      <c r="D1197">
        <v>776</v>
      </c>
      <c r="E1197" s="3" t="s">
        <v>43</v>
      </c>
      <c r="F1197" t="s">
        <v>18882</v>
      </c>
      <c r="H1197" t="s">
        <v>18882</v>
      </c>
      <c r="J1197">
        <v>2195176776</v>
      </c>
      <c r="M1197"/>
      <c r="N1197"/>
      <c r="O1197"/>
      <c r="P1197"/>
      <c r="S1197" s="3">
        <v>2195</v>
      </c>
      <c r="T1197" s="3"/>
      <c r="U1197" s="2"/>
      <c r="V1197" s="1" t="s">
        <v>7850</v>
      </c>
      <c r="W1197" s="1" t="s">
        <v>43</v>
      </c>
    </row>
    <row r="1198" spans="2:23" x14ac:dyDescent="0.35">
      <c r="B1198">
        <v>2196</v>
      </c>
      <c r="C1198">
        <v>140</v>
      </c>
      <c r="D1198">
        <v>665</v>
      </c>
      <c r="E1198" s="3" t="s">
        <v>167</v>
      </c>
      <c r="F1198" t="s">
        <v>18883</v>
      </c>
      <c r="H1198" t="s">
        <v>18883</v>
      </c>
      <c r="J1198">
        <v>2196140665</v>
      </c>
      <c r="M1198"/>
      <c r="N1198"/>
      <c r="O1198"/>
      <c r="P1198"/>
      <c r="S1198" s="3">
        <v>2196</v>
      </c>
      <c r="T1198" s="3"/>
      <c r="U1198" s="2"/>
      <c r="V1198" s="1" t="s">
        <v>992</v>
      </c>
      <c r="W1198" s="1" t="s">
        <v>167</v>
      </c>
    </row>
    <row r="1199" spans="2:23" x14ac:dyDescent="0.35">
      <c r="B1199">
        <v>2197</v>
      </c>
      <c r="C1199">
        <v>175</v>
      </c>
      <c r="D1199">
        <v>164</v>
      </c>
      <c r="E1199" s="3" t="s">
        <v>36</v>
      </c>
      <c r="F1199" t="s">
        <v>18884</v>
      </c>
      <c r="H1199" t="s">
        <v>18884</v>
      </c>
      <c r="J1199">
        <v>2197175164</v>
      </c>
      <c r="M1199"/>
      <c r="N1199"/>
      <c r="O1199"/>
      <c r="P1199"/>
      <c r="S1199" s="3">
        <v>2197</v>
      </c>
      <c r="T1199" s="3"/>
      <c r="U1199" s="2"/>
      <c r="V1199" s="1" t="s">
        <v>7853</v>
      </c>
      <c r="W1199" s="1" t="s">
        <v>36</v>
      </c>
    </row>
    <row r="1200" spans="2:23" x14ac:dyDescent="0.35">
      <c r="B1200">
        <v>2198</v>
      </c>
      <c r="C1200">
        <v>126</v>
      </c>
      <c r="D1200">
        <v>934</v>
      </c>
      <c r="E1200" s="3" t="s">
        <v>157</v>
      </c>
      <c r="F1200" t="s">
        <v>18885</v>
      </c>
      <c r="H1200" t="s">
        <v>18885</v>
      </c>
      <c r="J1200">
        <v>2198126934</v>
      </c>
      <c r="M1200"/>
      <c r="N1200"/>
      <c r="O1200"/>
      <c r="P1200"/>
      <c r="S1200" s="3">
        <v>2198</v>
      </c>
      <c r="T1200" s="3"/>
      <c r="U1200" s="2"/>
      <c r="V1200" s="1" t="s">
        <v>7857</v>
      </c>
      <c r="W1200" s="1" t="s">
        <v>157</v>
      </c>
    </row>
    <row r="1201" spans="2:23" x14ac:dyDescent="0.35">
      <c r="B1201">
        <v>2199</v>
      </c>
      <c r="C1201">
        <v>129</v>
      </c>
      <c r="D1201">
        <v>609</v>
      </c>
      <c r="E1201" s="3" t="s">
        <v>14</v>
      </c>
      <c r="F1201" t="s">
        <v>18886</v>
      </c>
      <c r="H1201" t="s">
        <v>18886</v>
      </c>
      <c r="J1201">
        <v>2199129609</v>
      </c>
      <c r="M1201"/>
      <c r="N1201"/>
      <c r="O1201"/>
      <c r="P1201"/>
      <c r="S1201" s="3">
        <v>2199</v>
      </c>
      <c r="T1201" s="3"/>
      <c r="U1201" s="2"/>
      <c r="V1201" s="1" t="s">
        <v>996</v>
      </c>
      <c r="W1201" s="1" t="s">
        <v>14</v>
      </c>
    </row>
    <row r="1202" spans="2:23" x14ac:dyDescent="0.35">
      <c r="B1202">
        <v>2200</v>
      </c>
      <c r="C1202">
        <v>192</v>
      </c>
      <c r="D1202">
        <v>710</v>
      </c>
      <c r="E1202" s="3" t="s">
        <v>283</v>
      </c>
      <c r="F1202" t="s">
        <v>18887</v>
      </c>
      <c r="H1202" t="s">
        <v>18887</v>
      </c>
      <c r="J1202">
        <v>2200192710</v>
      </c>
      <c r="M1202"/>
      <c r="N1202"/>
      <c r="O1202"/>
      <c r="P1202"/>
      <c r="S1202" s="3">
        <v>2200</v>
      </c>
      <c r="T1202" s="3"/>
      <c r="U1202" s="2"/>
      <c r="V1202" s="1" t="s">
        <v>7860</v>
      </c>
      <c r="W1202" s="1" t="s">
        <v>283</v>
      </c>
    </row>
    <row r="1203" spans="2:23" x14ac:dyDescent="0.35">
      <c r="B1203">
        <v>2201</v>
      </c>
      <c r="C1203">
        <v>198</v>
      </c>
      <c r="D1203">
        <v>141</v>
      </c>
      <c r="E1203" s="3" t="s">
        <v>47</v>
      </c>
      <c r="F1203" t="s">
        <v>18888</v>
      </c>
      <c r="H1203" t="s">
        <v>18888</v>
      </c>
      <c r="J1203">
        <v>2201198141</v>
      </c>
      <c r="M1203"/>
      <c r="N1203"/>
      <c r="O1203"/>
      <c r="P1203"/>
      <c r="S1203" s="3">
        <v>2201</v>
      </c>
      <c r="T1203" s="3"/>
      <c r="U1203" s="2"/>
      <c r="V1203" s="1" t="s">
        <v>1000</v>
      </c>
      <c r="W1203" s="1" t="s">
        <v>47</v>
      </c>
    </row>
    <row r="1204" spans="2:23" x14ac:dyDescent="0.35">
      <c r="B1204">
        <v>2202</v>
      </c>
      <c r="C1204">
        <v>198</v>
      </c>
      <c r="D1204">
        <v>282</v>
      </c>
      <c r="E1204" s="3" t="s">
        <v>8</v>
      </c>
      <c r="F1204" t="s">
        <v>18889</v>
      </c>
      <c r="H1204" t="s">
        <v>18889</v>
      </c>
      <c r="J1204">
        <v>2202198282</v>
      </c>
      <c r="M1204"/>
      <c r="N1204"/>
      <c r="O1204"/>
      <c r="P1204"/>
      <c r="S1204" s="3">
        <v>2202</v>
      </c>
      <c r="T1204" s="3"/>
      <c r="U1204" s="2"/>
      <c r="V1204" s="1" t="s">
        <v>7864</v>
      </c>
      <c r="W1204" s="1" t="s">
        <v>8</v>
      </c>
    </row>
    <row r="1205" spans="2:23" x14ac:dyDescent="0.35">
      <c r="B1205">
        <v>2203</v>
      </c>
      <c r="C1205">
        <v>195</v>
      </c>
      <c r="D1205">
        <v>540</v>
      </c>
      <c r="E1205" s="3" t="s">
        <v>47</v>
      </c>
      <c r="F1205" t="s">
        <v>18890</v>
      </c>
      <c r="H1205" t="s">
        <v>18890</v>
      </c>
      <c r="J1205">
        <v>2203195540</v>
      </c>
      <c r="M1205"/>
      <c r="N1205"/>
      <c r="O1205"/>
      <c r="P1205"/>
      <c r="S1205" s="3">
        <v>2203</v>
      </c>
      <c r="T1205" s="3"/>
      <c r="U1205" s="2"/>
      <c r="V1205" s="1" t="s">
        <v>7868</v>
      </c>
      <c r="W1205" s="1" t="s">
        <v>47</v>
      </c>
    </row>
    <row r="1206" spans="2:23" x14ac:dyDescent="0.35">
      <c r="B1206">
        <v>2204</v>
      </c>
      <c r="C1206">
        <v>190</v>
      </c>
      <c r="D1206">
        <v>568</v>
      </c>
      <c r="E1206" s="3" t="s">
        <v>145</v>
      </c>
      <c r="F1206" t="s">
        <v>18891</v>
      </c>
      <c r="H1206" t="s">
        <v>18891</v>
      </c>
      <c r="J1206">
        <v>2204190568</v>
      </c>
      <c r="M1206"/>
      <c r="N1206"/>
      <c r="O1206"/>
      <c r="P1206"/>
      <c r="S1206" s="3">
        <v>2204</v>
      </c>
      <c r="T1206" s="3"/>
      <c r="U1206" s="2"/>
      <c r="V1206" s="1" t="s">
        <v>7871</v>
      </c>
      <c r="W1206" s="1" t="s">
        <v>145</v>
      </c>
    </row>
    <row r="1207" spans="2:23" x14ac:dyDescent="0.35">
      <c r="B1207">
        <v>2205</v>
      </c>
      <c r="C1207">
        <v>114</v>
      </c>
      <c r="D1207">
        <v>717</v>
      </c>
      <c r="E1207" s="3" t="s">
        <v>232</v>
      </c>
      <c r="F1207" t="s">
        <v>18892</v>
      </c>
      <c r="H1207" t="s">
        <v>18892</v>
      </c>
      <c r="J1207">
        <v>2205114717</v>
      </c>
      <c r="M1207"/>
      <c r="N1207"/>
      <c r="O1207"/>
      <c r="P1207"/>
      <c r="S1207" s="3">
        <v>2205</v>
      </c>
      <c r="T1207" s="3"/>
      <c r="U1207" s="2"/>
      <c r="V1207" s="1" t="s">
        <v>7873</v>
      </c>
      <c r="W1207" s="1" t="s">
        <v>232</v>
      </c>
    </row>
    <row r="1208" spans="2:23" x14ac:dyDescent="0.35">
      <c r="B1208">
        <v>2206</v>
      </c>
      <c r="C1208">
        <v>189</v>
      </c>
      <c r="D1208">
        <v>532</v>
      </c>
      <c r="E1208" s="3" t="s">
        <v>28</v>
      </c>
      <c r="F1208" t="s">
        <v>18893</v>
      </c>
      <c r="H1208" t="s">
        <v>18893</v>
      </c>
      <c r="J1208">
        <v>2206189532</v>
      </c>
      <c r="M1208"/>
      <c r="N1208"/>
      <c r="O1208"/>
      <c r="P1208"/>
      <c r="S1208" s="3">
        <v>2206</v>
      </c>
      <c r="T1208" s="3"/>
      <c r="U1208" s="2"/>
      <c r="V1208" s="1" t="s">
        <v>7877</v>
      </c>
      <c r="W1208" s="1" t="s">
        <v>28</v>
      </c>
    </row>
    <row r="1209" spans="2:23" x14ac:dyDescent="0.35">
      <c r="B1209">
        <v>2207</v>
      </c>
      <c r="C1209">
        <v>183</v>
      </c>
      <c r="D1209">
        <v>827</v>
      </c>
      <c r="E1209" s="3" t="s">
        <v>116</v>
      </c>
      <c r="F1209" t="s">
        <v>18894</v>
      </c>
      <c r="H1209" t="s">
        <v>18894</v>
      </c>
      <c r="J1209">
        <v>2207183827</v>
      </c>
      <c r="M1209"/>
      <c r="N1209"/>
      <c r="O1209"/>
      <c r="P1209"/>
      <c r="S1209" s="3">
        <v>2207</v>
      </c>
      <c r="T1209" s="3"/>
      <c r="U1209" s="2"/>
      <c r="V1209" s="1" t="s">
        <v>7881</v>
      </c>
      <c r="W1209" s="1" t="s">
        <v>116</v>
      </c>
    </row>
    <row r="1210" spans="2:23" x14ac:dyDescent="0.35">
      <c r="B1210">
        <v>2208</v>
      </c>
      <c r="C1210">
        <v>104</v>
      </c>
      <c r="D1210">
        <v>766</v>
      </c>
      <c r="E1210" s="3" t="s">
        <v>1469</v>
      </c>
      <c r="F1210" t="s">
        <v>18895</v>
      </c>
      <c r="H1210" t="s">
        <v>18895</v>
      </c>
      <c r="J1210">
        <v>2208104766</v>
      </c>
      <c r="M1210"/>
      <c r="N1210"/>
      <c r="O1210"/>
      <c r="P1210"/>
      <c r="S1210" s="3">
        <v>2208</v>
      </c>
      <c r="T1210" s="3"/>
      <c r="U1210" s="2"/>
      <c r="V1210" s="1" t="s">
        <v>7883</v>
      </c>
      <c r="W1210" s="1" t="s">
        <v>1469</v>
      </c>
    </row>
    <row r="1211" spans="2:23" x14ac:dyDescent="0.35">
      <c r="B1211">
        <v>2209</v>
      </c>
      <c r="C1211">
        <v>113</v>
      </c>
      <c r="D1211">
        <v>314</v>
      </c>
      <c r="E1211" s="3" t="s">
        <v>283</v>
      </c>
      <c r="F1211" t="s">
        <v>18896</v>
      </c>
      <c r="H1211" t="s">
        <v>18896</v>
      </c>
      <c r="J1211">
        <v>2209113314</v>
      </c>
      <c r="M1211"/>
      <c r="N1211"/>
      <c r="O1211"/>
      <c r="P1211"/>
      <c r="S1211" s="3">
        <v>2209</v>
      </c>
      <c r="T1211" s="3"/>
      <c r="U1211" s="2"/>
      <c r="V1211" s="1" t="s">
        <v>1005</v>
      </c>
      <c r="W1211" s="1" t="s">
        <v>283</v>
      </c>
    </row>
    <row r="1212" spans="2:23" x14ac:dyDescent="0.35">
      <c r="B1212">
        <v>2210</v>
      </c>
      <c r="C1212">
        <v>158</v>
      </c>
      <c r="D1212">
        <v>865</v>
      </c>
      <c r="E1212" s="3" t="s">
        <v>167</v>
      </c>
      <c r="F1212" t="s">
        <v>18897</v>
      </c>
      <c r="H1212" t="s">
        <v>18897</v>
      </c>
      <c r="J1212">
        <v>2210158865</v>
      </c>
      <c r="M1212"/>
      <c r="N1212"/>
      <c r="O1212"/>
      <c r="P1212"/>
      <c r="S1212" s="3">
        <v>2210</v>
      </c>
      <c r="T1212" s="3"/>
      <c r="U1212" s="2"/>
      <c r="V1212" s="1" t="s">
        <v>7886</v>
      </c>
      <c r="W1212" s="1" t="s">
        <v>167</v>
      </c>
    </row>
    <row r="1213" spans="2:23" x14ac:dyDescent="0.35">
      <c r="B1213">
        <v>2211</v>
      </c>
      <c r="C1213">
        <v>104</v>
      </c>
      <c r="D1213">
        <v>563</v>
      </c>
      <c r="E1213" s="3" t="s">
        <v>283</v>
      </c>
      <c r="F1213" t="s">
        <v>18898</v>
      </c>
      <c r="H1213" t="s">
        <v>18898</v>
      </c>
      <c r="J1213">
        <v>2211104563</v>
      </c>
      <c r="M1213"/>
      <c r="N1213"/>
      <c r="O1213"/>
      <c r="P1213"/>
      <c r="S1213" s="3">
        <v>2211</v>
      </c>
      <c r="T1213" s="3"/>
      <c r="U1213" s="2"/>
      <c r="V1213" s="1" t="s">
        <v>7889</v>
      </c>
      <c r="W1213" s="1" t="s">
        <v>283</v>
      </c>
    </row>
    <row r="1214" spans="2:23" x14ac:dyDescent="0.35">
      <c r="B1214">
        <v>2212</v>
      </c>
      <c r="C1214">
        <v>168</v>
      </c>
      <c r="D1214">
        <v>670</v>
      </c>
      <c r="E1214" s="3" t="s">
        <v>74</v>
      </c>
      <c r="F1214" t="s">
        <v>18899</v>
      </c>
      <c r="H1214" t="s">
        <v>18899</v>
      </c>
      <c r="J1214">
        <v>2212168670</v>
      </c>
      <c r="M1214"/>
      <c r="N1214"/>
      <c r="O1214"/>
      <c r="P1214"/>
      <c r="S1214" s="3">
        <v>2212</v>
      </c>
      <c r="T1214" s="3"/>
      <c r="U1214" s="2"/>
      <c r="V1214" s="1" t="s">
        <v>7893</v>
      </c>
      <c r="W1214" s="1" t="s">
        <v>74</v>
      </c>
    </row>
    <row r="1215" spans="2:23" x14ac:dyDescent="0.35">
      <c r="B1215">
        <v>2213</v>
      </c>
      <c r="C1215">
        <v>176</v>
      </c>
      <c r="D1215">
        <v>521</v>
      </c>
      <c r="E1215" s="3" t="s">
        <v>47</v>
      </c>
      <c r="F1215" t="s">
        <v>18900</v>
      </c>
      <c r="H1215" t="s">
        <v>18900</v>
      </c>
      <c r="J1215">
        <v>2213176521</v>
      </c>
      <c r="M1215"/>
      <c r="N1215"/>
      <c r="O1215"/>
      <c r="P1215"/>
      <c r="S1215" s="3">
        <v>2213</v>
      </c>
      <c r="T1215" s="3"/>
      <c r="U1215" s="2"/>
      <c r="V1215" s="1" t="s">
        <v>7897</v>
      </c>
      <c r="W1215" s="1" t="s">
        <v>47</v>
      </c>
    </row>
    <row r="1216" spans="2:23" x14ac:dyDescent="0.35">
      <c r="B1216">
        <v>2214</v>
      </c>
      <c r="C1216">
        <v>186</v>
      </c>
      <c r="D1216">
        <v>859</v>
      </c>
      <c r="E1216" s="3" t="s">
        <v>56</v>
      </c>
      <c r="F1216" t="s">
        <v>18901</v>
      </c>
      <c r="H1216" t="s">
        <v>18901</v>
      </c>
      <c r="J1216">
        <v>2214186859</v>
      </c>
      <c r="M1216"/>
      <c r="N1216"/>
      <c r="O1216"/>
      <c r="P1216"/>
      <c r="S1216" s="3">
        <v>2214</v>
      </c>
      <c r="T1216" s="3"/>
      <c r="U1216" s="2"/>
      <c r="V1216" s="1" t="s">
        <v>7900</v>
      </c>
      <c r="W1216" s="1" t="s">
        <v>56</v>
      </c>
    </row>
    <row r="1217" spans="2:23" x14ac:dyDescent="0.35">
      <c r="B1217">
        <v>2215</v>
      </c>
      <c r="C1217">
        <v>163</v>
      </c>
      <c r="D1217">
        <v>523</v>
      </c>
      <c r="E1217" s="3" t="s">
        <v>163</v>
      </c>
      <c r="F1217" t="s">
        <v>18902</v>
      </c>
      <c r="H1217" t="s">
        <v>18902</v>
      </c>
      <c r="J1217">
        <v>2215163523</v>
      </c>
      <c r="M1217"/>
      <c r="N1217"/>
      <c r="O1217"/>
      <c r="P1217"/>
      <c r="S1217" s="3">
        <v>2215</v>
      </c>
      <c r="T1217" s="3"/>
      <c r="U1217" s="2"/>
      <c r="V1217" s="1" t="s">
        <v>7904</v>
      </c>
      <c r="W1217" s="1" t="s">
        <v>163</v>
      </c>
    </row>
    <row r="1218" spans="2:23" x14ac:dyDescent="0.35">
      <c r="B1218">
        <v>2216</v>
      </c>
      <c r="C1218">
        <v>123</v>
      </c>
      <c r="D1218">
        <v>555</v>
      </c>
      <c r="E1218" s="3" t="s">
        <v>18</v>
      </c>
      <c r="F1218" t="s">
        <v>18903</v>
      </c>
      <c r="H1218" t="s">
        <v>18903</v>
      </c>
      <c r="J1218">
        <v>2216123555</v>
      </c>
      <c r="M1218"/>
      <c r="N1218"/>
      <c r="O1218"/>
      <c r="P1218"/>
      <c r="S1218" s="3">
        <v>2216</v>
      </c>
      <c r="T1218" s="3"/>
      <c r="U1218" s="2"/>
      <c r="V1218" s="1" t="s">
        <v>7908</v>
      </c>
      <c r="W1218" s="1" t="s">
        <v>18</v>
      </c>
    </row>
    <row r="1219" spans="2:23" x14ac:dyDescent="0.35">
      <c r="B1219">
        <v>2217</v>
      </c>
      <c r="C1219">
        <v>122</v>
      </c>
      <c r="D1219">
        <v>358</v>
      </c>
      <c r="E1219" s="3" t="s">
        <v>39</v>
      </c>
      <c r="F1219" t="s">
        <v>18904</v>
      </c>
      <c r="H1219" t="s">
        <v>18904</v>
      </c>
      <c r="J1219">
        <v>2217122358</v>
      </c>
      <c r="M1219"/>
      <c r="N1219"/>
      <c r="O1219"/>
      <c r="P1219"/>
      <c r="S1219" s="3">
        <v>2217</v>
      </c>
      <c r="T1219" s="3"/>
      <c r="U1219" s="2"/>
      <c r="V1219" s="1" t="s">
        <v>7911</v>
      </c>
      <c r="W1219" s="1" t="s">
        <v>39</v>
      </c>
    </row>
    <row r="1220" spans="2:23" x14ac:dyDescent="0.35">
      <c r="B1220">
        <v>2218</v>
      </c>
      <c r="C1220">
        <v>114</v>
      </c>
      <c r="D1220">
        <v>705</v>
      </c>
      <c r="E1220" s="3" t="s">
        <v>167</v>
      </c>
      <c r="F1220" t="s">
        <v>18905</v>
      </c>
      <c r="H1220" t="s">
        <v>18905</v>
      </c>
      <c r="J1220">
        <v>2218114705</v>
      </c>
      <c r="M1220"/>
      <c r="N1220"/>
      <c r="O1220"/>
      <c r="P1220"/>
      <c r="S1220" s="3">
        <v>2218</v>
      </c>
      <c r="T1220" s="3"/>
      <c r="U1220" s="2"/>
      <c r="V1220" s="1" t="s">
        <v>7915</v>
      </c>
      <c r="W1220" s="1" t="s">
        <v>167</v>
      </c>
    </row>
    <row r="1221" spans="2:23" x14ac:dyDescent="0.35">
      <c r="B1221">
        <v>2219</v>
      </c>
      <c r="C1221">
        <v>110</v>
      </c>
      <c r="D1221">
        <v>163</v>
      </c>
      <c r="E1221" s="3" t="s">
        <v>51</v>
      </c>
      <c r="F1221" t="s">
        <v>18906</v>
      </c>
      <c r="H1221" t="s">
        <v>18906</v>
      </c>
      <c r="J1221">
        <v>2219110163</v>
      </c>
      <c r="M1221"/>
      <c r="N1221"/>
      <c r="O1221"/>
      <c r="P1221"/>
      <c r="S1221" s="3">
        <v>2219</v>
      </c>
      <c r="T1221" s="3"/>
      <c r="U1221" s="2"/>
      <c r="V1221" s="1" t="s">
        <v>7918</v>
      </c>
      <c r="W1221" s="1" t="s">
        <v>51</v>
      </c>
    </row>
    <row r="1222" spans="2:23" x14ac:dyDescent="0.35">
      <c r="B1222">
        <v>2220</v>
      </c>
      <c r="C1222">
        <v>155</v>
      </c>
      <c r="D1222">
        <v>563</v>
      </c>
      <c r="E1222" s="3" t="s">
        <v>51</v>
      </c>
      <c r="F1222" t="s">
        <v>18907</v>
      </c>
      <c r="H1222" t="s">
        <v>18907</v>
      </c>
      <c r="J1222">
        <v>2220155563</v>
      </c>
      <c r="M1222"/>
      <c r="N1222"/>
      <c r="O1222"/>
      <c r="P1222"/>
      <c r="S1222" s="3">
        <v>2220</v>
      </c>
      <c r="T1222" s="3"/>
      <c r="U1222" s="2"/>
      <c r="V1222" s="1" t="s">
        <v>7922</v>
      </c>
      <c r="W1222" s="1" t="s">
        <v>51</v>
      </c>
    </row>
    <row r="1223" spans="2:23" x14ac:dyDescent="0.35">
      <c r="B1223">
        <v>2221</v>
      </c>
      <c r="C1223">
        <v>154</v>
      </c>
      <c r="D1223">
        <v>739</v>
      </c>
      <c r="E1223" s="3" t="s">
        <v>93</v>
      </c>
      <c r="F1223" t="s">
        <v>18908</v>
      </c>
      <c r="H1223" t="s">
        <v>18908</v>
      </c>
      <c r="J1223">
        <v>2221154739</v>
      </c>
      <c r="M1223"/>
      <c r="N1223"/>
      <c r="O1223"/>
      <c r="P1223"/>
      <c r="S1223" s="3">
        <v>2221</v>
      </c>
      <c r="T1223" s="3"/>
      <c r="U1223" s="2"/>
      <c r="V1223" s="1" t="s">
        <v>7924</v>
      </c>
      <c r="W1223" s="1" t="s">
        <v>93</v>
      </c>
    </row>
    <row r="1224" spans="2:23" x14ac:dyDescent="0.35">
      <c r="B1224">
        <v>2222</v>
      </c>
      <c r="C1224">
        <v>174</v>
      </c>
      <c r="D1224">
        <v>489</v>
      </c>
      <c r="E1224" s="3" t="s">
        <v>60</v>
      </c>
      <c r="F1224" t="s">
        <v>18909</v>
      </c>
      <c r="H1224" t="s">
        <v>18909</v>
      </c>
      <c r="J1224">
        <v>2222174489</v>
      </c>
      <c r="M1224"/>
      <c r="N1224"/>
      <c r="O1224"/>
      <c r="P1224"/>
      <c r="S1224" s="3">
        <v>2222</v>
      </c>
      <c r="T1224" s="3"/>
      <c r="U1224" s="2"/>
      <c r="V1224" s="1" t="s">
        <v>7928</v>
      </c>
      <c r="W1224" s="1" t="s">
        <v>60</v>
      </c>
    </row>
    <row r="1225" spans="2:23" x14ac:dyDescent="0.35">
      <c r="B1225">
        <v>2223</v>
      </c>
      <c r="C1225">
        <v>140</v>
      </c>
      <c r="D1225">
        <v>839</v>
      </c>
      <c r="E1225" s="3" t="s">
        <v>232</v>
      </c>
      <c r="F1225" t="s">
        <v>18910</v>
      </c>
      <c r="H1225" t="s">
        <v>18910</v>
      </c>
      <c r="J1225">
        <v>2223140839</v>
      </c>
      <c r="M1225"/>
      <c r="N1225"/>
      <c r="O1225"/>
      <c r="P1225"/>
      <c r="S1225" s="3">
        <v>2223</v>
      </c>
      <c r="T1225" s="3"/>
      <c r="U1225" s="2"/>
      <c r="V1225" s="1" t="s">
        <v>7932</v>
      </c>
      <c r="W1225" s="1" t="s">
        <v>232</v>
      </c>
    </row>
    <row r="1226" spans="2:23" x14ac:dyDescent="0.35">
      <c r="B1226">
        <v>2224</v>
      </c>
      <c r="C1226">
        <v>188</v>
      </c>
      <c r="D1226">
        <v>472</v>
      </c>
      <c r="E1226" s="3" t="s">
        <v>60</v>
      </c>
      <c r="F1226" t="s">
        <v>18911</v>
      </c>
      <c r="H1226" t="s">
        <v>18911</v>
      </c>
      <c r="J1226">
        <v>2224188472</v>
      </c>
      <c r="M1226"/>
      <c r="N1226"/>
      <c r="O1226"/>
      <c r="P1226"/>
      <c r="S1226" s="3">
        <v>2224</v>
      </c>
      <c r="T1226" s="3"/>
      <c r="U1226" s="2"/>
      <c r="V1226" s="1" t="s">
        <v>7936</v>
      </c>
      <c r="W1226" s="1" t="s">
        <v>60</v>
      </c>
    </row>
    <row r="1227" spans="2:23" x14ac:dyDescent="0.35">
      <c r="B1227">
        <v>2225</v>
      </c>
      <c r="C1227">
        <v>116</v>
      </c>
      <c r="D1227">
        <v>770</v>
      </c>
      <c r="E1227" s="3" t="s">
        <v>56</v>
      </c>
      <c r="F1227" t="s">
        <v>18912</v>
      </c>
      <c r="H1227" t="s">
        <v>18912</v>
      </c>
      <c r="J1227">
        <v>2225116770</v>
      </c>
      <c r="M1227"/>
      <c r="N1227"/>
      <c r="O1227"/>
      <c r="P1227"/>
      <c r="S1227" s="3">
        <v>2225</v>
      </c>
      <c r="T1227" s="3"/>
      <c r="U1227" s="2"/>
      <c r="V1227" s="1" t="s">
        <v>1010</v>
      </c>
      <c r="W1227" s="1" t="s">
        <v>56</v>
      </c>
    </row>
    <row r="1228" spans="2:23" x14ac:dyDescent="0.35">
      <c r="B1228">
        <v>2226</v>
      </c>
      <c r="C1228">
        <v>104</v>
      </c>
      <c r="D1228">
        <v>671</v>
      </c>
      <c r="E1228" s="3" t="s">
        <v>157</v>
      </c>
      <c r="F1228" t="s">
        <v>18913</v>
      </c>
      <c r="H1228" t="s">
        <v>18913</v>
      </c>
      <c r="J1228">
        <v>2226104671</v>
      </c>
      <c r="M1228"/>
      <c r="N1228"/>
      <c r="O1228"/>
      <c r="P1228"/>
      <c r="S1228" s="3">
        <v>2226</v>
      </c>
      <c r="T1228" s="3"/>
      <c r="U1228" s="2"/>
      <c r="V1228" s="1" t="s">
        <v>7940</v>
      </c>
      <c r="W1228" s="1" t="s">
        <v>157</v>
      </c>
    </row>
    <row r="1229" spans="2:23" x14ac:dyDescent="0.35">
      <c r="B1229">
        <v>2227</v>
      </c>
      <c r="C1229">
        <v>165</v>
      </c>
      <c r="D1229">
        <v>713</v>
      </c>
      <c r="E1229" s="3" t="s">
        <v>163</v>
      </c>
      <c r="F1229" t="s">
        <v>18914</v>
      </c>
      <c r="H1229" t="s">
        <v>18914</v>
      </c>
      <c r="J1229">
        <v>2227165713</v>
      </c>
      <c r="M1229"/>
      <c r="N1229"/>
      <c r="O1229"/>
      <c r="P1229"/>
      <c r="S1229" s="3">
        <v>2227</v>
      </c>
      <c r="T1229" s="3"/>
      <c r="U1229" s="2"/>
      <c r="V1229" s="1" t="s">
        <v>7943</v>
      </c>
      <c r="W1229" s="1" t="s">
        <v>163</v>
      </c>
    </row>
    <row r="1230" spans="2:23" x14ac:dyDescent="0.35">
      <c r="B1230">
        <v>2228</v>
      </c>
      <c r="C1230">
        <v>102</v>
      </c>
      <c r="D1230">
        <v>702</v>
      </c>
      <c r="E1230" s="3" t="s">
        <v>14</v>
      </c>
      <c r="F1230" t="s">
        <v>18915</v>
      </c>
      <c r="H1230" t="s">
        <v>18915</v>
      </c>
      <c r="J1230">
        <v>2228102702</v>
      </c>
      <c r="M1230"/>
      <c r="N1230"/>
      <c r="O1230"/>
      <c r="P1230"/>
      <c r="S1230" s="3">
        <v>2228</v>
      </c>
      <c r="T1230" s="3"/>
      <c r="U1230" s="2"/>
      <c r="V1230" s="1" t="s">
        <v>7947</v>
      </c>
      <c r="W1230" s="1" t="s">
        <v>14</v>
      </c>
    </row>
    <row r="1231" spans="2:23" x14ac:dyDescent="0.35">
      <c r="B1231">
        <v>2229</v>
      </c>
      <c r="C1231">
        <v>152</v>
      </c>
      <c r="D1231">
        <v>362</v>
      </c>
      <c r="E1231" s="3" t="s">
        <v>56</v>
      </c>
      <c r="F1231" t="s">
        <v>18916</v>
      </c>
      <c r="H1231" t="s">
        <v>18916</v>
      </c>
      <c r="J1231">
        <v>2229152362</v>
      </c>
      <c r="M1231"/>
      <c r="N1231"/>
      <c r="O1231"/>
      <c r="P1231"/>
      <c r="S1231" s="3">
        <v>2229</v>
      </c>
      <c r="T1231" s="3"/>
      <c r="U1231" s="2"/>
      <c r="V1231" s="1" t="s">
        <v>7951</v>
      </c>
      <c r="W1231" s="1" t="s">
        <v>56</v>
      </c>
    </row>
    <row r="1232" spans="2:23" x14ac:dyDescent="0.35">
      <c r="B1232">
        <v>2230</v>
      </c>
      <c r="C1232">
        <v>157</v>
      </c>
      <c r="D1232">
        <v>366</v>
      </c>
      <c r="E1232" s="3" t="s">
        <v>28</v>
      </c>
      <c r="F1232" t="s">
        <v>18917</v>
      </c>
      <c r="H1232" t="s">
        <v>18917</v>
      </c>
      <c r="J1232">
        <v>2230157366</v>
      </c>
      <c r="M1232"/>
      <c r="N1232"/>
      <c r="O1232"/>
      <c r="P1232"/>
      <c r="S1232" s="3">
        <v>2230</v>
      </c>
      <c r="T1232" s="3"/>
      <c r="U1232" s="2"/>
      <c r="V1232" s="1" t="s">
        <v>7955</v>
      </c>
      <c r="W1232" s="1" t="s">
        <v>28</v>
      </c>
    </row>
    <row r="1233" spans="2:23" x14ac:dyDescent="0.35">
      <c r="B1233">
        <v>2231</v>
      </c>
      <c r="C1233">
        <v>194</v>
      </c>
      <c r="D1233">
        <v>217</v>
      </c>
      <c r="E1233" s="3" t="s">
        <v>56</v>
      </c>
      <c r="F1233" t="s">
        <v>18918</v>
      </c>
      <c r="H1233" t="s">
        <v>18918</v>
      </c>
      <c r="J1233">
        <v>2231194217</v>
      </c>
      <c r="M1233"/>
      <c r="N1233"/>
      <c r="O1233"/>
      <c r="P1233"/>
      <c r="S1233" s="3">
        <v>2231</v>
      </c>
      <c r="T1233" s="3"/>
      <c r="U1233" s="2"/>
      <c r="V1233" s="1" t="s">
        <v>7958</v>
      </c>
      <c r="W1233" s="1" t="s">
        <v>56</v>
      </c>
    </row>
    <row r="1234" spans="2:23" x14ac:dyDescent="0.35">
      <c r="B1234">
        <v>2232</v>
      </c>
      <c r="C1234">
        <v>100</v>
      </c>
      <c r="D1234">
        <v>309</v>
      </c>
      <c r="E1234" s="3" t="s">
        <v>222</v>
      </c>
      <c r="F1234" t="s">
        <v>18919</v>
      </c>
      <c r="H1234" t="s">
        <v>18919</v>
      </c>
      <c r="J1234">
        <v>2232100309</v>
      </c>
      <c r="M1234"/>
      <c r="N1234"/>
      <c r="O1234"/>
      <c r="P1234"/>
      <c r="S1234" s="3">
        <v>2232</v>
      </c>
      <c r="T1234" s="3"/>
      <c r="U1234" s="2"/>
      <c r="V1234" s="1" t="s">
        <v>7961</v>
      </c>
      <c r="W1234" s="1" t="s">
        <v>222</v>
      </c>
    </row>
    <row r="1235" spans="2:23" x14ac:dyDescent="0.35">
      <c r="B1235">
        <v>2233</v>
      </c>
      <c r="C1235">
        <v>118</v>
      </c>
      <c r="D1235">
        <v>354</v>
      </c>
      <c r="E1235" s="3" t="s">
        <v>56</v>
      </c>
      <c r="F1235" t="s">
        <v>18920</v>
      </c>
      <c r="H1235" t="s">
        <v>18920</v>
      </c>
      <c r="J1235">
        <v>2233118354</v>
      </c>
      <c r="M1235"/>
      <c r="N1235"/>
      <c r="O1235"/>
      <c r="P1235"/>
      <c r="S1235" s="3">
        <v>2233</v>
      </c>
      <c r="T1235" s="3"/>
      <c r="U1235" s="2"/>
      <c r="V1235" s="1" t="s">
        <v>7965</v>
      </c>
      <c r="W1235" s="1" t="s">
        <v>56</v>
      </c>
    </row>
    <row r="1236" spans="2:23" x14ac:dyDescent="0.35">
      <c r="B1236">
        <v>2234</v>
      </c>
      <c r="C1236">
        <v>117</v>
      </c>
      <c r="D1236">
        <v>746</v>
      </c>
      <c r="E1236" s="3" t="s">
        <v>148</v>
      </c>
      <c r="F1236" t="s">
        <v>18921</v>
      </c>
      <c r="H1236" t="s">
        <v>18921</v>
      </c>
      <c r="J1236">
        <v>2234117746</v>
      </c>
      <c r="M1236"/>
      <c r="N1236"/>
      <c r="O1236"/>
      <c r="P1236"/>
      <c r="S1236" s="3">
        <v>2234</v>
      </c>
      <c r="T1236" s="3"/>
      <c r="U1236" s="2"/>
      <c r="V1236" s="1" t="s">
        <v>7969</v>
      </c>
      <c r="W1236" s="1" t="s">
        <v>148</v>
      </c>
    </row>
    <row r="1237" spans="2:23" x14ac:dyDescent="0.35">
      <c r="B1237">
        <v>2235</v>
      </c>
      <c r="C1237">
        <v>138</v>
      </c>
      <c r="D1237">
        <v>425</v>
      </c>
      <c r="E1237" s="3" t="s">
        <v>232</v>
      </c>
      <c r="F1237" t="s">
        <v>18922</v>
      </c>
      <c r="H1237" t="s">
        <v>18922</v>
      </c>
      <c r="J1237">
        <v>2235138425</v>
      </c>
      <c r="M1237"/>
      <c r="N1237"/>
      <c r="O1237"/>
      <c r="P1237"/>
      <c r="S1237" s="3">
        <v>2235</v>
      </c>
      <c r="T1237" s="3"/>
      <c r="U1237" s="2"/>
      <c r="V1237" s="1" t="s">
        <v>1014</v>
      </c>
      <c r="W1237" s="1" t="s">
        <v>232</v>
      </c>
    </row>
    <row r="1238" spans="2:23" x14ac:dyDescent="0.35">
      <c r="B1238">
        <v>2236</v>
      </c>
      <c r="C1238">
        <v>122</v>
      </c>
      <c r="D1238">
        <v>711</v>
      </c>
      <c r="E1238" s="3" t="s">
        <v>171</v>
      </c>
      <c r="F1238" t="s">
        <v>18923</v>
      </c>
      <c r="H1238" t="s">
        <v>18923</v>
      </c>
      <c r="J1238">
        <v>2236122711</v>
      </c>
      <c r="M1238"/>
      <c r="N1238"/>
      <c r="O1238"/>
      <c r="P1238"/>
      <c r="S1238" s="3">
        <v>2236</v>
      </c>
      <c r="T1238" s="3"/>
      <c r="U1238" s="2"/>
      <c r="V1238" s="1" t="s">
        <v>7972</v>
      </c>
      <c r="W1238" s="1" t="s">
        <v>171</v>
      </c>
    </row>
    <row r="1239" spans="2:23" x14ac:dyDescent="0.35">
      <c r="B1239">
        <v>2237</v>
      </c>
      <c r="C1239">
        <v>100</v>
      </c>
      <c r="D1239">
        <v>383</v>
      </c>
      <c r="E1239" s="3" t="s">
        <v>283</v>
      </c>
      <c r="F1239" t="s">
        <v>18924</v>
      </c>
      <c r="H1239" t="s">
        <v>18924</v>
      </c>
      <c r="J1239">
        <v>2237100383</v>
      </c>
      <c r="M1239"/>
      <c r="N1239"/>
      <c r="O1239"/>
      <c r="P1239"/>
      <c r="S1239" s="3">
        <v>2237</v>
      </c>
      <c r="T1239" s="3"/>
      <c r="U1239" s="2"/>
      <c r="V1239" s="1" t="s">
        <v>7975</v>
      </c>
      <c r="W1239" s="1" t="s">
        <v>283</v>
      </c>
    </row>
    <row r="1240" spans="2:23" x14ac:dyDescent="0.35">
      <c r="B1240">
        <v>2238</v>
      </c>
      <c r="C1240">
        <v>196</v>
      </c>
      <c r="D1240">
        <v>279</v>
      </c>
      <c r="E1240" s="3" t="s">
        <v>28</v>
      </c>
      <c r="F1240" t="s">
        <v>18925</v>
      </c>
      <c r="H1240" t="s">
        <v>18925</v>
      </c>
      <c r="J1240">
        <v>2238196279</v>
      </c>
      <c r="M1240"/>
      <c r="N1240"/>
      <c r="O1240"/>
      <c r="P1240"/>
      <c r="S1240" s="3">
        <v>2238</v>
      </c>
      <c r="T1240" s="3"/>
      <c r="U1240" s="2"/>
      <c r="V1240" s="1" t="s">
        <v>7977</v>
      </c>
      <c r="W1240" s="1" t="s">
        <v>28</v>
      </c>
    </row>
    <row r="1241" spans="2:23" x14ac:dyDescent="0.35">
      <c r="B1241">
        <v>2239</v>
      </c>
      <c r="C1241">
        <v>192</v>
      </c>
      <c r="D1241">
        <v>518</v>
      </c>
      <c r="E1241" s="3" t="s">
        <v>116</v>
      </c>
      <c r="F1241" t="s">
        <v>18926</v>
      </c>
      <c r="H1241" t="s">
        <v>18926</v>
      </c>
      <c r="J1241">
        <v>2239192518</v>
      </c>
      <c r="M1241"/>
      <c r="N1241"/>
      <c r="O1241"/>
      <c r="P1241"/>
      <c r="S1241" s="3">
        <v>2239</v>
      </c>
      <c r="T1241" s="3"/>
      <c r="U1241" s="2"/>
      <c r="V1241" s="1" t="s">
        <v>1019</v>
      </c>
      <c r="W1241" s="1" t="s">
        <v>116</v>
      </c>
    </row>
    <row r="1242" spans="2:23" x14ac:dyDescent="0.35">
      <c r="B1242">
        <v>2240</v>
      </c>
      <c r="C1242">
        <v>183</v>
      </c>
      <c r="D1242">
        <v>426</v>
      </c>
      <c r="E1242" s="3" t="s">
        <v>64</v>
      </c>
      <c r="F1242" t="s">
        <v>18927</v>
      </c>
      <c r="H1242" t="s">
        <v>18927</v>
      </c>
      <c r="J1242">
        <v>2240183426</v>
      </c>
      <c r="M1242"/>
      <c r="N1242"/>
      <c r="O1242"/>
      <c r="P1242"/>
      <c r="S1242" s="3">
        <v>2240</v>
      </c>
      <c r="T1242" s="3"/>
      <c r="U1242" s="2"/>
      <c r="V1242" s="1" t="s">
        <v>7979</v>
      </c>
      <c r="W1242" s="1" t="s">
        <v>64</v>
      </c>
    </row>
    <row r="1243" spans="2:23" x14ac:dyDescent="0.35">
      <c r="B1243">
        <v>2241</v>
      </c>
      <c r="C1243">
        <v>199</v>
      </c>
      <c r="D1243">
        <v>298</v>
      </c>
      <c r="E1243" s="3" t="s">
        <v>43</v>
      </c>
      <c r="F1243" t="s">
        <v>18928</v>
      </c>
      <c r="H1243" t="s">
        <v>18928</v>
      </c>
      <c r="J1243">
        <v>2241199298</v>
      </c>
      <c r="M1243"/>
      <c r="N1243"/>
      <c r="O1243"/>
      <c r="P1243"/>
      <c r="S1243" s="3">
        <v>2241</v>
      </c>
      <c r="T1243" s="3"/>
      <c r="U1243" s="2"/>
      <c r="V1243" s="1" t="s">
        <v>7983</v>
      </c>
      <c r="W1243" s="1" t="s">
        <v>43</v>
      </c>
    </row>
    <row r="1244" spans="2:23" x14ac:dyDescent="0.35">
      <c r="B1244">
        <v>2242</v>
      </c>
      <c r="C1244">
        <v>161</v>
      </c>
      <c r="D1244">
        <v>185</v>
      </c>
      <c r="E1244" s="3" t="s">
        <v>8</v>
      </c>
      <c r="F1244" t="s">
        <v>18929</v>
      </c>
      <c r="H1244" t="s">
        <v>18929</v>
      </c>
      <c r="J1244">
        <v>2242161185</v>
      </c>
      <c r="M1244"/>
      <c r="N1244"/>
      <c r="O1244"/>
      <c r="P1244"/>
      <c r="S1244" s="3">
        <v>2242</v>
      </c>
      <c r="T1244" s="3"/>
      <c r="U1244" s="2"/>
      <c r="V1244" s="1" t="s">
        <v>7987</v>
      </c>
      <c r="W1244" s="1" t="s">
        <v>8</v>
      </c>
    </row>
    <row r="1245" spans="2:23" x14ac:dyDescent="0.35">
      <c r="B1245">
        <v>2243</v>
      </c>
      <c r="C1245">
        <v>176</v>
      </c>
      <c r="D1245">
        <v>341</v>
      </c>
      <c r="E1245" s="3" t="s">
        <v>28</v>
      </c>
      <c r="F1245" t="s">
        <v>18930</v>
      </c>
      <c r="H1245" t="s">
        <v>18930</v>
      </c>
      <c r="J1245">
        <v>2243176341</v>
      </c>
      <c r="M1245"/>
      <c r="N1245"/>
      <c r="O1245"/>
      <c r="P1245"/>
      <c r="S1245" s="3">
        <v>2243</v>
      </c>
      <c r="T1245" s="3"/>
      <c r="U1245" s="2"/>
      <c r="V1245" s="1" t="s">
        <v>1023</v>
      </c>
      <c r="W1245" s="1" t="s">
        <v>28</v>
      </c>
    </row>
    <row r="1246" spans="2:23" x14ac:dyDescent="0.35">
      <c r="B1246">
        <v>2244</v>
      </c>
      <c r="C1246">
        <v>182</v>
      </c>
      <c r="D1246">
        <v>272</v>
      </c>
      <c r="E1246" s="3" t="s">
        <v>14</v>
      </c>
      <c r="F1246" t="s">
        <v>18931</v>
      </c>
      <c r="H1246" t="s">
        <v>18931</v>
      </c>
      <c r="J1246">
        <v>2244182272</v>
      </c>
      <c r="M1246"/>
      <c r="N1246"/>
      <c r="O1246"/>
      <c r="P1246"/>
      <c r="S1246" s="3">
        <v>2244</v>
      </c>
      <c r="T1246" s="3"/>
      <c r="U1246" s="2"/>
      <c r="V1246" s="1" t="s">
        <v>7990</v>
      </c>
      <c r="W1246" s="1" t="s">
        <v>14</v>
      </c>
    </row>
    <row r="1247" spans="2:23" x14ac:dyDescent="0.35">
      <c r="B1247">
        <v>2245</v>
      </c>
      <c r="C1247">
        <v>110</v>
      </c>
      <c r="D1247">
        <v>610</v>
      </c>
      <c r="E1247" s="3" t="s">
        <v>157</v>
      </c>
      <c r="F1247" t="s">
        <v>18932</v>
      </c>
      <c r="H1247" t="s">
        <v>18932</v>
      </c>
      <c r="J1247">
        <v>2245110610</v>
      </c>
      <c r="M1247"/>
      <c r="N1247"/>
      <c r="O1247"/>
      <c r="P1247"/>
      <c r="S1247" s="3">
        <v>2245</v>
      </c>
      <c r="T1247" s="3"/>
      <c r="U1247" s="2"/>
      <c r="V1247" s="1" t="s">
        <v>7994</v>
      </c>
      <c r="W1247" s="1" t="s">
        <v>157</v>
      </c>
    </row>
    <row r="1248" spans="2:23" x14ac:dyDescent="0.35">
      <c r="B1248">
        <v>2246</v>
      </c>
      <c r="C1248">
        <v>179</v>
      </c>
      <c r="D1248">
        <v>379</v>
      </c>
      <c r="E1248" s="3" t="s">
        <v>60</v>
      </c>
      <c r="F1248" t="s">
        <v>18933</v>
      </c>
      <c r="H1248" t="s">
        <v>18933</v>
      </c>
      <c r="J1248">
        <v>2246179379</v>
      </c>
      <c r="M1248"/>
      <c r="N1248"/>
      <c r="O1248"/>
      <c r="P1248"/>
      <c r="S1248" s="3">
        <v>2246</v>
      </c>
      <c r="T1248" s="3"/>
      <c r="U1248" s="2"/>
      <c r="V1248" s="1" t="s">
        <v>7998</v>
      </c>
      <c r="W1248" s="1" t="s">
        <v>60</v>
      </c>
    </row>
    <row r="1249" spans="2:23" x14ac:dyDescent="0.35">
      <c r="B1249">
        <v>2247</v>
      </c>
      <c r="C1249">
        <v>132</v>
      </c>
      <c r="D1249">
        <v>649</v>
      </c>
      <c r="E1249" s="3" t="s">
        <v>36</v>
      </c>
      <c r="F1249" t="s">
        <v>18934</v>
      </c>
      <c r="H1249" t="s">
        <v>18934</v>
      </c>
      <c r="J1249">
        <v>2247132649</v>
      </c>
      <c r="M1249"/>
      <c r="N1249"/>
      <c r="O1249"/>
      <c r="P1249"/>
      <c r="S1249" s="3">
        <v>2247</v>
      </c>
      <c r="T1249" s="3"/>
      <c r="U1249" s="2"/>
      <c r="V1249" s="1" t="s">
        <v>1027</v>
      </c>
      <c r="W1249" s="1" t="s">
        <v>36</v>
      </c>
    </row>
    <row r="1250" spans="2:23" x14ac:dyDescent="0.35">
      <c r="B1250">
        <v>2248</v>
      </c>
      <c r="C1250">
        <v>199</v>
      </c>
      <c r="D1250">
        <v>853</v>
      </c>
      <c r="E1250" s="3" t="s">
        <v>18</v>
      </c>
      <c r="F1250" t="s">
        <v>18935</v>
      </c>
      <c r="H1250" t="s">
        <v>18935</v>
      </c>
      <c r="J1250">
        <v>2248199853</v>
      </c>
      <c r="M1250"/>
      <c r="N1250"/>
      <c r="O1250"/>
      <c r="P1250"/>
      <c r="S1250" s="3">
        <v>2248</v>
      </c>
      <c r="T1250" s="3"/>
      <c r="U1250" s="2"/>
      <c r="V1250" s="1" t="s">
        <v>8002</v>
      </c>
      <c r="W1250" s="1" t="s">
        <v>18</v>
      </c>
    </row>
    <row r="1251" spans="2:23" x14ac:dyDescent="0.35">
      <c r="B1251">
        <v>2249</v>
      </c>
      <c r="C1251">
        <v>140</v>
      </c>
      <c r="D1251">
        <v>370</v>
      </c>
      <c r="E1251" s="3" t="s">
        <v>232</v>
      </c>
      <c r="F1251" t="s">
        <v>18936</v>
      </c>
      <c r="H1251" t="s">
        <v>18936</v>
      </c>
      <c r="J1251">
        <v>2249140370</v>
      </c>
      <c r="M1251"/>
      <c r="N1251"/>
      <c r="O1251"/>
      <c r="P1251"/>
      <c r="S1251" s="3">
        <v>2249</v>
      </c>
      <c r="T1251" s="3"/>
      <c r="U1251" s="2"/>
      <c r="V1251" s="1" t="s">
        <v>8006</v>
      </c>
      <c r="W1251" s="1" t="s">
        <v>232</v>
      </c>
    </row>
    <row r="1252" spans="2:23" x14ac:dyDescent="0.35">
      <c r="B1252">
        <v>2250</v>
      </c>
      <c r="C1252">
        <v>129</v>
      </c>
      <c r="D1252">
        <v>372</v>
      </c>
      <c r="E1252" s="3" t="s">
        <v>129</v>
      </c>
      <c r="F1252" t="s">
        <v>18937</v>
      </c>
      <c r="H1252" t="s">
        <v>18937</v>
      </c>
      <c r="J1252">
        <v>2250129372</v>
      </c>
      <c r="M1252"/>
      <c r="N1252"/>
      <c r="O1252"/>
      <c r="P1252"/>
      <c r="S1252" s="3">
        <v>2250</v>
      </c>
      <c r="T1252" s="3"/>
      <c r="U1252" s="2"/>
      <c r="V1252" s="1" t="s">
        <v>8010</v>
      </c>
      <c r="W1252" s="1" t="s">
        <v>129</v>
      </c>
    </row>
    <row r="1253" spans="2:23" x14ac:dyDescent="0.35">
      <c r="B1253">
        <v>2251</v>
      </c>
      <c r="C1253">
        <v>140</v>
      </c>
      <c r="D1253">
        <v>131</v>
      </c>
      <c r="E1253" s="3" t="s">
        <v>1469</v>
      </c>
      <c r="F1253" t="s">
        <v>18938</v>
      </c>
      <c r="H1253" t="s">
        <v>18938</v>
      </c>
      <c r="J1253">
        <v>2251140131</v>
      </c>
      <c r="M1253"/>
      <c r="N1253"/>
      <c r="O1253"/>
      <c r="P1253"/>
      <c r="S1253" s="3">
        <v>2251</v>
      </c>
      <c r="T1253" s="3"/>
      <c r="U1253" s="2"/>
      <c r="V1253" s="1" t="s">
        <v>8014</v>
      </c>
      <c r="W1253" s="1" t="s">
        <v>1469</v>
      </c>
    </row>
    <row r="1254" spans="2:23" x14ac:dyDescent="0.35">
      <c r="B1254">
        <v>2252</v>
      </c>
      <c r="C1254">
        <v>114</v>
      </c>
      <c r="D1254">
        <v>941</v>
      </c>
      <c r="E1254" s="3" t="s">
        <v>148</v>
      </c>
      <c r="F1254" t="s">
        <v>18939</v>
      </c>
      <c r="H1254" t="s">
        <v>18939</v>
      </c>
      <c r="J1254">
        <v>2252114941</v>
      </c>
      <c r="M1254"/>
      <c r="N1254"/>
      <c r="O1254"/>
      <c r="P1254"/>
      <c r="S1254" s="3">
        <v>2252</v>
      </c>
      <c r="T1254" s="3"/>
      <c r="U1254" s="2"/>
      <c r="V1254" s="1" t="s">
        <v>8018</v>
      </c>
      <c r="W1254" s="1" t="s">
        <v>148</v>
      </c>
    </row>
    <row r="1255" spans="2:23" x14ac:dyDescent="0.35">
      <c r="B1255">
        <v>2253</v>
      </c>
      <c r="C1255">
        <v>165</v>
      </c>
      <c r="D1255">
        <v>390</v>
      </c>
      <c r="E1255" s="3" t="s">
        <v>60</v>
      </c>
      <c r="F1255" t="s">
        <v>18940</v>
      </c>
      <c r="H1255" t="s">
        <v>18940</v>
      </c>
      <c r="J1255">
        <v>2253165390</v>
      </c>
      <c r="M1255"/>
      <c r="N1255"/>
      <c r="O1255"/>
      <c r="P1255"/>
      <c r="S1255" s="3">
        <v>2253</v>
      </c>
      <c r="T1255" s="3"/>
      <c r="U1255" s="2"/>
      <c r="V1255" s="1" t="s">
        <v>8020</v>
      </c>
      <c r="W1255" s="1" t="s">
        <v>60</v>
      </c>
    </row>
    <row r="1256" spans="2:23" x14ac:dyDescent="0.35">
      <c r="B1256">
        <v>2254</v>
      </c>
      <c r="C1256">
        <v>146</v>
      </c>
      <c r="D1256">
        <v>459</v>
      </c>
      <c r="E1256" s="3" t="s">
        <v>129</v>
      </c>
      <c r="F1256" t="s">
        <v>18941</v>
      </c>
      <c r="H1256" t="s">
        <v>18941</v>
      </c>
      <c r="J1256">
        <v>2254146459</v>
      </c>
      <c r="M1256"/>
      <c r="N1256"/>
      <c r="O1256"/>
      <c r="P1256"/>
      <c r="S1256" s="3">
        <v>2254</v>
      </c>
      <c r="T1256" s="3"/>
      <c r="U1256" s="2"/>
      <c r="V1256" s="1" t="s">
        <v>8024</v>
      </c>
      <c r="W1256" s="1" t="s">
        <v>129</v>
      </c>
    </row>
    <row r="1257" spans="2:23" x14ac:dyDescent="0.35">
      <c r="B1257">
        <v>2255</v>
      </c>
      <c r="C1257">
        <v>190</v>
      </c>
      <c r="D1257">
        <v>253</v>
      </c>
      <c r="E1257" s="3" t="s">
        <v>43</v>
      </c>
      <c r="F1257" t="s">
        <v>18942</v>
      </c>
      <c r="H1257" t="s">
        <v>18942</v>
      </c>
      <c r="J1257">
        <v>2255190253</v>
      </c>
      <c r="M1257"/>
      <c r="N1257"/>
      <c r="O1257"/>
      <c r="P1257"/>
      <c r="S1257" s="3">
        <v>2255</v>
      </c>
      <c r="T1257" s="3"/>
      <c r="U1257" s="2"/>
      <c r="V1257" s="1" t="s">
        <v>8028</v>
      </c>
      <c r="W1257" s="1" t="s">
        <v>43</v>
      </c>
    </row>
    <row r="1258" spans="2:23" x14ac:dyDescent="0.35">
      <c r="B1258">
        <v>2256</v>
      </c>
      <c r="C1258">
        <v>113</v>
      </c>
      <c r="D1258">
        <v>983</v>
      </c>
      <c r="E1258" s="3" t="s">
        <v>145</v>
      </c>
      <c r="F1258" t="s">
        <v>18943</v>
      </c>
      <c r="H1258" t="s">
        <v>18943</v>
      </c>
      <c r="J1258">
        <v>2256113983</v>
      </c>
      <c r="M1258"/>
      <c r="N1258"/>
      <c r="O1258"/>
      <c r="P1258"/>
      <c r="S1258" s="3">
        <v>2256</v>
      </c>
      <c r="T1258" s="3"/>
      <c r="U1258" s="2"/>
      <c r="V1258" s="1" t="s">
        <v>1032</v>
      </c>
      <c r="W1258" s="1" t="s">
        <v>145</v>
      </c>
    </row>
    <row r="1259" spans="2:23" x14ac:dyDescent="0.35">
      <c r="B1259">
        <v>2257</v>
      </c>
      <c r="C1259">
        <v>107</v>
      </c>
      <c r="D1259">
        <v>519</v>
      </c>
      <c r="E1259" s="3" t="s">
        <v>93</v>
      </c>
      <c r="F1259" t="s">
        <v>18944</v>
      </c>
      <c r="H1259" t="s">
        <v>18944</v>
      </c>
      <c r="J1259">
        <v>2257107519</v>
      </c>
      <c r="M1259"/>
      <c r="N1259"/>
      <c r="O1259"/>
      <c r="P1259"/>
      <c r="S1259" s="3">
        <v>2257</v>
      </c>
      <c r="T1259" s="3"/>
      <c r="U1259" s="2"/>
      <c r="V1259" s="1" t="s">
        <v>8032</v>
      </c>
      <c r="W1259" s="1" t="s">
        <v>93</v>
      </c>
    </row>
    <row r="1260" spans="2:23" x14ac:dyDescent="0.35">
      <c r="B1260">
        <v>2258</v>
      </c>
      <c r="C1260">
        <v>178</v>
      </c>
      <c r="D1260">
        <v>888</v>
      </c>
      <c r="E1260" s="3" t="s">
        <v>8</v>
      </c>
      <c r="F1260" t="s">
        <v>18945</v>
      </c>
      <c r="H1260" t="s">
        <v>18945</v>
      </c>
      <c r="J1260">
        <v>2258178888</v>
      </c>
      <c r="M1260"/>
      <c r="N1260"/>
      <c r="O1260"/>
      <c r="P1260"/>
      <c r="S1260" s="3">
        <v>2258</v>
      </c>
      <c r="T1260" s="3"/>
      <c r="U1260" s="2"/>
      <c r="V1260" s="1" t="s">
        <v>8036</v>
      </c>
      <c r="W1260" s="1" t="s">
        <v>8</v>
      </c>
    </row>
    <row r="1261" spans="2:23" x14ac:dyDescent="0.35">
      <c r="B1261">
        <v>2259</v>
      </c>
      <c r="C1261">
        <v>145</v>
      </c>
      <c r="D1261">
        <v>788</v>
      </c>
      <c r="E1261" s="3" t="s">
        <v>74</v>
      </c>
      <c r="F1261" t="s">
        <v>18946</v>
      </c>
      <c r="H1261" t="s">
        <v>18946</v>
      </c>
      <c r="J1261">
        <v>2259145788</v>
      </c>
      <c r="M1261"/>
      <c r="N1261"/>
      <c r="O1261"/>
      <c r="P1261"/>
      <c r="S1261" s="3">
        <v>2259</v>
      </c>
      <c r="T1261" s="3"/>
      <c r="U1261" s="2"/>
      <c r="V1261" s="1" t="s">
        <v>8040</v>
      </c>
      <c r="W1261" s="1" t="s">
        <v>74</v>
      </c>
    </row>
    <row r="1262" spans="2:23" x14ac:dyDescent="0.35">
      <c r="B1262">
        <v>2260</v>
      </c>
      <c r="C1262">
        <v>145</v>
      </c>
      <c r="D1262">
        <v>363</v>
      </c>
      <c r="E1262" s="3" t="s">
        <v>39</v>
      </c>
      <c r="F1262" t="s">
        <v>18947</v>
      </c>
      <c r="H1262" t="s">
        <v>18947</v>
      </c>
      <c r="J1262">
        <v>2260145363</v>
      </c>
      <c r="M1262"/>
      <c r="N1262"/>
      <c r="O1262"/>
      <c r="P1262"/>
      <c r="S1262" s="3">
        <v>2260</v>
      </c>
      <c r="T1262" s="3"/>
      <c r="U1262" s="2"/>
      <c r="V1262" s="1" t="s">
        <v>8044</v>
      </c>
      <c r="W1262" s="1" t="s">
        <v>39</v>
      </c>
    </row>
    <row r="1263" spans="2:23" x14ac:dyDescent="0.35">
      <c r="B1263">
        <v>2261</v>
      </c>
      <c r="C1263">
        <v>164</v>
      </c>
      <c r="D1263">
        <v>353</v>
      </c>
      <c r="E1263" s="3" t="s">
        <v>74</v>
      </c>
      <c r="F1263" t="s">
        <v>18948</v>
      </c>
      <c r="H1263" t="s">
        <v>18948</v>
      </c>
      <c r="J1263">
        <v>2261164353</v>
      </c>
      <c r="M1263"/>
      <c r="N1263"/>
      <c r="O1263"/>
      <c r="P1263"/>
      <c r="S1263" s="3">
        <v>2261</v>
      </c>
      <c r="T1263" s="3"/>
      <c r="U1263" s="2"/>
      <c r="V1263" s="1" t="s">
        <v>1036</v>
      </c>
      <c r="W1263" s="1" t="s">
        <v>74</v>
      </c>
    </row>
    <row r="1264" spans="2:23" x14ac:dyDescent="0.35">
      <c r="B1264">
        <v>2262</v>
      </c>
      <c r="C1264">
        <v>174</v>
      </c>
      <c r="D1264">
        <v>473</v>
      </c>
      <c r="E1264" s="3" t="s">
        <v>18</v>
      </c>
      <c r="F1264" t="s">
        <v>18949</v>
      </c>
      <c r="H1264" t="s">
        <v>18949</v>
      </c>
      <c r="J1264">
        <v>2262174473</v>
      </c>
      <c r="M1264"/>
      <c r="N1264"/>
      <c r="O1264"/>
      <c r="P1264"/>
      <c r="S1264" s="3">
        <v>2262</v>
      </c>
      <c r="T1264" s="3"/>
      <c r="U1264" s="2"/>
      <c r="V1264" s="1" t="s">
        <v>1040</v>
      </c>
      <c r="W1264" s="1" t="s">
        <v>18</v>
      </c>
    </row>
    <row r="1265" spans="2:23" x14ac:dyDescent="0.35">
      <c r="B1265">
        <v>2263</v>
      </c>
      <c r="C1265">
        <v>177</v>
      </c>
      <c r="D1265">
        <v>835</v>
      </c>
      <c r="E1265" s="3" t="s">
        <v>411</v>
      </c>
      <c r="F1265" t="s">
        <v>18950</v>
      </c>
      <c r="H1265" t="s">
        <v>18950</v>
      </c>
      <c r="J1265">
        <v>2263177835</v>
      </c>
      <c r="M1265"/>
      <c r="N1265"/>
      <c r="O1265"/>
      <c r="P1265"/>
      <c r="S1265" s="3">
        <v>2263</v>
      </c>
      <c r="T1265" s="3"/>
      <c r="U1265" s="2"/>
      <c r="V1265" s="1" t="s">
        <v>8047</v>
      </c>
      <c r="W1265" s="1" t="s">
        <v>411</v>
      </c>
    </row>
    <row r="1266" spans="2:23" x14ac:dyDescent="0.35">
      <c r="B1266">
        <v>2264</v>
      </c>
      <c r="C1266">
        <v>181</v>
      </c>
      <c r="D1266">
        <v>414</v>
      </c>
      <c r="E1266" s="3" t="s">
        <v>8</v>
      </c>
      <c r="F1266" t="s">
        <v>18951</v>
      </c>
      <c r="H1266" t="s">
        <v>18951</v>
      </c>
      <c r="J1266">
        <v>2264181414</v>
      </c>
      <c r="M1266"/>
      <c r="N1266"/>
      <c r="O1266"/>
      <c r="P1266"/>
      <c r="S1266" s="3">
        <v>2264</v>
      </c>
      <c r="T1266" s="3"/>
      <c r="U1266" s="2"/>
      <c r="V1266" s="1" t="s">
        <v>1045</v>
      </c>
      <c r="W1266" s="1" t="s">
        <v>8</v>
      </c>
    </row>
    <row r="1267" spans="2:23" x14ac:dyDescent="0.35">
      <c r="B1267">
        <v>2265</v>
      </c>
      <c r="C1267">
        <v>190</v>
      </c>
      <c r="D1267">
        <v>462</v>
      </c>
      <c r="E1267" s="3" t="s">
        <v>24</v>
      </c>
      <c r="F1267" t="s">
        <v>18952</v>
      </c>
      <c r="H1267" t="s">
        <v>18952</v>
      </c>
      <c r="J1267">
        <v>2265190462</v>
      </c>
      <c r="M1267"/>
      <c r="N1267"/>
      <c r="O1267"/>
      <c r="P1267"/>
      <c r="S1267" s="3">
        <v>2265</v>
      </c>
      <c r="T1267" s="3"/>
      <c r="U1267" s="2"/>
      <c r="V1267" s="1" t="s">
        <v>8051</v>
      </c>
      <c r="W1267" s="1" t="s">
        <v>24</v>
      </c>
    </row>
    <row r="1268" spans="2:23" x14ac:dyDescent="0.35">
      <c r="B1268">
        <v>2266</v>
      </c>
      <c r="C1268">
        <v>184</v>
      </c>
      <c r="D1268">
        <v>645</v>
      </c>
      <c r="E1268" s="3" t="s">
        <v>39</v>
      </c>
      <c r="F1268" t="s">
        <v>18953</v>
      </c>
      <c r="H1268" t="s">
        <v>18953</v>
      </c>
      <c r="J1268">
        <v>2266184645</v>
      </c>
      <c r="M1268"/>
      <c r="N1268"/>
      <c r="O1268"/>
      <c r="P1268"/>
      <c r="S1268" s="3">
        <v>2266</v>
      </c>
      <c r="T1268" s="3"/>
      <c r="U1268" s="2"/>
      <c r="V1268" s="1" t="s">
        <v>8055</v>
      </c>
      <c r="W1268" s="1" t="s">
        <v>39</v>
      </c>
    </row>
    <row r="1269" spans="2:23" x14ac:dyDescent="0.35">
      <c r="B1269">
        <v>2267</v>
      </c>
      <c r="C1269">
        <v>169</v>
      </c>
      <c r="D1269">
        <v>835</v>
      </c>
      <c r="E1269" s="3" t="s">
        <v>411</v>
      </c>
      <c r="F1269" t="s">
        <v>18954</v>
      </c>
      <c r="H1269" t="s">
        <v>18954</v>
      </c>
      <c r="J1269">
        <v>2267169835</v>
      </c>
      <c r="M1269"/>
      <c r="N1269"/>
      <c r="O1269"/>
      <c r="P1269"/>
      <c r="S1269" s="3">
        <v>2267</v>
      </c>
      <c r="T1269" s="3"/>
      <c r="U1269" s="2"/>
      <c r="V1269" s="1" t="s">
        <v>8058</v>
      </c>
      <c r="W1269" s="1" t="s">
        <v>411</v>
      </c>
    </row>
    <row r="1270" spans="2:23" x14ac:dyDescent="0.35">
      <c r="B1270">
        <v>2268</v>
      </c>
      <c r="C1270">
        <v>166</v>
      </c>
      <c r="D1270">
        <v>906</v>
      </c>
      <c r="E1270" s="3" t="s">
        <v>24</v>
      </c>
      <c r="F1270" t="s">
        <v>18955</v>
      </c>
      <c r="H1270" t="s">
        <v>18955</v>
      </c>
      <c r="J1270">
        <v>2268166906</v>
      </c>
      <c r="M1270"/>
      <c r="N1270"/>
      <c r="O1270"/>
      <c r="P1270"/>
      <c r="S1270" s="3">
        <v>2268</v>
      </c>
      <c r="T1270" s="3"/>
      <c r="U1270" s="2"/>
      <c r="V1270" s="1" t="s">
        <v>8062</v>
      </c>
      <c r="W1270" s="1" t="s">
        <v>24</v>
      </c>
    </row>
    <row r="1271" spans="2:23" x14ac:dyDescent="0.35">
      <c r="B1271">
        <v>2269</v>
      </c>
      <c r="C1271">
        <v>155</v>
      </c>
      <c r="D1271">
        <v>924</v>
      </c>
      <c r="E1271" s="3" t="s">
        <v>148</v>
      </c>
      <c r="F1271" t="s">
        <v>18956</v>
      </c>
      <c r="H1271" t="s">
        <v>18956</v>
      </c>
      <c r="J1271">
        <v>2269155924</v>
      </c>
      <c r="M1271"/>
      <c r="N1271"/>
      <c r="O1271"/>
      <c r="P1271"/>
      <c r="S1271" s="3">
        <v>2269</v>
      </c>
      <c r="T1271" s="3"/>
      <c r="U1271" s="2"/>
      <c r="V1271" s="1" t="s">
        <v>8066</v>
      </c>
      <c r="W1271" s="1" t="s">
        <v>148</v>
      </c>
    </row>
    <row r="1272" spans="2:23" x14ac:dyDescent="0.35">
      <c r="B1272">
        <v>2270</v>
      </c>
      <c r="C1272">
        <v>158</v>
      </c>
      <c r="D1272">
        <v>832</v>
      </c>
      <c r="E1272" s="3" t="s">
        <v>148</v>
      </c>
      <c r="F1272" t="s">
        <v>18957</v>
      </c>
      <c r="H1272" t="s">
        <v>18957</v>
      </c>
      <c r="J1272">
        <v>2270158832</v>
      </c>
      <c r="M1272"/>
      <c r="N1272"/>
      <c r="O1272"/>
      <c r="P1272"/>
      <c r="S1272" s="3">
        <v>2270</v>
      </c>
      <c r="T1272" s="3"/>
      <c r="U1272" s="2"/>
      <c r="V1272" s="1" t="s">
        <v>1049</v>
      </c>
      <c r="W1272" s="1" t="s">
        <v>148</v>
      </c>
    </row>
    <row r="1273" spans="2:23" x14ac:dyDescent="0.35">
      <c r="B1273">
        <v>2271</v>
      </c>
      <c r="C1273">
        <v>189</v>
      </c>
      <c r="D1273">
        <v>206</v>
      </c>
      <c r="E1273" s="3" t="s">
        <v>116</v>
      </c>
      <c r="F1273" t="s">
        <v>18958</v>
      </c>
      <c r="H1273" t="s">
        <v>18958</v>
      </c>
      <c r="J1273">
        <v>2271189206</v>
      </c>
      <c r="M1273"/>
      <c r="N1273"/>
      <c r="O1273"/>
      <c r="P1273"/>
      <c r="S1273" s="3">
        <v>2271</v>
      </c>
      <c r="T1273" s="3"/>
      <c r="U1273" s="2"/>
      <c r="V1273" s="1" t="s">
        <v>1053</v>
      </c>
      <c r="W1273" s="1" t="s">
        <v>116</v>
      </c>
    </row>
    <row r="1274" spans="2:23" x14ac:dyDescent="0.35">
      <c r="B1274">
        <v>2272</v>
      </c>
      <c r="C1274">
        <v>144</v>
      </c>
      <c r="D1274">
        <v>665</v>
      </c>
      <c r="E1274" s="3" t="s">
        <v>43</v>
      </c>
      <c r="F1274" t="s">
        <v>18959</v>
      </c>
      <c r="H1274" t="s">
        <v>18959</v>
      </c>
      <c r="J1274">
        <v>2272144665</v>
      </c>
      <c r="M1274"/>
      <c r="N1274"/>
      <c r="O1274"/>
      <c r="P1274"/>
      <c r="S1274" s="3">
        <v>2272</v>
      </c>
      <c r="T1274" s="3"/>
      <c r="U1274" s="2"/>
      <c r="V1274" s="1" t="s">
        <v>8070</v>
      </c>
      <c r="W1274" s="1" t="s">
        <v>43</v>
      </c>
    </row>
    <row r="1275" spans="2:23" x14ac:dyDescent="0.35">
      <c r="B1275">
        <v>2273</v>
      </c>
      <c r="C1275">
        <v>146</v>
      </c>
      <c r="D1275">
        <v>904</v>
      </c>
      <c r="E1275" s="3" t="s">
        <v>18</v>
      </c>
      <c r="F1275" t="s">
        <v>18960</v>
      </c>
      <c r="H1275" t="s">
        <v>18960</v>
      </c>
      <c r="J1275">
        <v>2273146904</v>
      </c>
      <c r="M1275"/>
      <c r="N1275"/>
      <c r="O1275"/>
      <c r="P1275"/>
      <c r="S1275" s="3">
        <v>2273</v>
      </c>
      <c r="T1275" s="3"/>
      <c r="U1275" s="2"/>
      <c r="V1275" s="1" t="s">
        <v>8074</v>
      </c>
      <c r="W1275" s="1" t="s">
        <v>18</v>
      </c>
    </row>
    <row r="1276" spans="2:23" x14ac:dyDescent="0.35">
      <c r="B1276">
        <v>2274</v>
      </c>
      <c r="C1276">
        <v>154</v>
      </c>
      <c r="D1276">
        <v>622</v>
      </c>
      <c r="E1276" s="3" t="s">
        <v>47</v>
      </c>
      <c r="F1276" t="s">
        <v>18961</v>
      </c>
      <c r="H1276" t="s">
        <v>18961</v>
      </c>
      <c r="J1276">
        <v>2274154622</v>
      </c>
      <c r="M1276"/>
      <c r="N1276"/>
      <c r="O1276"/>
      <c r="P1276"/>
      <c r="S1276" s="3">
        <v>2274</v>
      </c>
      <c r="T1276" s="3"/>
      <c r="U1276" s="2"/>
      <c r="V1276" s="1" t="s">
        <v>8078</v>
      </c>
      <c r="W1276" s="1" t="s">
        <v>47</v>
      </c>
    </row>
    <row r="1277" spans="2:23" x14ac:dyDescent="0.35">
      <c r="B1277">
        <v>2275</v>
      </c>
      <c r="C1277">
        <v>168</v>
      </c>
      <c r="D1277">
        <v>900</v>
      </c>
      <c r="E1277" s="3" t="s">
        <v>4268</v>
      </c>
      <c r="F1277" t="s">
        <v>18962</v>
      </c>
      <c r="H1277" t="s">
        <v>18962</v>
      </c>
      <c r="J1277">
        <v>2275168900</v>
      </c>
      <c r="M1277"/>
      <c r="N1277"/>
      <c r="O1277"/>
      <c r="P1277"/>
      <c r="S1277" s="3">
        <v>2275</v>
      </c>
      <c r="T1277" s="3"/>
      <c r="U1277" s="2"/>
      <c r="V1277" s="1" t="s">
        <v>8082</v>
      </c>
      <c r="W1277" s="1" t="s">
        <v>4268</v>
      </c>
    </row>
    <row r="1278" spans="2:23" x14ac:dyDescent="0.35">
      <c r="B1278">
        <v>2276</v>
      </c>
      <c r="C1278">
        <v>184</v>
      </c>
      <c r="D1278">
        <v>760</v>
      </c>
      <c r="E1278" s="3" t="s">
        <v>167</v>
      </c>
      <c r="F1278" t="s">
        <v>18963</v>
      </c>
      <c r="H1278" t="s">
        <v>18963</v>
      </c>
      <c r="J1278">
        <v>2276184760</v>
      </c>
      <c r="M1278"/>
      <c r="N1278"/>
      <c r="O1278"/>
      <c r="P1278"/>
      <c r="S1278" s="3">
        <v>2276</v>
      </c>
      <c r="T1278" s="3"/>
      <c r="U1278" s="2"/>
      <c r="V1278" s="1" t="s">
        <v>1057</v>
      </c>
      <c r="W1278" s="1" t="s">
        <v>167</v>
      </c>
    </row>
    <row r="1279" spans="2:23" x14ac:dyDescent="0.35">
      <c r="B1279">
        <v>2277</v>
      </c>
      <c r="C1279">
        <v>179</v>
      </c>
      <c r="D1279">
        <v>511</v>
      </c>
      <c r="E1279" s="3" t="s">
        <v>56</v>
      </c>
      <c r="F1279" t="s">
        <v>18964</v>
      </c>
      <c r="H1279" t="s">
        <v>18964</v>
      </c>
      <c r="J1279">
        <v>2277179511</v>
      </c>
      <c r="M1279"/>
      <c r="N1279"/>
      <c r="O1279"/>
      <c r="P1279"/>
      <c r="S1279" s="3">
        <v>2277</v>
      </c>
      <c r="T1279" s="3"/>
      <c r="U1279" s="2"/>
      <c r="V1279" s="1" t="s">
        <v>8086</v>
      </c>
      <c r="W1279" s="1" t="s">
        <v>56</v>
      </c>
    </row>
    <row r="1280" spans="2:23" x14ac:dyDescent="0.35">
      <c r="B1280">
        <v>2278</v>
      </c>
      <c r="C1280">
        <v>136</v>
      </c>
      <c r="D1280">
        <v>152</v>
      </c>
      <c r="E1280" s="3" t="s">
        <v>97</v>
      </c>
      <c r="F1280" t="s">
        <v>18965</v>
      </c>
      <c r="H1280" t="s">
        <v>18965</v>
      </c>
      <c r="J1280">
        <v>2278136152</v>
      </c>
      <c r="M1280"/>
      <c r="N1280"/>
      <c r="O1280"/>
      <c r="P1280"/>
      <c r="S1280" s="3">
        <v>2278</v>
      </c>
      <c r="T1280" s="3"/>
      <c r="U1280" s="2"/>
      <c r="V1280" s="1" t="s">
        <v>8089</v>
      </c>
      <c r="W1280" s="1" t="s">
        <v>97</v>
      </c>
    </row>
    <row r="1281" spans="2:23" x14ac:dyDescent="0.35">
      <c r="B1281">
        <v>2279</v>
      </c>
      <c r="C1281">
        <v>154</v>
      </c>
      <c r="D1281">
        <v>526</v>
      </c>
      <c r="E1281" s="3" t="s">
        <v>167</v>
      </c>
      <c r="F1281" t="s">
        <v>18966</v>
      </c>
      <c r="H1281" t="s">
        <v>18966</v>
      </c>
      <c r="J1281">
        <v>2279154526</v>
      </c>
      <c r="M1281"/>
      <c r="N1281"/>
      <c r="O1281"/>
      <c r="P1281"/>
      <c r="S1281" s="3">
        <v>2279</v>
      </c>
      <c r="T1281" s="3"/>
      <c r="U1281" s="2"/>
      <c r="V1281" s="1" t="s">
        <v>8093</v>
      </c>
      <c r="W1281" s="1" t="s">
        <v>167</v>
      </c>
    </row>
    <row r="1282" spans="2:23" x14ac:dyDescent="0.35">
      <c r="B1282">
        <v>2280</v>
      </c>
      <c r="C1282">
        <v>139</v>
      </c>
      <c r="D1282">
        <v>857</v>
      </c>
      <c r="E1282" s="3" t="s">
        <v>163</v>
      </c>
      <c r="F1282" t="s">
        <v>18967</v>
      </c>
      <c r="H1282" t="s">
        <v>18967</v>
      </c>
      <c r="J1282">
        <v>2280139857</v>
      </c>
      <c r="M1282"/>
      <c r="N1282"/>
      <c r="O1282"/>
      <c r="P1282"/>
      <c r="S1282" s="3">
        <v>2280</v>
      </c>
      <c r="T1282" s="3"/>
      <c r="U1282" s="2"/>
      <c r="V1282" s="1" t="s">
        <v>8097</v>
      </c>
      <c r="W1282" s="1" t="s">
        <v>163</v>
      </c>
    </row>
    <row r="1283" spans="2:23" x14ac:dyDescent="0.35">
      <c r="B1283">
        <v>2281</v>
      </c>
      <c r="C1283">
        <v>180</v>
      </c>
      <c r="D1283">
        <v>213</v>
      </c>
      <c r="E1283" s="3" t="s">
        <v>93</v>
      </c>
      <c r="F1283" t="s">
        <v>18968</v>
      </c>
      <c r="H1283" t="s">
        <v>18968</v>
      </c>
      <c r="J1283">
        <v>2281180213</v>
      </c>
      <c r="M1283"/>
      <c r="N1283"/>
      <c r="O1283"/>
      <c r="P1283"/>
      <c r="S1283" s="3">
        <v>2281</v>
      </c>
      <c r="T1283" s="3"/>
      <c r="U1283" s="2"/>
      <c r="V1283" s="1" t="s">
        <v>8099</v>
      </c>
      <c r="W1283" s="1" t="s">
        <v>93</v>
      </c>
    </row>
    <row r="1284" spans="2:23" x14ac:dyDescent="0.35">
      <c r="B1284">
        <v>2282</v>
      </c>
      <c r="C1284">
        <v>182</v>
      </c>
      <c r="D1284">
        <v>618</v>
      </c>
      <c r="E1284" s="3" t="s">
        <v>8</v>
      </c>
      <c r="F1284" t="s">
        <v>18969</v>
      </c>
      <c r="H1284" t="s">
        <v>18969</v>
      </c>
      <c r="J1284">
        <v>2282182618</v>
      </c>
      <c r="M1284"/>
      <c r="N1284"/>
      <c r="O1284"/>
      <c r="P1284"/>
      <c r="S1284" s="3">
        <v>2282</v>
      </c>
      <c r="T1284" s="3"/>
      <c r="U1284" s="2"/>
      <c r="V1284" s="1" t="s">
        <v>8101</v>
      </c>
      <c r="W1284" s="1" t="s">
        <v>8</v>
      </c>
    </row>
    <row r="1285" spans="2:23" x14ac:dyDescent="0.35">
      <c r="B1285">
        <v>2283</v>
      </c>
      <c r="C1285">
        <v>118</v>
      </c>
      <c r="D1285">
        <v>600</v>
      </c>
      <c r="E1285" s="3" t="s">
        <v>39</v>
      </c>
      <c r="F1285" t="s">
        <v>18970</v>
      </c>
      <c r="H1285" t="s">
        <v>18970</v>
      </c>
      <c r="J1285">
        <v>2283118600</v>
      </c>
      <c r="M1285"/>
      <c r="N1285"/>
      <c r="O1285"/>
      <c r="P1285"/>
      <c r="S1285" s="3">
        <v>2283</v>
      </c>
      <c r="T1285" s="3"/>
      <c r="U1285" s="2"/>
      <c r="V1285" s="1" t="s">
        <v>8105</v>
      </c>
      <c r="W1285" s="1" t="s">
        <v>39</v>
      </c>
    </row>
    <row r="1286" spans="2:23" x14ac:dyDescent="0.35">
      <c r="B1286">
        <v>2284</v>
      </c>
      <c r="C1286">
        <v>180</v>
      </c>
      <c r="D1286">
        <v>294</v>
      </c>
      <c r="E1286" s="3" t="s">
        <v>24</v>
      </c>
      <c r="F1286" t="s">
        <v>18971</v>
      </c>
      <c r="H1286" t="s">
        <v>18971</v>
      </c>
      <c r="J1286">
        <v>2284180294</v>
      </c>
      <c r="M1286"/>
      <c r="N1286"/>
      <c r="O1286"/>
      <c r="P1286"/>
      <c r="S1286" s="3">
        <v>2284</v>
      </c>
      <c r="T1286" s="3"/>
      <c r="U1286" s="2"/>
      <c r="V1286" s="1" t="s">
        <v>8109</v>
      </c>
      <c r="W1286" s="1" t="s">
        <v>24</v>
      </c>
    </row>
    <row r="1287" spans="2:23" x14ac:dyDescent="0.35">
      <c r="B1287">
        <v>2285</v>
      </c>
      <c r="C1287">
        <v>155</v>
      </c>
      <c r="D1287">
        <v>773</v>
      </c>
      <c r="E1287" s="3" t="s">
        <v>36</v>
      </c>
      <c r="F1287" t="s">
        <v>18972</v>
      </c>
      <c r="H1287" t="s">
        <v>18972</v>
      </c>
      <c r="J1287">
        <v>2285155773</v>
      </c>
      <c r="M1287"/>
      <c r="N1287"/>
      <c r="O1287"/>
      <c r="P1287"/>
      <c r="S1287" s="3">
        <v>2285</v>
      </c>
      <c r="T1287" s="3"/>
      <c r="U1287" s="2"/>
      <c r="V1287" s="1" t="s">
        <v>1061</v>
      </c>
      <c r="W1287" s="1" t="s">
        <v>36</v>
      </c>
    </row>
    <row r="1288" spans="2:23" x14ac:dyDescent="0.35">
      <c r="B1288">
        <v>2286</v>
      </c>
      <c r="C1288">
        <v>127</v>
      </c>
      <c r="D1288">
        <v>350</v>
      </c>
      <c r="E1288" s="3" t="s">
        <v>411</v>
      </c>
      <c r="F1288" t="s">
        <v>18973</v>
      </c>
      <c r="H1288" t="s">
        <v>18973</v>
      </c>
      <c r="J1288">
        <v>2286127350</v>
      </c>
      <c r="M1288"/>
      <c r="N1288"/>
      <c r="O1288"/>
      <c r="P1288"/>
      <c r="S1288" s="3">
        <v>2286</v>
      </c>
      <c r="T1288" s="3"/>
      <c r="U1288" s="2"/>
      <c r="V1288" s="1" t="s">
        <v>8111</v>
      </c>
      <c r="W1288" s="1" t="s">
        <v>411</v>
      </c>
    </row>
    <row r="1289" spans="2:23" x14ac:dyDescent="0.35">
      <c r="B1289">
        <v>2287</v>
      </c>
      <c r="C1289">
        <v>199</v>
      </c>
      <c r="D1289">
        <v>372</v>
      </c>
      <c r="E1289" s="3" t="s">
        <v>148</v>
      </c>
      <c r="F1289" t="s">
        <v>18974</v>
      </c>
      <c r="H1289" t="s">
        <v>18974</v>
      </c>
      <c r="J1289">
        <v>2287199372</v>
      </c>
      <c r="M1289"/>
      <c r="N1289"/>
      <c r="O1289"/>
      <c r="P1289"/>
      <c r="S1289" s="3">
        <v>2287</v>
      </c>
      <c r="T1289" s="3"/>
      <c r="U1289" s="2"/>
      <c r="V1289" s="1" t="s">
        <v>8115</v>
      </c>
      <c r="W1289" s="1" t="s">
        <v>148</v>
      </c>
    </row>
    <row r="1290" spans="2:23" x14ac:dyDescent="0.35">
      <c r="B1290">
        <v>2288</v>
      </c>
      <c r="C1290">
        <v>198</v>
      </c>
      <c r="D1290">
        <v>233</v>
      </c>
      <c r="E1290" s="3" t="s">
        <v>51</v>
      </c>
      <c r="F1290" t="s">
        <v>18975</v>
      </c>
      <c r="H1290" t="s">
        <v>18975</v>
      </c>
      <c r="J1290">
        <v>2288198233</v>
      </c>
      <c r="M1290"/>
      <c r="N1290"/>
      <c r="O1290"/>
      <c r="P1290"/>
      <c r="S1290" s="3">
        <v>2288</v>
      </c>
      <c r="T1290" s="3"/>
      <c r="U1290" s="2"/>
      <c r="V1290" s="1" t="s">
        <v>1066</v>
      </c>
      <c r="W1290" s="1" t="s">
        <v>51</v>
      </c>
    </row>
    <row r="1291" spans="2:23" x14ac:dyDescent="0.35">
      <c r="B1291">
        <v>2289</v>
      </c>
      <c r="C1291">
        <v>147</v>
      </c>
      <c r="D1291">
        <v>670</v>
      </c>
      <c r="E1291" s="3" t="s">
        <v>14</v>
      </c>
      <c r="F1291" t="s">
        <v>18976</v>
      </c>
      <c r="H1291" t="s">
        <v>18976</v>
      </c>
      <c r="J1291">
        <v>2289147670</v>
      </c>
      <c r="M1291"/>
      <c r="N1291"/>
      <c r="O1291"/>
      <c r="P1291"/>
      <c r="S1291" s="3">
        <v>2289</v>
      </c>
      <c r="T1291" s="3"/>
      <c r="U1291" s="2"/>
      <c r="V1291" s="1" t="s">
        <v>8119</v>
      </c>
      <c r="W1291" s="1" t="s">
        <v>14</v>
      </c>
    </row>
    <row r="1292" spans="2:23" x14ac:dyDescent="0.35">
      <c r="B1292">
        <v>2290</v>
      </c>
      <c r="C1292">
        <v>104</v>
      </c>
      <c r="D1292">
        <v>960</v>
      </c>
      <c r="E1292" s="3" t="s">
        <v>36</v>
      </c>
      <c r="F1292" t="s">
        <v>18977</v>
      </c>
      <c r="H1292" t="s">
        <v>18977</v>
      </c>
      <c r="J1292">
        <v>2290104960</v>
      </c>
      <c r="M1292"/>
      <c r="N1292"/>
      <c r="O1292"/>
      <c r="P1292"/>
      <c r="S1292" s="3">
        <v>2290</v>
      </c>
      <c r="T1292" s="3"/>
      <c r="U1292" s="2"/>
      <c r="V1292" s="1" t="s">
        <v>8123</v>
      </c>
      <c r="W1292" s="1" t="s">
        <v>36</v>
      </c>
    </row>
    <row r="1293" spans="2:23" x14ac:dyDescent="0.35">
      <c r="B1293">
        <v>2291</v>
      </c>
      <c r="C1293">
        <v>186</v>
      </c>
      <c r="D1293">
        <v>676</v>
      </c>
      <c r="E1293" s="3" t="s">
        <v>8</v>
      </c>
      <c r="F1293" t="s">
        <v>18978</v>
      </c>
      <c r="H1293" t="s">
        <v>18978</v>
      </c>
      <c r="J1293">
        <v>2291186676</v>
      </c>
      <c r="M1293"/>
      <c r="N1293"/>
      <c r="O1293"/>
      <c r="P1293"/>
      <c r="S1293" s="3">
        <v>2291</v>
      </c>
      <c r="T1293" s="3"/>
      <c r="U1293" s="2"/>
      <c r="V1293" s="1" t="s">
        <v>8127</v>
      </c>
      <c r="W1293" s="1" t="s">
        <v>8</v>
      </c>
    </row>
    <row r="1294" spans="2:23" x14ac:dyDescent="0.35">
      <c r="B1294">
        <v>2292</v>
      </c>
      <c r="C1294">
        <v>138</v>
      </c>
      <c r="D1294">
        <v>818</v>
      </c>
      <c r="E1294" s="3" t="s">
        <v>47</v>
      </c>
      <c r="F1294" t="s">
        <v>18979</v>
      </c>
      <c r="H1294" t="s">
        <v>18979</v>
      </c>
      <c r="J1294">
        <v>2292138818</v>
      </c>
      <c r="M1294"/>
      <c r="N1294"/>
      <c r="O1294"/>
      <c r="P1294"/>
      <c r="S1294" s="3">
        <v>2292</v>
      </c>
      <c r="T1294" s="3"/>
      <c r="U1294" s="2"/>
      <c r="V1294" s="1" t="s">
        <v>1070</v>
      </c>
      <c r="W1294" s="1" t="s">
        <v>47</v>
      </c>
    </row>
    <row r="1295" spans="2:23" x14ac:dyDescent="0.35">
      <c r="B1295">
        <v>2293</v>
      </c>
      <c r="C1295">
        <v>198</v>
      </c>
      <c r="D1295">
        <v>641</v>
      </c>
      <c r="E1295" s="3" t="s">
        <v>24</v>
      </c>
      <c r="F1295" t="s">
        <v>18980</v>
      </c>
      <c r="H1295" t="s">
        <v>18980</v>
      </c>
      <c r="J1295">
        <v>2293198641</v>
      </c>
      <c r="M1295"/>
      <c r="N1295"/>
      <c r="O1295"/>
      <c r="P1295"/>
      <c r="S1295" s="3">
        <v>2293</v>
      </c>
      <c r="T1295" s="3"/>
      <c r="U1295" s="2"/>
      <c r="V1295" s="1" t="s">
        <v>8130</v>
      </c>
      <c r="W1295" s="1" t="s">
        <v>24</v>
      </c>
    </row>
    <row r="1296" spans="2:23" x14ac:dyDescent="0.35">
      <c r="B1296">
        <v>2294</v>
      </c>
      <c r="C1296">
        <v>117</v>
      </c>
      <c r="D1296">
        <v>870</v>
      </c>
      <c r="E1296" s="3" t="s">
        <v>411</v>
      </c>
      <c r="F1296" t="s">
        <v>18981</v>
      </c>
      <c r="H1296" t="s">
        <v>18981</v>
      </c>
      <c r="J1296">
        <v>2294117870</v>
      </c>
      <c r="M1296"/>
      <c r="N1296"/>
      <c r="O1296"/>
      <c r="P1296"/>
      <c r="S1296" s="3">
        <v>2294</v>
      </c>
      <c r="T1296" s="3"/>
      <c r="U1296" s="2"/>
      <c r="V1296" s="1" t="s">
        <v>8133</v>
      </c>
      <c r="W1296" s="1" t="s">
        <v>411</v>
      </c>
    </row>
    <row r="1297" spans="2:23" x14ac:dyDescent="0.35">
      <c r="B1297">
        <v>2295</v>
      </c>
      <c r="C1297">
        <v>183</v>
      </c>
      <c r="D1297">
        <v>405</v>
      </c>
      <c r="E1297" s="3" t="s">
        <v>97</v>
      </c>
      <c r="F1297" t="s">
        <v>18982</v>
      </c>
      <c r="H1297" t="s">
        <v>18982</v>
      </c>
      <c r="J1297">
        <v>2295183405</v>
      </c>
      <c r="M1297"/>
      <c r="N1297"/>
      <c r="O1297"/>
      <c r="P1297"/>
      <c r="S1297" s="3">
        <v>2295</v>
      </c>
      <c r="T1297" s="3"/>
      <c r="U1297" s="2"/>
      <c r="V1297" s="1" t="s">
        <v>1075</v>
      </c>
      <c r="W1297" s="1" t="s">
        <v>97</v>
      </c>
    </row>
    <row r="1298" spans="2:23" x14ac:dyDescent="0.35">
      <c r="B1298">
        <v>2296</v>
      </c>
      <c r="C1298">
        <v>110</v>
      </c>
      <c r="D1298">
        <v>628</v>
      </c>
      <c r="E1298" s="3" t="s">
        <v>32</v>
      </c>
      <c r="F1298" t="s">
        <v>18983</v>
      </c>
      <c r="H1298" t="s">
        <v>18983</v>
      </c>
      <c r="J1298">
        <v>2296110628</v>
      </c>
      <c r="M1298"/>
      <c r="N1298"/>
      <c r="O1298"/>
      <c r="P1298"/>
      <c r="S1298" s="3">
        <v>2296</v>
      </c>
      <c r="T1298" s="3"/>
      <c r="U1298" s="2"/>
      <c r="V1298" s="1" t="s">
        <v>8136</v>
      </c>
      <c r="W1298" s="1" t="s">
        <v>32</v>
      </c>
    </row>
    <row r="1299" spans="2:23" x14ac:dyDescent="0.35">
      <c r="B1299">
        <v>2297</v>
      </c>
      <c r="C1299">
        <v>113</v>
      </c>
      <c r="D1299">
        <v>227</v>
      </c>
      <c r="E1299" s="3" t="s">
        <v>36</v>
      </c>
      <c r="F1299" t="s">
        <v>18984</v>
      </c>
      <c r="H1299" t="s">
        <v>18984</v>
      </c>
      <c r="J1299">
        <v>2297113227</v>
      </c>
      <c r="M1299"/>
      <c r="N1299"/>
      <c r="O1299"/>
      <c r="P1299"/>
      <c r="S1299" s="3">
        <v>2297</v>
      </c>
      <c r="T1299" s="3"/>
      <c r="U1299" s="2"/>
      <c r="V1299" s="1" t="s">
        <v>8140</v>
      </c>
      <c r="W1299" s="1" t="s">
        <v>36</v>
      </c>
    </row>
    <row r="1300" spans="2:23" x14ac:dyDescent="0.35">
      <c r="B1300">
        <v>2298</v>
      </c>
      <c r="C1300">
        <v>111</v>
      </c>
      <c r="D1300">
        <v>437</v>
      </c>
      <c r="E1300" s="3" t="s">
        <v>14</v>
      </c>
      <c r="F1300" t="s">
        <v>18985</v>
      </c>
      <c r="H1300" t="s">
        <v>18985</v>
      </c>
      <c r="J1300">
        <v>2298111437</v>
      </c>
      <c r="M1300"/>
      <c r="N1300"/>
      <c r="O1300"/>
      <c r="P1300"/>
      <c r="S1300" s="3">
        <v>2298</v>
      </c>
      <c r="T1300" s="3"/>
      <c r="U1300" s="2"/>
      <c r="V1300" s="1" t="s">
        <v>1078</v>
      </c>
      <c r="W1300" s="1" t="s">
        <v>14</v>
      </c>
    </row>
    <row r="1301" spans="2:23" x14ac:dyDescent="0.35">
      <c r="B1301">
        <v>2299</v>
      </c>
      <c r="C1301">
        <v>136</v>
      </c>
      <c r="D1301">
        <v>729</v>
      </c>
      <c r="E1301" s="3" t="s">
        <v>43</v>
      </c>
      <c r="F1301" t="s">
        <v>18986</v>
      </c>
      <c r="H1301" t="s">
        <v>18986</v>
      </c>
      <c r="J1301">
        <v>2299136729</v>
      </c>
      <c r="M1301"/>
      <c r="N1301"/>
      <c r="O1301"/>
      <c r="P1301"/>
      <c r="S1301" s="3">
        <v>2299</v>
      </c>
      <c r="T1301" s="3"/>
      <c r="U1301" s="2"/>
      <c r="V1301" s="1" t="s">
        <v>8144</v>
      </c>
      <c r="W1301" s="1" t="s">
        <v>43</v>
      </c>
    </row>
    <row r="1302" spans="2:23" x14ac:dyDescent="0.35">
      <c r="B1302">
        <v>2300</v>
      </c>
      <c r="C1302">
        <v>191</v>
      </c>
      <c r="D1302">
        <v>733</v>
      </c>
      <c r="E1302" s="3" t="s">
        <v>222</v>
      </c>
      <c r="F1302" t="s">
        <v>18987</v>
      </c>
      <c r="H1302" t="s">
        <v>18987</v>
      </c>
      <c r="J1302">
        <v>2300191733</v>
      </c>
      <c r="M1302"/>
      <c r="N1302"/>
      <c r="O1302"/>
      <c r="P1302"/>
      <c r="S1302" s="3">
        <v>2300</v>
      </c>
      <c r="T1302" s="3"/>
      <c r="U1302" s="2"/>
      <c r="V1302" s="1" t="s">
        <v>8148</v>
      </c>
      <c r="W1302" s="1" t="s">
        <v>222</v>
      </c>
    </row>
    <row r="1303" spans="2:23" x14ac:dyDescent="0.35">
      <c r="B1303">
        <v>2301</v>
      </c>
      <c r="C1303">
        <v>133</v>
      </c>
      <c r="D1303">
        <v>545</v>
      </c>
      <c r="E1303" s="3" t="s">
        <v>39</v>
      </c>
      <c r="F1303" t="s">
        <v>18988</v>
      </c>
      <c r="H1303" t="s">
        <v>18988</v>
      </c>
      <c r="J1303">
        <v>2301133545</v>
      </c>
      <c r="M1303"/>
      <c r="N1303"/>
      <c r="O1303"/>
      <c r="P1303"/>
      <c r="S1303" s="3">
        <v>2301</v>
      </c>
      <c r="T1303" s="3"/>
      <c r="U1303" s="2"/>
      <c r="V1303" s="1" t="s">
        <v>8152</v>
      </c>
      <c r="W1303" s="1" t="s">
        <v>39</v>
      </c>
    </row>
    <row r="1304" spans="2:23" x14ac:dyDescent="0.35">
      <c r="B1304">
        <v>2302</v>
      </c>
      <c r="C1304">
        <v>136</v>
      </c>
      <c r="D1304">
        <v>252</v>
      </c>
      <c r="E1304" s="3" t="s">
        <v>157</v>
      </c>
      <c r="F1304" t="s">
        <v>18989</v>
      </c>
      <c r="H1304" t="s">
        <v>18989</v>
      </c>
      <c r="J1304">
        <v>2302136252</v>
      </c>
      <c r="M1304"/>
      <c r="N1304"/>
      <c r="O1304"/>
      <c r="P1304"/>
      <c r="S1304" s="3">
        <v>2302</v>
      </c>
      <c r="T1304" s="3"/>
      <c r="U1304" s="2"/>
      <c r="V1304" s="1" t="s">
        <v>8156</v>
      </c>
      <c r="W1304" s="1" t="s">
        <v>157</v>
      </c>
    </row>
    <row r="1305" spans="2:23" x14ac:dyDescent="0.35">
      <c r="B1305">
        <v>2303</v>
      </c>
      <c r="C1305">
        <v>158</v>
      </c>
      <c r="D1305">
        <v>378</v>
      </c>
      <c r="E1305" s="3" t="s">
        <v>167</v>
      </c>
      <c r="F1305" t="s">
        <v>18990</v>
      </c>
      <c r="H1305" t="s">
        <v>18990</v>
      </c>
      <c r="J1305">
        <v>2303158378</v>
      </c>
      <c r="M1305"/>
      <c r="N1305"/>
      <c r="O1305"/>
      <c r="P1305"/>
      <c r="S1305" s="3">
        <v>2303</v>
      </c>
      <c r="T1305" s="3"/>
      <c r="U1305" s="2"/>
      <c r="V1305" s="1" t="s">
        <v>8160</v>
      </c>
      <c r="W1305" s="1" t="s">
        <v>167</v>
      </c>
    </row>
    <row r="1306" spans="2:23" x14ac:dyDescent="0.35">
      <c r="B1306">
        <v>2304</v>
      </c>
      <c r="C1306">
        <v>157</v>
      </c>
      <c r="D1306">
        <v>995</v>
      </c>
      <c r="E1306" s="3" t="s">
        <v>163</v>
      </c>
      <c r="F1306" t="s">
        <v>18991</v>
      </c>
      <c r="H1306" t="s">
        <v>18991</v>
      </c>
      <c r="J1306">
        <v>2304157995</v>
      </c>
      <c r="M1306"/>
      <c r="N1306"/>
      <c r="O1306"/>
      <c r="P1306"/>
      <c r="S1306" s="3">
        <v>2304</v>
      </c>
      <c r="T1306" s="3"/>
      <c r="U1306" s="2"/>
      <c r="V1306" s="1" t="s">
        <v>1082</v>
      </c>
      <c r="W1306" s="1" t="s">
        <v>163</v>
      </c>
    </row>
    <row r="1307" spans="2:23" x14ac:dyDescent="0.35">
      <c r="B1307">
        <v>2305</v>
      </c>
      <c r="C1307">
        <v>117</v>
      </c>
      <c r="D1307">
        <v>630</v>
      </c>
      <c r="E1307" s="3" t="s">
        <v>28</v>
      </c>
      <c r="F1307" t="s">
        <v>18992</v>
      </c>
      <c r="H1307" t="s">
        <v>18992</v>
      </c>
      <c r="J1307">
        <v>2305117630</v>
      </c>
      <c r="M1307"/>
      <c r="N1307"/>
      <c r="O1307"/>
      <c r="P1307"/>
      <c r="S1307" s="3">
        <v>2305</v>
      </c>
      <c r="T1307" s="3"/>
      <c r="U1307" s="2"/>
      <c r="V1307" s="1" t="s">
        <v>8163</v>
      </c>
      <c r="W1307" s="1" t="s">
        <v>28</v>
      </c>
    </row>
    <row r="1308" spans="2:23" x14ac:dyDescent="0.35">
      <c r="B1308">
        <v>2306</v>
      </c>
      <c r="C1308">
        <v>115</v>
      </c>
      <c r="D1308">
        <v>177</v>
      </c>
      <c r="E1308" s="3" t="s">
        <v>74</v>
      </c>
      <c r="F1308" t="s">
        <v>18993</v>
      </c>
      <c r="H1308" t="s">
        <v>18993</v>
      </c>
      <c r="J1308">
        <v>2306115177</v>
      </c>
      <c r="M1308"/>
      <c r="N1308"/>
      <c r="O1308"/>
      <c r="P1308"/>
      <c r="S1308" s="3">
        <v>2306</v>
      </c>
      <c r="T1308" s="3"/>
      <c r="U1308" s="2"/>
      <c r="V1308" s="1" t="s">
        <v>8166</v>
      </c>
      <c r="W1308" s="1" t="s">
        <v>74</v>
      </c>
    </row>
    <row r="1309" spans="2:23" x14ac:dyDescent="0.35">
      <c r="B1309">
        <v>2307</v>
      </c>
      <c r="C1309">
        <v>137</v>
      </c>
      <c r="D1309">
        <v>529</v>
      </c>
      <c r="E1309" s="3" t="s">
        <v>32</v>
      </c>
      <c r="F1309" t="s">
        <v>18994</v>
      </c>
      <c r="H1309" t="s">
        <v>18994</v>
      </c>
      <c r="J1309">
        <v>2307137529</v>
      </c>
      <c r="M1309"/>
      <c r="N1309"/>
      <c r="O1309"/>
      <c r="P1309"/>
      <c r="S1309" s="3">
        <v>2307</v>
      </c>
      <c r="T1309" s="3"/>
      <c r="U1309" s="2"/>
      <c r="V1309" s="1" t="s">
        <v>1087</v>
      </c>
      <c r="W1309" s="1" t="s">
        <v>32</v>
      </c>
    </row>
    <row r="1310" spans="2:23" x14ac:dyDescent="0.35">
      <c r="B1310">
        <v>2308</v>
      </c>
      <c r="C1310">
        <v>143</v>
      </c>
      <c r="D1310">
        <v>717</v>
      </c>
      <c r="E1310" s="3" t="s">
        <v>167</v>
      </c>
      <c r="F1310" t="s">
        <v>18995</v>
      </c>
      <c r="H1310" t="s">
        <v>18995</v>
      </c>
      <c r="J1310">
        <v>2308143717</v>
      </c>
      <c r="M1310"/>
      <c r="N1310"/>
      <c r="O1310"/>
      <c r="P1310"/>
      <c r="S1310" s="3">
        <v>2308</v>
      </c>
      <c r="T1310" s="3"/>
      <c r="U1310" s="2"/>
      <c r="V1310" s="1" t="s">
        <v>8169</v>
      </c>
      <c r="W1310" s="1" t="s">
        <v>167</v>
      </c>
    </row>
    <row r="1311" spans="2:23" x14ac:dyDescent="0.35">
      <c r="B1311">
        <v>2309</v>
      </c>
      <c r="C1311">
        <v>166</v>
      </c>
      <c r="D1311">
        <v>286</v>
      </c>
      <c r="E1311" s="3" t="s">
        <v>24</v>
      </c>
      <c r="F1311" t="s">
        <v>18996</v>
      </c>
      <c r="H1311" t="s">
        <v>18996</v>
      </c>
      <c r="J1311">
        <v>2309166286</v>
      </c>
      <c r="M1311"/>
      <c r="N1311"/>
      <c r="O1311"/>
      <c r="P1311"/>
      <c r="S1311" s="3">
        <v>2309</v>
      </c>
      <c r="T1311" s="3"/>
      <c r="U1311" s="2"/>
      <c r="V1311" s="1" t="s">
        <v>8173</v>
      </c>
      <c r="W1311" s="1" t="s">
        <v>24</v>
      </c>
    </row>
    <row r="1312" spans="2:23" x14ac:dyDescent="0.35">
      <c r="B1312">
        <v>2310</v>
      </c>
      <c r="C1312">
        <v>180</v>
      </c>
      <c r="D1312">
        <v>347</v>
      </c>
      <c r="E1312" s="3" t="s">
        <v>4268</v>
      </c>
      <c r="F1312" t="s">
        <v>18997</v>
      </c>
      <c r="H1312" t="s">
        <v>18997</v>
      </c>
      <c r="J1312">
        <v>2310180347</v>
      </c>
      <c r="M1312"/>
      <c r="N1312"/>
      <c r="O1312"/>
      <c r="P1312"/>
      <c r="S1312" s="3">
        <v>2310</v>
      </c>
      <c r="T1312" s="3"/>
      <c r="U1312" s="2"/>
      <c r="V1312" s="1" t="s">
        <v>8177</v>
      </c>
      <c r="W1312" s="1" t="s">
        <v>4268</v>
      </c>
    </row>
    <row r="1313" spans="2:23" x14ac:dyDescent="0.35">
      <c r="B1313">
        <v>2311</v>
      </c>
      <c r="C1313">
        <v>114</v>
      </c>
      <c r="D1313">
        <v>775</v>
      </c>
      <c r="E1313" s="3" t="s">
        <v>47</v>
      </c>
      <c r="F1313" t="s">
        <v>18998</v>
      </c>
      <c r="H1313" t="s">
        <v>18998</v>
      </c>
      <c r="J1313">
        <v>2311114775</v>
      </c>
      <c r="M1313"/>
      <c r="N1313"/>
      <c r="O1313"/>
      <c r="P1313"/>
      <c r="S1313" s="3">
        <v>2311</v>
      </c>
      <c r="T1313" s="3"/>
      <c r="U1313" s="2"/>
      <c r="V1313" s="1" t="s">
        <v>1092</v>
      </c>
      <c r="W1313" s="1" t="s">
        <v>47</v>
      </c>
    </row>
    <row r="1314" spans="2:23" x14ac:dyDescent="0.35">
      <c r="B1314">
        <v>2312</v>
      </c>
      <c r="C1314">
        <v>108</v>
      </c>
      <c r="D1314">
        <v>163</v>
      </c>
      <c r="E1314" s="3" t="s">
        <v>60</v>
      </c>
      <c r="F1314" t="s">
        <v>18999</v>
      </c>
      <c r="H1314" t="s">
        <v>18999</v>
      </c>
      <c r="J1314">
        <v>2312108163</v>
      </c>
      <c r="M1314"/>
      <c r="N1314"/>
      <c r="O1314"/>
      <c r="P1314"/>
      <c r="S1314" s="3">
        <v>2312</v>
      </c>
      <c r="T1314" s="3"/>
      <c r="U1314" s="2"/>
      <c r="V1314" s="1" t="s">
        <v>1096</v>
      </c>
      <c r="W1314" s="1" t="s">
        <v>60</v>
      </c>
    </row>
    <row r="1315" spans="2:23" x14ac:dyDescent="0.35">
      <c r="B1315">
        <v>2313</v>
      </c>
      <c r="C1315">
        <v>186</v>
      </c>
      <c r="D1315">
        <v>798</v>
      </c>
      <c r="E1315" s="3" t="s">
        <v>39</v>
      </c>
      <c r="F1315" t="s">
        <v>19000</v>
      </c>
      <c r="H1315" t="s">
        <v>19000</v>
      </c>
      <c r="J1315">
        <v>2313186798</v>
      </c>
      <c r="M1315"/>
      <c r="N1315"/>
      <c r="O1315"/>
      <c r="P1315"/>
      <c r="S1315" s="3">
        <v>2313</v>
      </c>
      <c r="T1315" s="3"/>
      <c r="U1315" s="2"/>
      <c r="V1315" s="1" t="s">
        <v>8181</v>
      </c>
      <c r="W1315" s="1" t="s">
        <v>39</v>
      </c>
    </row>
    <row r="1316" spans="2:23" x14ac:dyDescent="0.35">
      <c r="B1316">
        <v>2314</v>
      </c>
      <c r="C1316">
        <v>106</v>
      </c>
      <c r="D1316">
        <v>753</v>
      </c>
      <c r="E1316" s="3" t="s">
        <v>411</v>
      </c>
      <c r="F1316" t="s">
        <v>19001</v>
      </c>
      <c r="H1316" t="s">
        <v>19001</v>
      </c>
      <c r="J1316">
        <v>2314106753</v>
      </c>
      <c r="M1316"/>
      <c r="N1316"/>
      <c r="O1316"/>
      <c r="P1316"/>
      <c r="S1316" s="3">
        <v>2314</v>
      </c>
      <c r="T1316" s="3"/>
      <c r="U1316" s="2"/>
      <c r="V1316" s="1" t="s">
        <v>8184</v>
      </c>
      <c r="W1316" s="1" t="s">
        <v>411</v>
      </c>
    </row>
    <row r="1317" spans="2:23" x14ac:dyDescent="0.35">
      <c r="B1317">
        <v>2315</v>
      </c>
      <c r="C1317">
        <v>107</v>
      </c>
      <c r="D1317">
        <v>960</v>
      </c>
      <c r="E1317" s="3" t="s">
        <v>32</v>
      </c>
      <c r="F1317" t="s">
        <v>19002</v>
      </c>
      <c r="H1317" t="s">
        <v>19002</v>
      </c>
      <c r="J1317">
        <v>2315107960</v>
      </c>
      <c r="M1317"/>
      <c r="N1317"/>
      <c r="O1317"/>
      <c r="P1317"/>
      <c r="S1317" s="3">
        <v>2315</v>
      </c>
      <c r="T1317" s="3"/>
      <c r="U1317" s="2"/>
      <c r="V1317" s="1" t="s">
        <v>8188</v>
      </c>
      <c r="W1317" s="1" t="s">
        <v>32</v>
      </c>
    </row>
    <row r="1318" spans="2:23" x14ac:dyDescent="0.35">
      <c r="B1318">
        <v>2316</v>
      </c>
      <c r="C1318">
        <v>183</v>
      </c>
      <c r="D1318">
        <v>861</v>
      </c>
      <c r="E1318" s="3" t="s">
        <v>157</v>
      </c>
      <c r="F1318" t="s">
        <v>19003</v>
      </c>
      <c r="H1318" t="s">
        <v>19003</v>
      </c>
      <c r="J1318">
        <v>2316183861</v>
      </c>
      <c r="M1318"/>
      <c r="N1318"/>
      <c r="O1318"/>
      <c r="P1318"/>
      <c r="S1318" s="3">
        <v>2316</v>
      </c>
      <c r="T1318" s="3"/>
      <c r="U1318" s="2"/>
      <c r="V1318" s="1" t="s">
        <v>1101</v>
      </c>
      <c r="W1318" s="1" t="s">
        <v>157</v>
      </c>
    </row>
    <row r="1319" spans="2:23" x14ac:dyDescent="0.35">
      <c r="B1319">
        <v>2317</v>
      </c>
      <c r="C1319">
        <v>180</v>
      </c>
      <c r="D1319">
        <v>442</v>
      </c>
      <c r="E1319" s="3" t="s">
        <v>39</v>
      </c>
      <c r="F1319" t="s">
        <v>19004</v>
      </c>
      <c r="H1319" t="s">
        <v>19004</v>
      </c>
      <c r="J1319">
        <v>2317180442</v>
      </c>
      <c r="M1319"/>
      <c r="N1319"/>
      <c r="O1319"/>
      <c r="P1319"/>
      <c r="S1319" s="3">
        <v>2317</v>
      </c>
      <c r="T1319" s="3"/>
      <c r="U1319" s="2"/>
      <c r="V1319" s="1" t="s">
        <v>1104</v>
      </c>
      <c r="W1319" s="1" t="s">
        <v>39</v>
      </c>
    </row>
    <row r="1320" spans="2:23" x14ac:dyDescent="0.35">
      <c r="B1320">
        <v>2318</v>
      </c>
      <c r="C1320">
        <v>127</v>
      </c>
      <c r="D1320">
        <v>265</v>
      </c>
      <c r="E1320" s="3" t="s">
        <v>14</v>
      </c>
      <c r="F1320" t="s">
        <v>19005</v>
      </c>
      <c r="H1320" t="s">
        <v>19005</v>
      </c>
      <c r="J1320">
        <v>2318127265</v>
      </c>
      <c r="M1320"/>
      <c r="N1320"/>
      <c r="O1320"/>
      <c r="P1320"/>
      <c r="S1320" s="3">
        <v>2318</v>
      </c>
      <c r="T1320" s="3"/>
      <c r="U1320" s="2"/>
      <c r="V1320" s="1" t="s">
        <v>8191</v>
      </c>
      <c r="W1320" s="1" t="s">
        <v>14</v>
      </c>
    </row>
    <row r="1321" spans="2:23" x14ac:dyDescent="0.35">
      <c r="B1321">
        <v>2319</v>
      </c>
      <c r="C1321">
        <v>143</v>
      </c>
      <c r="D1321">
        <v>460</v>
      </c>
      <c r="E1321" s="3" t="s">
        <v>64</v>
      </c>
      <c r="F1321" t="s">
        <v>19006</v>
      </c>
      <c r="H1321" t="s">
        <v>19006</v>
      </c>
      <c r="J1321">
        <v>2319143460</v>
      </c>
      <c r="M1321"/>
      <c r="N1321"/>
      <c r="O1321"/>
      <c r="P1321"/>
      <c r="S1321" s="3">
        <v>2319</v>
      </c>
      <c r="T1321" s="3"/>
      <c r="U1321" s="2"/>
      <c r="V1321" s="1" t="s">
        <v>8195</v>
      </c>
      <c r="W1321" s="1" t="s">
        <v>64</v>
      </c>
    </row>
    <row r="1322" spans="2:23" x14ac:dyDescent="0.35">
      <c r="B1322">
        <v>2320</v>
      </c>
      <c r="C1322">
        <v>162</v>
      </c>
      <c r="D1322">
        <v>472</v>
      </c>
      <c r="E1322" s="3" t="s">
        <v>167</v>
      </c>
      <c r="F1322" t="s">
        <v>19007</v>
      </c>
      <c r="H1322" t="s">
        <v>19007</v>
      </c>
      <c r="J1322">
        <v>2320162472</v>
      </c>
      <c r="M1322"/>
      <c r="N1322"/>
      <c r="O1322"/>
      <c r="P1322"/>
      <c r="S1322" s="3">
        <v>2320</v>
      </c>
      <c r="T1322" s="3"/>
      <c r="U1322" s="2"/>
      <c r="V1322" s="1" t="s">
        <v>8199</v>
      </c>
      <c r="W1322" s="1" t="s">
        <v>167</v>
      </c>
    </row>
    <row r="1323" spans="2:23" x14ac:dyDescent="0.35">
      <c r="B1323">
        <v>2321</v>
      </c>
      <c r="C1323">
        <v>108</v>
      </c>
      <c r="D1323">
        <v>370</v>
      </c>
      <c r="E1323" s="3" t="s">
        <v>145</v>
      </c>
      <c r="F1323" t="s">
        <v>19008</v>
      </c>
      <c r="H1323" t="s">
        <v>19008</v>
      </c>
      <c r="J1323">
        <v>2321108370</v>
      </c>
      <c r="M1323"/>
      <c r="N1323"/>
      <c r="O1323"/>
      <c r="P1323"/>
      <c r="S1323" s="3">
        <v>2321</v>
      </c>
      <c r="T1323" s="3"/>
      <c r="U1323" s="2"/>
      <c r="V1323" s="1" t="s">
        <v>8201</v>
      </c>
      <c r="W1323" s="1" t="s">
        <v>145</v>
      </c>
    </row>
    <row r="1324" spans="2:23" x14ac:dyDescent="0.35">
      <c r="B1324">
        <v>2322</v>
      </c>
      <c r="C1324">
        <v>162</v>
      </c>
      <c r="D1324">
        <v>792</v>
      </c>
      <c r="E1324" s="3" t="s">
        <v>28</v>
      </c>
      <c r="F1324" t="s">
        <v>19009</v>
      </c>
      <c r="H1324" t="s">
        <v>19009</v>
      </c>
      <c r="J1324">
        <v>2322162792</v>
      </c>
      <c r="M1324"/>
      <c r="N1324"/>
      <c r="O1324"/>
      <c r="P1324"/>
      <c r="S1324" s="3">
        <v>2322</v>
      </c>
      <c r="T1324" s="3"/>
      <c r="U1324" s="2"/>
      <c r="V1324" s="1" t="s">
        <v>8204</v>
      </c>
      <c r="W1324" s="1" t="s">
        <v>28</v>
      </c>
    </row>
    <row r="1325" spans="2:23" x14ac:dyDescent="0.35">
      <c r="B1325">
        <v>2323</v>
      </c>
      <c r="C1325">
        <v>121</v>
      </c>
      <c r="D1325">
        <v>731</v>
      </c>
      <c r="E1325" s="3" t="s">
        <v>51</v>
      </c>
      <c r="F1325" t="s">
        <v>19010</v>
      </c>
      <c r="H1325" t="s">
        <v>19010</v>
      </c>
      <c r="J1325">
        <v>2323121731</v>
      </c>
      <c r="M1325"/>
      <c r="N1325"/>
      <c r="O1325"/>
      <c r="P1325"/>
      <c r="S1325" s="3">
        <v>2323</v>
      </c>
      <c r="T1325" s="3"/>
      <c r="U1325" s="2"/>
      <c r="V1325" s="1" t="s">
        <v>8207</v>
      </c>
      <c r="W1325" s="1" t="s">
        <v>51</v>
      </c>
    </row>
    <row r="1326" spans="2:23" x14ac:dyDescent="0.35">
      <c r="B1326">
        <v>2324</v>
      </c>
      <c r="C1326">
        <v>140</v>
      </c>
      <c r="D1326">
        <v>367</v>
      </c>
      <c r="E1326" s="3" t="s">
        <v>43</v>
      </c>
      <c r="F1326" t="s">
        <v>19011</v>
      </c>
      <c r="H1326" t="s">
        <v>19011</v>
      </c>
      <c r="J1326">
        <v>2324140367</v>
      </c>
      <c r="M1326"/>
      <c r="N1326"/>
      <c r="O1326"/>
      <c r="P1326"/>
      <c r="S1326" s="3">
        <v>2324</v>
      </c>
      <c r="T1326" s="3"/>
      <c r="U1326" s="2"/>
      <c r="V1326" s="1" t="s">
        <v>8210</v>
      </c>
      <c r="W1326" s="1" t="s">
        <v>43</v>
      </c>
    </row>
    <row r="1327" spans="2:23" x14ac:dyDescent="0.35">
      <c r="B1327">
        <v>2325</v>
      </c>
      <c r="C1327">
        <v>189</v>
      </c>
      <c r="D1327">
        <v>926</v>
      </c>
      <c r="E1327" s="3" t="s">
        <v>411</v>
      </c>
      <c r="F1327" t="s">
        <v>19012</v>
      </c>
      <c r="H1327" t="s">
        <v>19012</v>
      </c>
      <c r="J1327">
        <v>2325189926</v>
      </c>
      <c r="M1327"/>
      <c r="N1327"/>
      <c r="O1327"/>
      <c r="P1327"/>
      <c r="S1327" s="3">
        <v>2325</v>
      </c>
      <c r="T1327" s="3"/>
      <c r="U1327" s="2"/>
      <c r="V1327" s="1" t="s">
        <v>8213</v>
      </c>
      <c r="W1327" s="1" t="s">
        <v>411</v>
      </c>
    </row>
    <row r="1328" spans="2:23" x14ac:dyDescent="0.35">
      <c r="B1328">
        <v>2326</v>
      </c>
      <c r="C1328">
        <v>185</v>
      </c>
      <c r="D1328">
        <v>608</v>
      </c>
      <c r="E1328" s="3" t="s">
        <v>18</v>
      </c>
      <c r="F1328" t="s">
        <v>19013</v>
      </c>
      <c r="H1328" t="s">
        <v>19013</v>
      </c>
      <c r="J1328">
        <v>2326185608</v>
      </c>
      <c r="M1328"/>
      <c r="N1328"/>
      <c r="O1328"/>
      <c r="P1328"/>
      <c r="S1328" s="3">
        <v>2326</v>
      </c>
      <c r="T1328" s="3"/>
      <c r="U1328" s="2"/>
      <c r="V1328" s="1" t="s">
        <v>8216</v>
      </c>
      <c r="W1328" s="1" t="s">
        <v>18</v>
      </c>
    </row>
    <row r="1329" spans="2:23" x14ac:dyDescent="0.35">
      <c r="B1329">
        <v>2327</v>
      </c>
      <c r="C1329">
        <v>137</v>
      </c>
      <c r="D1329">
        <v>792</v>
      </c>
      <c r="E1329" s="3" t="s">
        <v>97</v>
      </c>
      <c r="F1329" t="s">
        <v>19014</v>
      </c>
      <c r="H1329" t="s">
        <v>19014</v>
      </c>
      <c r="J1329">
        <v>2327137792</v>
      </c>
      <c r="M1329"/>
      <c r="N1329"/>
      <c r="O1329"/>
      <c r="P1329"/>
      <c r="S1329" s="3">
        <v>2327</v>
      </c>
      <c r="T1329" s="3"/>
      <c r="U1329" s="2"/>
      <c r="V1329" s="1" t="s">
        <v>1108</v>
      </c>
      <c r="W1329" s="1" t="s">
        <v>97</v>
      </c>
    </row>
    <row r="1330" spans="2:23" x14ac:dyDescent="0.35">
      <c r="B1330">
        <v>2328</v>
      </c>
      <c r="C1330">
        <v>118</v>
      </c>
      <c r="D1330">
        <v>892</v>
      </c>
      <c r="E1330" s="3" t="s">
        <v>32</v>
      </c>
      <c r="F1330" t="s">
        <v>19015</v>
      </c>
      <c r="H1330" t="s">
        <v>19015</v>
      </c>
      <c r="J1330">
        <v>2328118892</v>
      </c>
      <c r="M1330"/>
      <c r="N1330"/>
      <c r="O1330"/>
      <c r="P1330"/>
      <c r="S1330" s="3">
        <v>2328</v>
      </c>
      <c r="T1330" s="3"/>
      <c r="U1330" s="2"/>
      <c r="V1330" s="1" t="s">
        <v>8220</v>
      </c>
      <c r="W1330" s="1" t="s">
        <v>32</v>
      </c>
    </row>
    <row r="1331" spans="2:23" x14ac:dyDescent="0.35">
      <c r="B1331">
        <v>2329</v>
      </c>
      <c r="C1331">
        <v>160</v>
      </c>
      <c r="D1331">
        <v>268</v>
      </c>
      <c r="E1331" s="3" t="s">
        <v>18</v>
      </c>
      <c r="F1331" t="s">
        <v>19016</v>
      </c>
      <c r="H1331" t="s">
        <v>19016</v>
      </c>
      <c r="J1331">
        <v>2329160268</v>
      </c>
      <c r="M1331"/>
      <c r="N1331"/>
      <c r="O1331"/>
      <c r="P1331"/>
      <c r="S1331" s="3">
        <v>2329</v>
      </c>
      <c r="T1331" s="3"/>
      <c r="U1331" s="2"/>
      <c r="V1331" s="1" t="s">
        <v>8223</v>
      </c>
      <c r="W1331" s="1" t="s">
        <v>18</v>
      </c>
    </row>
    <row r="1332" spans="2:23" x14ac:dyDescent="0.35">
      <c r="B1332">
        <v>2330</v>
      </c>
      <c r="C1332">
        <v>177</v>
      </c>
      <c r="D1332">
        <v>989</v>
      </c>
      <c r="E1332" s="3" t="s">
        <v>116</v>
      </c>
      <c r="F1332" t="s">
        <v>19017</v>
      </c>
      <c r="H1332" t="s">
        <v>19017</v>
      </c>
      <c r="J1332">
        <v>2330177989</v>
      </c>
      <c r="M1332"/>
      <c r="N1332"/>
      <c r="O1332"/>
      <c r="P1332"/>
      <c r="S1332" s="3">
        <v>2330</v>
      </c>
      <c r="T1332" s="3"/>
      <c r="U1332" s="2"/>
      <c r="V1332" s="1" t="s">
        <v>8224</v>
      </c>
      <c r="W1332" s="1" t="s">
        <v>116</v>
      </c>
    </row>
    <row r="1333" spans="2:23" x14ac:dyDescent="0.35">
      <c r="B1333">
        <v>2331</v>
      </c>
      <c r="C1333">
        <v>178</v>
      </c>
      <c r="D1333">
        <v>727</v>
      </c>
      <c r="E1333" s="3" t="s">
        <v>28</v>
      </c>
      <c r="F1333" t="s">
        <v>19018</v>
      </c>
      <c r="H1333" t="s">
        <v>19018</v>
      </c>
      <c r="J1333">
        <v>2331178727</v>
      </c>
      <c r="M1333"/>
      <c r="N1333"/>
      <c r="O1333"/>
      <c r="P1333"/>
      <c r="S1333" s="3">
        <v>2331</v>
      </c>
      <c r="T1333" s="3"/>
      <c r="U1333" s="2"/>
      <c r="V1333" s="1" t="s">
        <v>8228</v>
      </c>
      <c r="W1333" s="1" t="s">
        <v>28</v>
      </c>
    </row>
    <row r="1334" spans="2:23" x14ac:dyDescent="0.35">
      <c r="B1334">
        <v>2332</v>
      </c>
      <c r="C1334">
        <v>153</v>
      </c>
      <c r="D1334">
        <v>242</v>
      </c>
      <c r="E1334" s="3" t="s">
        <v>97</v>
      </c>
      <c r="F1334" t="s">
        <v>19019</v>
      </c>
      <c r="H1334" t="s">
        <v>19019</v>
      </c>
      <c r="J1334">
        <v>2332153242</v>
      </c>
      <c r="M1334"/>
      <c r="N1334"/>
      <c r="O1334"/>
      <c r="P1334"/>
      <c r="S1334" s="3">
        <v>2332</v>
      </c>
      <c r="T1334" s="3"/>
      <c r="U1334" s="2"/>
      <c r="V1334" s="1" t="s">
        <v>8232</v>
      </c>
      <c r="W1334" s="1" t="s">
        <v>97</v>
      </c>
    </row>
    <row r="1335" spans="2:23" x14ac:dyDescent="0.35">
      <c r="B1335">
        <v>2333</v>
      </c>
      <c r="C1335">
        <v>136</v>
      </c>
      <c r="D1335">
        <v>740</v>
      </c>
      <c r="E1335" s="3" t="s">
        <v>222</v>
      </c>
      <c r="F1335" t="s">
        <v>19020</v>
      </c>
      <c r="H1335" t="s">
        <v>19020</v>
      </c>
      <c r="J1335">
        <v>2333136740</v>
      </c>
      <c r="M1335"/>
      <c r="N1335"/>
      <c r="O1335"/>
      <c r="P1335"/>
      <c r="S1335" s="3">
        <v>2333</v>
      </c>
      <c r="T1335" s="3"/>
      <c r="U1335" s="2"/>
      <c r="V1335" s="1" t="s">
        <v>8236</v>
      </c>
      <c r="W1335" s="1" t="s">
        <v>222</v>
      </c>
    </row>
    <row r="1336" spans="2:23" x14ac:dyDescent="0.35">
      <c r="B1336">
        <v>2334</v>
      </c>
      <c r="C1336">
        <v>189</v>
      </c>
      <c r="D1336">
        <v>223</v>
      </c>
      <c r="E1336" s="3" t="s">
        <v>232</v>
      </c>
      <c r="F1336" t="s">
        <v>19021</v>
      </c>
      <c r="H1336" t="s">
        <v>19021</v>
      </c>
      <c r="J1336">
        <v>2334189223</v>
      </c>
      <c r="M1336"/>
      <c r="N1336"/>
      <c r="O1336"/>
      <c r="P1336"/>
      <c r="S1336" s="3">
        <v>2334</v>
      </c>
      <c r="T1336" s="3"/>
      <c r="U1336" s="2"/>
      <c r="V1336" s="1" t="s">
        <v>8239</v>
      </c>
      <c r="W1336" s="1" t="s">
        <v>232</v>
      </c>
    </row>
    <row r="1337" spans="2:23" x14ac:dyDescent="0.35">
      <c r="B1337">
        <v>2335</v>
      </c>
      <c r="C1337">
        <v>135</v>
      </c>
      <c r="D1337">
        <v>468</v>
      </c>
      <c r="E1337" s="3" t="s">
        <v>283</v>
      </c>
      <c r="F1337" t="s">
        <v>19022</v>
      </c>
      <c r="H1337" t="s">
        <v>19022</v>
      </c>
      <c r="J1337">
        <v>2335135468</v>
      </c>
      <c r="M1337"/>
      <c r="N1337"/>
      <c r="O1337"/>
      <c r="P1337"/>
      <c r="S1337" s="3">
        <v>2335</v>
      </c>
      <c r="T1337" s="3"/>
      <c r="U1337" s="2"/>
      <c r="V1337" s="1" t="s">
        <v>8240</v>
      </c>
      <c r="W1337" s="1" t="s">
        <v>283</v>
      </c>
    </row>
    <row r="1338" spans="2:23" x14ac:dyDescent="0.35">
      <c r="B1338">
        <v>2336</v>
      </c>
      <c r="C1338">
        <v>118</v>
      </c>
      <c r="D1338">
        <v>768</v>
      </c>
      <c r="E1338" s="3" t="s">
        <v>47</v>
      </c>
      <c r="F1338" t="s">
        <v>19023</v>
      </c>
      <c r="H1338" t="s">
        <v>19023</v>
      </c>
      <c r="J1338">
        <v>2336118768</v>
      </c>
      <c r="M1338"/>
      <c r="N1338"/>
      <c r="O1338"/>
      <c r="P1338"/>
      <c r="S1338" s="3">
        <v>2336</v>
      </c>
      <c r="T1338" s="3"/>
      <c r="U1338" s="2"/>
      <c r="V1338" s="1" t="s">
        <v>8243</v>
      </c>
      <c r="W1338" s="1" t="s">
        <v>47</v>
      </c>
    </row>
    <row r="1339" spans="2:23" x14ac:dyDescent="0.35">
      <c r="B1339">
        <v>2337</v>
      </c>
      <c r="C1339">
        <v>119</v>
      </c>
      <c r="D1339">
        <v>843</v>
      </c>
      <c r="E1339" s="3" t="s">
        <v>36</v>
      </c>
      <c r="F1339" t="s">
        <v>19024</v>
      </c>
      <c r="H1339" t="s">
        <v>19024</v>
      </c>
      <c r="J1339">
        <v>2337119843</v>
      </c>
      <c r="M1339"/>
      <c r="N1339"/>
      <c r="O1339"/>
      <c r="P1339"/>
      <c r="S1339" s="3">
        <v>2337</v>
      </c>
      <c r="T1339" s="3"/>
      <c r="U1339" s="2"/>
      <c r="V1339" s="1" t="s">
        <v>8247</v>
      </c>
      <c r="W1339" s="1" t="s">
        <v>36</v>
      </c>
    </row>
    <row r="1340" spans="2:23" x14ac:dyDescent="0.35">
      <c r="B1340">
        <v>2338</v>
      </c>
      <c r="C1340">
        <v>153</v>
      </c>
      <c r="D1340">
        <v>889</v>
      </c>
      <c r="E1340" s="3" t="s">
        <v>60</v>
      </c>
      <c r="F1340" t="s">
        <v>19025</v>
      </c>
      <c r="H1340" t="s">
        <v>19025</v>
      </c>
      <c r="J1340">
        <v>2338153889</v>
      </c>
      <c r="M1340"/>
      <c r="N1340"/>
      <c r="O1340"/>
      <c r="P1340"/>
      <c r="S1340" s="3">
        <v>2338</v>
      </c>
      <c r="T1340" s="3"/>
      <c r="U1340" s="2"/>
      <c r="V1340" s="1" t="s">
        <v>8251</v>
      </c>
      <c r="W1340" s="1" t="s">
        <v>60</v>
      </c>
    </row>
    <row r="1341" spans="2:23" x14ac:dyDescent="0.35">
      <c r="B1341">
        <v>2339</v>
      </c>
      <c r="C1341">
        <v>164</v>
      </c>
      <c r="D1341">
        <v>946</v>
      </c>
      <c r="E1341" s="3" t="s">
        <v>411</v>
      </c>
      <c r="F1341" t="s">
        <v>19026</v>
      </c>
      <c r="H1341" t="s">
        <v>19026</v>
      </c>
      <c r="J1341">
        <v>2339164946</v>
      </c>
      <c r="M1341"/>
      <c r="N1341"/>
      <c r="O1341"/>
      <c r="P1341"/>
      <c r="S1341" s="3">
        <v>2339</v>
      </c>
      <c r="T1341" s="3"/>
      <c r="U1341" s="2"/>
      <c r="V1341" s="1" t="s">
        <v>8254</v>
      </c>
      <c r="W1341" s="1" t="s">
        <v>411</v>
      </c>
    </row>
    <row r="1342" spans="2:23" x14ac:dyDescent="0.35">
      <c r="B1342">
        <v>2340</v>
      </c>
      <c r="C1342">
        <v>181</v>
      </c>
      <c r="D1342">
        <v>318</v>
      </c>
      <c r="E1342" s="3" t="s">
        <v>145</v>
      </c>
      <c r="F1342" t="s">
        <v>19027</v>
      </c>
      <c r="H1342" t="s">
        <v>19027</v>
      </c>
      <c r="J1342">
        <v>2340181318</v>
      </c>
      <c r="M1342"/>
      <c r="N1342"/>
      <c r="O1342"/>
      <c r="P1342"/>
      <c r="S1342" s="3">
        <v>2340</v>
      </c>
      <c r="T1342" s="3"/>
      <c r="U1342" s="2"/>
      <c r="V1342" s="1" t="s">
        <v>1111</v>
      </c>
      <c r="W1342" s="1" t="s">
        <v>145</v>
      </c>
    </row>
    <row r="1343" spans="2:23" x14ac:dyDescent="0.35">
      <c r="B1343">
        <v>2341</v>
      </c>
      <c r="C1343">
        <v>117</v>
      </c>
      <c r="D1343">
        <v>714</v>
      </c>
      <c r="E1343" s="3" t="s">
        <v>97</v>
      </c>
      <c r="F1343" t="s">
        <v>19028</v>
      </c>
      <c r="H1343" t="s">
        <v>19028</v>
      </c>
      <c r="J1343">
        <v>2341117714</v>
      </c>
      <c r="M1343"/>
      <c r="N1343"/>
      <c r="O1343"/>
      <c r="P1343"/>
      <c r="S1343" s="3">
        <v>2341</v>
      </c>
      <c r="T1343" s="3"/>
      <c r="U1343" s="2"/>
      <c r="V1343" s="1" t="s">
        <v>1116</v>
      </c>
      <c r="W1343" s="1" t="s">
        <v>97</v>
      </c>
    </row>
    <row r="1344" spans="2:23" x14ac:dyDescent="0.35">
      <c r="B1344">
        <v>2342</v>
      </c>
      <c r="C1344">
        <v>152</v>
      </c>
      <c r="D1344">
        <v>293</v>
      </c>
      <c r="E1344" s="3" t="s">
        <v>145</v>
      </c>
      <c r="F1344" t="s">
        <v>19029</v>
      </c>
      <c r="H1344" t="s">
        <v>19029</v>
      </c>
      <c r="J1344">
        <v>2342152293</v>
      </c>
      <c r="M1344"/>
      <c r="N1344"/>
      <c r="O1344"/>
      <c r="P1344"/>
      <c r="S1344" s="3">
        <v>2342</v>
      </c>
      <c r="T1344" s="3"/>
      <c r="U1344" s="2"/>
      <c r="V1344" s="1" t="s">
        <v>8257</v>
      </c>
      <c r="W1344" s="1" t="s">
        <v>145</v>
      </c>
    </row>
    <row r="1345" spans="2:23" x14ac:dyDescent="0.35">
      <c r="B1345">
        <v>2343</v>
      </c>
      <c r="C1345">
        <v>198</v>
      </c>
      <c r="D1345">
        <v>621</v>
      </c>
      <c r="E1345" s="3" t="s">
        <v>116</v>
      </c>
      <c r="F1345" t="s">
        <v>19030</v>
      </c>
      <c r="H1345" t="s">
        <v>19030</v>
      </c>
      <c r="J1345">
        <v>2343198621</v>
      </c>
      <c r="M1345"/>
      <c r="N1345"/>
      <c r="O1345"/>
      <c r="P1345"/>
      <c r="S1345" s="3">
        <v>2343</v>
      </c>
      <c r="T1345" s="3"/>
      <c r="U1345" s="2"/>
      <c r="V1345" s="1" t="s">
        <v>8261</v>
      </c>
      <c r="W1345" s="1" t="s">
        <v>116</v>
      </c>
    </row>
    <row r="1346" spans="2:23" x14ac:dyDescent="0.35">
      <c r="B1346">
        <v>2344</v>
      </c>
      <c r="C1346">
        <v>173</v>
      </c>
      <c r="D1346">
        <v>665</v>
      </c>
      <c r="E1346" s="3" t="s">
        <v>97</v>
      </c>
      <c r="F1346" t="s">
        <v>19031</v>
      </c>
      <c r="H1346" t="s">
        <v>19031</v>
      </c>
      <c r="J1346">
        <v>2344173665</v>
      </c>
      <c r="M1346"/>
      <c r="N1346"/>
      <c r="O1346"/>
      <c r="P1346"/>
      <c r="S1346" s="3">
        <v>2344</v>
      </c>
      <c r="T1346" s="3"/>
      <c r="U1346" s="2"/>
      <c r="V1346" s="1" t="s">
        <v>1120</v>
      </c>
      <c r="W1346" s="1" t="s">
        <v>97</v>
      </c>
    </row>
    <row r="1347" spans="2:23" x14ac:dyDescent="0.35">
      <c r="B1347">
        <v>2345</v>
      </c>
      <c r="C1347">
        <v>161</v>
      </c>
      <c r="D1347">
        <v>910</v>
      </c>
      <c r="E1347" s="3" t="s">
        <v>1469</v>
      </c>
      <c r="F1347" t="s">
        <v>19032</v>
      </c>
      <c r="H1347" t="s">
        <v>19032</v>
      </c>
      <c r="J1347">
        <v>2345161910</v>
      </c>
      <c r="M1347"/>
      <c r="N1347"/>
      <c r="O1347"/>
      <c r="P1347"/>
      <c r="S1347" s="3">
        <v>2345</v>
      </c>
      <c r="T1347" s="3"/>
      <c r="U1347" s="2"/>
      <c r="V1347" s="1" t="s">
        <v>8264</v>
      </c>
      <c r="W1347" s="1" t="s">
        <v>1469</v>
      </c>
    </row>
    <row r="1348" spans="2:23" x14ac:dyDescent="0.35">
      <c r="B1348">
        <v>2346</v>
      </c>
      <c r="C1348">
        <v>165</v>
      </c>
      <c r="D1348">
        <v>887</v>
      </c>
      <c r="E1348" s="3" t="s">
        <v>148</v>
      </c>
      <c r="F1348" t="s">
        <v>19033</v>
      </c>
      <c r="H1348" t="s">
        <v>19033</v>
      </c>
      <c r="J1348">
        <v>2346165887</v>
      </c>
      <c r="M1348"/>
      <c r="N1348"/>
      <c r="O1348"/>
      <c r="P1348"/>
      <c r="S1348" s="3">
        <v>2346</v>
      </c>
      <c r="T1348" s="3"/>
      <c r="U1348" s="2"/>
      <c r="V1348" s="1" t="s">
        <v>8268</v>
      </c>
      <c r="W1348" s="1" t="s">
        <v>148</v>
      </c>
    </row>
    <row r="1349" spans="2:23" x14ac:dyDescent="0.35">
      <c r="B1349">
        <v>2347</v>
      </c>
      <c r="C1349">
        <v>166</v>
      </c>
      <c r="D1349">
        <v>766</v>
      </c>
      <c r="E1349" s="3" t="s">
        <v>129</v>
      </c>
      <c r="F1349" t="s">
        <v>19034</v>
      </c>
      <c r="H1349" t="s">
        <v>19034</v>
      </c>
      <c r="J1349">
        <v>2347166766</v>
      </c>
      <c r="M1349"/>
      <c r="N1349"/>
      <c r="O1349"/>
      <c r="P1349"/>
      <c r="S1349" s="3">
        <v>2347</v>
      </c>
      <c r="T1349" s="3"/>
      <c r="U1349" s="2"/>
      <c r="V1349" s="1" t="s">
        <v>1124</v>
      </c>
      <c r="W1349" s="1" t="s">
        <v>129</v>
      </c>
    </row>
    <row r="1350" spans="2:23" x14ac:dyDescent="0.35">
      <c r="B1350">
        <v>2348</v>
      </c>
      <c r="C1350">
        <v>171</v>
      </c>
      <c r="D1350">
        <v>223</v>
      </c>
      <c r="E1350" s="3" t="s">
        <v>24</v>
      </c>
      <c r="F1350" t="s">
        <v>19035</v>
      </c>
      <c r="H1350" t="s">
        <v>19035</v>
      </c>
      <c r="J1350">
        <v>2348171223</v>
      </c>
      <c r="M1350"/>
      <c r="N1350"/>
      <c r="O1350"/>
      <c r="P1350"/>
      <c r="S1350" s="3">
        <v>2348</v>
      </c>
      <c r="T1350" s="3"/>
      <c r="U1350" s="2"/>
      <c r="V1350" s="1" t="s">
        <v>1128</v>
      </c>
      <c r="W1350" s="1" t="s">
        <v>24</v>
      </c>
    </row>
    <row r="1351" spans="2:23" x14ac:dyDescent="0.35">
      <c r="B1351">
        <v>2349</v>
      </c>
      <c r="C1351">
        <v>178</v>
      </c>
      <c r="D1351">
        <v>703</v>
      </c>
      <c r="E1351" s="3" t="s">
        <v>39</v>
      </c>
      <c r="F1351" t="s">
        <v>19036</v>
      </c>
      <c r="H1351" t="s">
        <v>19036</v>
      </c>
      <c r="J1351">
        <v>2349178703</v>
      </c>
      <c r="M1351"/>
      <c r="N1351"/>
      <c r="O1351"/>
      <c r="P1351"/>
      <c r="S1351" s="3">
        <v>2349</v>
      </c>
      <c r="T1351" s="3"/>
      <c r="U1351" s="2"/>
      <c r="V1351" s="1" t="s">
        <v>8270</v>
      </c>
      <c r="W1351" s="1" t="s">
        <v>39</v>
      </c>
    </row>
    <row r="1352" spans="2:23" x14ac:dyDescent="0.35">
      <c r="B1352">
        <v>2350</v>
      </c>
      <c r="C1352">
        <v>199</v>
      </c>
      <c r="D1352">
        <v>187</v>
      </c>
      <c r="E1352" s="3" t="s">
        <v>4268</v>
      </c>
      <c r="F1352" t="s">
        <v>19037</v>
      </c>
      <c r="H1352" t="s">
        <v>19037</v>
      </c>
      <c r="J1352">
        <v>2350199187</v>
      </c>
      <c r="M1352"/>
      <c r="N1352"/>
      <c r="O1352"/>
      <c r="P1352"/>
      <c r="S1352" s="3">
        <v>2350</v>
      </c>
      <c r="T1352" s="3"/>
      <c r="U1352" s="2"/>
      <c r="V1352" s="1" t="s">
        <v>8273</v>
      </c>
      <c r="W1352" s="1" t="s">
        <v>4268</v>
      </c>
    </row>
    <row r="1353" spans="2:23" x14ac:dyDescent="0.35">
      <c r="B1353">
        <v>2351</v>
      </c>
      <c r="C1353">
        <v>114</v>
      </c>
      <c r="D1353">
        <v>986</v>
      </c>
      <c r="E1353" s="3" t="s">
        <v>411</v>
      </c>
      <c r="F1353" t="s">
        <v>19038</v>
      </c>
      <c r="H1353" t="s">
        <v>19038</v>
      </c>
      <c r="J1353">
        <v>2351114986</v>
      </c>
      <c r="M1353"/>
      <c r="N1353"/>
      <c r="O1353"/>
      <c r="P1353"/>
      <c r="S1353" s="3">
        <v>2351</v>
      </c>
      <c r="T1353" s="3"/>
      <c r="U1353" s="2"/>
      <c r="V1353" s="1" t="s">
        <v>8277</v>
      </c>
      <c r="W1353" s="1" t="s">
        <v>411</v>
      </c>
    </row>
    <row r="1354" spans="2:23" x14ac:dyDescent="0.35">
      <c r="B1354">
        <v>2352</v>
      </c>
      <c r="C1354">
        <v>191</v>
      </c>
      <c r="D1354">
        <v>923</v>
      </c>
      <c r="E1354" s="3" t="s">
        <v>145</v>
      </c>
      <c r="F1354" t="s">
        <v>19039</v>
      </c>
      <c r="H1354" t="s">
        <v>19039</v>
      </c>
      <c r="J1354">
        <v>2352191923</v>
      </c>
      <c r="M1354"/>
      <c r="N1354"/>
      <c r="O1354"/>
      <c r="P1354"/>
      <c r="S1354" s="3">
        <v>2352</v>
      </c>
      <c r="T1354" s="3"/>
      <c r="U1354" s="2"/>
      <c r="V1354" s="1" t="s">
        <v>8281</v>
      </c>
      <c r="W1354" s="1" t="s">
        <v>145</v>
      </c>
    </row>
    <row r="1355" spans="2:23" x14ac:dyDescent="0.35">
      <c r="B1355">
        <v>2353</v>
      </c>
      <c r="C1355">
        <v>114</v>
      </c>
      <c r="D1355">
        <v>196</v>
      </c>
      <c r="E1355" s="3" t="s">
        <v>32</v>
      </c>
      <c r="F1355" t="s">
        <v>19040</v>
      </c>
      <c r="H1355" t="s">
        <v>19040</v>
      </c>
      <c r="J1355">
        <v>2353114196</v>
      </c>
      <c r="M1355"/>
      <c r="N1355"/>
      <c r="O1355"/>
      <c r="P1355"/>
      <c r="S1355" s="3">
        <v>2353</v>
      </c>
      <c r="T1355" s="3"/>
      <c r="U1355" s="2"/>
      <c r="V1355" s="1" t="s">
        <v>8285</v>
      </c>
      <c r="W1355" s="1" t="s">
        <v>32</v>
      </c>
    </row>
    <row r="1356" spans="2:23" x14ac:dyDescent="0.35">
      <c r="B1356">
        <v>2354</v>
      </c>
      <c r="C1356">
        <v>124</v>
      </c>
      <c r="D1356">
        <v>305</v>
      </c>
      <c r="E1356" s="3" t="s">
        <v>93</v>
      </c>
      <c r="F1356" t="s">
        <v>19041</v>
      </c>
      <c r="H1356" t="s">
        <v>19041</v>
      </c>
      <c r="J1356">
        <v>2354124305</v>
      </c>
      <c r="M1356"/>
      <c r="N1356"/>
      <c r="O1356"/>
      <c r="P1356"/>
      <c r="S1356" s="3">
        <v>2354</v>
      </c>
      <c r="T1356" s="3"/>
      <c r="U1356" s="2"/>
      <c r="V1356" s="1" t="s">
        <v>8287</v>
      </c>
      <c r="W1356" s="1" t="s">
        <v>93</v>
      </c>
    </row>
    <row r="1357" spans="2:23" x14ac:dyDescent="0.35">
      <c r="B1357">
        <v>2355</v>
      </c>
      <c r="C1357">
        <v>129</v>
      </c>
      <c r="D1357">
        <v>204</v>
      </c>
      <c r="E1357" s="3" t="s">
        <v>36</v>
      </c>
      <c r="F1357" t="s">
        <v>19042</v>
      </c>
      <c r="H1357" t="s">
        <v>19042</v>
      </c>
      <c r="J1357">
        <v>2355129204</v>
      </c>
      <c r="M1357"/>
      <c r="N1357"/>
      <c r="O1357"/>
      <c r="P1357"/>
      <c r="S1357" s="3">
        <v>2355</v>
      </c>
      <c r="T1357" s="3"/>
      <c r="U1357" s="2"/>
      <c r="V1357" s="1" t="s">
        <v>8291</v>
      </c>
      <c r="W1357" s="1" t="s">
        <v>36</v>
      </c>
    </row>
    <row r="1358" spans="2:23" x14ac:dyDescent="0.35">
      <c r="B1358">
        <v>2356</v>
      </c>
      <c r="C1358">
        <v>128</v>
      </c>
      <c r="D1358">
        <v>953</v>
      </c>
      <c r="E1358" s="3" t="s">
        <v>283</v>
      </c>
      <c r="F1358" t="s">
        <v>19043</v>
      </c>
      <c r="H1358" t="s">
        <v>19043</v>
      </c>
      <c r="J1358">
        <v>2356128953</v>
      </c>
      <c r="M1358"/>
      <c r="N1358"/>
      <c r="O1358"/>
      <c r="P1358"/>
      <c r="S1358" s="3">
        <v>2356</v>
      </c>
      <c r="T1358" s="3"/>
      <c r="U1358" s="2"/>
      <c r="V1358" s="1" t="s">
        <v>1133</v>
      </c>
      <c r="W1358" s="1" t="s">
        <v>283</v>
      </c>
    </row>
    <row r="1359" spans="2:23" x14ac:dyDescent="0.35">
      <c r="B1359">
        <v>2357</v>
      </c>
      <c r="C1359">
        <v>111</v>
      </c>
      <c r="D1359">
        <v>977</v>
      </c>
      <c r="E1359" s="3" t="s">
        <v>411</v>
      </c>
      <c r="F1359" t="s">
        <v>19044</v>
      </c>
      <c r="H1359" t="s">
        <v>19044</v>
      </c>
      <c r="J1359">
        <v>2357111977</v>
      </c>
      <c r="M1359"/>
      <c r="N1359"/>
      <c r="O1359"/>
      <c r="P1359"/>
      <c r="S1359" s="3">
        <v>2357</v>
      </c>
      <c r="T1359" s="3"/>
      <c r="U1359" s="2"/>
      <c r="V1359" s="1" t="s">
        <v>8295</v>
      </c>
      <c r="W1359" s="1" t="s">
        <v>411</v>
      </c>
    </row>
    <row r="1360" spans="2:23" x14ac:dyDescent="0.35">
      <c r="B1360">
        <v>2358</v>
      </c>
      <c r="C1360">
        <v>125</v>
      </c>
      <c r="D1360">
        <v>694</v>
      </c>
      <c r="E1360" s="3" t="s">
        <v>60</v>
      </c>
      <c r="F1360" t="s">
        <v>19045</v>
      </c>
      <c r="H1360" t="s">
        <v>19045</v>
      </c>
      <c r="J1360">
        <v>2358125694</v>
      </c>
      <c r="M1360"/>
      <c r="N1360"/>
      <c r="O1360"/>
      <c r="P1360"/>
      <c r="S1360" s="3">
        <v>2358</v>
      </c>
      <c r="T1360" s="3"/>
      <c r="U1360" s="2"/>
      <c r="V1360" s="1" t="s">
        <v>8298</v>
      </c>
      <c r="W1360" s="1" t="s">
        <v>60</v>
      </c>
    </row>
    <row r="1361" spans="2:23" x14ac:dyDescent="0.35">
      <c r="B1361">
        <v>2359</v>
      </c>
      <c r="C1361">
        <v>153</v>
      </c>
      <c r="D1361">
        <v>603</v>
      </c>
      <c r="E1361" s="3" t="s">
        <v>36</v>
      </c>
      <c r="F1361" t="s">
        <v>19046</v>
      </c>
      <c r="H1361" t="s">
        <v>19046</v>
      </c>
      <c r="J1361">
        <v>2359153603</v>
      </c>
      <c r="M1361"/>
      <c r="N1361"/>
      <c r="O1361"/>
      <c r="P1361"/>
      <c r="S1361" s="3">
        <v>2359</v>
      </c>
      <c r="T1361" s="3"/>
      <c r="U1361" s="2"/>
      <c r="V1361" s="1" t="s">
        <v>8300</v>
      </c>
      <c r="W1361" s="1" t="s">
        <v>36</v>
      </c>
    </row>
    <row r="1362" spans="2:23" x14ac:dyDescent="0.35">
      <c r="B1362">
        <v>2360</v>
      </c>
      <c r="C1362">
        <v>182</v>
      </c>
      <c r="D1362">
        <v>836</v>
      </c>
      <c r="E1362" s="3" t="s">
        <v>148</v>
      </c>
      <c r="F1362" t="s">
        <v>19047</v>
      </c>
      <c r="H1362" t="s">
        <v>19047</v>
      </c>
      <c r="J1362">
        <v>2360182836</v>
      </c>
      <c r="M1362"/>
      <c r="N1362"/>
      <c r="O1362"/>
      <c r="P1362"/>
      <c r="S1362" s="3">
        <v>2360</v>
      </c>
      <c r="T1362" s="3"/>
      <c r="U1362" s="2"/>
      <c r="V1362" s="1" t="s">
        <v>8303</v>
      </c>
      <c r="W1362" s="1" t="s">
        <v>148</v>
      </c>
    </row>
    <row r="1363" spans="2:23" x14ac:dyDescent="0.35">
      <c r="B1363">
        <v>2361</v>
      </c>
      <c r="C1363">
        <v>187</v>
      </c>
      <c r="D1363">
        <v>371</v>
      </c>
      <c r="E1363" s="3" t="s">
        <v>129</v>
      </c>
      <c r="F1363" t="s">
        <v>19048</v>
      </c>
      <c r="H1363" t="s">
        <v>19048</v>
      </c>
      <c r="J1363">
        <v>2361187371</v>
      </c>
      <c r="M1363"/>
      <c r="N1363"/>
      <c r="O1363"/>
      <c r="P1363"/>
      <c r="S1363" s="3">
        <v>2361</v>
      </c>
      <c r="T1363" s="3"/>
      <c r="U1363" s="2"/>
      <c r="V1363" s="1" t="s">
        <v>8307</v>
      </c>
      <c r="W1363" s="1" t="s">
        <v>129</v>
      </c>
    </row>
    <row r="1364" spans="2:23" x14ac:dyDescent="0.35">
      <c r="B1364">
        <v>2362</v>
      </c>
      <c r="C1364">
        <v>100</v>
      </c>
      <c r="D1364">
        <v>128</v>
      </c>
      <c r="E1364" s="3" t="s">
        <v>14</v>
      </c>
      <c r="F1364" t="s">
        <v>19049</v>
      </c>
      <c r="H1364" t="s">
        <v>19049</v>
      </c>
      <c r="J1364">
        <v>2362100128</v>
      </c>
      <c r="M1364"/>
      <c r="N1364"/>
      <c r="O1364"/>
      <c r="P1364"/>
      <c r="S1364" s="3">
        <v>2362</v>
      </c>
      <c r="T1364" s="3"/>
      <c r="U1364" s="2"/>
      <c r="V1364" s="1" t="s">
        <v>1138</v>
      </c>
      <c r="W1364" s="1" t="s">
        <v>14</v>
      </c>
    </row>
    <row r="1365" spans="2:23" x14ac:dyDescent="0.35">
      <c r="B1365">
        <v>2363</v>
      </c>
      <c r="C1365">
        <v>116</v>
      </c>
      <c r="D1365">
        <v>479</v>
      </c>
      <c r="E1365" s="3" t="s">
        <v>163</v>
      </c>
      <c r="F1365" t="s">
        <v>19050</v>
      </c>
      <c r="H1365" t="s">
        <v>19050</v>
      </c>
      <c r="J1365">
        <v>2363116479</v>
      </c>
      <c r="M1365"/>
      <c r="N1365"/>
      <c r="O1365"/>
      <c r="P1365"/>
      <c r="S1365" s="3">
        <v>2363</v>
      </c>
      <c r="T1365" s="3"/>
      <c r="U1365" s="2"/>
      <c r="V1365" s="1" t="s">
        <v>8311</v>
      </c>
      <c r="W1365" s="1" t="s">
        <v>163</v>
      </c>
    </row>
    <row r="1366" spans="2:23" x14ac:dyDescent="0.35">
      <c r="B1366">
        <v>2364</v>
      </c>
      <c r="C1366">
        <v>136</v>
      </c>
      <c r="D1366">
        <v>249</v>
      </c>
      <c r="E1366" s="3" t="s">
        <v>411</v>
      </c>
      <c r="F1366" t="s">
        <v>19051</v>
      </c>
      <c r="H1366" t="s">
        <v>19051</v>
      </c>
      <c r="J1366">
        <v>2364136249</v>
      </c>
      <c r="M1366"/>
      <c r="N1366"/>
      <c r="O1366"/>
      <c r="P1366"/>
      <c r="S1366" s="3">
        <v>2364</v>
      </c>
      <c r="T1366" s="3"/>
      <c r="U1366" s="2"/>
      <c r="V1366" s="1" t="s">
        <v>8314</v>
      </c>
      <c r="W1366" s="1" t="s">
        <v>411</v>
      </c>
    </row>
    <row r="1367" spans="2:23" x14ac:dyDescent="0.35">
      <c r="B1367">
        <v>2365</v>
      </c>
      <c r="C1367">
        <v>178</v>
      </c>
      <c r="D1367">
        <v>928</v>
      </c>
      <c r="E1367" s="3" t="s">
        <v>64</v>
      </c>
      <c r="F1367" t="s">
        <v>19052</v>
      </c>
      <c r="H1367" t="s">
        <v>19052</v>
      </c>
      <c r="J1367">
        <v>2365178928</v>
      </c>
      <c r="M1367"/>
      <c r="N1367"/>
      <c r="O1367"/>
      <c r="P1367"/>
      <c r="S1367" s="3">
        <v>2365</v>
      </c>
      <c r="T1367" s="3"/>
      <c r="U1367" s="2"/>
      <c r="V1367" s="1" t="s">
        <v>8316</v>
      </c>
      <c r="W1367" s="1" t="s">
        <v>64</v>
      </c>
    </row>
    <row r="1368" spans="2:23" x14ac:dyDescent="0.35">
      <c r="B1368">
        <v>2366</v>
      </c>
      <c r="C1368">
        <v>169</v>
      </c>
      <c r="D1368">
        <v>173</v>
      </c>
      <c r="E1368" s="3" t="s">
        <v>116</v>
      </c>
      <c r="F1368" t="s">
        <v>19053</v>
      </c>
      <c r="H1368" t="s">
        <v>19053</v>
      </c>
      <c r="J1368">
        <v>2366169173</v>
      </c>
      <c r="M1368"/>
      <c r="N1368"/>
      <c r="O1368"/>
      <c r="P1368"/>
      <c r="S1368" s="3">
        <v>2366</v>
      </c>
      <c r="T1368" s="3"/>
      <c r="U1368" s="2"/>
      <c r="V1368" s="1" t="s">
        <v>8319</v>
      </c>
      <c r="W1368" s="1" t="s">
        <v>116</v>
      </c>
    </row>
    <row r="1369" spans="2:23" x14ac:dyDescent="0.35">
      <c r="B1369">
        <v>2367</v>
      </c>
      <c r="C1369">
        <v>102</v>
      </c>
      <c r="D1369">
        <v>783</v>
      </c>
      <c r="E1369" s="3" t="s">
        <v>97</v>
      </c>
      <c r="F1369" t="s">
        <v>19054</v>
      </c>
      <c r="H1369" t="s">
        <v>19054</v>
      </c>
      <c r="J1369">
        <v>2367102783</v>
      </c>
      <c r="M1369"/>
      <c r="N1369"/>
      <c r="O1369"/>
      <c r="P1369"/>
      <c r="S1369" s="3">
        <v>2367</v>
      </c>
      <c r="T1369" s="3"/>
      <c r="U1369" s="2"/>
      <c r="V1369" s="1" t="s">
        <v>8323</v>
      </c>
      <c r="W1369" s="1" t="s">
        <v>97</v>
      </c>
    </row>
    <row r="1370" spans="2:23" x14ac:dyDescent="0.35">
      <c r="B1370">
        <v>2368</v>
      </c>
      <c r="C1370">
        <v>158</v>
      </c>
      <c r="D1370">
        <v>733</v>
      </c>
      <c r="E1370" s="3" t="s">
        <v>157</v>
      </c>
      <c r="F1370" t="s">
        <v>19055</v>
      </c>
      <c r="H1370" t="s">
        <v>19055</v>
      </c>
      <c r="J1370">
        <v>2368158733</v>
      </c>
      <c r="M1370"/>
      <c r="N1370"/>
      <c r="O1370"/>
      <c r="P1370"/>
      <c r="S1370" s="3">
        <v>2368</v>
      </c>
      <c r="T1370" s="3"/>
      <c r="U1370" s="2"/>
      <c r="V1370" s="1" t="s">
        <v>8327</v>
      </c>
      <c r="W1370" s="1" t="s">
        <v>157</v>
      </c>
    </row>
    <row r="1371" spans="2:23" x14ac:dyDescent="0.35">
      <c r="B1371">
        <v>2369</v>
      </c>
      <c r="C1371">
        <v>196</v>
      </c>
      <c r="D1371">
        <v>547</v>
      </c>
      <c r="E1371" s="3" t="s">
        <v>74</v>
      </c>
      <c r="F1371" t="s">
        <v>19056</v>
      </c>
      <c r="H1371" t="s">
        <v>19056</v>
      </c>
      <c r="J1371">
        <v>2369196547</v>
      </c>
      <c r="M1371"/>
      <c r="N1371"/>
      <c r="O1371"/>
      <c r="P1371"/>
      <c r="S1371" s="3">
        <v>2369</v>
      </c>
      <c r="T1371" s="3"/>
      <c r="U1371" s="2"/>
      <c r="V1371" s="1" t="s">
        <v>8329</v>
      </c>
      <c r="W1371" s="1" t="s">
        <v>74</v>
      </c>
    </row>
    <row r="1372" spans="2:23" x14ac:dyDescent="0.35">
      <c r="B1372">
        <v>2370</v>
      </c>
      <c r="C1372">
        <v>152</v>
      </c>
      <c r="D1372">
        <v>380</v>
      </c>
      <c r="E1372" s="3" t="s">
        <v>8</v>
      </c>
      <c r="F1372" t="s">
        <v>19057</v>
      </c>
      <c r="H1372" t="s">
        <v>19057</v>
      </c>
      <c r="J1372">
        <v>2370152380</v>
      </c>
      <c r="M1372"/>
      <c r="N1372"/>
      <c r="O1372"/>
      <c r="P1372"/>
      <c r="S1372" s="3">
        <v>2370</v>
      </c>
      <c r="T1372" s="3"/>
      <c r="U1372" s="2"/>
      <c r="V1372" s="1" t="s">
        <v>1143</v>
      </c>
      <c r="W1372" s="1" t="s">
        <v>8</v>
      </c>
    </row>
    <row r="1373" spans="2:23" x14ac:dyDescent="0.35">
      <c r="B1373">
        <v>2371</v>
      </c>
      <c r="C1373">
        <v>117</v>
      </c>
      <c r="D1373">
        <v>141</v>
      </c>
      <c r="E1373" s="3" t="s">
        <v>232</v>
      </c>
      <c r="F1373" t="s">
        <v>19058</v>
      </c>
      <c r="H1373" t="s">
        <v>19058</v>
      </c>
      <c r="J1373">
        <v>2371117141</v>
      </c>
      <c r="M1373"/>
      <c r="N1373"/>
      <c r="O1373"/>
      <c r="P1373"/>
      <c r="S1373" s="3">
        <v>2371</v>
      </c>
      <c r="T1373" s="3"/>
      <c r="U1373" s="2"/>
      <c r="V1373" s="1" t="s">
        <v>8332</v>
      </c>
      <c r="W1373" s="1" t="s">
        <v>232</v>
      </c>
    </row>
    <row r="1374" spans="2:23" x14ac:dyDescent="0.35">
      <c r="B1374">
        <v>2372</v>
      </c>
      <c r="C1374">
        <v>150</v>
      </c>
      <c r="D1374">
        <v>652</v>
      </c>
      <c r="E1374" s="3" t="s">
        <v>157</v>
      </c>
      <c r="F1374" t="s">
        <v>19059</v>
      </c>
      <c r="H1374" t="s">
        <v>19059</v>
      </c>
      <c r="J1374">
        <v>2372150652</v>
      </c>
      <c r="M1374"/>
      <c r="N1374"/>
      <c r="O1374"/>
      <c r="P1374"/>
      <c r="S1374" s="3">
        <v>2372</v>
      </c>
      <c r="T1374" s="3"/>
      <c r="U1374" s="2"/>
      <c r="V1374" s="1" t="s">
        <v>1147</v>
      </c>
      <c r="W1374" s="1" t="s">
        <v>157</v>
      </c>
    </row>
    <row r="1375" spans="2:23" x14ac:dyDescent="0.35">
      <c r="B1375">
        <v>2373</v>
      </c>
      <c r="C1375">
        <v>174</v>
      </c>
      <c r="D1375">
        <v>816</v>
      </c>
      <c r="E1375" s="3" t="s">
        <v>222</v>
      </c>
      <c r="F1375" t="s">
        <v>19060</v>
      </c>
      <c r="H1375" t="s">
        <v>19060</v>
      </c>
      <c r="J1375">
        <v>2373174816</v>
      </c>
      <c r="M1375"/>
      <c r="N1375"/>
      <c r="O1375"/>
      <c r="P1375"/>
      <c r="S1375" s="3">
        <v>2373</v>
      </c>
      <c r="T1375" s="3"/>
      <c r="U1375" s="2"/>
      <c r="V1375" s="1" t="s">
        <v>8336</v>
      </c>
      <c r="W1375" s="1" t="s">
        <v>222</v>
      </c>
    </row>
    <row r="1376" spans="2:23" x14ac:dyDescent="0.35">
      <c r="B1376">
        <v>2374</v>
      </c>
      <c r="C1376">
        <v>151</v>
      </c>
      <c r="D1376">
        <v>544</v>
      </c>
      <c r="E1376" s="3" t="s">
        <v>171</v>
      </c>
      <c r="F1376" t="s">
        <v>19061</v>
      </c>
      <c r="H1376" t="s">
        <v>19061</v>
      </c>
      <c r="J1376">
        <v>2374151544</v>
      </c>
      <c r="M1376"/>
      <c r="N1376"/>
      <c r="O1376"/>
      <c r="P1376"/>
      <c r="S1376" s="3">
        <v>2374</v>
      </c>
      <c r="T1376" s="3"/>
      <c r="U1376" s="2"/>
      <c r="V1376" s="1" t="s">
        <v>8340</v>
      </c>
      <c r="W1376" s="1" t="s">
        <v>171</v>
      </c>
    </row>
    <row r="1377" spans="2:23" x14ac:dyDescent="0.35">
      <c r="B1377">
        <v>2375</v>
      </c>
      <c r="C1377">
        <v>103</v>
      </c>
      <c r="D1377">
        <v>340</v>
      </c>
      <c r="E1377" s="3" t="s">
        <v>47</v>
      </c>
      <c r="F1377" t="s">
        <v>19062</v>
      </c>
      <c r="H1377" t="s">
        <v>19062</v>
      </c>
      <c r="J1377">
        <v>2375103340</v>
      </c>
      <c r="M1377"/>
      <c r="N1377"/>
      <c r="O1377"/>
      <c r="P1377"/>
      <c r="S1377" s="3">
        <v>2375</v>
      </c>
      <c r="T1377" s="3"/>
      <c r="U1377" s="2"/>
      <c r="V1377" s="1" t="s">
        <v>8344</v>
      </c>
      <c r="W1377" s="1" t="s">
        <v>47</v>
      </c>
    </row>
    <row r="1378" spans="2:23" x14ac:dyDescent="0.35">
      <c r="B1378">
        <v>2376</v>
      </c>
      <c r="C1378">
        <v>198</v>
      </c>
      <c r="D1378">
        <v>968</v>
      </c>
      <c r="E1378" s="3" t="s">
        <v>148</v>
      </c>
      <c r="F1378" t="s">
        <v>19063</v>
      </c>
      <c r="H1378" t="s">
        <v>19063</v>
      </c>
      <c r="J1378">
        <v>2376198968</v>
      </c>
      <c r="M1378"/>
      <c r="N1378"/>
      <c r="O1378"/>
      <c r="P1378"/>
      <c r="S1378" s="3">
        <v>2376</v>
      </c>
      <c r="T1378" s="3"/>
      <c r="U1378" s="2"/>
      <c r="V1378" s="1" t="s">
        <v>8348</v>
      </c>
      <c r="W1378" s="1" t="s">
        <v>148</v>
      </c>
    </row>
    <row r="1379" spans="2:23" x14ac:dyDescent="0.35">
      <c r="B1379">
        <v>2377</v>
      </c>
      <c r="C1379">
        <v>183</v>
      </c>
      <c r="D1379">
        <v>491</v>
      </c>
      <c r="E1379" s="3" t="s">
        <v>232</v>
      </c>
      <c r="F1379" t="s">
        <v>19064</v>
      </c>
      <c r="H1379" t="s">
        <v>19064</v>
      </c>
      <c r="J1379">
        <v>2377183491</v>
      </c>
      <c r="M1379"/>
      <c r="N1379"/>
      <c r="O1379"/>
      <c r="P1379"/>
      <c r="S1379" s="3">
        <v>2377</v>
      </c>
      <c r="T1379" s="3"/>
      <c r="U1379" s="2"/>
      <c r="V1379" s="1" t="s">
        <v>1151</v>
      </c>
      <c r="W1379" s="1" t="s">
        <v>232</v>
      </c>
    </row>
    <row r="1380" spans="2:23" x14ac:dyDescent="0.35">
      <c r="B1380">
        <v>2378</v>
      </c>
      <c r="C1380">
        <v>131</v>
      </c>
      <c r="D1380">
        <v>466</v>
      </c>
      <c r="E1380" s="3" t="s">
        <v>36</v>
      </c>
      <c r="F1380" t="s">
        <v>19065</v>
      </c>
      <c r="H1380" t="s">
        <v>19065</v>
      </c>
      <c r="J1380">
        <v>2378131466</v>
      </c>
      <c r="M1380"/>
      <c r="N1380"/>
      <c r="O1380"/>
      <c r="P1380"/>
      <c r="S1380" s="3">
        <v>2378</v>
      </c>
      <c r="T1380" s="3"/>
      <c r="U1380" s="2"/>
      <c r="V1380" s="1" t="s">
        <v>8351</v>
      </c>
      <c r="W1380" s="1" t="s">
        <v>36</v>
      </c>
    </row>
    <row r="1381" spans="2:23" x14ac:dyDescent="0.35">
      <c r="B1381">
        <v>2379</v>
      </c>
      <c r="C1381">
        <v>104</v>
      </c>
      <c r="D1381">
        <v>421</v>
      </c>
      <c r="E1381" s="3" t="s">
        <v>47</v>
      </c>
      <c r="F1381" t="s">
        <v>19066</v>
      </c>
      <c r="H1381" t="s">
        <v>19066</v>
      </c>
      <c r="J1381">
        <v>2379104421</v>
      </c>
      <c r="M1381"/>
      <c r="N1381"/>
      <c r="O1381"/>
      <c r="P1381"/>
      <c r="S1381" s="3">
        <v>2379</v>
      </c>
      <c r="T1381" s="3"/>
      <c r="U1381" s="2"/>
      <c r="V1381" s="1" t="s">
        <v>8355</v>
      </c>
      <c r="W1381" s="1" t="s">
        <v>47</v>
      </c>
    </row>
    <row r="1382" spans="2:23" x14ac:dyDescent="0.35">
      <c r="B1382">
        <v>2380</v>
      </c>
      <c r="C1382">
        <v>200</v>
      </c>
      <c r="D1382">
        <v>346</v>
      </c>
      <c r="E1382" s="3" t="s">
        <v>93</v>
      </c>
      <c r="F1382" t="s">
        <v>19067</v>
      </c>
      <c r="H1382" t="s">
        <v>19067</v>
      </c>
      <c r="J1382">
        <v>2380200346</v>
      </c>
      <c r="M1382"/>
      <c r="N1382"/>
      <c r="O1382"/>
      <c r="P1382"/>
      <c r="S1382" s="3">
        <v>2380</v>
      </c>
      <c r="T1382" s="3"/>
      <c r="U1382" s="2"/>
      <c r="V1382" s="1" t="s">
        <v>8359</v>
      </c>
      <c r="W1382" s="1" t="s">
        <v>93</v>
      </c>
    </row>
    <row r="1383" spans="2:23" x14ac:dyDescent="0.35">
      <c r="B1383">
        <v>2381</v>
      </c>
      <c r="C1383">
        <v>187</v>
      </c>
      <c r="D1383">
        <v>884</v>
      </c>
      <c r="E1383" s="3" t="s">
        <v>4268</v>
      </c>
      <c r="F1383" t="s">
        <v>19068</v>
      </c>
      <c r="H1383" t="s">
        <v>19068</v>
      </c>
      <c r="J1383">
        <v>2381187884</v>
      </c>
      <c r="M1383"/>
      <c r="N1383"/>
      <c r="O1383"/>
      <c r="P1383"/>
      <c r="S1383" s="3">
        <v>2381</v>
      </c>
      <c r="T1383" s="3"/>
      <c r="U1383" s="2"/>
      <c r="V1383" s="1" t="s">
        <v>8363</v>
      </c>
      <c r="W1383" s="1" t="s">
        <v>4268</v>
      </c>
    </row>
    <row r="1384" spans="2:23" x14ac:dyDescent="0.35">
      <c r="B1384">
        <v>2382</v>
      </c>
      <c r="C1384">
        <v>119</v>
      </c>
      <c r="D1384">
        <v>544</v>
      </c>
      <c r="E1384" s="3" t="s">
        <v>18</v>
      </c>
      <c r="F1384" t="s">
        <v>19069</v>
      </c>
      <c r="H1384" t="s">
        <v>19069</v>
      </c>
      <c r="J1384">
        <v>2382119544</v>
      </c>
      <c r="M1384"/>
      <c r="N1384"/>
      <c r="O1384"/>
      <c r="P1384"/>
      <c r="S1384" s="3">
        <v>2382</v>
      </c>
      <c r="T1384" s="3"/>
      <c r="U1384" s="2"/>
      <c r="V1384" s="1" t="s">
        <v>1155</v>
      </c>
      <c r="W1384" s="1" t="s">
        <v>18</v>
      </c>
    </row>
    <row r="1385" spans="2:23" x14ac:dyDescent="0.35">
      <c r="B1385">
        <v>2383</v>
      </c>
      <c r="C1385">
        <v>136</v>
      </c>
      <c r="D1385">
        <v>186</v>
      </c>
      <c r="E1385" s="3" t="s">
        <v>14</v>
      </c>
      <c r="F1385" t="s">
        <v>19070</v>
      </c>
      <c r="H1385" t="s">
        <v>19070</v>
      </c>
      <c r="J1385">
        <v>2383136186</v>
      </c>
      <c r="M1385"/>
      <c r="N1385"/>
      <c r="O1385"/>
      <c r="P1385"/>
      <c r="S1385" s="3">
        <v>2383</v>
      </c>
      <c r="T1385" s="3"/>
      <c r="U1385" s="2"/>
      <c r="V1385" s="1" t="s">
        <v>8367</v>
      </c>
      <c r="W1385" s="1" t="s">
        <v>14</v>
      </c>
    </row>
    <row r="1386" spans="2:23" x14ac:dyDescent="0.35">
      <c r="B1386">
        <v>2384</v>
      </c>
      <c r="C1386">
        <v>104</v>
      </c>
      <c r="D1386">
        <v>762</v>
      </c>
      <c r="E1386" s="3" t="s">
        <v>28</v>
      </c>
      <c r="F1386" t="s">
        <v>19071</v>
      </c>
      <c r="H1386" t="s">
        <v>19071</v>
      </c>
      <c r="J1386">
        <v>2384104762</v>
      </c>
      <c r="M1386"/>
      <c r="N1386"/>
      <c r="O1386"/>
      <c r="P1386"/>
      <c r="S1386" s="3">
        <v>2384</v>
      </c>
      <c r="T1386" s="3"/>
      <c r="U1386" s="2"/>
      <c r="V1386" s="1" t="s">
        <v>8370</v>
      </c>
      <c r="W1386" s="1" t="s">
        <v>28</v>
      </c>
    </row>
    <row r="1387" spans="2:23" x14ac:dyDescent="0.35">
      <c r="B1387">
        <v>2385</v>
      </c>
      <c r="C1387">
        <v>158</v>
      </c>
      <c r="D1387">
        <v>619</v>
      </c>
      <c r="E1387" s="3" t="s">
        <v>129</v>
      </c>
      <c r="F1387" t="s">
        <v>19072</v>
      </c>
      <c r="H1387" t="s">
        <v>19072</v>
      </c>
      <c r="J1387">
        <v>2385158619</v>
      </c>
      <c r="M1387"/>
      <c r="N1387"/>
      <c r="O1387"/>
      <c r="P1387"/>
      <c r="S1387" s="3">
        <v>2385</v>
      </c>
      <c r="T1387" s="3"/>
      <c r="U1387" s="2"/>
      <c r="V1387" s="1" t="s">
        <v>8373</v>
      </c>
      <c r="W1387" s="1" t="s">
        <v>129</v>
      </c>
    </row>
    <row r="1388" spans="2:23" x14ac:dyDescent="0.35">
      <c r="B1388">
        <v>2386</v>
      </c>
      <c r="C1388">
        <v>177</v>
      </c>
      <c r="D1388">
        <v>451</v>
      </c>
      <c r="E1388" s="3" t="s">
        <v>145</v>
      </c>
      <c r="F1388" t="s">
        <v>19073</v>
      </c>
      <c r="H1388" t="s">
        <v>19073</v>
      </c>
      <c r="J1388">
        <v>2386177451</v>
      </c>
      <c r="M1388"/>
      <c r="N1388"/>
      <c r="O1388"/>
      <c r="P1388"/>
      <c r="S1388" s="3">
        <v>2386</v>
      </c>
      <c r="T1388" s="3"/>
      <c r="U1388" s="2"/>
      <c r="V1388" s="1" t="s">
        <v>8377</v>
      </c>
      <c r="W1388" s="1" t="s">
        <v>145</v>
      </c>
    </row>
    <row r="1389" spans="2:23" x14ac:dyDescent="0.35">
      <c r="B1389">
        <v>2387</v>
      </c>
      <c r="C1389">
        <v>127</v>
      </c>
      <c r="D1389">
        <v>399</v>
      </c>
      <c r="E1389" s="3" t="s">
        <v>43</v>
      </c>
      <c r="F1389" t="s">
        <v>19074</v>
      </c>
      <c r="H1389" t="s">
        <v>19074</v>
      </c>
      <c r="J1389">
        <v>2387127399</v>
      </c>
      <c r="M1389"/>
      <c r="N1389"/>
      <c r="O1389"/>
      <c r="P1389"/>
      <c r="S1389" s="3">
        <v>2387</v>
      </c>
      <c r="T1389" s="3"/>
      <c r="U1389" s="2"/>
      <c r="V1389" s="1" t="s">
        <v>1159</v>
      </c>
      <c r="W1389" s="1" t="s">
        <v>43</v>
      </c>
    </row>
    <row r="1390" spans="2:23" x14ac:dyDescent="0.35">
      <c r="B1390">
        <v>2388</v>
      </c>
      <c r="C1390">
        <v>124</v>
      </c>
      <c r="D1390">
        <v>886</v>
      </c>
      <c r="E1390" s="3" t="s">
        <v>43</v>
      </c>
      <c r="F1390" t="s">
        <v>19075</v>
      </c>
      <c r="H1390" t="s">
        <v>19075</v>
      </c>
      <c r="J1390">
        <v>2388124886</v>
      </c>
      <c r="M1390"/>
      <c r="N1390"/>
      <c r="O1390"/>
      <c r="P1390"/>
      <c r="S1390" s="3">
        <v>2388</v>
      </c>
      <c r="T1390" s="3"/>
      <c r="U1390" s="2"/>
      <c r="V1390" s="1" t="s">
        <v>8381</v>
      </c>
      <c r="W1390" s="1" t="s">
        <v>43</v>
      </c>
    </row>
    <row r="1391" spans="2:23" x14ac:dyDescent="0.35">
      <c r="B1391">
        <v>2389</v>
      </c>
      <c r="C1391">
        <v>110</v>
      </c>
      <c r="D1391">
        <v>511</v>
      </c>
      <c r="E1391" s="3" t="s">
        <v>167</v>
      </c>
      <c r="F1391" t="s">
        <v>19076</v>
      </c>
      <c r="H1391" t="s">
        <v>19076</v>
      </c>
      <c r="J1391">
        <v>2389110511</v>
      </c>
      <c r="M1391"/>
      <c r="N1391"/>
      <c r="O1391"/>
      <c r="P1391"/>
      <c r="S1391" s="3">
        <v>2389</v>
      </c>
      <c r="T1391" s="3"/>
      <c r="U1391" s="2"/>
      <c r="V1391" s="1" t="s">
        <v>8384</v>
      </c>
      <c r="W1391" s="1" t="s">
        <v>167</v>
      </c>
    </row>
    <row r="1392" spans="2:23" x14ac:dyDescent="0.35">
      <c r="B1392">
        <v>2390</v>
      </c>
      <c r="C1392">
        <v>187</v>
      </c>
      <c r="D1392">
        <v>383</v>
      </c>
      <c r="E1392" s="3" t="s">
        <v>163</v>
      </c>
      <c r="F1392" t="s">
        <v>19077</v>
      </c>
      <c r="H1392" t="s">
        <v>19077</v>
      </c>
      <c r="J1392">
        <v>2390187383</v>
      </c>
      <c r="M1392"/>
      <c r="N1392"/>
      <c r="O1392"/>
      <c r="P1392"/>
      <c r="S1392" s="3">
        <v>2390</v>
      </c>
      <c r="T1392" s="3"/>
      <c r="U1392" s="2"/>
      <c r="V1392" s="1" t="s">
        <v>8387</v>
      </c>
      <c r="W1392" s="1" t="s">
        <v>163</v>
      </c>
    </row>
    <row r="1393" spans="2:23" x14ac:dyDescent="0.35">
      <c r="B1393">
        <v>2391</v>
      </c>
      <c r="C1393">
        <v>111</v>
      </c>
      <c r="D1393">
        <v>971</v>
      </c>
      <c r="E1393" s="3" t="s">
        <v>36</v>
      </c>
      <c r="F1393" t="s">
        <v>19078</v>
      </c>
      <c r="H1393" t="s">
        <v>19078</v>
      </c>
      <c r="J1393">
        <v>2391111971</v>
      </c>
      <c r="M1393"/>
      <c r="N1393"/>
      <c r="O1393"/>
      <c r="P1393"/>
      <c r="S1393" s="3">
        <v>2391</v>
      </c>
      <c r="T1393" s="3"/>
      <c r="U1393" s="2"/>
      <c r="V1393" s="1" t="s">
        <v>8390</v>
      </c>
      <c r="W1393" s="1" t="s">
        <v>36</v>
      </c>
    </row>
    <row r="1394" spans="2:23" x14ac:dyDescent="0.35">
      <c r="B1394">
        <v>2392</v>
      </c>
      <c r="C1394">
        <v>152</v>
      </c>
      <c r="D1394">
        <v>541</v>
      </c>
      <c r="E1394" s="3" t="s">
        <v>56</v>
      </c>
      <c r="F1394" t="s">
        <v>19079</v>
      </c>
      <c r="H1394" t="s">
        <v>19079</v>
      </c>
      <c r="J1394">
        <v>2392152541</v>
      </c>
      <c r="M1394"/>
      <c r="N1394"/>
      <c r="O1394"/>
      <c r="P1394"/>
      <c r="S1394" s="3">
        <v>2392</v>
      </c>
      <c r="T1394" s="3"/>
      <c r="U1394" s="2"/>
      <c r="V1394" s="1" t="s">
        <v>8394</v>
      </c>
      <c r="W1394" s="1" t="s">
        <v>56</v>
      </c>
    </row>
    <row r="1395" spans="2:23" x14ac:dyDescent="0.35">
      <c r="B1395">
        <v>2393</v>
      </c>
      <c r="C1395">
        <v>146</v>
      </c>
      <c r="D1395">
        <v>256</v>
      </c>
      <c r="E1395" s="3" t="s">
        <v>157</v>
      </c>
      <c r="F1395" t="s">
        <v>19080</v>
      </c>
      <c r="H1395" t="s">
        <v>19080</v>
      </c>
      <c r="J1395">
        <v>2393146256</v>
      </c>
      <c r="M1395"/>
      <c r="N1395"/>
      <c r="O1395"/>
      <c r="P1395"/>
      <c r="S1395" s="3">
        <v>2393</v>
      </c>
      <c r="T1395" s="3"/>
      <c r="U1395" s="2"/>
      <c r="V1395" s="1" t="s">
        <v>8398</v>
      </c>
      <c r="W1395" s="1" t="s">
        <v>157</v>
      </c>
    </row>
    <row r="1396" spans="2:23" x14ac:dyDescent="0.35">
      <c r="B1396">
        <v>2394</v>
      </c>
      <c r="C1396">
        <v>148</v>
      </c>
      <c r="D1396">
        <v>446</v>
      </c>
      <c r="E1396" s="3" t="s">
        <v>148</v>
      </c>
      <c r="F1396" t="s">
        <v>19081</v>
      </c>
      <c r="H1396" t="s">
        <v>19081</v>
      </c>
      <c r="J1396">
        <v>2394148446</v>
      </c>
      <c r="M1396"/>
      <c r="N1396"/>
      <c r="O1396"/>
      <c r="P1396"/>
      <c r="S1396" s="3">
        <v>2394</v>
      </c>
      <c r="T1396" s="3"/>
      <c r="U1396" s="2"/>
      <c r="V1396" s="1" t="s">
        <v>8402</v>
      </c>
      <c r="W1396" s="1" t="s">
        <v>148</v>
      </c>
    </row>
    <row r="1397" spans="2:23" x14ac:dyDescent="0.35">
      <c r="B1397">
        <v>2395</v>
      </c>
      <c r="C1397">
        <v>184</v>
      </c>
      <c r="D1397">
        <v>492</v>
      </c>
      <c r="E1397" s="3" t="s">
        <v>129</v>
      </c>
      <c r="F1397" t="s">
        <v>19082</v>
      </c>
      <c r="H1397" t="s">
        <v>19082</v>
      </c>
      <c r="J1397">
        <v>2395184492</v>
      </c>
      <c r="M1397"/>
      <c r="N1397"/>
      <c r="O1397"/>
      <c r="P1397"/>
      <c r="S1397" s="3">
        <v>2395</v>
      </c>
      <c r="T1397" s="3"/>
      <c r="U1397" s="2"/>
      <c r="V1397" s="1" t="s">
        <v>8405</v>
      </c>
      <c r="W1397" s="1" t="s">
        <v>129</v>
      </c>
    </row>
    <row r="1398" spans="2:23" x14ac:dyDescent="0.35">
      <c r="B1398">
        <v>2396</v>
      </c>
      <c r="C1398">
        <v>159</v>
      </c>
      <c r="D1398">
        <v>771</v>
      </c>
      <c r="E1398" s="3" t="s">
        <v>8</v>
      </c>
      <c r="F1398" t="s">
        <v>19083</v>
      </c>
      <c r="H1398" t="s">
        <v>19083</v>
      </c>
      <c r="J1398">
        <v>2396159771</v>
      </c>
      <c r="M1398"/>
      <c r="N1398"/>
      <c r="O1398"/>
      <c r="P1398"/>
      <c r="S1398" s="3">
        <v>2396</v>
      </c>
      <c r="T1398" s="3"/>
      <c r="U1398" s="2"/>
      <c r="V1398" s="1" t="s">
        <v>8409</v>
      </c>
      <c r="W1398" s="1" t="s">
        <v>8</v>
      </c>
    </row>
    <row r="1399" spans="2:23" x14ac:dyDescent="0.35">
      <c r="B1399">
        <v>2397</v>
      </c>
      <c r="C1399">
        <v>104</v>
      </c>
      <c r="D1399">
        <v>650</v>
      </c>
      <c r="E1399" s="3" t="s">
        <v>14</v>
      </c>
      <c r="F1399" t="s">
        <v>19084</v>
      </c>
      <c r="H1399" t="s">
        <v>19084</v>
      </c>
      <c r="J1399">
        <v>2397104650</v>
      </c>
      <c r="M1399"/>
      <c r="N1399"/>
      <c r="O1399"/>
      <c r="P1399"/>
      <c r="S1399" s="3">
        <v>2397</v>
      </c>
      <c r="T1399" s="3"/>
      <c r="U1399" s="2"/>
      <c r="V1399" s="1" t="s">
        <v>8411</v>
      </c>
      <c r="W1399" s="1" t="s">
        <v>14</v>
      </c>
    </row>
    <row r="1400" spans="2:23" x14ac:dyDescent="0.35">
      <c r="B1400">
        <v>2398</v>
      </c>
      <c r="C1400">
        <v>185</v>
      </c>
      <c r="D1400">
        <v>305</v>
      </c>
      <c r="E1400" s="3" t="s">
        <v>47</v>
      </c>
      <c r="F1400" t="s">
        <v>19085</v>
      </c>
      <c r="H1400" t="s">
        <v>19085</v>
      </c>
      <c r="J1400">
        <v>2398185305</v>
      </c>
      <c r="M1400"/>
      <c r="N1400"/>
      <c r="O1400"/>
      <c r="P1400"/>
      <c r="S1400" s="3">
        <v>2398</v>
      </c>
      <c r="T1400" s="3"/>
      <c r="U1400" s="2"/>
      <c r="V1400" s="1" t="s">
        <v>8415</v>
      </c>
      <c r="W1400" s="1" t="s">
        <v>47</v>
      </c>
    </row>
    <row r="1401" spans="2:23" x14ac:dyDescent="0.35">
      <c r="B1401">
        <v>2399</v>
      </c>
      <c r="C1401">
        <v>116</v>
      </c>
      <c r="D1401">
        <v>568</v>
      </c>
      <c r="E1401" s="3" t="s">
        <v>32</v>
      </c>
      <c r="F1401" t="s">
        <v>19086</v>
      </c>
      <c r="H1401" t="s">
        <v>19086</v>
      </c>
      <c r="J1401">
        <v>2399116568</v>
      </c>
      <c r="M1401"/>
      <c r="N1401"/>
      <c r="O1401"/>
      <c r="P1401"/>
      <c r="S1401" s="3">
        <v>2399</v>
      </c>
      <c r="T1401" s="3"/>
      <c r="U1401" s="2"/>
      <c r="V1401" s="1" t="s">
        <v>8418</v>
      </c>
      <c r="W1401" s="1" t="s">
        <v>32</v>
      </c>
    </row>
    <row r="1402" spans="2:23" x14ac:dyDescent="0.35">
      <c r="B1402">
        <v>2400</v>
      </c>
      <c r="C1402">
        <v>136</v>
      </c>
      <c r="D1402">
        <v>581</v>
      </c>
      <c r="E1402" s="3" t="s">
        <v>24</v>
      </c>
      <c r="F1402" t="s">
        <v>19087</v>
      </c>
      <c r="H1402" t="s">
        <v>19087</v>
      </c>
      <c r="J1402">
        <v>2400136581</v>
      </c>
      <c r="M1402"/>
      <c r="N1402"/>
      <c r="O1402"/>
      <c r="P1402"/>
      <c r="S1402" s="3">
        <v>2400</v>
      </c>
      <c r="T1402" s="3"/>
      <c r="U1402" s="2"/>
      <c r="V1402" s="1" t="s">
        <v>8422</v>
      </c>
      <c r="W1402" s="1" t="s">
        <v>24</v>
      </c>
    </row>
    <row r="1403" spans="2:23" x14ac:dyDescent="0.35">
      <c r="B1403">
        <v>2401</v>
      </c>
      <c r="C1403">
        <v>126</v>
      </c>
      <c r="D1403">
        <v>749</v>
      </c>
      <c r="E1403" s="3" t="s">
        <v>129</v>
      </c>
      <c r="F1403" t="s">
        <v>19088</v>
      </c>
      <c r="H1403" t="s">
        <v>19088</v>
      </c>
      <c r="J1403">
        <v>2401126749</v>
      </c>
      <c r="M1403"/>
      <c r="N1403"/>
      <c r="O1403"/>
      <c r="P1403"/>
      <c r="S1403" s="3">
        <v>2401</v>
      </c>
      <c r="T1403" s="3"/>
      <c r="U1403" s="2"/>
      <c r="V1403" s="1" t="s">
        <v>8426</v>
      </c>
      <c r="W1403" s="1" t="s">
        <v>129</v>
      </c>
    </row>
    <row r="1404" spans="2:23" x14ac:dyDescent="0.35">
      <c r="B1404">
        <v>2402</v>
      </c>
      <c r="C1404">
        <v>128</v>
      </c>
      <c r="D1404">
        <v>306</v>
      </c>
      <c r="E1404" s="3" t="s">
        <v>163</v>
      </c>
      <c r="F1404" t="s">
        <v>19089</v>
      </c>
      <c r="H1404" t="s">
        <v>19089</v>
      </c>
      <c r="J1404">
        <v>2402128306</v>
      </c>
      <c r="M1404"/>
      <c r="N1404"/>
      <c r="O1404"/>
      <c r="P1404"/>
      <c r="S1404" s="3">
        <v>2402</v>
      </c>
      <c r="T1404" s="3"/>
      <c r="U1404" s="2"/>
      <c r="V1404" s="1" t="s">
        <v>8430</v>
      </c>
      <c r="W1404" s="1" t="s">
        <v>163</v>
      </c>
    </row>
    <row r="1405" spans="2:23" x14ac:dyDescent="0.35">
      <c r="B1405">
        <v>2403</v>
      </c>
      <c r="C1405">
        <v>188</v>
      </c>
      <c r="D1405">
        <v>772</v>
      </c>
      <c r="E1405" s="3" t="s">
        <v>411</v>
      </c>
      <c r="F1405" t="s">
        <v>19090</v>
      </c>
      <c r="H1405" t="s">
        <v>19090</v>
      </c>
      <c r="J1405">
        <v>2403188772</v>
      </c>
      <c r="M1405"/>
      <c r="N1405"/>
      <c r="O1405"/>
      <c r="P1405"/>
      <c r="S1405" s="3">
        <v>2403</v>
      </c>
      <c r="T1405" s="3"/>
      <c r="U1405" s="2"/>
      <c r="V1405" s="1" t="s">
        <v>8433</v>
      </c>
      <c r="W1405" s="1" t="s">
        <v>411</v>
      </c>
    </row>
    <row r="1406" spans="2:23" x14ac:dyDescent="0.35">
      <c r="B1406">
        <v>2404</v>
      </c>
      <c r="C1406">
        <v>143</v>
      </c>
      <c r="D1406">
        <v>672</v>
      </c>
      <c r="E1406" s="3" t="s">
        <v>97</v>
      </c>
      <c r="F1406" t="s">
        <v>19091</v>
      </c>
      <c r="H1406" t="s">
        <v>19091</v>
      </c>
      <c r="J1406">
        <v>2404143672</v>
      </c>
      <c r="M1406"/>
      <c r="N1406"/>
      <c r="O1406"/>
      <c r="P1406"/>
      <c r="S1406" s="3">
        <v>2404</v>
      </c>
      <c r="T1406" s="3"/>
      <c r="U1406" s="2"/>
      <c r="V1406" s="1" t="s">
        <v>8437</v>
      </c>
      <c r="W1406" s="1" t="s">
        <v>97</v>
      </c>
    </row>
    <row r="1407" spans="2:23" x14ac:dyDescent="0.35">
      <c r="B1407">
        <v>2405</v>
      </c>
      <c r="C1407">
        <v>194</v>
      </c>
      <c r="D1407">
        <v>174</v>
      </c>
      <c r="E1407" s="3" t="s">
        <v>60</v>
      </c>
      <c r="F1407" t="s">
        <v>19092</v>
      </c>
      <c r="H1407" t="s">
        <v>19092</v>
      </c>
      <c r="J1407">
        <v>2405194174</v>
      </c>
      <c r="M1407"/>
      <c r="N1407"/>
      <c r="O1407"/>
      <c r="P1407"/>
      <c r="S1407" s="3">
        <v>2405</v>
      </c>
      <c r="T1407" s="3"/>
      <c r="U1407" s="2"/>
      <c r="V1407" s="1" t="s">
        <v>8440</v>
      </c>
      <c r="W1407" s="1" t="s">
        <v>60</v>
      </c>
    </row>
    <row r="1408" spans="2:23" x14ac:dyDescent="0.35">
      <c r="B1408">
        <v>2406</v>
      </c>
      <c r="C1408">
        <v>133</v>
      </c>
      <c r="D1408">
        <v>486</v>
      </c>
      <c r="E1408" s="3" t="s">
        <v>47</v>
      </c>
      <c r="F1408" t="s">
        <v>19093</v>
      </c>
      <c r="H1408" t="s">
        <v>19093</v>
      </c>
      <c r="J1408">
        <v>2406133486</v>
      </c>
      <c r="M1408"/>
      <c r="N1408"/>
      <c r="O1408"/>
      <c r="P1408"/>
      <c r="S1408" s="3">
        <v>2406</v>
      </c>
      <c r="T1408" s="3"/>
      <c r="U1408" s="2"/>
      <c r="V1408" s="1" t="s">
        <v>8443</v>
      </c>
      <c r="W1408" s="1" t="s">
        <v>47</v>
      </c>
    </row>
    <row r="1409" spans="2:23" x14ac:dyDescent="0.35">
      <c r="B1409">
        <v>2407</v>
      </c>
      <c r="C1409">
        <v>113</v>
      </c>
      <c r="D1409">
        <v>480</v>
      </c>
      <c r="E1409" s="3" t="s">
        <v>145</v>
      </c>
      <c r="F1409" t="s">
        <v>19094</v>
      </c>
      <c r="H1409" t="s">
        <v>19094</v>
      </c>
      <c r="J1409">
        <v>2407113480</v>
      </c>
      <c r="M1409"/>
      <c r="N1409"/>
      <c r="O1409"/>
      <c r="P1409"/>
      <c r="S1409" s="3">
        <v>2407</v>
      </c>
      <c r="T1409" s="3"/>
      <c r="U1409" s="2"/>
      <c r="V1409" s="1" t="s">
        <v>8447</v>
      </c>
      <c r="W1409" s="1" t="s">
        <v>145</v>
      </c>
    </row>
    <row r="1410" spans="2:23" x14ac:dyDescent="0.35">
      <c r="B1410">
        <v>2408</v>
      </c>
      <c r="C1410">
        <v>127</v>
      </c>
      <c r="D1410">
        <v>304</v>
      </c>
      <c r="E1410" s="3" t="s">
        <v>129</v>
      </c>
      <c r="F1410" t="s">
        <v>19095</v>
      </c>
      <c r="H1410" t="s">
        <v>19095</v>
      </c>
      <c r="J1410">
        <v>2408127304</v>
      </c>
      <c r="M1410"/>
      <c r="N1410"/>
      <c r="O1410"/>
      <c r="P1410"/>
      <c r="S1410" s="3">
        <v>2408</v>
      </c>
      <c r="T1410" s="3"/>
      <c r="U1410" s="2"/>
      <c r="V1410" s="1" t="s">
        <v>8451</v>
      </c>
      <c r="W1410" s="1" t="s">
        <v>129</v>
      </c>
    </row>
    <row r="1411" spans="2:23" x14ac:dyDescent="0.35">
      <c r="B1411">
        <v>2409</v>
      </c>
      <c r="C1411">
        <v>133</v>
      </c>
      <c r="D1411">
        <v>691</v>
      </c>
      <c r="E1411" s="3" t="s">
        <v>145</v>
      </c>
      <c r="F1411" t="s">
        <v>19096</v>
      </c>
      <c r="H1411" t="s">
        <v>19096</v>
      </c>
      <c r="J1411">
        <v>2409133691</v>
      </c>
      <c r="M1411"/>
      <c r="N1411"/>
      <c r="O1411"/>
      <c r="P1411"/>
      <c r="S1411" s="3">
        <v>2409</v>
      </c>
      <c r="T1411" s="3"/>
      <c r="U1411" s="2"/>
      <c r="V1411" s="1" t="s">
        <v>8455</v>
      </c>
      <c r="W1411" s="1" t="s">
        <v>145</v>
      </c>
    </row>
    <row r="1412" spans="2:23" x14ac:dyDescent="0.35">
      <c r="B1412">
        <v>2410</v>
      </c>
      <c r="C1412">
        <v>187</v>
      </c>
      <c r="D1412">
        <v>839</v>
      </c>
      <c r="E1412" s="3" t="s">
        <v>43</v>
      </c>
      <c r="F1412" t="s">
        <v>19097</v>
      </c>
      <c r="H1412" t="s">
        <v>19097</v>
      </c>
      <c r="J1412">
        <v>2410187839</v>
      </c>
      <c r="M1412"/>
      <c r="N1412"/>
      <c r="O1412"/>
      <c r="P1412"/>
      <c r="S1412" s="3">
        <v>2410</v>
      </c>
      <c r="T1412" s="3"/>
      <c r="U1412" s="2"/>
      <c r="V1412" s="1" t="s">
        <v>1163</v>
      </c>
      <c r="W1412" s="1" t="s">
        <v>43</v>
      </c>
    </row>
    <row r="1413" spans="2:23" x14ac:dyDescent="0.35">
      <c r="B1413">
        <v>2411</v>
      </c>
      <c r="C1413">
        <v>147</v>
      </c>
      <c r="D1413">
        <v>832</v>
      </c>
      <c r="E1413" s="3" t="s">
        <v>283</v>
      </c>
      <c r="F1413" t="s">
        <v>19098</v>
      </c>
      <c r="H1413" t="s">
        <v>19098</v>
      </c>
      <c r="J1413">
        <v>2411147832</v>
      </c>
      <c r="M1413"/>
      <c r="N1413"/>
      <c r="O1413"/>
      <c r="P1413"/>
      <c r="S1413" s="3">
        <v>2411</v>
      </c>
      <c r="T1413" s="3"/>
      <c r="U1413" s="2"/>
      <c r="V1413" s="1" t="s">
        <v>8458</v>
      </c>
      <c r="W1413" s="1" t="s">
        <v>283</v>
      </c>
    </row>
    <row r="1414" spans="2:23" x14ac:dyDescent="0.35">
      <c r="B1414">
        <v>2412</v>
      </c>
      <c r="C1414">
        <v>151</v>
      </c>
      <c r="D1414">
        <v>275</v>
      </c>
      <c r="E1414" s="3" t="s">
        <v>129</v>
      </c>
      <c r="F1414" t="s">
        <v>19099</v>
      </c>
      <c r="H1414" t="s">
        <v>19099</v>
      </c>
      <c r="J1414">
        <v>2412151275</v>
      </c>
      <c r="M1414"/>
      <c r="N1414"/>
      <c r="O1414"/>
      <c r="P1414"/>
      <c r="S1414" s="3">
        <v>2412</v>
      </c>
      <c r="T1414" s="3"/>
      <c r="U1414" s="2"/>
      <c r="V1414" s="1" t="s">
        <v>1168</v>
      </c>
      <c r="W1414" s="1" t="s">
        <v>129</v>
      </c>
    </row>
    <row r="1415" spans="2:23" x14ac:dyDescent="0.35">
      <c r="B1415">
        <v>2413</v>
      </c>
      <c r="C1415">
        <v>199</v>
      </c>
      <c r="D1415">
        <v>375</v>
      </c>
      <c r="E1415" s="3" t="s">
        <v>47</v>
      </c>
      <c r="F1415" t="s">
        <v>19100</v>
      </c>
      <c r="H1415" t="s">
        <v>19100</v>
      </c>
      <c r="J1415">
        <v>2413199375</v>
      </c>
      <c r="M1415"/>
      <c r="N1415"/>
      <c r="O1415"/>
      <c r="P1415"/>
      <c r="S1415" s="3">
        <v>2413</v>
      </c>
      <c r="T1415" s="3"/>
      <c r="U1415" s="2"/>
      <c r="V1415" s="1" t="s">
        <v>1172</v>
      </c>
      <c r="W1415" s="1" t="s">
        <v>47</v>
      </c>
    </row>
    <row r="1416" spans="2:23" x14ac:dyDescent="0.35">
      <c r="B1416">
        <v>2414</v>
      </c>
      <c r="C1416">
        <v>139</v>
      </c>
      <c r="D1416">
        <v>615</v>
      </c>
      <c r="E1416" s="3" t="s">
        <v>47</v>
      </c>
      <c r="F1416" t="s">
        <v>19101</v>
      </c>
      <c r="H1416" t="s">
        <v>19101</v>
      </c>
      <c r="J1416">
        <v>2414139615</v>
      </c>
      <c r="M1416"/>
      <c r="N1416"/>
      <c r="O1416"/>
      <c r="P1416"/>
      <c r="S1416" s="3">
        <v>2414</v>
      </c>
      <c r="T1416" s="3"/>
      <c r="U1416" s="2"/>
      <c r="V1416" s="1" t="s">
        <v>8462</v>
      </c>
      <c r="W1416" s="1" t="s">
        <v>47</v>
      </c>
    </row>
    <row r="1417" spans="2:23" x14ac:dyDescent="0.35">
      <c r="B1417">
        <v>2415</v>
      </c>
      <c r="C1417">
        <v>153</v>
      </c>
      <c r="D1417">
        <v>501</v>
      </c>
      <c r="E1417" s="3" t="s">
        <v>222</v>
      </c>
      <c r="F1417" t="s">
        <v>19102</v>
      </c>
      <c r="H1417" t="s">
        <v>19102</v>
      </c>
      <c r="J1417">
        <v>2415153501</v>
      </c>
      <c r="M1417"/>
      <c r="N1417"/>
      <c r="O1417"/>
      <c r="P1417"/>
      <c r="S1417" s="3">
        <v>2415</v>
      </c>
      <c r="T1417" s="3"/>
      <c r="U1417" s="2"/>
      <c r="V1417" s="1" t="s">
        <v>8466</v>
      </c>
      <c r="W1417" s="1" t="s">
        <v>222</v>
      </c>
    </row>
    <row r="1418" spans="2:23" x14ac:dyDescent="0.35">
      <c r="B1418">
        <v>2416</v>
      </c>
      <c r="C1418">
        <v>179</v>
      </c>
      <c r="D1418">
        <v>501</v>
      </c>
      <c r="E1418" s="3" t="s">
        <v>18</v>
      </c>
      <c r="F1418" t="s">
        <v>19103</v>
      </c>
      <c r="H1418" t="s">
        <v>19103</v>
      </c>
      <c r="J1418">
        <v>2416179501</v>
      </c>
      <c r="M1418"/>
      <c r="N1418"/>
      <c r="O1418"/>
      <c r="P1418"/>
      <c r="S1418" s="3">
        <v>2416</v>
      </c>
      <c r="T1418" s="3"/>
      <c r="U1418" s="2"/>
      <c r="V1418" s="1" t="s">
        <v>8470</v>
      </c>
      <c r="W1418" s="1" t="s">
        <v>18</v>
      </c>
    </row>
    <row r="1419" spans="2:23" x14ac:dyDescent="0.35">
      <c r="B1419">
        <v>2417</v>
      </c>
      <c r="C1419">
        <v>101</v>
      </c>
      <c r="D1419">
        <v>716</v>
      </c>
      <c r="E1419" s="3" t="s">
        <v>74</v>
      </c>
      <c r="F1419" t="s">
        <v>19104</v>
      </c>
      <c r="H1419" t="s">
        <v>19104</v>
      </c>
      <c r="J1419">
        <v>2417101716</v>
      </c>
      <c r="M1419"/>
      <c r="N1419"/>
      <c r="O1419"/>
      <c r="P1419"/>
      <c r="S1419" s="3">
        <v>2417</v>
      </c>
      <c r="T1419" s="3"/>
      <c r="U1419" s="2"/>
      <c r="V1419" s="1" t="s">
        <v>8473</v>
      </c>
      <c r="W1419" s="1" t="s">
        <v>74</v>
      </c>
    </row>
    <row r="1420" spans="2:23" x14ac:dyDescent="0.35">
      <c r="B1420">
        <v>2418</v>
      </c>
      <c r="C1420">
        <v>141</v>
      </c>
      <c r="D1420">
        <v>297</v>
      </c>
      <c r="E1420" s="3" t="s">
        <v>163</v>
      </c>
      <c r="F1420" t="s">
        <v>19105</v>
      </c>
      <c r="H1420" t="s">
        <v>19105</v>
      </c>
      <c r="J1420">
        <v>2418141297</v>
      </c>
      <c r="M1420"/>
      <c r="N1420"/>
      <c r="O1420"/>
      <c r="P1420"/>
      <c r="S1420" s="3">
        <v>2418</v>
      </c>
      <c r="T1420" s="3"/>
      <c r="U1420" s="2"/>
      <c r="V1420" s="1" t="s">
        <v>8477</v>
      </c>
      <c r="W1420" s="1" t="s">
        <v>163</v>
      </c>
    </row>
    <row r="1421" spans="2:23" x14ac:dyDescent="0.35">
      <c r="B1421">
        <v>2419</v>
      </c>
      <c r="C1421">
        <v>139</v>
      </c>
      <c r="D1421">
        <v>149</v>
      </c>
      <c r="E1421" s="3" t="s">
        <v>28</v>
      </c>
      <c r="F1421" t="s">
        <v>19106</v>
      </c>
      <c r="H1421" t="s">
        <v>19106</v>
      </c>
      <c r="J1421">
        <v>2419139149</v>
      </c>
      <c r="M1421"/>
      <c r="N1421"/>
      <c r="O1421"/>
      <c r="P1421"/>
      <c r="S1421" s="3">
        <v>2419</v>
      </c>
      <c r="T1421" s="3"/>
      <c r="U1421" s="2"/>
      <c r="V1421" s="1" t="s">
        <v>8481</v>
      </c>
      <c r="W1421" s="1" t="s">
        <v>28</v>
      </c>
    </row>
    <row r="1422" spans="2:23" x14ac:dyDescent="0.35">
      <c r="B1422">
        <v>2420</v>
      </c>
      <c r="C1422">
        <v>199</v>
      </c>
      <c r="D1422">
        <v>344</v>
      </c>
      <c r="E1422" s="3" t="s">
        <v>18</v>
      </c>
      <c r="F1422" t="s">
        <v>19107</v>
      </c>
      <c r="H1422" t="s">
        <v>19107</v>
      </c>
      <c r="J1422">
        <v>2420199344</v>
      </c>
      <c r="M1422"/>
      <c r="N1422"/>
      <c r="O1422"/>
      <c r="P1422"/>
      <c r="S1422" s="3">
        <v>2420</v>
      </c>
      <c r="T1422" s="3"/>
      <c r="U1422" s="2"/>
      <c r="V1422" s="1" t="s">
        <v>8485</v>
      </c>
      <c r="W1422" s="1" t="s">
        <v>18</v>
      </c>
    </row>
    <row r="1423" spans="2:23" x14ac:dyDescent="0.35">
      <c r="B1423">
        <v>2421</v>
      </c>
      <c r="C1423">
        <v>133</v>
      </c>
      <c r="D1423">
        <v>388</v>
      </c>
      <c r="E1423" s="3" t="s">
        <v>28</v>
      </c>
      <c r="F1423" t="s">
        <v>19108</v>
      </c>
      <c r="H1423" t="s">
        <v>19108</v>
      </c>
      <c r="J1423">
        <v>2421133388</v>
      </c>
      <c r="M1423"/>
      <c r="N1423"/>
      <c r="O1423"/>
      <c r="P1423"/>
      <c r="S1423" s="3">
        <v>2421</v>
      </c>
      <c r="T1423" s="3"/>
      <c r="U1423" s="2"/>
      <c r="V1423" s="1" t="s">
        <v>1176</v>
      </c>
      <c r="W1423" s="1" t="s">
        <v>28</v>
      </c>
    </row>
    <row r="1424" spans="2:23" x14ac:dyDescent="0.35">
      <c r="B1424">
        <v>2422</v>
      </c>
      <c r="C1424">
        <v>103</v>
      </c>
      <c r="D1424">
        <v>646</v>
      </c>
      <c r="E1424" s="3" t="s">
        <v>129</v>
      </c>
      <c r="F1424" t="s">
        <v>19109</v>
      </c>
      <c r="H1424" t="s">
        <v>19109</v>
      </c>
      <c r="J1424">
        <v>2422103646</v>
      </c>
      <c r="M1424"/>
      <c r="N1424"/>
      <c r="O1424"/>
      <c r="P1424"/>
      <c r="S1424" s="3">
        <v>2422</v>
      </c>
      <c r="T1424" s="3"/>
      <c r="U1424" s="2"/>
      <c r="V1424" s="1" t="s">
        <v>8489</v>
      </c>
      <c r="W1424" s="1" t="s">
        <v>129</v>
      </c>
    </row>
    <row r="1425" spans="2:23" x14ac:dyDescent="0.35">
      <c r="B1425">
        <v>2423</v>
      </c>
      <c r="C1425">
        <v>134</v>
      </c>
      <c r="D1425">
        <v>170</v>
      </c>
      <c r="E1425" s="3" t="s">
        <v>74</v>
      </c>
      <c r="F1425" t="s">
        <v>19110</v>
      </c>
      <c r="H1425" t="s">
        <v>19110</v>
      </c>
      <c r="J1425">
        <v>2423134170</v>
      </c>
      <c r="M1425"/>
      <c r="N1425"/>
      <c r="O1425"/>
      <c r="P1425"/>
      <c r="S1425" s="3">
        <v>2423</v>
      </c>
      <c r="T1425" s="3"/>
      <c r="U1425" s="2"/>
      <c r="V1425" s="1" t="s">
        <v>8493</v>
      </c>
      <c r="W1425" s="1" t="s">
        <v>74</v>
      </c>
    </row>
    <row r="1426" spans="2:23" x14ac:dyDescent="0.35">
      <c r="B1426">
        <v>2424</v>
      </c>
      <c r="C1426">
        <v>100</v>
      </c>
      <c r="D1426">
        <v>449</v>
      </c>
      <c r="E1426" s="3" t="s">
        <v>4268</v>
      </c>
      <c r="F1426" t="s">
        <v>19111</v>
      </c>
      <c r="H1426" t="s">
        <v>19111</v>
      </c>
      <c r="J1426">
        <v>2424100449</v>
      </c>
      <c r="M1426"/>
      <c r="N1426"/>
      <c r="O1426"/>
      <c r="P1426"/>
      <c r="S1426" s="3">
        <v>2424</v>
      </c>
      <c r="T1426" s="3"/>
      <c r="U1426" s="2"/>
      <c r="V1426" s="1" t="s">
        <v>8497</v>
      </c>
      <c r="W1426" s="1" t="s">
        <v>4268</v>
      </c>
    </row>
    <row r="1427" spans="2:23" x14ac:dyDescent="0.35">
      <c r="B1427">
        <v>2425</v>
      </c>
      <c r="C1427">
        <v>102</v>
      </c>
      <c r="D1427">
        <v>883</v>
      </c>
      <c r="E1427" s="3" t="s">
        <v>51</v>
      </c>
      <c r="F1427" t="s">
        <v>19112</v>
      </c>
      <c r="H1427" t="s">
        <v>19112</v>
      </c>
      <c r="J1427">
        <v>2425102883</v>
      </c>
      <c r="M1427"/>
      <c r="N1427"/>
      <c r="O1427"/>
      <c r="P1427"/>
      <c r="S1427" s="3">
        <v>2425</v>
      </c>
      <c r="T1427" s="3"/>
      <c r="U1427" s="2"/>
      <c r="V1427" s="1" t="s">
        <v>8499</v>
      </c>
      <c r="W1427" s="1" t="s">
        <v>51</v>
      </c>
    </row>
    <row r="1428" spans="2:23" x14ac:dyDescent="0.35">
      <c r="B1428">
        <v>2426</v>
      </c>
      <c r="C1428">
        <v>137</v>
      </c>
      <c r="D1428">
        <v>922</v>
      </c>
      <c r="E1428" s="3" t="s">
        <v>43</v>
      </c>
      <c r="F1428" t="s">
        <v>19113</v>
      </c>
      <c r="H1428" t="s">
        <v>19113</v>
      </c>
      <c r="J1428">
        <v>2426137922</v>
      </c>
      <c r="M1428"/>
      <c r="N1428"/>
      <c r="O1428"/>
      <c r="P1428"/>
      <c r="S1428" s="3">
        <v>2426</v>
      </c>
      <c r="T1428" s="3"/>
      <c r="U1428" s="2"/>
      <c r="V1428" s="1" t="s">
        <v>8503</v>
      </c>
      <c r="W1428" s="1" t="s">
        <v>43</v>
      </c>
    </row>
    <row r="1429" spans="2:23" x14ac:dyDescent="0.35">
      <c r="B1429">
        <v>2427</v>
      </c>
      <c r="C1429">
        <v>100</v>
      </c>
      <c r="D1429">
        <v>723</v>
      </c>
      <c r="E1429" s="3" t="s">
        <v>163</v>
      </c>
      <c r="F1429" t="s">
        <v>19114</v>
      </c>
      <c r="H1429" t="s">
        <v>19114</v>
      </c>
      <c r="J1429">
        <v>2427100723</v>
      </c>
      <c r="M1429"/>
      <c r="N1429"/>
      <c r="O1429"/>
      <c r="P1429"/>
      <c r="S1429" s="3">
        <v>2427</v>
      </c>
      <c r="T1429" s="3"/>
      <c r="U1429" s="2"/>
      <c r="V1429" s="1" t="s">
        <v>8506</v>
      </c>
      <c r="W1429" s="1" t="s">
        <v>163</v>
      </c>
    </row>
    <row r="1430" spans="2:23" x14ac:dyDescent="0.35">
      <c r="B1430">
        <v>2428</v>
      </c>
      <c r="C1430">
        <v>136</v>
      </c>
      <c r="D1430">
        <v>712</v>
      </c>
      <c r="E1430" s="3" t="s">
        <v>51</v>
      </c>
      <c r="F1430" t="s">
        <v>19115</v>
      </c>
      <c r="H1430" t="s">
        <v>19115</v>
      </c>
      <c r="J1430">
        <v>2428136712</v>
      </c>
      <c r="M1430"/>
      <c r="N1430"/>
      <c r="O1430"/>
      <c r="P1430"/>
      <c r="S1430" s="3">
        <v>2428</v>
      </c>
      <c r="T1430" s="3"/>
      <c r="U1430" s="2"/>
      <c r="V1430" s="1" t="s">
        <v>1180</v>
      </c>
      <c r="W1430" s="1" t="s">
        <v>51</v>
      </c>
    </row>
    <row r="1431" spans="2:23" x14ac:dyDescent="0.35">
      <c r="B1431">
        <v>2429</v>
      </c>
      <c r="C1431">
        <v>139</v>
      </c>
      <c r="D1431">
        <v>691</v>
      </c>
      <c r="E1431" s="3" t="s">
        <v>74</v>
      </c>
      <c r="F1431" t="s">
        <v>19116</v>
      </c>
      <c r="H1431" t="s">
        <v>19116</v>
      </c>
      <c r="J1431">
        <v>2429139691</v>
      </c>
      <c r="M1431"/>
      <c r="N1431"/>
      <c r="O1431"/>
      <c r="P1431"/>
      <c r="S1431" s="3">
        <v>2429</v>
      </c>
      <c r="T1431" s="3"/>
      <c r="U1431" s="2"/>
      <c r="V1431" s="1" t="s">
        <v>8510</v>
      </c>
      <c r="W1431" s="1" t="s">
        <v>74</v>
      </c>
    </row>
    <row r="1432" spans="2:23" x14ac:dyDescent="0.35">
      <c r="B1432">
        <v>2430</v>
      </c>
      <c r="C1432">
        <v>168</v>
      </c>
      <c r="D1432">
        <v>969</v>
      </c>
      <c r="E1432" s="3" t="s">
        <v>43</v>
      </c>
      <c r="F1432" t="s">
        <v>19117</v>
      </c>
      <c r="H1432" t="s">
        <v>19117</v>
      </c>
      <c r="J1432">
        <v>2430168969</v>
      </c>
      <c r="M1432"/>
      <c r="N1432"/>
      <c r="O1432"/>
      <c r="P1432"/>
      <c r="S1432" s="3">
        <v>2430</v>
      </c>
      <c r="T1432" s="3"/>
      <c r="U1432" s="2"/>
      <c r="V1432" s="1" t="s">
        <v>8514</v>
      </c>
      <c r="W1432" s="1" t="s">
        <v>43</v>
      </c>
    </row>
    <row r="1433" spans="2:23" x14ac:dyDescent="0.35">
      <c r="B1433">
        <v>2431</v>
      </c>
      <c r="C1433">
        <v>152</v>
      </c>
      <c r="D1433">
        <v>364</v>
      </c>
      <c r="E1433" s="3" t="s">
        <v>148</v>
      </c>
      <c r="F1433" t="s">
        <v>19118</v>
      </c>
      <c r="H1433" t="s">
        <v>19118</v>
      </c>
      <c r="J1433">
        <v>2431152364</v>
      </c>
      <c r="M1433"/>
      <c r="N1433"/>
      <c r="O1433"/>
      <c r="P1433"/>
      <c r="S1433" s="3">
        <v>2431</v>
      </c>
      <c r="T1433" s="3"/>
      <c r="U1433" s="2"/>
      <c r="V1433" s="1" t="s">
        <v>8518</v>
      </c>
      <c r="W1433" s="1" t="s">
        <v>148</v>
      </c>
    </row>
    <row r="1434" spans="2:23" x14ac:dyDescent="0.35">
      <c r="B1434">
        <v>2432</v>
      </c>
      <c r="C1434">
        <v>132</v>
      </c>
      <c r="D1434">
        <v>493</v>
      </c>
      <c r="E1434" s="3" t="s">
        <v>145</v>
      </c>
      <c r="F1434" t="s">
        <v>19119</v>
      </c>
      <c r="H1434" t="s">
        <v>19119</v>
      </c>
      <c r="J1434">
        <v>2432132493</v>
      </c>
      <c r="M1434"/>
      <c r="N1434"/>
      <c r="O1434"/>
      <c r="P1434"/>
      <c r="S1434" s="3">
        <v>2432</v>
      </c>
      <c r="T1434" s="3"/>
      <c r="U1434" s="2"/>
      <c r="V1434" s="1" t="s">
        <v>8522</v>
      </c>
      <c r="W1434" s="1" t="s">
        <v>145</v>
      </c>
    </row>
    <row r="1435" spans="2:23" x14ac:dyDescent="0.35">
      <c r="B1435">
        <v>2433</v>
      </c>
      <c r="C1435">
        <v>183</v>
      </c>
      <c r="D1435">
        <v>974</v>
      </c>
      <c r="E1435" s="3" t="s">
        <v>51</v>
      </c>
      <c r="F1435" t="s">
        <v>19120</v>
      </c>
      <c r="H1435" t="s">
        <v>19120</v>
      </c>
      <c r="J1435">
        <v>2433183974</v>
      </c>
      <c r="M1435"/>
      <c r="N1435"/>
      <c r="O1435"/>
      <c r="P1435"/>
      <c r="S1435" s="3">
        <v>2433</v>
      </c>
      <c r="T1435" s="3"/>
      <c r="U1435" s="2"/>
      <c r="V1435" s="1" t="s">
        <v>8525</v>
      </c>
      <c r="W1435" s="1" t="s">
        <v>51</v>
      </c>
    </row>
    <row r="1436" spans="2:23" x14ac:dyDescent="0.35">
      <c r="B1436">
        <v>2434</v>
      </c>
      <c r="C1436">
        <v>163</v>
      </c>
      <c r="D1436">
        <v>871</v>
      </c>
      <c r="E1436" s="3" t="s">
        <v>56</v>
      </c>
      <c r="F1436" t="s">
        <v>19121</v>
      </c>
      <c r="H1436" t="s">
        <v>19121</v>
      </c>
      <c r="J1436">
        <v>2434163871</v>
      </c>
      <c r="M1436"/>
      <c r="N1436"/>
      <c r="O1436"/>
      <c r="P1436"/>
      <c r="S1436" s="3">
        <v>2434</v>
      </c>
      <c r="T1436" s="3"/>
      <c r="U1436" s="2"/>
      <c r="V1436" s="1" t="s">
        <v>8529</v>
      </c>
      <c r="W1436" s="1" t="s">
        <v>56</v>
      </c>
    </row>
    <row r="1437" spans="2:23" x14ac:dyDescent="0.35">
      <c r="B1437">
        <v>2435</v>
      </c>
      <c r="C1437">
        <v>170</v>
      </c>
      <c r="D1437">
        <v>435</v>
      </c>
      <c r="E1437" s="3" t="s">
        <v>47</v>
      </c>
      <c r="F1437" t="s">
        <v>19122</v>
      </c>
      <c r="H1437" t="s">
        <v>19122</v>
      </c>
      <c r="J1437">
        <v>2435170435</v>
      </c>
      <c r="M1437"/>
      <c r="N1437"/>
      <c r="O1437"/>
      <c r="P1437"/>
      <c r="S1437" s="3">
        <v>2435</v>
      </c>
      <c r="T1437" s="3"/>
      <c r="U1437" s="2"/>
      <c r="V1437" s="1" t="s">
        <v>1185</v>
      </c>
      <c r="W1437" s="1" t="s">
        <v>47</v>
      </c>
    </row>
    <row r="1438" spans="2:23" x14ac:dyDescent="0.35">
      <c r="B1438">
        <v>2436</v>
      </c>
      <c r="C1438">
        <v>119</v>
      </c>
      <c r="D1438">
        <v>878</v>
      </c>
      <c r="E1438" s="3" t="s">
        <v>43</v>
      </c>
      <c r="F1438" t="s">
        <v>19123</v>
      </c>
      <c r="H1438" t="s">
        <v>19123</v>
      </c>
      <c r="J1438">
        <v>2436119878</v>
      </c>
      <c r="M1438"/>
      <c r="N1438"/>
      <c r="O1438"/>
      <c r="P1438"/>
      <c r="S1438" s="3">
        <v>2436</v>
      </c>
      <c r="T1438" s="3"/>
      <c r="U1438" s="2"/>
      <c r="V1438" s="1" t="s">
        <v>8533</v>
      </c>
      <c r="W1438" s="1" t="s">
        <v>43</v>
      </c>
    </row>
    <row r="1439" spans="2:23" x14ac:dyDescent="0.35">
      <c r="B1439">
        <v>2437</v>
      </c>
      <c r="C1439">
        <v>112</v>
      </c>
      <c r="D1439">
        <v>703</v>
      </c>
      <c r="E1439" s="3" t="s">
        <v>43</v>
      </c>
      <c r="F1439" t="s">
        <v>19124</v>
      </c>
      <c r="H1439" t="s">
        <v>19124</v>
      </c>
      <c r="J1439">
        <v>2437112703</v>
      </c>
      <c r="M1439"/>
      <c r="N1439"/>
      <c r="O1439"/>
      <c r="P1439"/>
      <c r="S1439" s="3">
        <v>2437</v>
      </c>
      <c r="T1439" s="3"/>
      <c r="U1439" s="2"/>
      <c r="V1439" s="1" t="s">
        <v>1189</v>
      </c>
      <c r="W1439" s="1" t="s">
        <v>43</v>
      </c>
    </row>
    <row r="1440" spans="2:23" x14ac:dyDescent="0.35">
      <c r="B1440">
        <v>2438</v>
      </c>
      <c r="C1440">
        <v>114</v>
      </c>
      <c r="D1440">
        <v>562</v>
      </c>
      <c r="E1440" s="3" t="s">
        <v>4268</v>
      </c>
      <c r="F1440" t="s">
        <v>19125</v>
      </c>
      <c r="H1440" t="s">
        <v>19125</v>
      </c>
      <c r="J1440">
        <v>2438114562</v>
      </c>
      <c r="M1440"/>
      <c r="N1440"/>
      <c r="O1440"/>
      <c r="P1440"/>
      <c r="S1440" s="3">
        <v>2438</v>
      </c>
      <c r="T1440" s="3"/>
      <c r="U1440" s="2"/>
      <c r="V1440" s="1" t="s">
        <v>8537</v>
      </c>
      <c r="W1440" s="1" t="s">
        <v>4268</v>
      </c>
    </row>
    <row r="1441" spans="2:23" x14ac:dyDescent="0.35">
      <c r="B1441">
        <v>2439</v>
      </c>
      <c r="C1441">
        <v>121</v>
      </c>
      <c r="D1441">
        <v>533</v>
      </c>
      <c r="E1441" s="3" t="s">
        <v>167</v>
      </c>
      <c r="F1441" t="s">
        <v>19126</v>
      </c>
      <c r="H1441" t="s">
        <v>19126</v>
      </c>
      <c r="J1441">
        <v>2439121533</v>
      </c>
      <c r="M1441"/>
      <c r="N1441"/>
      <c r="O1441"/>
      <c r="P1441"/>
      <c r="S1441" s="3">
        <v>2439</v>
      </c>
      <c r="T1441" s="3"/>
      <c r="U1441" s="2"/>
      <c r="V1441" s="1" t="s">
        <v>8541</v>
      </c>
      <c r="W1441" s="1" t="s">
        <v>167</v>
      </c>
    </row>
    <row r="1442" spans="2:23" x14ac:dyDescent="0.35">
      <c r="B1442">
        <v>2440</v>
      </c>
      <c r="C1442">
        <v>162</v>
      </c>
      <c r="D1442">
        <v>296</v>
      </c>
      <c r="E1442" s="3" t="s">
        <v>148</v>
      </c>
      <c r="F1442" t="s">
        <v>19127</v>
      </c>
      <c r="H1442" t="s">
        <v>19127</v>
      </c>
      <c r="J1442">
        <v>2440162296</v>
      </c>
      <c r="M1442"/>
      <c r="N1442"/>
      <c r="O1442"/>
      <c r="P1442"/>
      <c r="S1442" s="3">
        <v>2440</v>
      </c>
      <c r="T1442" s="3"/>
      <c r="U1442" s="2"/>
      <c r="V1442" s="1" t="s">
        <v>8545</v>
      </c>
      <c r="W1442" s="1" t="s">
        <v>148</v>
      </c>
    </row>
    <row r="1443" spans="2:23" x14ac:dyDescent="0.35">
      <c r="B1443">
        <v>2441</v>
      </c>
      <c r="C1443">
        <v>166</v>
      </c>
      <c r="D1443">
        <v>834</v>
      </c>
      <c r="E1443" s="3" t="s">
        <v>64</v>
      </c>
      <c r="F1443" t="s">
        <v>19128</v>
      </c>
      <c r="H1443" t="s">
        <v>19128</v>
      </c>
      <c r="J1443">
        <v>2441166834</v>
      </c>
      <c r="M1443"/>
      <c r="N1443"/>
      <c r="O1443"/>
      <c r="P1443"/>
      <c r="S1443" s="3">
        <v>2441</v>
      </c>
      <c r="T1443" s="3"/>
      <c r="U1443" s="2"/>
      <c r="V1443" s="1" t="s">
        <v>8548</v>
      </c>
      <c r="W1443" s="1" t="s">
        <v>64</v>
      </c>
    </row>
    <row r="1444" spans="2:23" x14ac:dyDescent="0.35">
      <c r="B1444">
        <v>2442</v>
      </c>
      <c r="C1444">
        <v>168</v>
      </c>
      <c r="D1444">
        <v>163</v>
      </c>
      <c r="E1444" s="3" t="s">
        <v>4268</v>
      </c>
      <c r="F1444" t="s">
        <v>19129</v>
      </c>
      <c r="H1444" t="s">
        <v>19129</v>
      </c>
      <c r="J1444">
        <v>2442168163</v>
      </c>
      <c r="M1444"/>
      <c r="N1444"/>
      <c r="O1444"/>
      <c r="P1444"/>
      <c r="S1444" s="3">
        <v>2442</v>
      </c>
      <c r="T1444" s="3"/>
      <c r="U1444" s="2"/>
      <c r="V1444" s="1" t="s">
        <v>8552</v>
      </c>
      <c r="W1444" s="1" t="s">
        <v>4268</v>
      </c>
    </row>
    <row r="1445" spans="2:23" x14ac:dyDescent="0.35">
      <c r="B1445">
        <v>2443</v>
      </c>
      <c r="C1445">
        <v>148</v>
      </c>
      <c r="D1445">
        <v>318</v>
      </c>
      <c r="E1445" s="3" t="s">
        <v>24</v>
      </c>
      <c r="F1445" t="s">
        <v>19130</v>
      </c>
      <c r="H1445" t="s">
        <v>19130</v>
      </c>
      <c r="J1445">
        <v>2443148318</v>
      </c>
      <c r="M1445"/>
      <c r="N1445"/>
      <c r="O1445"/>
      <c r="P1445"/>
      <c r="S1445" s="3">
        <v>2443</v>
      </c>
      <c r="T1445" s="3"/>
      <c r="U1445" s="2"/>
      <c r="V1445" s="1" t="s">
        <v>8556</v>
      </c>
      <c r="W1445" s="1" t="s">
        <v>24</v>
      </c>
    </row>
    <row r="1446" spans="2:23" x14ac:dyDescent="0.35">
      <c r="B1446">
        <v>2444</v>
      </c>
      <c r="C1446">
        <v>185</v>
      </c>
      <c r="D1446">
        <v>660</v>
      </c>
      <c r="E1446" s="3" t="s">
        <v>14</v>
      </c>
      <c r="F1446" t="s">
        <v>19131</v>
      </c>
      <c r="H1446" t="s">
        <v>19131</v>
      </c>
      <c r="J1446">
        <v>2444185660</v>
      </c>
      <c r="M1446"/>
      <c r="N1446"/>
      <c r="O1446"/>
      <c r="P1446"/>
      <c r="S1446" s="3">
        <v>2444</v>
      </c>
      <c r="T1446" s="3"/>
      <c r="U1446" s="2"/>
      <c r="V1446" s="1" t="s">
        <v>8560</v>
      </c>
      <c r="W1446" s="1" t="s">
        <v>14</v>
      </c>
    </row>
    <row r="1447" spans="2:23" x14ac:dyDescent="0.35">
      <c r="B1447">
        <v>2445</v>
      </c>
      <c r="C1447">
        <v>115</v>
      </c>
      <c r="D1447">
        <v>199</v>
      </c>
      <c r="E1447" s="3" t="s">
        <v>4268</v>
      </c>
      <c r="F1447" t="s">
        <v>19132</v>
      </c>
      <c r="H1447" t="s">
        <v>19132</v>
      </c>
      <c r="J1447">
        <v>2445115199</v>
      </c>
      <c r="M1447"/>
      <c r="N1447"/>
      <c r="O1447"/>
      <c r="P1447"/>
      <c r="S1447" s="3">
        <v>2445</v>
      </c>
      <c r="T1447" s="3"/>
      <c r="U1447" s="2"/>
      <c r="V1447" s="1" t="s">
        <v>8562</v>
      </c>
      <c r="W1447" s="1" t="s">
        <v>4268</v>
      </c>
    </row>
    <row r="1448" spans="2:23" x14ac:dyDescent="0.35">
      <c r="B1448">
        <v>2446</v>
      </c>
      <c r="C1448">
        <v>102</v>
      </c>
      <c r="D1448">
        <v>624</v>
      </c>
      <c r="E1448" s="3" t="s">
        <v>51</v>
      </c>
      <c r="F1448" t="s">
        <v>19133</v>
      </c>
      <c r="H1448" t="s">
        <v>19133</v>
      </c>
      <c r="J1448">
        <v>2446102624</v>
      </c>
      <c r="M1448"/>
      <c r="N1448"/>
      <c r="O1448"/>
      <c r="P1448"/>
      <c r="S1448" s="3">
        <v>2446</v>
      </c>
      <c r="T1448" s="3"/>
      <c r="U1448" s="2"/>
      <c r="V1448" s="1" t="s">
        <v>1193</v>
      </c>
      <c r="W1448" s="1" t="s">
        <v>51</v>
      </c>
    </row>
    <row r="1449" spans="2:23" x14ac:dyDescent="0.35">
      <c r="B1449">
        <v>2447</v>
      </c>
      <c r="C1449">
        <v>112</v>
      </c>
      <c r="D1449">
        <v>980</v>
      </c>
      <c r="E1449" s="3" t="s">
        <v>93</v>
      </c>
      <c r="F1449" t="s">
        <v>19134</v>
      </c>
      <c r="H1449" t="s">
        <v>19134</v>
      </c>
      <c r="J1449">
        <v>2447112980</v>
      </c>
      <c r="M1449"/>
      <c r="N1449"/>
      <c r="O1449"/>
      <c r="P1449"/>
      <c r="S1449" s="3">
        <v>2447</v>
      </c>
      <c r="T1449" s="3"/>
      <c r="U1449" s="2"/>
      <c r="V1449" s="1" t="s">
        <v>8566</v>
      </c>
      <c r="W1449" s="1" t="s">
        <v>93</v>
      </c>
    </row>
    <row r="1450" spans="2:23" x14ac:dyDescent="0.35">
      <c r="B1450">
        <v>2448</v>
      </c>
      <c r="C1450">
        <v>135</v>
      </c>
      <c r="D1450">
        <v>275</v>
      </c>
      <c r="E1450" s="3" t="s">
        <v>60</v>
      </c>
      <c r="F1450" t="s">
        <v>19135</v>
      </c>
      <c r="H1450" t="s">
        <v>19135</v>
      </c>
      <c r="J1450">
        <v>2448135275</v>
      </c>
      <c r="M1450"/>
      <c r="N1450"/>
      <c r="O1450"/>
      <c r="P1450"/>
      <c r="S1450" s="3">
        <v>2448</v>
      </c>
      <c r="T1450" s="3"/>
      <c r="U1450" s="2"/>
      <c r="V1450" s="1" t="s">
        <v>8570</v>
      </c>
      <c r="W1450" s="1" t="s">
        <v>60</v>
      </c>
    </row>
    <row r="1451" spans="2:23" x14ac:dyDescent="0.35">
      <c r="B1451">
        <v>2449</v>
      </c>
      <c r="C1451">
        <v>158</v>
      </c>
      <c r="D1451">
        <v>838</v>
      </c>
      <c r="E1451" s="3" t="s">
        <v>232</v>
      </c>
      <c r="F1451" t="s">
        <v>19136</v>
      </c>
      <c r="H1451" t="s">
        <v>19136</v>
      </c>
      <c r="J1451">
        <v>2449158838</v>
      </c>
      <c r="M1451"/>
      <c r="N1451"/>
      <c r="O1451"/>
      <c r="P1451"/>
      <c r="S1451" s="3">
        <v>2449</v>
      </c>
      <c r="T1451" s="3"/>
      <c r="U1451" s="2"/>
      <c r="V1451" s="1" t="s">
        <v>8574</v>
      </c>
      <c r="W1451" s="1" t="s">
        <v>232</v>
      </c>
    </row>
    <row r="1452" spans="2:23" x14ac:dyDescent="0.35">
      <c r="B1452">
        <v>2450</v>
      </c>
      <c r="C1452">
        <v>144</v>
      </c>
      <c r="D1452">
        <v>726</v>
      </c>
      <c r="E1452" s="3" t="s">
        <v>148</v>
      </c>
      <c r="F1452" t="s">
        <v>19137</v>
      </c>
      <c r="H1452" t="s">
        <v>19137</v>
      </c>
      <c r="J1452">
        <v>2450144726</v>
      </c>
      <c r="M1452"/>
      <c r="N1452"/>
      <c r="O1452"/>
      <c r="P1452"/>
      <c r="S1452" s="3">
        <v>2450</v>
      </c>
      <c r="T1452" s="3"/>
      <c r="U1452" s="2"/>
      <c r="V1452" s="1" t="s">
        <v>8577</v>
      </c>
      <c r="W1452" s="1" t="s">
        <v>148</v>
      </c>
    </row>
    <row r="1453" spans="2:23" x14ac:dyDescent="0.35">
      <c r="B1453">
        <v>2451</v>
      </c>
      <c r="C1453">
        <v>170</v>
      </c>
      <c r="D1453">
        <v>565</v>
      </c>
      <c r="E1453" s="3" t="s">
        <v>1469</v>
      </c>
      <c r="F1453" t="s">
        <v>19138</v>
      </c>
      <c r="H1453" t="s">
        <v>19138</v>
      </c>
      <c r="J1453">
        <v>2451170565</v>
      </c>
      <c r="M1453"/>
      <c r="N1453"/>
      <c r="O1453"/>
      <c r="P1453"/>
      <c r="S1453" s="3">
        <v>2451</v>
      </c>
      <c r="T1453" s="3"/>
      <c r="U1453" s="2"/>
      <c r="V1453" s="1" t="s">
        <v>8580</v>
      </c>
      <c r="W1453" s="1" t="s">
        <v>1469</v>
      </c>
    </row>
    <row r="1454" spans="2:23" x14ac:dyDescent="0.35">
      <c r="B1454">
        <v>2452</v>
      </c>
      <c r="C1454">
        <v>136</v>
      </c>
      <c r="D1454">
        <v>167</v>
      </c>
      <c r="E1454" s="3" t="s">
        <v>28</v>
      </c>
      <c r="F1454" t="s">
        <v>19139</v>
      </c>
      <c r="H1454" t="s">
        <v>19139</v>
      </c>
      <c r="J1454">
        <v>2452136167</v>
      </c>
      <c r="M1454"/>
      <c r="N1454"/>
      <c r="O1454"/>
      <c r="P1454"/>
      <c r="S1454" s="3">
        <v>2452</v>
      </c>
      <c r="T1454" s="3"/>
      <c r="U1454" s="2"/>
      <c r="V1454" s="1" t="s">
        <v>8583</v>
      </c>
      <c r="W1454" s="1" t="s">
        <v>28</v>
      </c>
    </row>
    <row r="1455" spans="2:23" x14ac:dyDescent="0.35">
      <c r="B1455">
        <v>2453</v>
      </c>
      <c r="C1455">
        <v>200</v>
      </c>
      <c r="D1455">
        <v>472</v>
      </c>
      <c r="E1455" s="3" t="s">
        <v>32</v>
      </c>
      <c r="F1455" t="s">
        <v>19140</v>
      </c>
      <c r="H1455" t="s">
        <v>19140</v>
      </c>
      <c r="J1455">
        <v>2453200472</v>
      </c>
      <c r="M1455"/>
      <c r="N1455"/>
      <c r="O1455"/>
      <c r="P1455"/>
      <c r="S1455" s="3">
        <v>2453</v>
      </c>
      <c r="T1455" s="3"/>
      <c r="U1455" s="2"/>
      <c r="V1455" s="1" t="s">
        <v>8586</v>
      </c>
      <c r="W1455" s="1" t="s">
        <v>32</v>
      </c>
    </row>
    <row r="1456" spans="2:23" x14ac:dyDescent="0.35">
      <c r="B1456">
        <v>2454</v>
      </c>
      <c r="C1456">
        <v>167</v>
      </c>
      <c r="D1456">
        <v>291</v>
      </c>
      <c r="E1456" s="3" t="s">
        <v>232</v>
      </c>
      <c r="F1456" t="s">
        <v>19141</v>
      </c>
      <c r="H1456" t="s">
        <v>19141</v>
      </c>
      <c r="J1456">
        <v>2454167291</v>
      </c>
      <c r="M1456"/>
      <c r="N1456"/>
      <c r="O1456"/>
      <c r="P1456"/>
      <c r="S1456" s="3">
        <v>2454</v>
      </c>
      <c r="T1456" s="3"/>
      <c r="U1456" s="2"/>
      <c r="V1456" s="1" t="s">
        <v>8590</v>
      </c>
      <c r="W1456" s="1" t="s">
        <v>232</v>
      </c>
    </row>
    <row r="1457" spans="2:23" x14ac:dyDescent="0.35">
      <c r="B1457">
        <v>2455</v>
      </c>
      <c r="C1457">
        <v>109</v>
      </c>
      <c r="D1457">
        <v>899</v>
      </c>
      <c r="E1457" s="3" t="s">
        <v>411</v>
      </c>
      <c r="F1457" t="s">
        <v>19142</v>
      </c>
      <c r="H1457" t="s">
        <v>19142</v>
      </c>
      <c r="J1457">
        <v>2455109899</v>
      </c>
      <c r="M1457"/>
      <c r="N1457"/>
      <c r="O1457"/>
      <c r="P1457"/>
      <c r="S1457" s="3">
        <v>2455</v>
      </c>
      <c r="T1457" s="3"/>
      <c r="U1457" s="2"/>
      <c r="V1457" s="1" t="s">
        <v>8594</v>
      </c>
      <c r="W1457" s="1" t="s">
        <v>411</v>
      </c>
    </row>
    <row r="1458" spans="2:23" x14ac:dyDescent="0.35">
      <c r="B1458">
        <v>2456</v>
      </c>
      <c r="C1458">
        <v>187</v>
      </c>
      <c r="D1458">
        <v>738</v>
      </c>
      <c r="E1458" s="3" t="s">
        <v>129</v>
      </c>
      <c r="F1458" t="s">
        <v>19143</v>
      </c>
      <c r="H1458" t="s">
        <v>19143</v>
      </c>
      <c r="J1458">
        <v>2456187738</v>
      </c>
      <c r="M1458"/>
      <c r="N1458"/>
      <c r="O1458"/>
      <c r="P1458"/>
      <c r="S1458" s="3">
        <v>2456</v>
      </c>
      <c r="T1458" s="3"/>
      <c r="U1458" s="2"/>
      <c r="V1458" s="1" t="s">
        <v>8598</v>
      </c>
      <c r="W1458" s="1" t="s">
        <v>129</v>
      </c>
    </row>
    <row r="1459" spans="2:23" x14ac:dyDescent="0.35">
      <c r="B1459">
        <v>2457</v>
      </c>
      <c r="C1459">
        <v>140</v>
      </c>
      <c r="D1459">
        <v>953</v>
      </c>
      <c r="E1459" s="3" t="s">
        <v>163</v>
      </c>
      <c r="F1459" t="s">
        <v>19144</v>
      </c>
      <c r="H1459" t="s">
        <v>19144</v>
      </c>
      <c r="J1459">
        <v>2457140953</v>
      </c>
      <c r="M1459"/>
      <c r="N1459"/>
      <c r="O1459"/>
      <c r="P1459"/>
      <c r="S1459" s="3">
        <v>2457</v>
      </c>
      <c r="T1459" s="3"/>
      <c r="U1459" s="2"/>
      <c r="V1459" s="1" t="s">
        <v>8601</v>
      </c>
      <c r="W1459" s="1" t="s">
        <v>163</v>
      </c>
    </row>
    <row r="1460" spans="2:23" x14ac:dyDescent="0.35">
      <c r="B1460">
        <v>2458</v>
      </c>
      <c r="C1460">
        <v>123</v>
      </c>
      <c r="D1460">
        <v>283</v>
      </c>
      <c r="E1460" s="3" t="s">
        <v>18</v>
      </c>
      <c r="F1460" t="s">
        <v>19145</v>
      </c>
      <c r="H1460" t="s">
        <v>19145</v>
      </c>
      <c r="J1460">
        <v>2458123283</v>
      </c>
      <c r="M1460"/>
      <c r="N1460"/>
      <c r="O1460"/>
      <c r="P1460"/>
      <c r="S1460" s="3">
        <v>2458</v>
      </c>
      <c r="T1460" s="3"/>
      <c r="U1460" s="2"/>
      <c r="V1460" s="1" t="s">
        <v>8605</v>
      </c>
      <c r="W1460" s="1" t="s">
        <v>18</v>
      </c>
    </row>
    <row r="1461" spans="2:23" x14ac:dyDescent="0.35">
      <c r="B1461">
        <v>2459</v>
      </c>
      <c r="C1461">
        <v>177</v>
      </c>
      <c r="D1461">
        <v>370</v>
      </c>
      <c r="E1461" s="3" t="s">
        <v>232</v>
      </c>
      <c r="F1461" t="s">
        <v>19146</v>
      </c>
      <c r="H1461" t="s">
        <v>19146</v>
      </c>
      <c r="J1461">
        <v>2459177370</v>
      </c>
      <c r="M1461"/>
      <c r="N1461"/>
      <c r="O1461"/>
      <c r="P1461"/>
      <c r="S1461" s="3">
        <v>2459</v>
      </c>
      <c r="T1461" s="3"/>
      <c r="U1461" s="2"/>
      <c r="V1461" s="1" t="s">
        <v>8609</v>
      </c>
      <c r="W1461" s="1" t="s">
        <v>232</v>
      </c>
    </row>
    <row r="1462" spans="2:23" x14ac:dyDescent="0.35">
      <c r="B1462">
        <v>2460</v>
      </c>
      <c r="C1462">
        <v>115</v>
      </c>
      <c r="D1462">
        <v>151</v>
      </c>
      <c r="E1462" s="3" t="s">
        <v>116</v>
      </c>
      <c r="F1462" t="s">
        <v>19147</v>
      </c>
      <c r="H1462" t="s">
        <v>19147</v>
      </c>
      <c r="J1462">
        <v>2460115151</v>
      </c>
      <c r="M1462"/>
      <c r="N1462"/>
      <c r="O1462"/>
      <c r="P1462"/>
      <c r="S1462" s="3">
        <v>2460</v>
      </c>
      <c r="T1462" s="3"/>
      <c r="U1462" s="2"/>
      <c r="V1462" s="1" t="s">
        <v>8612</v>
      </c>
      <c r="W1462" s="1" t="s">
        <v>116</v>
      </c>
    </row>
    <row r="1463" spans="2:23" x14ac:dyDescent="0.35">
      <c r="B1463">
        <v>2461</v>
      </c>
      <c r="C1463">
        <v>191</v>
      </c>
      <c r="D1463">
        <v>376</v>
      </c>
      <c r="E1463" s="3" t="s">
        <v>116</v>
      </c>
      <c r="F1463" t="s">
        <v>19148</v>
      </c>
      <c r="H1463" t="s">
        <v>19148</v>
      </c>
      <c r="J1463">
        <v>2461191376</v>
      </c>
      <c r="M1463"/>
      <c r="N1463"/>
      <c r="O1463"/>
      <c r="P1463"/>
      <c r="S1463" s="3">
        <v>2461</v>
      </c>
      <c r="T1463" s="3"/>
      <c r="U1463" s="2"/>
      <c r="V1463" s="1" t="s">
        <v>8615</v>
      </c>
      <c r="W1463" s="1" t="s">
        <v>116</v>
      </c>
    </row>
    <row r="1464" spans="2:23" x14ac:dyDescent="0.35">
      <c r="B1464">
        <v>2462</v>
      </c>
      <c r="C1464">
        <v>148</v>
      </c>
      <c r="D1464">
        <v>801</v>
      </c>
      <c r="E1464" s="3" t="s">
        <v>47</v>
      </c>
      <c r="F1464" t="s">
        <v>19149</v>
      </c>
      <c r="H1464" t="s">
        <v>19149</v>
      </c>
      <c r="J1464">
        <v>2462148801</v>
      </c>
      <c r="M1464"/>
      <c r="N1464"/>
      <c r="O1464"/>
      <c r="P1464"/>
      <c r="S1464" s="3">
        <v>2462</v>
      </c>
      <c r="T1464" s="3"/>
      <c r="U1464" s="2"/>
      <c r="V1464" s="1" t="s">
        <v>8619</v>
      </c>
      <c r="W1464" s="1" t="s">
        <v>47</v>
      </c>
    </row>
    <row r="1465" spans="2:23" x14ac:dyDescent="0.35">
      <c r="B1465">
        <v>2463</v>
      </c>
      <c r="C1465">
        <v>189</v>
      </c>
      <c r="D1465">
        <v>163</v>
      </c>
      <c r="E1465" s="3" t="s">
        <v>32</v>
      </c>
      <c r="F1465" t="s">
        <v>19150</v>
      </c>
      <c r="H1465" t="s">
        <v>19150</v>
      </c>
      <c r="J1465">
        <v>2463189163</v>
      </c>
      <c r="M1465"/>
      <c r="N1465"/>
      <c r="O1465"/>
      <c r="P1465"/>
      <c r="S1465" s="3">
        <v>2463</v>
      </c>
      <c r="T1465" s="3"/>
      <c r="U1465" s="2"/>
      <c r="V1465" s="1" t="s">
        <v>1197</v>
      </c>
      <c r="W1465" s="1" t="s">
        <v>32</v>
      </c>
    </row>
    <row r="1466" spans="2:23" x14ac:dyDescent="0.35">
      <c r="B1466">
        <v>2464</v>
      </c>
      <c r="C1466">
        <v>146</v>
      </c>
      <c r="D1466">
        <v>827</v>
      </c>
      <c r="E1466" s="3" t="s">
        <v>163</v>
      </c>
      <c r="F1466" t="s">
        <v>19151</v>
      </c>
      <c r="H1466" t="s">
        <v>19151</v>
      </c>
      <c r="J1466">
        <v>2464146827</v>
      </c>
      <c r="M1466"/>
      <c r="N1466"/>
      <c r="O1466"/>
      <c r="P1466"/>
      <c r="S1466" s="3">
        <v>2464</v>
      </c>
      <c r="T1466" s="3"/>
      <c r="U1466" s="2"/>
      <c r="V1466" s="1" t="s">
        <v>8623</v>
      </c>
      <c r="W1466" s="1" t="s">
        <v>163</v>
      </c>
    </row>
    <row r="1467" spans="2:23" x14ac:dyDescent="0.35">
      <c r="B1467">
        <v>2465</v>
      </c>
      <c r="C1467">
        <v>192</v>
      </c>
      <c r="D1467">
        <v>959</v>
      </c>
      <c r="E1467" s="3" t="s">
        <v>43</v>
      </c>
      <c r="F1467" t="s">
        <v>19152</v>
      </c>
      <c r="H1467" t="s">
        <v>19152</v>
      </c>
      <c r="J1467">
        <v>2465192959</v>
      </c>
      <c r="M1467"/>
      <c r="N1467"/>
      <c r="O1467"/>
      <c r="P1467"/>
      <c r="S1467" s="3">
        <v>2465</v>
      </c>
      <c r="T1467" s="3"/>
      <c r="U1467" s="2"/>
      <c r="V1467" s="1" t="s">
        <v>8627</v>
      </c>
      <c r="W1467" s="1" t="s">
        <v>43</v>
      </c>
    </row>
    <row r="1468" spans="2:23" x14ac:dyDescent="0.35">
      <c r="B1468">
        <v>2466</v>
      </c>
      <c r="C1468">
        <v>191</v>
      </c>
      <c r="D1468">
        <v>523</v>
      </c>
      <c r="E1468" s="3" t="s">
        <v>232</v>
      </c>
      <c r="F1468" t="s">
        <v>19153</v>
      </c>
      <c r="H1468" t="s">
        <v>19153</v>
      </c>
      <c r="J1468">
        <v>2466191523</v>
      </c>
      <c r="M1468"/>
      <c r="N1468"/>
      <c r="O1468"/>
      <c r="P1468"/>
      <c r="S1468" s="3">
        <v>2466</v>
      </c>
      <c r="T1468" s="3"/>
      <c r="U1468" s="2"/>
      <c r="V1468" s="1" t="s">
        <v>8629</v>
      </c>
      <c r="W1468" s="1" t="s">
        <v>232</v>
      </c>
    </row>
    <row r="1469" spans="2:23" x14ac:dyDescent="0.35">
      <c r="B1469">
        <v>2467</v>
      </c>
      <c r="C1469">
        <v>133</v>
      </c>
      <c r="D1469">
        <v>918</v>
      </c>
      <c r="E1469" s="3" t="s">
        <v>8</v>
      </c>
      <c r="F1469" t="s">
        <v>19154</v>
      </c>
      <c r="H1469" t="s">
        <v>19154</v>
      </c>
      <c r="J1469">
        <v>2467133918</v>
      </c>
      <c r="M1469"/>
      <c r="N1469"/>
      <c r="O1469"/>
      <c r="P1469"/>
      <c r="S1469" s="3">
        <v>2467</v>
      </c>
      <c r="T1469" s="3"/>
      <c r="U1469" s="2"/>
      <c r="V1469" s="1" t="s">
        <v>8632</v>
      </c>
      <c r="W1469" s="1" t="s">
        <v>8</v>
      </c>
    </row>
    <row r="1470" spans="2:23" x14ac:dyDescent="0.35">
      <c r="B1470">
        <v>2468</v>
      </c>
      <c r="C1470">
        <v>140</v>
      </c>
      <c r="D1470">
        <v>422</v>
      </c>
      <c r="E1470" s="3" t="s">
        <v>36</v>
      </c>
      <c r="F1470" t="s">
        <v>19155</v>
      </c>
      <c r="H1470" t="s">
        <v>19155</v>
      </c>
      <c r="J1470">
        <v>2468140422</v>
      </c>
      <c r="M1470"/>
      <c r="N1470"/>
      <c r="O1470"/>
      <c r="P1470"/>
      <c r="S1470" s="3">
        <v>2468</v>
      </c>
      <c r="T1470" s="3"/>
      <c r="U1470" s="2"/>
      <c r="V1470" s="1" t="s">
        <v>8635</v>
      </c>
      <c r="W1470" s="1" t="s">
        <v>36</v>
      </c>
    </row>
    <row r="1471" spans="2:23" x14ac:dyDescent="0.35">
      <c r="B1471">
        <v>2469</v>
      </c>
      <c r="C1471">
        <v>180</v>
      </c>
      <c r="D1471">
        <v>519</v>
      </c>
      <c r="E1471" s="3" t="s">
        <v>24</v>
      </c>
      <c r="F1471" t="s">
        <v>19156</v>
      </c>
      <c r="H1471" t="s">
        <v>19156</v>
      </c>
      <c r="J1471">
        <v>2469180519</v>
      </c>
      <c r="M1471"/>
      <c r="N1471"/>
      <c r="O1471"/>
      <c r="P1471"/>
      <c r="S1471" s="3">
        <v>2469</v>
      </c>
      <c r="T1471" s="3"/>
      <c r="U1471" s="2"/>
      <c r="V1471" s="1" t="s">
        <v>8639</v>
      </c>
      <c r="W1471" s="1" t="s">
        <v>24</v>
      </c>
    </row>
    <row r="1472" spans="2:23" x14ac:dyDescent="0.35">
      <c r="B1472">
        <v>2470</v>
      </c>
      <c r="C1472">
        <v>174</v>
      </c>
      <c r="D1472">
        <v>480</v>
      </c>
      <c r="E1472" s="3" t="s">
        <v>283</v>
      </c>
      <c r="F1472" t="s">
        <v>19157</v>
      </c>
      <c r="H1472" t="s">
        <v>19157</v>
      </c>
      <c r="J1472">
        <v>2470174480</v>
      </c>
      <c r="M1472"/>
      <c r="N1472"/>
      <c r="O1472"/>
      <c r="P1472"/>
      <c r="S1472" s="3">
        <v>2470</v>
      </c>
      <c r="T1472" s="3"/>
      <c r="U1472" s="2"/>
      <c r="V1472" s="1" t="s">
        <v>8643</v>
      </c>
      <c r="W1472" s="1" t="s">
        <v>283</v>
      </c>
    </row>
    <row r="1473" spans="2:23" x14ac:dyDescent="0.35">
      <c r="B1473">
        <v>2471</v>
      </c>
      <c r="C1473">
        <v>163</v>
      </c>
      <c r="D1473">
        <v>995</v>
      </c>
      <c r="E1473" s="3" t="s">
        <v>167</v>
      </c>
      <c r="F1473" t="s">
        <v>19158</v>
      </c>
      <c r="H1473" t="s">
        <v>19158</v>
      </c>
      <c r="J1473">
        <v>2471163995</v>
      </c>
      <c r="M1473"/>
      <c r="N1473"/>
      <c r="O1473"/>
      <c r="P1473"/>
      <c r="S1473" s="3">
        <v>2471</v>
      </c>
      <c r="T1473" s="3"/>
      <c r="U1473" s="2"/>
      <c r="V1473" s="1" t="s">
        <v>8647</v>
      </c>
      <c r="W1473" s="1" t="s">
        <v>167</v>
      </c>
    </row>
    <row r="1474" spans="2:23" x14ac:dyDescent="0.35">
      <c r="B1474">
        <v>2472</v>
      </c>
      <c r="C1474">
        <v>120</v>
      </c>
      <c r="D1474">
        <v>592</v>
      </c>
      <c r="E1474" s="3" t="s">
        <v>36</v>
      </c>
      <c r="F1474" t="s">
        <v>19159</v>
      </c>
      <c r="H1474" t="s">
        <v>19159</v>
      </c>
      <c r="J1474">
        <v>2472120592</v>
      </c>
      <c r="M1474"/>
      <c r="N1474"/>
      <c r="O1474"/>
      <c r="P1474"/>
      <c r="S1474" s="3">
        <v>2472</v>
      </c>
      <c r="T1474" s="3"/>
      <c r="U1474" s="2"/>
      <c r="V1474" s="1" t="s">
        <v>8650</v>
      </c>
      <c r="W1474" s="1" t="s">
        <v>36</v>
      </c>
    </row>
    <row r="1475" spans="2:23" x14ac:dyDescent="0.35">
      <c r="B1475">
        <v>2473</v>
      </c>
      <c r="C1475">
        <v>132</v>
      </c>
      <c r="D1475">
        <v>423</v>
      </c>
      <c r="E1475" s="3" t="s">
        <v>163</v>
      </c>
      <c r="F1475" t="s">
        <v>19160</v>
      </c>
      <c r="H1475" t="s">
        <v>19160</v>
      </c>
      <c r="J1475">
        <v>2473132423</v>
      </c>
      <c r="M1475"/>
      <c r="N1475"/>
      <c r="O1475"/>
      <c r="P1475"/>
      <c r="S1475" s="3">
        <v>2473</v>
      </c>
      <c r="T1475" s="3"/>
      <c r="U1475" s="2"/>
      <c r="V1475" s="1" t="s">
        <v>8653</v>
      </c>
      <c r="W1475" s="1" t="s">
        <v>163</v>
      </c>
    </row>
    <row r="1476" spans="2:23" x14ac:dyDescent="0.35">
      <c r="B1476">
        <v>2474</v>
      </c>
      <c r="C1476">
        <v>108</v>
      </c>
      <c r="D1476">
        <v>641</v>
      </c>
      <c r="E1476" s="3" t="s">
        <v>51</v>
      </c>
      <c r="F1476" t="s">
        <v>19161</v>
      </c>
      <c r="H1476" t="s">
        <v>19161</v>
      </c>
      <c r="J1476">
        <v>2474108641</v>
      </c>
      <c r="M1476"/>
      <c r="N1476"/>
      <c r="O1476"/>
      <c r="P1476"/>
      <c r="S1476" s="3">
        <v>2474</v>
      </c>
      <c r="T1476" s="3"/>
      <c r="U1476" s="2"/>
      <c r="V1476" s="1" t="s">
        <v>8656</v>
      </c>
      <c r="W1476" s="1" t="s">
        <v>51</v>
      </c>
    </row>
    <row r="1477" spans="2:23" x14ac:dyDescent="0.35">
      <c r="B1477">
        <v>2475</v>
      </c>
      <c r="C1477">
        <v>106</v>
      </c>
      <c r="D1477">
        <v>776</v>
      </c>
      <c r="E1477" s="3" t="s">
        <v>4268</v>
      </c>
      <c r="F1477" t="s">
        <v>19162</v>
      </c>
      <c r="H1477" t="s">
        <v>19162</v>
      </c>
      <c r="J1477">
        <v>2475106776</v>
      </c>
      <c r="M1477"/>
      <c r="N1477"/>
      <c r="O1477"/>
      <c r="P1477"/>
      <c r="S1477" s="3">
        <v>2475</v>
      </c>
      <c r="T1477" s="3"/>
      <c r="U1477" s="2"/>
      <c r="V1477" s="1" t="s">
        <v>8659</v>
      </c>
      <c r="W1477" s="1" t="s">
        <v>4268</v>
      </c>
    </row>
    <row r="1478" spans="2:23" x14ac:dyDescent="0.35">
      <c r="B1478">
        <v>2476</v>
      </c>
      <c r="C1478">
        <v>153</v>
      </c>
      <c r="D1478">
        <v>835</v>
      </c>
      <c r="E1478" s="3" t="s">
        <v>24</v>
      </c>
      <c r="F1478" t="s">
        <v>19163</v>
      </c>
      <c r="H1478" t="s">
        <v>19163</v>
      </c>
      <c r="J1478">
        <v>2476153835</v>
      </c>
      <c r="M1478"/>
      <c r="N1478"/>
      <c r="O1478"/>
      <c r="P1478"/>
      <c r="S1478" s="3">
        <v>2476</v>
      </c>
      <c r="T1478" s="3"/>
      <c r="U1478" s="2"/>
      <c r="V1478" s="1" t="s">
        <v>8661</v>
      </c>
      <c r="W1478" s="1" t="s">
        <v>24</v>
      </c>
    </row>
    <row r="1479" spans="2:23" x14ac:dyDescent="0.35">
      <c r="B1479">
        <v>2477</v>
      </c>
      <c r="C1479">
        <v>190</v>
      </c>
      <c r="D1479">
        <v>841</v>
      </c>
      <c r="E1479" s="3" t="s">
        <v>39</v>
      </c>
      <c r="F1479" t="s">
        <v>19164</v>
      </c>
      <c r="H1479" t="s">
        <v>19164</v>
      </c>
      <c r="J1479">
        <v>2477190841</v>
      </c>
      <c r="M1479"/>
      <c r="N1479"/>
      <c r="O1479"/>
      <c r="P1479"/>
      <c r="S1479" s="3">
        <v>2477</v>
      </c>
      <c r="T1479" s="3"/>
      <c r="U1479" s="2"/>
      <c r="V1479" s="1" t="s">
        <v>1201</v>
      </c>
      <c r="W1479" s="1" t="s">
        <v>39</v>
      </c>
    </row>
    <row r="1480" spans="2:23" x14ac:dyDescent="0.35">
      <c r="B1480">
        <v>2478</v>
      </c>
      <c r="C1480">
        <v>158</v>
      </c>
      <c r="D1480">
        <v>939</v>
      </c>
      <c r="E1480" s="3" t="s">
        <v>163</v>
      </c>
      <c r="F1480" t="s">
        <v>19165</v>
      </c>
      <c r="H1480" t="s">
        <v>19165</v>
      </c>
      <c r="J1480">
        <v>2478158939</v>
      </c>
      <c r="M1480"/>
      <c r="N1480"/>
      <c r="O1480"/>
      <c r="P1480"/>
      <c r="S1480" s="3">
        <v>2478</v>
      </c>
      <c r="T1480" s="3"/>
      <c r="U1480" s="2"/>
      <c r="V1480" s="1" t="s">
        <v>1205</v>
      </c>
      <c r="W1480" s="1" t="s">
        <v>163</v>
      </c>
    </row>
    <row r="1481" spans="2:23" x14ac:dyDescent="0.35">
      <c r="B1481">
        <v>2479</v>
      </c>
      <c r="C1481">
        <v>105</v>
      </c>
      <c r="D1481">
        <v>125</v>
      </c>
      <c r="E1481" s="3" t="s">
        <v>163</v>
      </c>
      <c r="F1481" t="s">
        <v>19166</v>
      </c>
      <c r="H1481" t="s">
        <v>19166</v>
      </c>
      <c r="J1481">
        <v>2479105125</v>
      </c>
      <c r="M1481"/>
      <c r="N1481"/>
      <c r="O1481"/>
      <c r="P1481"/>
      <c r="S1481" s="3">
        <v>2479</v>
      </c>
      <c r="T1481" s="3"/>
      <c r="U1481" s="2"/>
      <c r="V1481" s="1" t="s">
        <v>1209</v>
      </c>
      <c r="W1481" s="1" t="s">
        <v>163</v>
      </c>
    </row>
    <row r="1482" spans="2:23" x14ac:dyDescent="0.35">
      <c r="B1482">
        <v>2480</v>
      </c>
      <c r="C1482">
        <v>193</v>
      </c>
      <c r="D1482">
        <v>407</v>
      </c>
      <c r="E1482" s="3" t="s">
        <v>283</v>
      </c>
      <c r="F1482" t="s">
        <v>19167</v>
      </c>
      <c r="H1482" t="s">
        <v>19167</v>
      </c>
      <c r="J1482">
        <v>2480193407</v>
      </c>
      <c r="M1482"/>
      <c r="N1482"/>
      <c r="O1482"/>
      <c r="P1482"/>
      <c r="S1482" s="3">
        <v>2480</v>
      </c>
      <c r="T1482" s="3"/>
      <c r="U1482" s="2"/>
      <c r="V1482" s="1" t="s">
        <v>8664</v>
      </c>
      <c r="W1482" s="1" t="s">
        <v>283</v>
      </c>
    </row>
    <row r="1483" spans="2:23" x14ac:dyDescent="0.35">
      <c r="B1483">
        <v>2481</v>
      </c>
      <c r="C1483">
        <v>200</v>
      </c>
      <c r="D1483">
        <v>516</v>
      </c>
      <c r="E1483" s="3" t="s">
        <v>64</v>
      </c>
      <c r="F1483" t="s">
        <v>19168</v>
      </c>
      <c r="H1483" t="s">
        <v>19168</v>
      </c>
      <c r="J1483">
        <v>2481200516</v>
      </c>
      <c r="M1483"/>
      <c r="N1483"/>
      <c r="O1483"/>
      <c r="P1483"/>
      <c r="S1483" s="3">
        <v>2481</v>
      </c>
      <c r="T1483" s="3"/>
      <c r="U1483" s="2"/>
      <c r="V1483" s="1" t="s">
        <v>1213</v>
      </c>
      <c r="W1483" s="1" t="s">
        <v>64</v>
      </c>
    </row>
    <row r="1484" spans="2:23" x14ac:dyDescent="0.35">
      <c r="B1484">
        <v>2482</v>
      </c>
      <c r="C1484">
        <v>181</v>
      </c>
      <c r="D1484">
        <v>175</v>
      </c>
      <c r="E1484" s="3" t="s">
        <v>129</v>
      </c>
      <c r="F1484" t="s">
        <v>19169</v>
      </c>
      <c r="H1484" t="s">
        <v>19169</v>
      </c>
      <c r="J1484">
        <v>2482181175</v>
      </c>
      <c r="M1484"/>
      <c r="N1484"/>
      <c r="O1484"/>
      <c r="P1484"/>
      <c r="S1484" s="3">
        <v>2482</v>
      </c>
      <c r="T1484" s="3"/>
      <c r="U1484" s="2"/>
      <c r="V1484" s="1" t="s">
        <v>8668</v>
      </c>
      <c r="W1484" s="1" t="s">
        <v>129</v>
      </c>
    </row>
    <row r="1485" spans="2:23" x14ac:dyDescent="0.35">
      <c r="B1485">
        <v>2483</v>
      </c>
      <c r="C1485">
        <v>162</v>
      </c>
      <c r="D1485">
        <v>583</v>
      </c>
      <c r="E1485" s="3" t="s">
        <v>74</v>
      </c>
      <c r="F1485" t="s">
        <v>19170</v>
      </c>
      <c r="H1485" t="s">
        <v>19170</v>
      </c>
      <c r="J1485">
        <v>2483162583</v>
      </c>
      <c r="M1485"/>
      <c r="N1485"/>
      <c r="O1485"/>
      <c r="P1485"/>
      <c r="S1485" s="3">
        <v>2483</v>
      </c>
      <c r="T1485" s="3"/>
      <c r="U1485" s="2"/>
      <c r="V1485" s="1" t="s">
        <v>8671</v>
      </c>
      <c r="W1485" s="1" t="s">
        <v>74</v>
      </c>
    </row>
    <row r="1486" spans="2:23" x14ac:dyDescent="0.35">
      <c r="B1486">
        <v>2484</v>
      </c>
      <c r="C1486">
        <v>169</v>
      </c>
      <c r="D1486">
        <v>290</v>
      </c>
      <c r="E1486" s="3" t="s">
        <v>36</v>
      </c>
      <c r="F1486" t="s">
        <v>19171</v>
      </c>
      <c r="H1486" t="s">
        <v>19171</v>
      </c>
      <c r="J1486">
        <v>2484169290</v>
      </c>
      <c r="M1486"/>
      <c r="N1486"/>
      <c r="O1486"/>
      <c r="P1486"/>
      <c r="S1486" s="3">
        <v>2484</v>
      </c>
      <c r="T1486" s="3"/>
      <c r="U1486" s="2"/>
      <c r="V1486" s="1" t="s">
        <v>8675</v>
      </c>
      <c r="W1486" s="1" t="s">
        <v>36</v>
      </c>
    </row>
    <row r="1487" spans="2:23" x14ac:dyDescent="0.35">
      <c r="B1487">
        <v>2485</v>
      </c>
      <c r="C1487">
        <v>138</v>
      </c>
      <c r="D1487">
        <v>892</v>
      </c>
      <c r="E1487" s="3" t="s">
        <v>4268</v>
      </c>
      <c r="F1487" t="s">
        <v>19172</v>
      </c>
      <c r="H1487" t="s">
        <v>19172</v>
      </c>
      <c r="J1487">
        <v>2485138892</v>
      </c>
      <c r="M1487"/>
      <c r="N1487"/>
      <c r="O1487"/>
      <c r="P1487"/>
      <c r="S1487" s="3">
        <v>2485</v>
      </c>
      <c r="T1487" s="3"/>
      <c r="U1487" s="2"/>
      <c r="V1487" s="1" t="s">
        <v>8679</v>
      </c>
      <c r="W1487" s="1" t="s">
        <v>4268</v>
      </c>
    </row>
    <row r="1488" spans="2:23" x14ac:dyDescent="0.35">
      <c r="B1488">
        <v>2486</v>
      </c>
      <c r="C1488">
        <v>124</v>
      </c>
      <c r="D1488">
        <v>741</v>
      </c>
      <c r="E1488" s="3" t="s">
        <v>167</v>
      </c>
      <c r="F1488" t="s">
        <v>19173</v>
      </c>
      <c r="H1488" t="s">
        <v>19173</v>
      </c>
      <c r="J1488">
        <v>2486124741</v>
      </c>
      <c r="M1488"/>
      <c r="N1488"/>
      <c r="O1488"/>
      <c r="P1488"/>
      <c r="S1488" s="3">
        <v>2486</v>
      </c>
      <c r="T1488" s="3"/>
      <c r="U1488" s="2"/>
      <c r="V1488" s="1" t="s">
        <v>1217</v>
      </c>
      <c r="W1488" s="1" t="s">
        <v>167</v>
      </c>
    </row>
    <row r="1489" spans="2:23" x14ac:dyDescent="0.35">
      <c r="B1489">
        <v>2487</v>
      </c>
      <c r="C1489">
        <v>100</v>
      </c>
      <c r="D1489">
        <v>190</v>
      </c>
      <c r="E1489" s="3" t="s">
        <v>411</v>
      </c>
      <c r="F1489" t="s">
        <v>19174</v>
      </c>
      <c r="H1489" t="s">
        <v>19174</v>
      </c>
      <c r="J1489">
        <v>2487100190</v>
      </c>
      <c r="M1489"/>
      <c r="N1489"/>
      <c r="O1489"/>
      <c r="P1489"/>
      <c r="S1489" s="3">
        <v>2487</v>
      </c>
      <c r="T1489" s="3"/>
      <c r="U1489" s="2"/>
      <c r="V1489" s="1" t="s">
        <v>8683</v>
      </c>
      <c r="W1489" s="1" t="s">
        <v>411</v>
      </c>
    </row>
    <row r="1490" spans="2:23" x14ac:dyDescent="0.35">
      <c r="B1490">
        <v>2488</v>
      </c>
      <c r="C1490">
        <v>180</v>
      </c>
      <c r="D1490">
        <v>369</v>
      </c>
      <c r="E1490" s="3" t="s">
        <v>14</v>
      </c>
      <c r="F1490" t="s">
        <v>19175</v>
      </c>
      <c r="H1490" t="s">
        <v>19175</v>
      </c>
      <c r="J1490">
        <v>2488180369</v>
      </c>
      <c r="M1490"/>
      <c r="N1490"/>
      <c r="O1490"/>
      <c r="P1490"/>
      <c r="S1490" s="3">
        <v>2488</v>
      </c>
      <c r="T1490" s="3"/>
      <c r="U1490" s="2"/>
      <c r="V1490" s="1" t="s">
        <v>8686</v>
      </c>
      <c r="W1490" s="1" t="s">
        <v>14</v>
      </c>
    </row>
    <row r="1491" spans="2:23" x14ac:dyDescent="0.35">
      <c r="B1491">
        <v>2489</v>
      </c>
      <c r="C1491">
        <v>131</v>
      </c>
      <c r="D1491">
        <v>230</v>
      </c>
      <c r="E1491" s="3" t="s">
        <v>171</v>
      </c>
      <c r="F1491" t="s">
        <v>19176</v>
      </c>
      <c r="H1491" t="s">
        <v>19176</v>
      </c>
      <c r="J1491">
        <v>2489131230</v>
      </c>
      <c r="M1491"/>
      <c r="N1491"/>
      <c r="O1491"/>
      <c r="P1491"/>
      <c r="S1491" s="3">
        <v>2489</v>
      </c>
      <c r="T1491" s="3"/>
      <c r="U1491" s="2"/>
      <c r="V1491" s="1" t="s">
        <v>8690</v>
      </c>
      <c r="W1491" s="1" t="s">
        <v>171</v>
      </c>
    </row>
    <row r="1492" spans="2:23" x14ac:dyDescent="0.35">
      <c r="B1492">
        <v>2490</v>
      </c>
      <c r="C1492">
        <v>198</v>
      </c>
      <c r="D1492">
        <v>126</v>
      </c>
      <c r="E1492" s="3" t="s">
        <v>157</v>
      </c>
      <c r="F1492" t="s">
        <v>19177</v>
      </c>
      <c r="H1492" t="s">
        <v>19177</v>
      </c>
      <c r="J1492">
        <v>2490198126</v>
      </c>
      <c r="M1492"/>
      <c r="N1492"/>
      <c r="O1492"/>
      <c r="P1492"/>
      <c r="S1492" s="3">
        <v>2490</v>
      </c>
      <c r="T1492" s="3"/>
      <c r="U1492" s="2"/>
      <c r="V1492" s="1" t="s">
        <v>8693</v>
      </c>
      <c r="W1492" s="1" t="s">
        <v>157</v>
      </c>
    </row>
    <row r="1493" spans="2:23" x14ac:dyDescent="0.35">
      <c r="B1493">
        <v>2491</v>
      </c>
      <c r="C1493">
        <v>184</v>
      </c>
      <c r="D1493">
        <v>833</v>
      </c>
      <c r="E1493" s="3" t="s">
        <v>232</v>
      </c>
      <c r="F1493" t="s">
        <v>19178</v>
      </c>
      <c r="H1493" t="s">
        <v>19178</v>
      </c>
      <c r="J1493">
        <v>2491184833</v>
      </c>
      <c r="M1493"/>
      <c r="N1493"/>
      <c r="O1493"/>
      <c r="P1493"/>
      <c r="S1493" s="3">
        <v>2491</v>
      </c>
      <c r="T1493" s="3"/>
      <c r="U1493" s="2"/>
      <c r="V1493" s="1" t="s">
        <v>8697</v>
      </c>
      <c r="W1493" s="1" t="s">
        <v>232</v>
      </c>
    </row>
    <row r="1494" spans="2:23" x14ac:dyDescent="0.35">
      <c r="B1494">
        <v>2492</v>
      </c>
      <c r="C1494">
        <v>152</v>
      </c>
      <c r="D1494">
        <v>717</v>
      </c>
      <c r="E1494" s="3" t="s">
        <v>4268</v>
      </c>
      <c r="F1494" t="s">
        <v>19179</v>
      </c>
      <c r="H1494" t="s">
        <v>19179</v>
      </c>
      <c r="J1494">
        <v>2492152717</v>
      </c>
      <c r="M1494"/>
      <c r="N1494"/>
      <c r="O1494"/>
      <c r="P1494"/>
      <c r="S1494" s="3">
        <v>2492</v>
      </c>
      <c r="T1494" s="3"/>
      <c r="U1494" s="2"/>
      <c r="V1494" s="1" t="s">
        <v>8701</v>
      </c>
      <c r="W1494" s="1" t="s">
        <v>4268</v>
      </c>
    </row>
    <row r="1495" spans="2:23" x14ac:dyDescent="0.35">
      <c r="B1495">
        <v>2493</v>
      </c>
      <c r="C1495">
        <v>180</v>
      </c>
      <c r="D1495">
        <v>683</v>
      </c>
      <c r="E1495" s="3" t="s">
        <v>145</v>
      </c>
      <c r="F1495" t="s">
        <v>19180</v>
      </c>
      <c r="H1495" t="s">
        <v>19180</v>
      </c>
      <c r="J1495">
        <v>2493180683</v>
      </c>
      <c r="M1495"/>
      <c r="N1495"/>
      <c r="O1495"/>
      <c r="P1495"/>
      <c r="S1495" s="3">
        <v>2493</v>
      </c>
      <c r="T1495" s="3"/>
      <c r="U1495" s="2"/>
      <c r="V1495" s="1" t="s">
        <v>8705</v>
      </c>
      <c r="W1495" s="1" t="s">
        <v>145</v>
      </c>
    </row>
    <row r="1496" spans="2:23" x14ac:dyDescent="0.35">
      <c r="B1496">
        <v>2494</v>
      </c>
      <c r="C1496">
        <v>111</v>
      </c>
      <c r="D1496">
        <v>446</v>
      </c>
      <c r="E1496" s="3" t="s">
        <v>47</v>
      </c>
      <c r="F1496" t="s">
        <v>19181</v>
      </c>
      <c r="H1496" t="s">
        <v>19181</v>
      </c>
      <c r="J1496">
        <v>2494111446</v>
      </c>
      <c r="M1496"/>
      <c r="N1496"/>
      <c r="O1496"/>
      <c r="P1496"/>
      <c r="S1496" s="3">
        <v>2494</v>
      </c>
      <c r="T1496" s="3"/>
      <c r="U1496" s="2"/>
      <c r="V1496" s="1" t="s">
        <v>8709</v>
      </c>
      <c r="W1496" s="1" t="s">
        <v>47</v>
      </c>
    </row>
    <row r="1497" spans="2:23" x14ac:dyDescent="0.35">
      <c r="B1497">
        <v>2495</v>
      </c>
      <c r="C1497">
        <v>113</v>
      </c>
      <c r="D1497">
        <v>679</v>
      </c>
      <c r="E1497" s="3" t="s">
        <v>32</v>
      </c>
      <c r="F1497" t="s">
        <v>19182</v>
      </c>
      <c r="H1497" t="s">
        <v>19182</v>
      </c>
      <c r="J1497">
        <v>2495113679</v>
      </c>
      <c r="M1497"/>
      <c r="N1497"/>
      <c r="O1497"/>
      <c r="P1497"/>
      <c r="S1497" s="3">
        <v>2495</v>
      </c>
      <c r="T1497" s="3"/>
      <c r="U1497" s="2"/>
      <c r="V1497" s="1" t="s">
        <v>8712</v>
      </c>
      <c r="W1497" s="1" t="s">
        <v>32</v>
      </c>
    </row>
    <row r="1498" spans="2:23" x14ac:dyDescent="0.35">
      <c r="B1498">
        <v>2496</v>
      </c>
      <c r="C1498">
        <v>160</v>
      </c>
      <c r="D1498">
        <v>696</v>
      </c>
      <c r="E1498" s="3" t="s">
        <v>64</v>
      </c>
      <c r="F1498" t="s">
        <v>19183</v>
      </c>
      <c r="H1498" t="s">
        <v>19183</v>
      </c>
      <c r="J1498">
        <v>2496160696</v>
      </c>
      <c r="M1498"/>
      <c r="N1498"/>
      <c r="O1498"/>
      <c r="P1498"/>
      <c r="S1498" s="3">
        <v>2496</v>
      </c>
      <c r="T1498" s="3"/>
      <c r="U1498" s="2"/>
      <c r="V1498" s="1" t="s">
        <v>1222</v>
      </c>
      <c r="W1498" s="1" t="s">
        <v>64</v>
      </c>
    </row>
    <row r="1499" spans="2:23" x14ac:dyDescent="0.35">
      <c r="B1499">
        <v>2497</v>
      </c>
      <c r="C1499">
        <v>119</v>
      </c>
      <c r="D1499">
        <v>947</v>
      </c>
      <c r="E1499" s="3" t="s">
        <v>47</v>
      </c>
      <c r="F1499" t="s">
        <v>19184</v>
      </c>
      <c r="H1499" t="s">
        <v>19184</v>
      </c>
      <c r="J1499">
        <v>2497119947</v>
      </c>
      <c r="M1499"/>
      <c r="N1499"/>
      <c r="O1499"/>
      <c r="P1499"/>
      <c r="S1499" s="3">
        <v>2497</v>
      </c>
      <c r="T1499" s="3"/>
      <c r="U1499" s="2"/>
      <c r="V1499" s="1" t="s">
        <v>8716</v>
      </c>
      <c r="W1499" s="1" t="s">
        <v>47</v>
      </c>
    </row>
    <row r="1500" spans="2:23" x14ac:dyDescent="0.35">
      <c r="B1500">
        <v>2498</v>
      </c>
      <c r="C1500">
        <v>167</v>
      </c>
      <c r="D1500">
        <v>416</v>
      </c>
      <c r="E1500" s="3" t="s">
        <v>28</v>
      </c>
      <c r="F1500" t="s">
        <v>19185</v>
      </c>
      <c r="H1500" t="s">
        <v>19185</v>
      </c>
      <c r="J1500">
        <v>2498167416</v>
      </c>
      <c r="M1500"/>
      <c r="N1500"/>
      <c r="O1500"/>
      <c r="P1500"/>
      <c r="S1500" s="3">
        <v>2498</v>
      </c>
      <c r="T1500" s="3"/>
      <c r="U1500" s="2"/>
      <c r="V1500" s="1" t="s">
        <v>1227</v>
      </c>
      <c r="W1500" s="1" t="s">
        <v>28</v>
      </c>
    </row>
    <row r="1501" spans="2:23" x14ac:dyDescent="0.35">
      <c r="B1501">
        <v>2499</v>
      </c>
      <c r="C1501">
        <v>117</v>
      </c>
      <c r="D1501">
        <v>711</v>
      </c>
      <c r="E1501" s="3" t="s">
        <v>148</v>
      </c>
      <c r="F1501" t="s">
        <v>19186</v>
      </c>
      <c r="H1501" t="s">
        <v>19186</v>
      </c>
      <c r="J1501">
        <v>2499117711</v>
      </c>
      <c r="M1501"/>
      <c r="N1501"/>
      <c r="O1501"/>
      <c r="P1501"/>
      <c r="S1501" s="3">
        <v>2499</v>
      </c>
      <c r="T1501" s="3"/>
      <c r="U1501" s="2"/>
      <c r="V1501" s="1" t="s">
        <v>8719</v>
      </c>
      <c r="W1501" s="1" t="s">
        <v>148</v>
      </c>
    </row>
    <row r="1502" spans="2:23" x14ac:dyDescent="0.35">
      <c r="B1502">
        <v>2500</v>
      </c>
      <c r="C1502">
        <v>159</v>
      </c>
      <c r="D1502">
        <v>152</v>
      </c>
      <c r="E1502" s="3" t="s">
        <v>43</v>
      </c>
      <c r="F1502" t="s">
        <v>19187</v>
      </c>
      <c r="H1502" t="s">
        <v>19187</v>
      </c>
      <c r="J1502">
        <v>2500159152</v>
      </c>
      <c r="M1502"/>
      <c r="N1502"/>
      <c r="O1502"/>
      <c r="P1502"/>
      <c r="S1502" s="3">
        <v>2500</v>
      </c>
      <c r="T1502" s="3"/>
      <c r="U1502" s="2"/>
      <c r="V1502" s="1" t="s">
        <v>8722</v>
      </c>
      <c r="W1502" s="1" t="s">
        <v>43</v>
      </c>
    </row>
    <row r="1503" spans="2:23" x14ac:dyDescent="0.35">
      <c r="B1503">
        <v>2501</v>
      </c>
      <c r="C1503">
        <v>199</v>
      </c>
      <c r="D1503">
        <v>355</v>
      </c>
      <c r="E1503" s="3" t="s">
        <v>36</v>
      </c>
      <c r="F1503" t="s">
        <v>19188</v>
      </c>
      <c r="H1503" t="s">
        <v>19188</v>
      </c>
      <c r="J1503">
        <v>2501199355</v>
      </c>
      <c r="M1503"/>
      <c r="N1503"/>
      <c r="O1503"/>
      <c r="P1503"/>
      <c r="S1503" s="3">
        <v>2501</v>
      </c>
      <c r="T1503" s="3"/>
      <c r="U1503" s="2"/>
      <c r="V1503" s="1" t="s">
        <v>8726</v>
      </c>
      <c r="W1503" s="1" t="s">
        <v>36</v>
      </c>
    </row>
    <row r="1504" spans="2:23" x14ac:dyDescent="0.35">
      <c r="B1504">
        <v>2502</v>
      </c>
      <c r="C1504">
        <v>103</v>
      </c>
      <c r="D1504">
        <v>933</v>
      </c>
      <c r="E1504" s="3" t="s">
        <v>8</v>
      </c>
      <c r="F1504" t="s">
        <v>19189</v>
      </c>
      <c r="H1504" t="s">
        <v>19189</v>
      </c>
      <c r="J1504">
        <v>2502103933</v>
      </c>
      <c r="M1504"/>
      <c r="N1504"/>
      <c r="O1504"/>
      <c r="P1504"/>
      <c r="S1504" s="3">
        <v>2502</v>
      </c>
      <c r="T1504" s="3"/>
      <c r="U1504" s="2"/>
      <c r="V1504" s="1" t="s">
        <v>8729</v>
      </c>
      <c r="W1504" s="1" t="s">
        <v>8</v>
      </c>
    </row>
    <row r="1505" spans="2:23" x14ac:dyDescent="0.35">
      <c r="B1505">
        <v>2503</v>
      </c>
      <c r="C1505">
        <v>100</v>
      </c>
      <c r="D1505">
        <v>880</v>
      </c>
      <c r="E1505" s="3" t="s">
        <v>283</v>
      </c>
      <c r="F1505" t="s">
        <v>19190</v>
      </c>
      <c r="H1505" t="s">
        <v>19190</v>
      </c>
      <c r="J1505">
        <v>2503100880</v>
      </c>
      <c r="M1505"/>
      <c r="N1505"/>
      <c r="O1505"/>
      <c r="P1505"/>
      <c r="S1505" s="3">
        <v>2503</v>
      </c>
      <c r="T1505" s="3"/>
      <c r="U1505" s="2"/>
      <c r="V1505" s="1" t="s">
        <v>1231</v>
      </c>
      <c r="W1505" s="1" t="s">
        <v>283</v>
      </c>
    </row>
    <row r="1506" spans="2:23" x14ac:dyDescent="0.35">
      <c r="B1506">
        <v>2504</v>
      </c>
      <c r="C1506">
        <v>196</v>
      </c>
      <c r="D1506">
        <v>276</v>
      </c>
      <c r="E1506" s="3" t="s">
        <v>145</v>
      </c>
      <c r="F1506" t="s">
        <v>19191</v>
      </c>
      <c r="H1506" t="s">
        <v>19191</v>
      </c>
      <c r="J1506">
        <v>2504196276</v>
      </c>
      <c r="M1506"/>
      <c r="N1506"/>
      <c r="O1506"/>
      <c r="P1506"/>
      <c r="S1506" s="3">
        <v>2504</v>
      </c>
      <c r="T1506" s="3"/>
      <c r="U1506" s="2"/>
      <c r="V1506" s="1" t="s">
        <v>8733</v>
      </c>
      <c r="W1506" s="1" t="s">
        <v>145</v>
      </c>
    </row>
    <row r="1507" spans="2:23" x14ac:dyDescent="0.35">
      <c r="B1507">
        <v>2505</v>
      </c>
      <c r="C1507">
        <v>145</v>
      </c>
      <c r="D1507">
        <v>422</v>
      </c>
      <c r="E1507" s="3" t="s">
        <v>32</v>
      </c>
      <c r="F1507" t="s">
        <v>19192</v>
      </c>
      <c r="H1507" t="s">
        <v>19192</v>
      </c>
      <c r="J1507">
        <v>2505145422</v>
      </c>
      <c r="M1507"/>
      <c r="N1507"/>
      <c r="O1507"/>
      <c r="P1507"/>
      <c r="S1507" s="3">
        <v>2505</v>
      </c>
      <c r="T1507" s="3"/>
      <c r="U1507" s="2"/>
      <c r="V1507" s="1" t="s">
        <v>8737</v>
      </c>
      <c r="W1507" s="1" t="s">
        <v>32</v>
      </c>
    </row>
    <row r="1508" spans="2:23" x14ac:dyDescent="0.35">
      <c r="B1508">
        <v>2506</v>
      </c>
      <c r="C1508">
        <v>181</v>
      </c>
      <c r="D1508">
        <v>741</v>
      </c>
      <c r="E1508" s="3" t="s">
        <v>129</v>
      </c>
      <c r="F1508" t="s">
        <v>19193</v>
      </c>
      <c r="H1508" t="s">
        <v>19193</v>
      </c>
      <c r="J1508">
        <v>2506181741</v>
      </c>
      <c r="M1508"/>
      <c r="N1508"/>
      <c r="O1508"/>
      <c r="P1508"/>
      <c r="S1508" s="3">
        <v>2506</v>
      </c>
      <c r="T1508" s="3"/>
      <c r="U1508" s="2"/>
      <c r="V1508" s="1" t="s">
        <v>8740</v>
      </c>
      <c r="W1508" s="1" t="s">
        <v>129</v>
      </c>
    </row>
    <row r="1509" spans="2:23" x14ac:dyDescent="0.35">
      <c r="B1509">
        <v>2507</v>
      </c>
      <c r="C1509">
        <v>134</v>
      </c>
      <c r="D1509">
        <v>270</v>
      </c>
      <c r="E1509" s="3" t="s">
        <v>8</v>
      </c>
      <c r="F1509" t="s">
        <v>19194</v>
      </c>
      <c r="H1509" t="s">
        <v>19194</v>
      </c>
      <c r="J1509">
        <v>2507134270</v>
      </c>
      <c r="M1509"/>
      <c r="N1509"/>
      <c r="O1509"/>
      <c r="P1509"/>
      <c r="S1509" s="3">
        <v>2507</v>
      </c>
      <c r="T1509" s="3"/>
      <c r="U1509" s="2"/>
      <c r="V1509" s="1" t="s">
        <v>1236</v>
      </c>
      <c r="W1509" s="1" t="s">
        <v>8</v>
      </c>
    </row>
    <row r="1510" spans="2:23" x14ac:dyDescent="0.35">
      <c r="B1510">
        <v>2508</v>
      </c>
      <c r="C1510">
        <v>125</v>
      </c>
      <c r="D1510">
        <v>684</v>
      </c>
      <c r="E1510" s="3" t="s">
        <v>51</v>
      </c>
      <c r="F1510" t="s">
        <v>19195</v>
      </c>
      <c r="H1510" t="s">
        <v>19195</v>
      </c>
      <c r="J1510">
        <v>2508125684</v>
      </c>
      <c r="M1510"/>
      <c r="N1510"/>
      <c r="O1510"/>
      <c r="P1510"/>
      <c r="S1510" s="3">
        <v>2508</v>
      </c>
      <c r="T1510" s="3"/>
      <c r="U1510" s="2"/>
      <c r="V1510" s="1" t="s">
        <v>8744</v>
      </c>
      <c r="W1510" s="1" t="s">
        <v>51</v>
      </c>
    </row>
    <row r="1511" spans="2:23" x14ac:dyDescent="0.35">
      <c r="B1511">
        <v>2509</v>
      </c>
      <c r="C1511">
        <v>185</v>
      </c>
      <c r="D1511">
        <v>373</v>
      </c>
      <c r="E1511" s="3" t="s">
        <v>14</v>
      </c>
      <c r="F1511" t="s">
        <v>19196</v>
      </c>
      <c r="H1511" t="s">
        <v>19196</v>
      </c>
      <c r="J1511">
        <v>2509185373</v>
      </c>
      <c r="M1511"/>
      <c r="N1511"/>
      <c r="O1511"/>
      <c r="P1511"/>
      <c r="S1511" s="3">
        <v>2509</v>
      </c>
      <c r="T1511" s="3"/>
      <c r="U1511" s="2"/>
      <c r="V1511" s="1" t="s">
        <v>8747</v>
      </c>
      <c r="W1511" s="1" t="s">
        <v>14</v>
      </c>
    </row>
    <row r="1512" spans="2:23" x14ac:dyDescent="0.35">
      <c r="B1512">
        <v>2510</v>
      </c>
      <c r="C1512">
        <v>158</v>
      </c>
      <c r="D1512">
        <v>281</v>
      </c>
      <c r="E1512" s="3" t="s">
        <v>18</v>
      </c>
      <c r="F1512" t="s">
        <v>19197</v>
      </c>
      <c r="H1512" t="s">
        <v>19197</v>
      </c>
      <c r="J1512">
        <v>2510158281</v>
      </c>
      <c r="M1512"/>
      <c r="N1512"/>
      <c r="O1512"/>
      <c r="P1512"/>
      <c r="S1512" s="3">
        <v>2510</v>
      </c>
      <c r="T1512" s="3"/>
      <c r="U1512" s="2"/>
      <c r="V1512" s="1" t="s">
        <v>8751</v>
      </c>
      <c r="W1512" s="1" t="s">
        <v>18</v>
      </c>
    </row>
    <row r="1513" spans="2:23" x14ac:dyDescent="0.35">
      <c r="B1513">
        <v>2511</v>
      </c>
      <c r="C1513">
        <v>103</v>
      </c>
      <c r="D1513">
        <v>740</v>
      </c>
      <c r="E1513" s="3" t="s">
        <v>8</v>
      </c>
      <c r="F1513" t="s">
        <v>19198</v>
      </c>
      <c r="H1513" t="s">
        <v>19198</v>
      </c>
      <c r="J1513">
        <v>2511103740</v>
      </c>
      <c r="M1513"/>
      <c r="N1513"/>
      <c r="O1513"/>
      <c r="P1513"/>
      <c r="S1513" s="3">
        <v>2511</v>
      </c>
      <c r="T1513" s="3"/>
      <c r="U1513" s="2"/>
      <c r="V1513" s="1" t="s">
        <v>1240</v>
      </c>
      <c r="W1513" s="1" t="s">
        <v>8</v>
      </c>
    </row>
    <row r="1514" spans="2:23" x14ac:dyDescent="0.35">
      <c r="B1514">
        <v>2512</v>
      </c>
      <c r="C1514">
        <v>124</v>
      </c>
      <c r="D1514">
        <v>712</v>
      </c>
      <c r="E1514" s="3" t="s">
        <v>283</v>
      </c>
      <c r="F1514" t="s">
        <v>19199</v>
      </c>
      <c r="H1514" t="s">
        <v>19199</v>
      </c>
      <c r="J1514">
        <v>2512124712</v>
      </c>
      <c r="M1514"/>
      <c r="N1514"/>
      <c r="O1514"/>
      <c r="P1514"/>
      <c r="S1514" s="3">
        <v>2512</v>
      </c>
      <c r="T1514" s="3"/>
      <c r="U1514" s="2"/>
      <c r="V1514" s="1" t="s">
        <v>8755</v>
      </c>
      <c r="W1514" s="1" t="s">
        <v>283</v>
      </c>
    </row>
    <row r="1515" spans="2:23" x14ac:dyDescent="0.35">
      <c r="B1515">
        <v>2513</v>
      </c>
      <c r="C1515">
        <v>160</v>
      </c>
      <c r="D1515">
        <v>400</v>
      </c>
      <c r="E1515" s="3" t="s">
        <v>145</v>
      </c>
      <c r="F1515" t="s">
        <v>19200</v>
      </c>
      <c r="H1515" t="s">
        <v>19200</v>
      </c>
      <c r="J1515">
        <v>2513160400</v>
      </c>
      <c r="M1515"/>
      <c r="N1515"/>
      <c r="O1515"/>
      <c r="P1515"/>
      <c r="S1515" s="3">
        <v>2513</v>
      </c>
      <c r="T1515" s="3"/>
      <c r="U1515" s="2"/>
      <c r="V1515" s="1" t="s">
        <v>8759</v>
      </c>
      <c r="W1515" s="1" t="s">
        <v>145</v>
      </c>
    </row>
    <row r="1516" spans="2:23" x14ac:dyDescent="0.35">
      <c r="B1516">
        <v>2514</v>
      </c>
      <c r="C1516">
        <v>180</v>
      </c>
      <c r="D1516">
        <v>790</v>
      </c>
      <c r="E1516" s="3" t="s">
        <v>74</v>
      </c>
      <c r="F1516" t="s">
        <v>19201</v>
      </c>
      <c r="H1516" t="s">
        <v>19201</v>
      </c>
      <c r="J1516">
        <v>2514180790</v>
      </c>
      <c r="M1516"/>
      <c r="N1516"/>
      <c r="O1516"/>
      <c r="P1516"/>
      <c r="S1516" s="3">
        <v>2514</v>
      </c>
      <c r="T1516" s="3"/>
      <c r="U1516" s="2"/>
      <c r="V1516" s="1" t="s">
        <v>8762</v>
      </c>
      <c r="W1516" s="1" t="s">
        <v>74</v>
      </c>
    </row>
    <row r="1517" spans="2:23" x14ac:dyDescent="0.35">
      <c r="B1517">
        <v>2515</v>
      </c>
      <c r="C1517">
        <v>126</v>
      </c>
      <c r="D1517">
        <v>928</v>
      </c>
      <c r="E1517" s="3" t="s">
        <v>167</v>
      </c>
      <c r="F1517" t="s">
        <v>19202</v>
      </c>
      <c r="H1517" t="s">
        <v>19202</v>
      </c>
      <c r="J1517">
        <v>2515126928</v>
      </c>
      <c r="M1517"/>
      <c r="N1517"/>
      <c r="O1517"/>
      <c r="P1517"/>
      <c r="S1517" s="3">
        <v>2515</v>
      </c>
      <c r="T1517" s="3"/>
      <c r="U1517" s="2"/>
      <c r="V1517" s="1" t="s">
        <v>8764</v>
      </c>
      <c r="W1517" s="1" t="s">
        <v>167</v>
      </c>
    </row>
    <row r="1518" spans="2:23" x14ac:dyDescent="0.35">
      <c r="B1518">
        <v>2516</v>
      </c>
      <c r="C1518">
        <v>111</v>
      </c>
      <c r="D1518">
        <v>422</v>
      </c>
      <c r="E1518" s="3" t="s">
        <v>167</v>
      </c>
      <c r="F1518" t="s">
        <v>19203</v>
      </c>
      <c r="H1518" t="s">
        <v>19203</v>
      </c>
      <c r="J1518">
        <v>2516111422</v>
      </c>
      <c r="M1518"/>
      <c r="N1518"/>
      <c r="O1518"/>
      <c r="P1518"/>
      <c r="S1518" s="3">
        <v>2516</v>
      </c>
      <c r="T1518" s="3"/>
      <c r="U1518" s="2"/>
      <c r="V1518" s="1" t="s">
        <v>1244</v>
      </c>
      <c r="W1518" s="1" t="s">
        <v>167</v>
      </c>
    </row>
    <row r="1519" spans="2:23" x14ac:dyDescent="0.35">
      <c r="B1519">
        <v>2517</v>
      </c>
      <c r="C1519">
        <v>165</v>
      </c>
      <c r="D1519">
        <v>709</v>
      </c>
      <c r="E1519" s="3" t="s">
        <v>24</v>
      </c>
      <c r="F1519" t="s">
        <v>19204</v>
      </c>
      <c r="H1519" t="s">
        <v>19204</v>
      </c>
      <c r="J1519">
        <v>2517165709</v>
      </c>
      <c r="M1519"/>
      <c r="N1519"/>
      <c r="O1519"/>
      <c r="P1519"/>
      <c r="S1519" s="3">
        <v>2517</v>
      </c>
      <c r="T1519" s="3"/>
      <c r="U1519" s="2"/>
      <c r="V1519" s="1" t="s">
        <v>8767</v>
      </c>
      <c r="W1519" s="1" t="s">
        <v>24</v>
      </c>
    </row>
    <row r="1520" spans="2:23" x14ac:dyDescent="0.35">
      <c r="B1520">
        <v>2518</v>
      </c>
      <c r="C1520">
        <v>180</v>
      </c>
      <c r="D1520">
        <v>313</v>
      </c>
      <c r="E1520" s="3" t="s">
        <v>171</v>
      </c>
      <c r="F1520" t="s">
        <v>19205</v>
      </c>
      <c r="H1520" t="s">
        <v>19205</v>
      </c>
      <c r="J1520">
        <v>2518180313</v>
      </c>
      <c r="M1520"/>
      <c r="N1520"/>
      <c r="O1520"/>
      <c r="P1520"/>
      <c r="S1520" s="3">
        <v>2518</v>
      </c>
      <c r="T1520" s="3"/>
      <c r="U1520" s="2"/>
      <c r="V1520" s="1" t="s">
        <v>8770</v>
      </c>
      <c r="W1520" s="1" t="s">
        <v>171</v>
      </c>
    </row>
    <row r="1521" spans="2:23" x14ac:dyDescent="0.35">
      <c r="B1521">
        <v>2519</v>
      </c>
      <c r="C1521">
        <v>168</v>
      </c>
      <c r="D1521">
        <v>664</v>
      </c>
      <c r="E1521" s="3" t="s">
        <v>8</v>
      </c>
      <c r="F1521" t="s">
        <v>19206</v>
      </c>
      <c r="H1521" t="s">
        <v>19206</v>
      </c>
      <c r="J1521">
        <v>2519168664</v>
      </c>
      <c r="M1521"/>
      <c r="N1521"/>
      <c r="O1521"/>
      <c r="P1521"/>
      <c r="S1521" s="3">
        <v>2519</v>
      </c>
      <c r="T1521" s="3"/>
      <c r="U1521" s="2"/>
      <c r="V1521" s="1" t="s">
        <v>8773</v>
      </c>
      <c r="W1521" s="1" t="s">
        <v>8</v>
      </c>
    </row>
    <row r="1522" spans="2:23" x14ac:dyDescent="0.35">
      <c r="B1522">
        <v>2520</v>
      </c>
      <c r="C1522">
        <v>194</v>
      </c>
      <c r="D1522">
        <v>450</v>
      </c>
      <c r="E1522" s="3" t="s">
        <v>283</v>
      </c>
      <c r="F1522" t="s">
        <v>19207</v>
      </c>
      <c r="H1522" t="s">
        <v>19207</v>
      </c>
      <c r="J1522">
        <v>2520194450</v>
      </c>
      <c r="M1522"/>
      <c r="N1522"/>
      <c r="O1522"/>
      <c r="P1522"/>
      <c r="S1522" s="3">
        <v>2520</v>
      </c>
      <c r="T1522" s="3"/>
      <c r="U1522" s="2"/>
      <c r="V1522" s="1" t="s">
        <v>1249</v>
      </c>
      <c r="W1522" s="1" t="s">
        <v>283</v>
      </c>
    </row>
    <row r="1523" spans="2:23" x14ac:dyDescent="0.35">
      <c r="B1523">
        <v>2521</v>
      </c>
      <c r="C1523">
        <v>186</v>
      </c>
      <c r="D1523">
        <v>875</v>
      </c>
      <c r="E1523" s="3" t="s">
        <v>145</v>
      </c>
      <c r="F1523" t="s">
        <v>19208</v>
      </c>
      <c r="H1523" t="s">
        <v>19208</v>
      </c>
      <c r="J1523">
        <v>2521186875</v>
      </c>
      <c r="M1523"/>
      <c r="N1523"/>
      <c r="O1523"/>
      <c r="P1523"/>
      <c r="S1523" s="3">
        <v>2521</v>
      </c>
      <c r="T1523" s="3"/>
      <c r="U1523" s="2"/>
      <c r="V1523" s="1" t="s">
        <v>8776</v>
      </c>
      <c r="W1523" s="1" t="s">
        <v>145</v>
      </c>
    </row>
    <row r="1524" spans="2:23" x14ac:dyDescent="0.35">
      <c r="B1524">
        <v>2522</v>
      </c>
      <c r="C1524">
        <v>167</v>
      </c>
      <c r="D1524">
        <v>225</v>
      </c>
      <c r="E1524" s="3" t="s">
        <v>4268</v>
      </c>
      <c r="F1524" t="s">
        <v>19209</v>
      </c>
      <c r="H1524" t="s">
        <v>19209</v>
      </c>
      <c r="J1524">
        <v>2522167225</v>
      </c>
      <c r="M1524"/>
      <c r="N1524"/>
      <c r="O1524"/>
      <c r="P1524"/>
      <c r="S1524" s="3">
        <v>2522</v>
      </c>
      <c r="T1524" s="3"/>
      <c r="U1524" s="2"/>
      <c r="V1524" s="1" t="s">
        <v>8779</v>
      </c>
      <c r="W1524" s="1" t="s">
        <v>4268</v>
      </c>
    </row>
    <row r="1525" spans="2:23" x14ac:dyDescent="0.35">
      <c r="B1525">
        <v>2523</v>
      </c>
      <c r="C1525">
        <v>147</v>
      </c>
      <c r="D1525">
        <v>129</v>
      </c>
      <c r="E1525" s="3" t="s">
        <v>74</v>
      </c>
      <c r="F1525" t="s">
        <v>19210</v>
      </c>
      <c r="H1525" t="s">
        <v>19210</v>
      </c>
      <c r="J1525">
        <v>2523147129</v>
      </c>
      <c r="M1525"/>
      <c r="N1525"/>
      <c r="O1525"/>
      <c r="P1525"/>
      <c r="S1525" s="3">
        <v>2523</v>
      </c>
      <c r="T1525" s="3"/>
      <c r="U1525" s="2"/>
      <c r="V1525" s="1" t="s">
        <v>8782</v>
      </c>
      <c r="W1525" s="1" t="s">
        <v>74</v>
      </c>
    </row>
    <row r="1526" spans="2:23" x14ac:dyDescent="0.35">
      <c r="B1526">
        <v>2524</v>
      </c>
      <c r="C1526">
        <v>124</v>
      </c>
      <c r="D1526">
        <v>789</v>
      </c>
      <c r="E1526" s="3" t="s">
        <v>64</v>
      </c>
      <c r="F1526" t="s">
        <v>19211</v>
      </c>
      <c r="H1526" t="s">
        <v>19211</v>
      </c>
      <c r="J1526">
        <v>2524124789</v>
      </c>
      <c r="M1526"/>
      <c r="N1526"/>
      <c r="O1526"/>
      <c r="P1526"/>
      <c r="S1526" s="3">
        <v>2524</v>
      </c>
      <c r="T1526" s="3"/>
      <c r="U1526" s="2"/>
      <c r="V1526" s="1" t="s">
        <v>8785</v>
      </c>
      <c r="W1526" s="1" t="s">
        <v>64</v>
      </c>
    </row>
    <row r="1527" spans="2:23" x14ac:dyDescent="0.35">
      <c r="B1527">
        <v>2525</v>
      </c>
      <c r="C1527">
        <v>148</v>
      </c>
      <c r="D1527">
        <v>580</v>
      </c>
      <c r="E1527" s="3" t="s">
        <v>24</v>
      </c>
      <c r="F1527" t="s">
        <v>19212</v>
      </c>
      <c r="H1527" t="s">
        <v>19212</v>
      </c>
      <c r="J1527">
        <v>2525148580</v>
      </c>
      <c r="M1527"/>
      <c r="N1527"/>
      <c r="O1527"/>
      <c r="P1527"/>
      <c r="S1527" s="3">
        <v>2525</v>
      </c>
      <c r="T1527" s="3"/>
      <c r="U1527" s="2"/>
      <c r="V1527" s="1" t="s">
        <v>1253</v>
      </c>
      <c r="W1527" s="1" t="s">
        <v>24</v>
      </c>
    </row>
    <row r="1528" spans="2:23" x14ac:dyDescent="0.35">
      <c r="B1528">
        <v>2526</v>
      </c>
      <c r="C1528">
        <v>189</v>
      </c>
      <c r="D1528">
        <v>178</v>
      </c>
      <c r="E1528" s="3" t="s">
        <v>51</v>
      </c>
      <c r="F1528" t="s">
        <v>19213</v>
      </c>
      <c r="H1528" t="s">
        <v>19213</v>
      </c>
      <c r="J1528">
        <v>2526189178</v>
      </c>
      <c r="M1528"/>
      <c r="N1528"/>
      <c r="O1528"/>
      <c r="P1528"/>
      <c r="S1528" s="3">
        <v>2526</v>
      </c>
      <c r="T1528" s="3"/>
      <c r="U1528" s="2"/>
      <c r="V1528" s="1" t="s">
        <v>8788</v>
      </c>
      <c r="W1528" s="1" t="s">
        <v>51</v>
      </c>
    </row>
    <row r="1529" spans="2:23" x14ac:dyDescent="0.35">
      <c r="B1529">
        <v>2527</v>
      </c>
      <c r="C1529">
        <v>149</v>
      </c>
      <c r="D1529">
        <v>548</v>
      </c>
      <c r="E1529" s="3" t="s">
        <v>32</v>
      </c>
      <c r="F1529" t="s">
        <v>19214</v>
      </c>
      <c r="H1529" t="s">
        <v>19214</v>
      </c>
      <c r="J1529">
        <v>2527149548</v>
      </c>
      <c r="M1529"/>
      <c r="N1529"/>
      <c r="O1529"/>
      <c r="P1529"/>
      <c r="S1529" s="3">
        <v>2527</v>
      </c>
      <c r="T1529" s="3"/>
      <c r="U1529" s="2"/>
      <c r="V1529" s="1" t="s">
        <v>8791</v>
      </c>
      <c r="W1529" s="1" t="s">
        <v>32</v>
      </c>
    </row>
    <row r="1530" spans="2:23" x14ac:dyDescent="0.35">
      <c r="B1530">
        <v>2528</v>
      </c>
      <c r="C1530">
        <v>177</v>
      </c>
      <c r="D1530">
        <v>332</v>
      </c>
      <c r="E1530" s="3" t="s">
        <v>93</v>
      </c>
      <c r="F1530" t="s">
        <v>19215</v>
      </c>
      <c r="H1530" t="s">
        <v>19215</v>
      </c>
      <c r="J1530">
        <v>2528177332</v>
      </c>
      <c r="M1530"/>
      <c r="N1530"/>
      <c r="O1530"/>
      <c r="P1530"/>
      <c r="S1530" s="3">
        <v>2528</v>
      </c>
      <c r="T1530" s="3"/>
      <c r="U1530" s="2"/>
      <c r="V1530" s="1" t="s">
        <v>1257</v>
      </c>
      <c r="W1530" s="1" t="s">
        <v>93</v>
      </c>
    </row>
    <row r="1531" spans="2:23" x14ac:dyDescent="0.35">
      <c r="B1531">
        <v>2529</v>
      </c>
      <c r="C1531">
        <v>139</v>
      </c>
      <c r="D1531">
        <v>509</v>
      </c>
      <c r="E1531" s="3" t="s">
        <v>145</v>
      </c>
      <c r="F1531" t="s">
        <v>19216</v>
      </c>
      <c r="H1531" t="s">
        <v>19216</v>
      </c>
      <c r="J1531">
        <v>2529139509</v>
      </c>
      <c r="M1531"/>
      <c r="N1531"/>
      <c r="O1531"/>
      <c r="P1531"/>
      <c r="S1531" s="3">
        <v>2529</v>
      </c>
      <c r="T1531" s="3"/>
      <c r="U1531" s="2"/>
      <c r="V1531" s="1" t="s">
        <v>8794</v>
      </c>
      <c r="W1531" s="1" t="s">
        <v>145</v>
      </c>
    </row>
    <row r="1532" spans="2:23" x14ac:dyDescent="0.35">
      <c r="B1532">
        <v>2530</v>
      </c>
      <c r="C1532">
        <v>166</v>
      </c>
      <c r="D1532">
        <v>666</v>
      </c>
      <c r="E1532" s="3" t="s">
        <v>222</v>
      </c>
      <c r="F1532" t="s">
        <v>19217</v>
      </c>
      <c r="H1532" t="s">
        <v>19217</v>
      </c>
      <c r="J1532">
        <v>2530166666</v>
      </c>
      <c r="M1532"/>
      <c r="N1532"/>
      <c r="O1532"/>
      <c r="P1532"/>
      <c r="S1532" s="3">
        <v>2530</v>
      </c>
      <c r="T1532" s="3"/>
      <c r="U1532" s="2"/>
      <c r="V1532" s="1" t="s">
        <v>8798</v>
      </c>
      <c r="W1532" s="1" t="s">
        <v>222</v>
      </c>
    </row>
    <row r="1533" spans="2:23" x14ac:dyDescent="0.35">
      <c r="B1533">
        <v>2531</v>
      </c>
      <c r="C1533">
        <v>140</v>
      </c>
      <c r="D1533">
        <v>410</v>
      </c>
      <c r="E1533" s="3" t="s">
        <v>28</v>
      </c>
      <c r="F1533" t="s">
        <v>19218</v>
      </c>
      <c r="H1533" t="s">
        <v>19218</v>
      </c>
      <c r="J1533">
        <v>2531140410</v>
      </c>
      <c r="M1533"/>
      <c r="N1533"/>
      <c r="O1533"/>
      <c r="P1533"/>
      <c r="S1533" s="3">
        <v>2531</v>
      </c>
      <c r="T1533" s="3"/>
      <c r="U1533" s="2"/>
      <c r="V1533" s="1" t="s">
        <v>1261</v>
      </c>
      <c r="W1533" s="1" t="s">
        <v>28</v>
      </c>
    </row>
    <row r="1534" spans="2:23" x14ac:dyDescent="0.35">
      <c r="B1534">
        <v>2532</v>
      </c>
      <c r="C1534">
        <v>187</v>
      </c>
      <c r="D1534">
        <v>204</v>
      </c>
      <c r="E1534" s="3" t="s">
        <v>411</v>
      </c>
      <c r="F1534" t="s">
        <v>19219</v>
      </c>
      <c r="H1534" t="s">
        <v>19219</v>
      </c>
      <c r="J1534">
        <v>2532187204</v>
      </c>
      <c r="M1534"/>
      <c r="N1534"/>
      <c r="O1534"/>
      <c r="P1534"/>
      <c r="S1534" s="3">
        <v>2532</v>
      </c>
      <c r="T1534" s="3"/>
      <c r="U1534" s="2"/>
      <c r="V1534" s="1" t="s">
        <v>1265</v>
      </c>
      <c r="W1534" s="1" t="s">
        <v>411</v>
      </c>
    </row>
    <row r="1535" spans="2:23" x14ac:dyDescent="0.35">
      <c r="B1535">
        <v>2533</v>
      </c>
      <c r="C1535">
        <v>125</v>
      </c>
      <c r="D1535">
        <v>590</v>
      </c>
      <c r="E1535" s="3" t="s">
        <v>232</v>
      </c>
      <c r="F1535" t="s">
        <v>19220</v>
      </c>
      <c r="H1535" t="s">
        <v>19220</v>
      </c>
      <c r="J1535">
        <v>2533125590</v>
      </c>
      <c r="M1535"/>
      <c r="N1535"/>
      <c r="O1535"/>
      <c r="P1535"/>
      <c r="S1535" s="3">
        <v>2533</v>
      </c>
      <c r="T1535" s="3"/>
      <c r="U1535" s="2"/>
      <c r="V1535" s="1" t="s">
        <v>8801</v>
      </c>
      <c r="W1535" s="1" t="s">
        <v>232</v>
      </c>
    </row>
    <row r="1536" spans="2:23" x14ac:dyDescent="0.35">
      <c r="B1536">
        <v>2534</v>
      </c>
      <c r="C1536">
        <v>131</v>
      </c>
      <c r="D1536">
        <v>284</v>
      </c>
      <c r="E1536" s="3" t="s">
        <v>4268</v>
      </c>
      <c r="F1536" t="s">
        <v>19221</v>
      </c>
      <c r="H1536" t="s">
        <v>19221</v>
      </c>
      <c r="J1536">
        <v>2534131284</v>
      </c>
      <c r="M1536"/>
      <c r="N1536"/>
      <c r="O1536"/>
      <c r="P1536"/>
      <c r="S1536" s="3">
        <v>2534</v>
      </c>
      <c r="T1536" s="3"/>
      <c r="U1536" s="2"/>
      <c r="V1536" s="1" t="s">
        <v>8805</v>
      </c>
      <c r="W1536" s="1" t="s">
        <v>4268</v>
      </c>
    </row>
    <row r="1537" spans="2:23" x14ac:dyDescent="0.35">
      <c r="B1537">
        <v>2535</v>
      </c>
      <c r="C1537">
        <v>145</v>
      </c>
      <c r="D1537">
        <v>919</v>
      </c>
      <c r="E1537" s="3" t="s">
        <v>64</v>
      </c>
      <c r="F1537" t="s">
        <v>19222</v>
      </c>
      <c r="H1537" t="s">
        <v>19222</v>
      </c>
      <c r="J1537">
        <v>2535145919</v>
      </c>
      <c r="M1537"/>
      <c r="N1537"/>
      <c r="O1537"/>
      <c r="P1537"/>
      <c r="S1537" s="3">
        <v>2535</v>
      </c>
      <c r="T1537" s="3"/>
      <c r="U1537" s="2"/>
      <c r="V1537" s="1" t="s">
        <v>8809</v>
      </c>
      <c r="W1537" s="1" t="s">
        <v>64</v>
      </c>
    </row>
    <row r="1538" spans="2:23" x14ac:dyDescent="0.35">
      <c r="B1538">
        <v>2536</v>
      </c>
      <c r="C1538">
        <v>158</v>
      </c>
      <c r="D1538">
        <v>150</v>
      </c>
      <c r="E1538" s="3" t="s">
        <v>36</v>
      </c>
      <c r="F1538" t="s">
        <v>19223</v>
      </c>
      <c r="H1538" t="s">
        <v>19223</v>
      </c>
      <c r="J1538">
        <v>2536158150</v>
      </c>
      <c r="M1538"/>
      <c r="N1538"/>
      <c r="O1538"/>
      <c r="P1538"/>
      <c r="S1538" s="3">
        <v>2536</v>
      </c>
      <c r="T1538" s="3"/>
      <c r="U1538" s="2"/>
      <c r="V1538" s="1" t="s">
        <v>8813</v>
      </c>
      <c r="W1538" s="1" t="s">
        <v>36</v>
      </c>
    </row>
    <row r="1539" spans="2:23" x14ac:dyDescent="0.35">
      <c r="B1539">
        <v>2537</v>
      </c>
      <c r="C1539">
        <v>192</v>
      </c>
      <c r="D1539">
        <v>539</v>
      </c>
      <c r="E1539" s="3" t="s">
        <v>116</v>
      </c>
      <c r="F1539" t="s">
        <v>19224</v>
      </c>
      <c r="H1539" t="s">
        <v>19224</v>
      </c>
      <c r="J1539">
        <v>2537192539</v>
      </c>
      <c r="M1539"/>
      <c r="N1539"/>
      <c r="O1539"/>
      <c r="P1539"/>
      <c r="S1539" s="3">
        <v>2537</v>
      </c>
      <c r="T1539" s="3"/>
      <c r="U1539" s="2"/>
      <c r="V1539" s="1" t="s">
        <v>8817</v>
      </c>
      <c r="W1539" s="1" t="s">
        <v>116</v>
      </c>
    </row>
    <row r="1540" spans="2:23" x14ac:dyDescent="0.35">
      <c r="B1540">
        <v>2538</v>
      </c>
      <c r="C1540">
        <v>192</v>
      </c>
      <c r="D1540">
        <v>494</v>
      </c>
      <c r="E1540" s="3" t="s">
        <v>28</v>
      </c>
      <c r="F1540" t="s">
        <v>19225</v>
      </c>
      <c r="H1540" t="s">
        <v>19225</v>
      </c>
      <c r="J1540">
        <v>2538192494</v>
      </c>
      <c r="M1540"/>
      <c r="N1540"/>
      <c r="O1540"/>
      <c r="P1540"/>
      <c r="S1540" s="3">
        <v>2538</v>
      </c>
      <c r="T1540" s="3"/>
      <c r="U1540" s="2"/>
      <c r="V1540" s="1" t="s">
        <v>8820</v>
      </c>
      <c r="W1540" s="1" t="s">
        <v>28</v>
      </c>
    </row>
    <row r="1541" spans="2:23" x14ac:dyDescent="0.35">
      <c r="B1541">
        <v>2539</v>
      </c>
      <c r="C1541">
        <v>168</v>
      </c>
      <c r="D1541">
        <v>995</v>
      </c>
      <c r="E1541" s="3" t="s">
        <v>97</v>
      </c>
      <c r="F1541" t="s">
        <v>19226</v>
      </c>
      <c r="H1541" t="s">
        <v>19226</v>
      </c>
      <c r="J1541">
        <v>2539168995</v>
      </c>
      <c r="M1541"/>
      <c r="N1541"/>
      <c r="O1541"/>
      <c r="P1541"/>
      <c r="S1541" s="3">
        <v>2539</v>
      </c>
      <c r="T1541" s="3"/>
      <c r="U1541" s="2"/>
      <c r="V1541" s="1" t="s">
        <v>8823</v>
      </c>
      <c r="W1541" s="1" t="s">
        <v>97</v>
      </c>
    </row>
    <row r="1542" spans="2:23" x14ac:dyDescent="0.35">
      <c r="B1542">
        <v>2540</v>
      </c>
      <c r="C1542">
        <v>177</v>
      </c>
      <c r="D1542">
        <v>275</v>
      </c>
      <c r="E1542" s="3" t="s">
        <v>411</v>
      </c>
      <c r="F1542" t="s">
        <v>19227</v>
      </c>
      <c r="H1542" t="s">
        <v>19227</v>
      </c>
      <c r="J1542">
        <v>2540177275</v>
      </c>
      <c r="M1542"/>
      <c r="N1542"/>
      <c r="O1542"/>
      <c r="P1542"/>
      <c r="S1542" s="3">
        <v>2540</v>
      </c>
      <c r="T1542" s="3"/>
      <c r="U1542" s="2"/>
      <c r="V1542" s="1" t="s">
        <v>1270</v>
      </c>
      <c r="W1542" s="1" t="s">
        <v>411</v>
      </c>
    </row>
    <row r="1543" spans="2:23" x14ac:dyDescent="0.35">
      <c r="B1543">
        <v>2541</v>
      </c>
      <c r="C1543">
        <v>104</v>
      </c>
      <c r="D1543">
        <v>620</v>
      </c>
      <c r="E1543" s="3" t="s">
        <v>116</v>
      </c>
      <c r="F1543" t="s">
        <v>19228</v>
      </c>
      <c r="H1543" t="s">
        <v>19228</v>
      </c>
      <c r="J1543">
        <v>2541104620</v>
      </c>
      <c r="M1543"/>
      <c r="N1543"/>
      <c r="O1543"/>
      <c r="P1543"/>
      <c r="S1543" s="3">
        <v>2541</v>
      </c>
      <c r="T1543" s="3"/>
      <c r="U1543" s="2"/>
      <c r="V1543" s="1" t="s">
        <v>8827</v>
      </c>
      <c r="W1543" s="1" t="s">
        <v>116</v>
      </c>
    </row>
    <row r="1544" spans="2:23" x14ac:dyDescent="0.35">
      <c r="B1544">
        <v>2542</v>
      </c>
      <c r="C1544">
        <v>181</v>
      </c>
      <c r="D1544">
        <v>626</v>
      </c>
      <c r="E1544" s="3" t="s">
        <v>51</v>
      </c>
      <c r="F1544" t="s">
        <v>19229</v>
      </c>
      <c r="H1544" t="s">
        <v>19229</v>
      </c>
      <c r="J1544">
        <v>2542181626</v>
      </c>
      <c r="M1544"/>
      <c r="N1544"/>
      <c r="O1544"/>
      <c r="P1544"/>
      <c r="S1544" s="3">
        <v>2542</v>
      </c>
      <c r="T1544" s="3"/>
      <c r="U1544" s="2"/>
      <c r="V1544" s="1" t="s">
        <v>8830</v>
      </c>
      <c r="W1544" s="1" t="s">
        <v>51</v>
      </c>
    </row>
    <row r="1545" spans="2:23" x14ac:dyDescent="0.35">
      <c r="B1545">
        <v>2543</v>
      </c>
      <c r="C1545">
        <v>134</v>
      </c>
      <c r="D1545">
        <v>926</v>
      </c>
      <c r="E1545" s="3" t="s">
        <v>28</v>
      </c>
      <c r="F1545" t="s">
        <v>19230</v>
      </c>
      <c r="H1545" t="s">
        <v>19230</v>
      </c>
      <c r="J1545">
        <v>2543134926</v>
      </c>
      <c r="M1545"/>
      <c r="N1545"/>
      <c r="O1545"/>
      <c r="P1545"/>
      <c r="S1545" s="3">
        <v>2543</v>
      </c>
      <c r="T1545" s="3"/>
      <c r="U1545" s="2"/>
      <c r="V1545" s="1" t="s">
        <v>8834</v>
      </c>
      <c r="W1545" s="1" t="s">
        <v>28</v>
      </c>
    </row>
    <row r="1546" spans="2:23" x14ac:dyDescent="0.35">
      <c r="B1546">
        <v>2544</v>
      </c>
      <c r="C1546">
        <v>161</v>
      </c>
      <c r="D1546">
        <v>540</v>
      </c>
      <c r="E1546" s="3" t="s">
        <v>411</v>
      </c>
      <c r="F1546" t="s">
        <v>19231</v>
      </c>
      <c r="H1546" t="s">
        <v>19231</v>
      </c>
      <c r="J1546">
        <v>2544161540</v>
      </c>
      <c r="M1546"/>
      <c r="N1546"/>
      <c r="O1546"/>
      <c r="P1546"/>
      <c r="S1546" s="3">
        <v>2544</v>
      </c>
      <c r="T1546" s="3"/>
      <c r="U1546" s="2"/>
      <c r="V1546" s="1" t="s">
        <v>8836</v>
      </c>
      <c r="W1546" s="1" t="s">
        <v>411</v>
      </c>
    </row>
    <row r="1547" spans="2:23" x14ac:dyDescent="0.35">
      <c r="B1547">
        <v>2545</v>
      </c>
      <c r="C1547">
        <v>126</v>
      </c>
      <c r="D1547">
        <v>946</v>
      </c>
      <c r="E1547" s="3" t="s">
        <v>47</v>
      </c>
      <c r="F1547" t="s">
        <v>19232</v>
      </c>
      <c r="H1547" t="s">
        <v>19232</v>
      </c>
      <c r="J1547">
        <v>2545126946</v>
      </c>
      <c r="M1547"/>
      <c r="N1547"/>
      <c r="O1547"/>
      <c r="P1547"/>
      <c r="S1547" s="3">
        <v>2545</v>
      </c>
      <c r="T1547" s="3"/>
      <c r="U1547" s="2"/>
      <c r="V1547" s="1" t="s">
        <v>8840</v>
      </c>
      <c r="W1547" s="1" t="s">
        <v>47</v>
      </c>
    </row>
    <row r="1548" spans="2:23" x14ac:dyDescent="0.35">
      <c r="B1548">
        <v>2546</v>
      </c>
      <c r="C1548">
        <v>146</v>
      </c>
      <c r="D1548">
        <v>556</v>
      </c>
      <c r="E1548" s="3" t="s">
        <v>157</v>
      </c>
      <c r="F1548" t="s">
        <v>19233</v>
      </c>
      <c r="H1548" t="s">
        <v>19233</v>
      </c>
      <c r="J1548">
        <v>2546146556</v>
      </c>
      <c r="M1548"/>
      <c r="N1548"/>
      <c r="O1548"/>
      <c r="P1548"/>
      <c r="S1548" s="3">
        <v>2546</v>
      </c>
      <c r="T1548" s="3"/>
      <c r="U1548" s="2"/>
      <c r="V1548" s="1" t="s">
        <v>8842</v>
      </c>
      <c r="W1548" s="1" t="s">
        <v>157</v>
      </c>
    </row>
    <row r="1549" spans="2:23" x14ac:dyDescent="0.35">
      <c r="B1549">
        <v>2547</v>
      </c>
      <c r="C1549">
        <v>170</v>
      </c>
      <c r="D1549">
        <v>124</v>
      </c>
      <c r="E1549" s="3" t="s">
        <v>163</v>
      </c>
      <c r="F1549" t="s">
        <v>19234</v>
      </c>
      <c r="H1549" t="s">
        <v>19234</v>
      </c>
      <c r="J1549">
        <v>2547170124</v>
      </c>
      <c r="M1549"/>
      <c r="N1549"/>
      <c r="O1549"/>
      <c r="P1549"/>
      <c r="S1549" s="3">
        <v>2547</v>
      </c>
      <c r="T1549" s="3"/>
      <c r="U1549" s="2"/>
      <c r="V1549" s="1" t="s">
        <v>8845</v>
      </c>
      <c r="W1549" s="1" t="s">
        <v>163</v>
      </c>
    </row>
    <row r="1550" spans="2:23" x14ac:dyDescent="0.35">
      <c r="B1550">
        <v>2548</v>
      </c>
      <c r="C1550">
        <v>107</v>
      </c>
      <c r="D1550">
        <v>894</v>
      </c>
      <c r="E1550" s="3" t="s">
        <v>14</v>
      </c>
      <c r="F1550" t="s">
        <v>19235</v>
      </c>
      <c r="H1550" t="s">
        <v>19235</v>
      </c>
      <c r="J1550">
        <v>2548107894</v>
      </c>
      <c r="M1550"/>
      <c r="N1550"/>
      <c r="O1550"/>
      <c r="P1550"/>
      <c r="S1550" s="3">
        <v>2548</v>
      </c>
      <c r="T1550" s="3"/>
      <c r="U1550" s="2"/>
      <c r="V1550" s="1" t="s">
        <v>8847</v>
      </c>
      <c r="W1550" s="1" t="s">
        <v>14</v>
      </c>
    </row>
    <row r="1551" spans="2:23" x14ac:dyDescent="0.35">
      <c r="B1551">
        <v>2549</v>
      </c>
      <c r="C1551">
        <v>115</v>
      </c>
      <c r="D1551">
        <v>704</v>
      </c>
      <c r="E1551" s="3" t="s">
        <v>171</v>
      </c>
      <c r="F1551" t="s">
        <v>19236</v>
      </c>
      <c r="H1551" t="s">
        <v>19236</v>
      </c>
      <c r="J1551">
        <v>2549115704</v>
      </c>
      <c r="M1551"/>
      <c r="N1551"/>
      <c r="O1551"/>
      <c r="P1551"/>
      <c r="S1551" s="3">
        <v>2549</v>
      </c>
      <c r="T1551" s="3"/>
      <c r="U1551" s="2"/>
      <c r="V1551" s="1" t="s">
        <v>8851</v>
      </c>
      <c r="W1551" s="1" t="s">
        <v>171</v>
      </c>
    </row>
    <row r="1552" spans="2:23" x14ac:dyDescent="0.35">
      <c r="B1552">
        <v>2550</v>
      </c>
      <c r="C1552">
        <v>150</v>
      </c>
      <c r="D1552">
        <v>325</v>
      </c>
      <c r="E1552" s="3" t="s">
        <v>14</v>
      </c>
      <c r="F1552" t="s">
        <v>19237</v>
      </c>
      <c r="H1552" t="s">
        <v>19237</v>
      </c>
      <c r="J1552">
        <v>2550150325</v>
      </c>
      <c r="M1552"/>
      <c r="N1552"/>
      <c r="O1552"/>
      <c r="P1552"/>
      <c r="S1552" s="3">
        <v>2550</v>
      </c>
      <c r="T1552" s="3"/>
      <c r="U1552" s="2"/>
      <c r="V1552" s="1" t="s">
        <v>8854</v>
      </c>
      <c r="W1552" s="1" t="s">
        <v>14</v>
      </c>
    </row>
    <row r="1553" spans="2:23" x14ac:dyDescent="0.35">
      <c r="B1553">
        <v>2551</v>
      </c>
      <c r="C1553">
        <v>195</v>
      </c>
      <c r="D1553">
        <v>894</v>
      </c>
      <c r="E1553" s="3" t="s">
        <v>171</v>
      </c>
      <c r="F1553" t="s">
        <v>19238</v>
      </c>
      <c r="H1553" t="s">
        <v>19238</v>
      </c>
      <c r="J1553">
        <v>2551195894</v>
      </c>
      <c r="M1553"/>
      <c r="N1553"/>
      <c r="O1553"/>
      <c r="P1553"/>
      <c r="S1553" s="3">
        <v>2551</v>
      </c>
      <c r="T1553" s="3"/>
      <c r="U1553" s="2"/>
      <c r="V1553" s="1" t="s">
        <v>8858</v>
      </c>
      <c r="W1553" s="1" t="s">
        <v>171</v>
      </c>
    </row>
    <row r="1554" spans="2:23" x14ac:dyDescent="0.35">
      <c r="B1554">
        <v>2552</v>
      </c>
      <c r="C1554">
        <v>118</v>
      </c>
      <c r="D1554">
        <v>980</v>
      </c>
      <c r="E1554" s="3" t="s">
        <v>64</v>
      </c>
      <c r="F1554" t="s">
        <v>19239</v>
      </c>
      <c r="H1554" t="s">
        <v>19239</v>
      </c>
      <c r="J1554">
        <v>2552118980</v>
      </c>
      <c r="M1554"/>
      <c r="N1554"/>
      <c r="O1554"/>
      <c r="P1554"/>
      <c r="S1554" s="3">
        <v>2552</v>
      </c>
      <c r="T1554" s="3"/>
      <c r="U1554" s="2"/>
      <c r="V1554" s="1" t="s">
        <v>8861</v>
      </c>
      <c r="W1554" s="1" t="s">
        <v>64</v>
      </c>
    </row>
    <row r="1555" spans="2:23" x14ac:dyDescent="0.35">
      <c r="B1555">
        <v>2553</v>
      </c>
      <c r="C1555">
        <v>110</v>
      </c>
      <c r="D1555">
        <v>493</v>
      </c>
      <c r="E1555" s="3" t="s">
        <v>222</v>
      </c>
      <c r="F1555" t="s">
        <v>19240</v>
      </c>
      <c r="H1555" t="s">
        <v>19240</v>
      </c>
      <c r="J1555">
        <v>2553110493</v>
      </c>
      <c r="M1555"/>
      <c r="N1555"/>
      <c r="O1555"/>
      <c r="P1555"/>
      <c r="S1555" s="3">
        <v>2553</v>
      </c>
      <c r="T1555" s="3"/>
      <c r="U1555" s="2"/>
      <c r="V1555" s="1" t="s">
        <v>8865</v>
      </c>
      <c r="W1555" s="1" t="s">
        <v>222</v>
      </c>
    </row>
    <row r="1556" spans="2:23" x14ac:dyDescent="0.35">
      <c r="B1556">
        <v>2554</v>
      </c>
      <c r="C1556">
        <v>137</v>
      </c>
      <c r="D1556">
        <v>508</v>
      </c>
      <c r="E1556" s="3" t="s">
        <v>24</v>
      </c>
      <c r="F1556" t="s">
        <v>19241</v>
      </c>
      <c r="H1556" t="s">
        <v>19241</v>
      </c>
      <c r="J1556">
        <v>2554137508</v>
      </c>
      <c r="M1556"/>
      <c r="N1556"/>
      <c r="O1556"/>
      <c r="P1556"/>
      <c r="S1556" s="3">
        <v>2554</v>
      </c>
      <c r="T1556" s="3"/>
      <c r="U1556" s="2"/>
      <c r="V1556" s="1" t="s">
        <v>8869</v>
      </c>
      <c r="W1556" s="1" t="s">
        <v>24</v>
      </c>
    </row>
    <row r="1557" spans="2:23" x14ac:dyDescent="0.35">
      <c r="B1557">
        <v>2555</v>
      </c>
      <c r="C1557">
        <v>177</v>
      </c>
      <c r="D1557">
        <v>592</v>
      </c>
      <c r="E1557" s="3" t="s">
        <v>74</v>
      </c>
      <c r="F1557" t="s">
        <v>19242</v>
      </c>
      <c r="H1557" t="s">
        <v>19242</v>
      </c>
      <c r="J1557">
        <v>2555177592</v>
      </c>
      <c r="M1557"/>
      <c r="N1557"/>
      <c r="O1557"/>
      <c r="P1557"/>
      <c r="S1557" s="3">
        <v>2555</v>
      </c>
      <c r="T1557" s="3"/>
      <c r="U1557" s="2"/>
      <c r="V1557" s="1" t="s">
        <v>8873</v>
      </c>
      <c r="W1557" s="1" t="s">
        <v>74</v>
      </c>
    </row>
    <row r="1558" spans="2:23" x14ac:dyDescent="0.35">
      <c r="B1558">
        <v>2556</v>
      </c>
      <c r="C1558">
        <v>119</v>
      </c>
      <c r="D1558">
        <v>862</v>
      </c>
      <c r="E1558" s="3" t="s">
        <v>36</v>
      </c>
      <c r="F1558" t="s">
        <v>19243</v>
      </c>
      <c r="H1558" t="s">
        <v>19243</v>
      </c>
      <c r="J1558">
        <v>2556119862</v>
      </c>
      <c r="M1558"/>
      <c r="N1558"/>
      <c r="O1558"/>
      <c r="P1558"/>
      <c r="S1558" s="3">
        <v>2556</v>
      </c>
      <c r="T1558" s="3"/>
      <c r="U1558" s="2"/>
      <c r="V1558" s="1" t="s">
        <v>8876</v>
      </c>
      <c r="W1558" s="1" t="s">
        <v>36</v>
      </c>
    </row>
    <row r="1559" spans="2:23" x14ac:dyDescent="0.35">
      <c r="B1559">
        <v>2557</v>
      </c>
      <c r="C1559">
        <v>137</v>
      </c>
      <c r="D1559">
        <v>818</v>
      </c>
      <c r="E1559" s="3" t="s">
        <v>43</v>
      </c>
      <c r="F1559" t="s">
        <v>19244</v>
      </c>
      <c r="H1559" t="s">
        <v>19244</v>
      </c>
      <c r="J1559">
        <v>2557137818</v>
      </c>
      <c r="M1559"/>
      <c r="N1559"/>
      <c r="O1559"/>
      <c r="P1559"/>
      <c r="S1559" s="3">
        <v>2557</v>
      </c>
      <c r="T1559" s="3"/>
      <c r="U1559" s="2"/>
      <c r="V1559" s="1" t="s">
        <v>8880</v>
      </c>
      <c r="W1559" s="1" t="s">
        <v>43</v>
      </c>
    </row>
    <row r="1560" spans="2:23" x14ac:dyDescent="0.35">
      <c r="B1560">
        <v>2558</v>
      </c>
      <c r="C1560">
        <v>174</v>
      </c>
      <c r="D1560">
        <v>879</v>
      </c>
      <c r="E1560" s="3" t="s">
        <v>64</v>
      </c>
      <c r="F1560" t="s">
        <v>19245</v>
      </c>
      <c r="H1560" t="s">
        <v>19245</v>
      </c>
      <c r="J1560">
        <v>2558174879</v>
      </c>
      <c r="M1560"/>
      <c r="N1560"/>
      <c r="O1560"/>
      <c r="P1560"/>
      <c r="S1560" s="3">
        <v>2558</v>
      </c>
      <c r="T1560" s="3"/>
      <c r="U1560" s="2"/>
      <c r="V1560" s="1" t="s">
        <v>8883</v>
      </c>
      <c r="W1560" s="1" t="s">
        <v>64</v>
      </c>
    </row>
    <row r="1561" spans="2:23" x14ac:dyDescent="0.35">
      <c r="B1561">
        <v>2559</v>
      </c>
      <c r="C1561">
        <v>109</v>
      </c>
      <c r="D1561">
        <v>868</v>
      </c>
      <c r="E1561" s="3" t="s">
        <v>163</v>
      </c>
      <c r="F1561" t="s">
        <v>19246</v>
      </c>
      <c r="H1561" t="s">
        <v>19246</v>
      </c>
      <c r="J1561">
        <v>2559109868</v>
      </c>
      <c r="M1561"/>
      <c r="N1561"/>
      <c r="O1561"/>
      <c r="P1561"/>
      <c r="S1561" s="3">
        <v>2559</v>
      </c>
      <c r="T1561" s="3"/>
      <c r="U1561" s="2"/>
      <c r="V1561" s="1" t="s">
        <v>8886</v>
      </c>
      <c r="W1561" s="1" t="s">
        <v>163</v>
      </c>
    </row>
    <row r="1562" spans="2:23" x14ac:dyDescent="0.35">
      <c r="B1562">
        <v>2560</v>
      </c>
      <c r="C1562">
        <v>159</v>
      </c>
      <c r="D1562">
        <v>222</v>
      </c>
      <c r="E1562" s="3" t="s">
        <v>51</v>
      </c>
      <c r="F1562" t="s">
        <v>19247</v>
      </c>
      <c r="H1562" t="s">
        <v>19247</v>
      </c>
      <c r="J1562">
        <v>2560159222</v>
      </c>
      <c r="M1562"/>
      <c r="N1562"/>
      <c r="O1562"/>
      <c r="P1562"/>
      <c r="S1562" s="3">
        <v>2560</v>
      </c>
      <c r="T1562" s="3"/>
      <c r="U1562" s="2"/>
      <c r="V1562" s="1" t="s">
        <v>1276</v>
      </c>
      <c r="W1562" s="1" t="s">
        <v>51</v>
      </c>
    </row>
    <row r="1563" spans="2:23" x14ac:dyDescent="0.35">
      <c r="B1563">
        <v>2561</v>
      </c>
      <c r="C1563">
        <v>152</v>
      </c>
      <c r="D1563">
        <v>692</v>
      </c>
      <c r="E1563" s="3" t="s">
        <v>163</v>
      </c>
      <c r="F1563" t="s">
        <v>19248</v>
      </c>
      <c r="H1563" t="s">
        <v>19248</v>
      </c>
      <c r="J1563">
        <v>2561152692</v>
      </c>
      <c r="M1563"/>
      <c r="N1563"/>
      <c r="O1563"/>
      <c r="P1563"/>
      <c r="S1563" s="3">
        <v>2561</v>
      </c>
      <c r="T1563" s="3"/>
      <c r="U1563" s="2"/>
      <c r="V1563" s="1" t="s">
        <v>8890</v>
      </c>
      <c r="W1563" s="1" t="s">
        <v>163</v>
      </c>
    </row>
    <row r="1564" spans="2:23" x14ac:dyDescent="0.35">
      <c r="B1564">
        <v>2562</v>
      </c>
      <c r="C1564">
        <v>166</v>
      </c>
      <c r="D1564">
        <v>437</v>
      </c>
      <c r="E1564" s="3" t="s">
        <v>148</v>
      </c>
      <c r="F1564" t="s">
        <v>19249</v>
      </c>
      <c r="H1564" t="s">
        <v>19249</v>
      </c>
      <c r="J1564">
        <v>2562166437</v>
      </c>
      <c r="M1564"/>
      <c r="N1564"/>
      <c r="O1564"/>
      <c r="P1564"/>
      <c r="S1564" s="3">
        <v>2562</v>
      </c>
      <c r="T1564" s="3"/>
      <c r="U1564" s="2"/>
      <c r="V1564" s="1" t="s">
        <v>8893</v>
      </c>
      <c r="W1564" s="1" t="s">
        <v>148</v>
      </c>
    </row>
    <row r="1565" spans="2:23" x14ac:dyDescent="0.35">
      <c r="B1565">
        <v>2563</v>
      </c>
      <c r="C1565">
        <v>140</v>
      </c>
      <c r="D1565">
        <v>133</v>
      </c>
      <c r="E1565" s="3" t="s">
        <v>36</v>
      </c>
      <c r="F1565" t="s">
        <v>19250</v>
      </c>
      <c r="H1565" t="s">
        <v>19250</v>
      </c>
      <c r="J1565">
        <v>2563140133</v>
      </c>
      <c r="M1565"/>
      <c r="N1565"/>
      <c r="O1565"/>
      <c r="P1565"/>
      <c r="S1565" s="3">
        <v>2563</v>
      </c>
      <c r="T1565" s="3"/>
      <c r="U1565" s="2"/>
      <c r="V1565" s="1" t="s">
        <v>8896</v>
      </c>
      <c r="W1565" s="1" t="s">
        <v>36</v>
      </c>
    </row>
    <row r="1566" spans="2:23" x14ac:dyDescent="0.35">
      <c r="B1566">
        <v>2564</v>
      </c>
      <c r="C1566">
        <v>103</v>
      </c>
      <c r="D1566">
        <v>623</v>
      </c>
      <c r="E1566" s="3" t="s">
        <v>167</v>
      </c>
      <c r="F1566" t="s">
        <v>19251</v>
      </c>
      <c r="H1566" t="s">
        <v>19251</v>
      </c>
      <c r="J1566">
        <v>2564103623</v>
      </c>
      <c r="M1566"/>
      <c r="N1566"/>
      <c r="O1566"/>
      <c r="P1566"/>
      <c r="S1566" s="3">
        <v>2564</v>
      </c>
      <c r="T1566" s="3"/>
      <c r="U1566" s="2"/>
      <c r="V1566" s="1" t="s">
        <v>1281</v>
      </c>
      <c r="W1566" s="1" t="s">
        <v>167</v>
      </c>
    </row>
    <row r="1567" spans="2:23" x14ac:dyDescent="0.35">
      <c r="B1567">
        <v>2565</v>
      </c>
      <c r="C1567">
        <v>100</v>
      </c>
      <c r="D1567">
        <v>631</v>
      </c>
      <c r="E1567" s="3" t="s">
        <v>56</v>
      </c>
      <c r="F1567" t="s">
        <v>19252</v>
      </c>
      <c r="H1567" t="s">
        <v>19252</v>
      </c>
      <c r="J1567">
        <v>2565100631</v>
      </c>
      <c r="M1567"/>
      <c r="N1567"/>
      <c r="O1567"/>
      <c r="P1567"/>
      <c r="S1567" s="3">
        <v>2565</v>
      </c>
      <c r="T1567" s="3"/>
      <c r="U1567" s="2"/>
      <c r="V1567" s="1" t="s">
        <v>1287</v>
      </c>
      <c r="W1567" s="1" t="s">
        <v>56</v>
      </c>
    </row>
    <row r="1568" spans="2:23" x14ac:dyDescent="0.35">
      <c r="B1568">
        <v>2566</v>
      </c>
      <c r="C1568">
        <v>111</v>
      </c>
      <c r="D1568">
        <v>592</v>
      </c>
      <c r="E1568" s="3" t="s">
        <v>43</v>
      </c>
      <c r="F1568" t="s">
        <v>19253</v>
      </c>
      <c r="H1568" t="s">
        <v>19253</v>
      </c>
      <c r="J1568">
        <v>2566111592</v>
      </c>
      <c r="M1568"/>
      <c r="N1568"/>
      <c r="O1568"/>
      <c r="P1568"/>
      <c r="S1568" s="3">
        <v>2566</v>
      </c>
      <c r="T1568" s="3"/>
      <c r="U1568" s="2"/>
      <c r="V1568" s="1" t="s">
        <v>1293</v>
      </c>
      <c r="W1568" s="1" t="s">
        <v>43</v>
      </c>
    </row>
    <row r="1569" spans="2:23" x14ac:dyDescent="0.35">
      <c r="B1569">
        <v>2567</v>
      </c>
      <c r="C1569">
        <v>109</v>
      </c>
      <c r="D1569">
        <v>307</v>
      </c>
      <c r="E1569" s="3" t="s">
        <v>74</v>
      </c>
      <c r="F1569" t="s">
        <v>19254</v>
      </c>
      <c r="H1569" t="s">
        <v>19254</v>
      </c>
      <c r="J1569">
        <v>2567109307</v>
      </c>
      <c r="M1569"/>
      <c r="N1569"/>
      <c r="O1569"/>
      <c r="P1569"/>
      <c r="S1569" s="3">
        <v>2567</v>
      </c>
      <c r="T1569" s="3"/>
      <c r="U1569" s="2"/>
      <c r="V1569" s="1" t="s">
        <v>1299</v>
      </c>
      <c r="W1569" s="1" t="s">
        <v>74</v>
      </c>
    </row>
    <row r="1570" spans="2:23" x14ac:dyDescent="0.35">
      <c r="B1570">
        <v>2568</v>
      </c>
      <c r="C1570">
        <v>152</v>
      </c>
      <c r="D1570">
        <v>783</v>
      </c>
      <c r="E1570" s="3" t="s">
        <v>163</v>
      </c>
      <c r="F1570" t="s">
        <v>19255</v>
      </c>
      <c r="H1570" t="s">
        <v>19255</v>
      </c>
      <c r="J1570">
        <v>2568152783</v>
      </c>
      <c r="M1570"/>
      <c r="N1570"/>
      <c r="O1570"/>
      <c r="P1570"/>
      <c r="S1570" s="3">
        <v>2568</v>
      </c>
      <c r="T1570" s="3"/>
      <c r="U1570" s="2"/>
      <c r="V1570" s="1" t="s">
        <v>1305</v>
      </c>
      <c r="W1570" s="1" t="s">
        <v>163</v>
      </c>
    </row>
    <row r="1571" spans="2:23" x14ac:dyDescent="0.35">
      <c r="B1571">
        <v>2569</v>
      </c>
      <c r="C1571">
        <v>180</v>
      </c>
      <c r="D1571">
        <v>460</v>
      </c>
      <c r="E1571" s="3" t="s">
        <v>47</v>
      </c>
      <c r="F1571" t="s">
        <v>19256</v>
      </c>
      <c r="H1571" t="s">
        <v>19256</v>
      </c>
      <c r="J1571">
        <v>2569180460</v>
      </c>
      <c r="M1571"/>
      <c r="N1571"/>
      <c r="O1571"/>
      <c r="P1571"/>
      <c r="S1571" s="3">
        <v>2569</v>
      </c>
      <c r="T1571" s="3"/>
      <c r="U1571" s="2"/>
      <c r="V1571" s="1" t="s">
        <v>8899</v>
      </c>
      <c r="W1571" s="1" t="s">
        <v>47</v>
      </c>
    </row>
    <row r="1572" spans="2:23" x14ac:dyDescent="0.35">
      <c r="B1572">
        <v>2570</v>
      </c>
      <c r="C1572">
        <v>150</v>
      </c>
      <c r="D1572">
        <v>977</v>
      </c>
      <c r="E1572" s="3" t="s">
        <v>116</v>
      </c>
      <c r="F1572" t="s">
        <v>19257</v>
      </c>
      <c r="H1572" t="s">
        <v>19257</v>
      </c>
      <c r="J1572">
        <v>2570150977</v>
      </c>
      <c r="M1572"/>
      <c r="N1572"/>
      <c r="O1572"/>
      <c r="P1572"/>
      <c r="S1572" s="3">
        <v>2570</v>
      </c>
      <c r="T1572" s="3"/>
      <c r="U1572" s="2"/>
      <c r="V1572" s="1" t="s">
        <v>8903</v>
      </c>
      <c r="W1572" s="1" t="s">
        <v>116</v>
      </c>
    </row>
    <row r="1573" spans="2:23" x14ac:dyDescent="0.35">
      <c r="B1573">
        <v>2571</v>
      </c>
      <c r="C1573">
        <v>194</v>
      </c>
      <c r="D1573">
        <v>947</v>
      </c>
      <c r="E1573" s="3" t="s">
        <v>232</v>
      </c>
      <c r="F1573" t="s">
        <v>19258</v>
      </c>
      <c r="H1573" t="s">
        <v>19258</v>
      </c>
      <c r="J1573">
        <v>2571194947</v>
      </c>
      <c r="M1573"/>
      <c r="N1573"/>
      <c r="O1573"/>
      <c r="P1573"/>
      <c r="S1573" s="3">
        <v>2571</v>
      </c>
      <c r="T1573" s="3"/>
      <c r="U1573" s="2"/>
      <c r="V1573" s="1" t="s">
        <v>1311</v>
      </c>
      <c r="W1573" s="1" t="s">
        <v>232</v>
      </c>
    </row>
    <row r="1574" spans="2:23" x14ac:dyDescent="0.35">
      <c r="B1574">
        <v>2572</v>
      </c>
      <c r="C1574">
        <v>131</v>
      </c>
      <c r="D1574">
        <v>547</v>
      </c>
      <c r="E1574" s="3" t="s">
        <v>163</v>
      </c>
      <c r="F1574" t="s">
        <v>19259</v>
      </c>
      <c r="H1574" t="s">
        <v>19259</v>
      </c>
      <c r="J1574">
        <v>2572131547</v>
      </c>
      <c r="M1574"/>
      <c r="N1574"/>
      <c r="O1574"/>
      <c r="P1574"/>
      <c r="S1574" s="3">
        <v>2572</v>
      </c>
      <c r="T1574" s="3"/>
      <c r="U1574" s="2"/>
      <c r="V1574" s="1" t="s">
        <v>1315</v>
      </c>
      <c r="W1574" s="1" t="s">
        <v>163</v>
      </c>
    </row>
    <row r="1575" spans="2:23" x14ac:dyDescent="0.35">
      <c r="B1575">
        <v>2573</v>
      </c>
      <c r="C1575">
        <v>185</v>
      </c>
      <c r="D1575">
        <v>391</v>
      </c>
      <c r="E1575" s="3" t="s">
        <v>411</v>
      </c>
      <c r="F1575" t="s">
        <v>19260</v>
      </c>
      <c r="H1575" t="s">
        <v>19260</v>
      </c>
      <c r="J1575">
        <v>2573185391</v>
      </c>
      <c r="M1575"/>
      <c r="N1575"/>
      <c r="O1575"/>
      <c r="P1575"/>
      <c r="S1575" s="3">
        <v>2573</v>
      </c>
      <c r="T1575" s="3"/>
      <c r="U1575" s="2"/>
      <c r="V1575" s="1" t="s">
        <v>1321</v>
      </c>
      <c r="W1575" s="1" t="s">
        <v>411</v>
      </c>
    </row>
    <row r="1576" spans="2:23" x14ac:dyDescent="0.35">
      <c r="B1576">
        <v>2574</v>
      </c>
      <c r="C1576">
        <v>150</v>
      </c>
      <c r="D1576">
        <v>251</v>
      </c>
      <c r="E1576" s="3" t="s">
        <v>171</v>
      </c>
      <c r="F1576" t="s">
        <v>19261</v>
      </c>
      <c r="H1576" t="s">
        <v>19261</v>
      </c>
      <c r="J1576">
        <v>2574150251</v>
      </c>
      <c r="M1576"/>
      <c r="N1576"/>
      <c r="O1576"/>
      <c r="P1576"/>
      <c r="S1576" s="3">
        <v>2574</v>
      </c>
      <c r="T1576" s="3"/>
      <c r="U1576" s="2"/>
      <c r="V1576" s="1" t="s">
        <v>1325</v>
      </c>
      <c r="W1576" s="1" t="s">
        <v>171</v>
      </c>
    </row>
    <row r="1577" spans="2:23" x14ac:dyDescent="0.35">
      <c r="B1577">
        <v>2575</v>
      </c>
      <c r="C1577">
        <v>193</v>
      </c>
      <c r="D1577">
        <v>391</v>
      </c>
      <c r="E1577" s="3" t="s">
        <v>18</v>
      </c>
      <c r="F1577" t="s">
        <v>19262</v>
      </c>
      <c r="H1577" t="s">
        <v>19262</v>
      </c>
      <c r="J1577">
        <v>2575193391</v>
      </c>
      <c r="M1577"/>
      <c r="N1577"/>
      <c r="O1577"/>
      <c r="P1577"/>
      <c r="S1577" s="3">
        <v>2575</v>
      </c>
      <c r="T1577" s="3"/>
      <c r="U1577" s="2"/>
      <c r="V1577" s="1" t="s">
        <v>1331</v>
      </c>
      <c r="W1577" s="1" t="s">
        <v>18</v>
      </c>
    </row>
    <row r="1578" spans="2:23" x14ac:dyDescent="0.35">
      <c r="B1578">
        <v>2576</v>
      </c>
      <c r="C1578">
        <v>149</v>
      </c>
      <c r="D1578">
        <v>144</v>
      </c>
      <c r="E1578" s="3" t="s">
        <v>36</v>
      </c>
      <c r="F1578" t="s">
        <v>19263</v>
      </c>
      <c r="H1578" t="s">
        <v>19263</v>
      </c>
      <c r="J1578">
        <v>2576149144</v>
      </c>
      <c r="M1578"/>
      <c r="N1578"/>
      <c r="O1578"/>
      <c r="P1578"/>
      <c r="S1578" s="3">
        <v>2576</v>
      </c>
      <c r="T1578" s="3"/>
      <c r="U1578" s="2"/>
      <c r="V1578" s="1" t="s">
        <v>1335</v>
      </c>
      <c r="W1578" s="1" t="s">
        <v>36</v>
      </c>
    </row>
    <row r="1579" spans="2:23" x14ac:dyDescent="0.35">
      <c r="B1579">
        <v>2577</v>
      </c>
      <c r="C1579">
        <v>190</v>
      </c>
      <c r="D1579">
        <v>657</v>
      </c>
      <c r="E1579" s="3" t="s">
        <v>64</v>
      </c>
      <c r="F1579" t="s">
        <v>19264</v>
      </c>
      <c r="H1579" t="s">
        <v>19264</v>
      </c>
      <c r="J1579">
        <v>2577190657</v>
      </c>
      <c r="M1579"/>
      <c r="N1579"/>
      <c r="O1579"/>
      <c r="P1579"/>
      <c r="S1579" s="3">
        <v>2577</v>
      </c>
      <c r="T1579" s="3"/>
      <c r="U1579" s="2"/>
      <c r="V1579" s="1" t="s">
        <v>1341</v>
      </c>
      <c r="W1579" s="1" t="s">
        <v>64</v>
      </c>
    </row>
    <row r="1580" spans="2:23" x14ac:dyDescent="0.35">
      <c r="B1580">
        <v>2578</v>
      </c>
      <c r="C1580">
        <v>122</v>
      </c>
      <c r="D1580">
        <v>571</v>
      </c>
      <c r="E1580" s="3" t="s">
        <v>93</v>
      </c>
      <c r="F1580" t="s">
        <v>19265</v>
      </c>
      <c r="H1580" t="s">
        <v>19265</v>
      </c>
      <c r="J1580">
        <v>2578122571</v>
      </c>
      <c r="M1580"/>
      <c r="N1580"/>
      <c r="O1580"/>
      <c r="P1580"/>
      <c r="S1580" s="3">
        <v>2578</v>
      </c>
      <c r="T1580" s="3"/>
      <c r="U1580" s="2"/>
      <c r="V1580" s="1" t="s">
        <v>8906</v>
      </c>
      <c r="W1580" s="1" t="s">
        <v>93</v>
      </c>
    </row>
    <row r="1581" spans="2:23" x14ac:dyDescent="0.35">
      <c r="B1581">
        <v>2579</v>
      </c>
      <c r="C1581">
        <v>171</v>
      </c>
      <c r="D1581">
        <v>467</v>
      </c>
      <c r="E1581" s="3" t="s">
        <v>8</v>
      </c>
      <c r="F1581" t="s">
        <v>19266</v>
      </c>
      <c r="H1581" t="s">
        <v>19266</v>
      </c>
      <c r="J1581">
        <v>2579171467</v>
      </c>
      <c r="M1581"/>
      <c r="N1581"/>
      <c r="O1581"/>
      <c r="P1581"/>
      <c r="S1581" s="3">
        <v>2579</v>
      </c>
      <c r="T1581" s="3"/>
      <c r="U1581" s="2"/>
      <c r="V1581" s="1" t="s">
        <v>1344</v>
      </c>
      <c r="W1581" s="1" t="s">
        <v>8</v>
      </c>
    </row>
    <row r="1582" spans="2:23" x14ac:dyDescent="0.35">
      <c r="B1582">
        <v>2580</v>
      </c>
      <c r="C1582">
        <v>169</v>
      </c>
      <c r="D1582">
        <v>667</v>
      </c>
      <c r="E1582" s="3" t="s">
        <v>36</v>
      </c>
      <c r="F1582" t="s">
        <v>19267</v>
      </c>
      <c r="H1582" t="s">
        <v>19267</v>
      </c>
      <c r="J1582">
        <v>2580169667</v>
      </c>
      <c r="M1582"/>
      <c r="N1582"/>
      <c r="O1582"/>
      <c r="P1582"/>
      <c r="S1582" s="3">
        <v>2580</v>
      </c>
      <c r="T1582" s="3"/>
      <c r="U1582" s="2"/>
      <c r="V1582" s="1" t="s">
        <v>1347</v>
      </c>
      <c r="W1582" s="1" t="s">
        <v>36</v>
      </c>
    </row>
    <row r="1583" spans="2:23" x14ac:dyDescent="0.35">
      <c r="B1583">
        <v>2581</v>
      </c>
      <c r="C1583">
        <v>165</v>
      </c>
      <c r="D1583">
        <v>807</v>
      </c>
      <c r="E1583" s="3" t="s">
        <v>36</v>
      </c>
      <c r="F1583" t="s">
        <v>19268</v>
      </c>
      <c r="H1583" t="s">
        <v>19268</v>
      </c>
      <c r="J1583">
        <v>2581165807</v>
      </c>
      <c r="M1583"/>
      <c r="N1583"/>
      <c r="O1583"/>
      <c r="P1583"/>
      <c r="S1583" s="3">
        <v>2581</v>
      </c>
      <c r="T1583" s="3"/>
      <c r="U1583" s="2"/>
      <c r="V1583" s="1" t="s">
        <v>8909</v>
      </c>
      <c r="W1583" s="1" t="s">
        <v>36</v>
      </c>
    </row>
    <row r="1584" spans="2:23" x14ac:dyDescent="0.35">
      <c r="B1584">
        <v>2582</v>
      </c>
      <c r="C1584">
        <v>103</v>
      </c>
      <c r="D1584">
        <v>982</v>
      </c>
      <c r="E1584" s="3" t="s">
        <v>39</v>
      </c>
      <c r="F1584" t="s">
        <v>19269</v>
      </c>
      <c r="H1584" t="s">
        <v>19269</v>
      </c>
      <c r="J1584">
        <v>2582103982</v>
      </c>
      <c r="M1584"/>
      <c r="N1584"/>
      <c r="O1584"/>
      <c r="P1584"/>
      <c r="S1584" s="3">
        <v>2582</v>
      </c>
      <c r="T1584" s="3"/>
      <c r="U1584" s="2"/>
      <c r="V1584" s="1" t="s">
        <v>1352</v>
      </c>
      <c r="W1584" s="1" t="s">
        <v>39</v>
      </c>
    </row>
    <row r="1585" spans="2:23" x14ac:dyDescent="0.35">
      <c r="B1585">
        <v>2583</v>
      </c>
      <c r="C1585">
        <v>121</v>
      </c>
      <c r="D1585">
        <v>592</v>
      </c>
      <c r="E1585" s="3" t="s">
        <v>24</v>
      </c>
      <c r="F1585" t="s">
        <v>19270</v>
      </c>
      <c r="H1585" t="s">
        <v>19270</v>
      </c>
      <c r="J1585">
        <v>2583121592</v>
      </c>
      <c r="M1585"/>
      <c r="N1585"/>
      <c r="O1585"/>
      <c r="P1585"/>
      <c r="S1585" s="3">
        <v>2583</v>
      </c>
      <c r="T1585" s="3"/>
      <c r="U1585" s="2"/>
      <c r="V1585" s="1" t="s">
        <v>1358</v>
      </c>
      <c r="W1585" s="1" t="s">
        <v>24</v>
      </c>
    </row>
    <row r="1586" spans="2:23" x14ac:dyDescent="0.35">
      <c r="B1586">
        <v>2584</v>
      </c>
      <c r="C1586">
        <v>186</v>
      </c>
      <c r="D1586">
        <v>784</v>
      </c>
      <c r="E1586" s="3" t="s">
        <v>4268</v>
      </c>
      <c r="F1586" t="s">
        <v>19271</v>
      </c>
      <c r="H1586" t="s">
        <v>19271</v>
      </c>
      <c r="J1586">
        <v>2584186784</v>
      </c>
      <c r="M1586"/>
      <c r="N1586"/>
      <c r="O1586"/>
      <c r="P1586"/>
      <c r="S1586" s="3">
        <v>2584</v>
      </c>
      <c r="T1586" s="3"/>
      <c r="U1586" s="2"/>
      <c r="V1586" s="1" t="s">
        <v>8911</v>
      </c>
      <c r="W1586" s="1" t="s">
        <v>4268</v>
      </c>
    </row>
    <row r="1587" spans="2:23" x14ac:dyDescent="0.35">
      <c r="B1587">
        <v>2585</v>
      </c>
      <c r="C1587">
        <v>153</v>
      </c>
      <c r="D1587">
        <v>655</v>
      </c>
      <c r="E1587" s="3" t="s">
        <v>39</v>
      </c>
      <c r="F1587" t="s">
        <v>19272</v>
      </c>
      <c r="H1587" t="s">
        <v>19272</v>
      </c>
      <c r="J1587">
        <v>2585153655</v>
      </c>
      <c r="M1587"/>
      <c r="N1587"/>
      <c r="O1587"/>
      <c r="P1587"/>
      <c r="S1587" s="3">
        <v>2585</v>
      </c>
      <c r="T1587" s="3"/>
      <c r="U1587" s="2"/>
      <c r="V1587" s="1" t="s">
        <v>1364</v>
      </c>
      <c r="W1587" s="1" t="s">
        <v>39</v>
      </c>
    </row>
    <row r="1588" spans="2:23" x14ac:dyDescent="0.35">
      <c r="B1588">
        <v>2586</v>
      </c>
      <c r="C1588">
        <v>120</v>
      </c>
      <c r="D1588">
        <v>794</v>
      </c>
      <c r="E1588" s="3" t="s">
        <v>51</v>
      </c>
      <c r="F1588" t="s">
        <v>19273</v>
      </c>
      <c r="H1588" t="s">
        <v>19273</v>
      </c>
      <c r="J1588">
        <v>2586120794</v>
      </c>
      <c r="M1588"/>
      <c r="N1588"/>
      <c r="O1588"/>
      <c r="P1588"/>
      <c r="S1588" s="3">
        <v>2586</v>
      </c>
      <c r="T1588" s="3"/>
      <c r="U1588" s="2"/>
      <c r="V1588" s="1" t="s">
        <v>8913</v>
      </c>
      <c r="W1588" s="1" t="s">
        <v>51</v>
      </c>
    </row>
    <row r="1589" spans="2:23" x14ac:dyDescent="0.35">
      <c r="B1589">
        <v>2587</v>
      </c>
      <c r="C1589">
        <v>140</v>
      </c>
      <c r="D1589">
        <v>287</v>
      </c>
      <c r="E1589" s="3" t="s">
        <v>411</v>
      </c>
      <c r="F1589" t="s">
        <v>19274</v>
      </c>
      <c r="H1589" t="s">
        <v>19274</v>
      </c>
      <c r="J1589">
        <v>2587140287</v>
      </c>
      <c r="M1589"/>
      <c r="N1589"/>
      <c r="O1589"/>
      <c r="P1589"/>
      <c r="S1589" s="3">
        <v>2587</v>
      </c>
      <c r="T1589" s="3"/>
      <c r="U1589" s="2"/>
      <c r="V1589" s="1" t="s">
        <v>1367</v>
      </c>
      <c r="W1589" s="1" t="s">
        <v>411</v>
      </c>
    </row>
    <row r="1590" spans="2:23" x14ac:dyDescent="0.35">
      <c r="B1590">
        <v>2588</v>
      </c>
      <c r="C1590">
        <v>153</v>
      </c>
      <c r="D1590">
        <v>141</v>
      </c>
      <c r="E1590" s="3" t="s">
        <v>47</v>
      </c>
      <c r="F1590" t="s">
        <v>19275</v>
      </c>
      <c r="H1590" t="s">
        <v>19275</v>
      </c>
      <c r="J1590">
        <v>2588153141</v>
      </c>
      <c r="M1590"/>
      <c r="N1590"/>
      <c r="O1590"/>
      <c r="P1590"/>
      <c r="S1590" s="3">
        <v>2588</v>
      </c>
      <c r="T1590" s="3"/>
      <c r="U1590" s="2"/>
      <c r="V1590" s="1" t="s">
        <v>8916</v>
      </c>
      <c r="W1590" s="1" t="s">
        <v>47</v>
      </c>
    </row>
    <row r="1591" spans="2:23" x14ac:dyDescent="0.35">
      <c r="B1591">
        <v>2589</v>
      </c>
      <c r="C1591">
        <v>124</v>
      </c>
      <c r="D1591">
        <v>246</v>
      </c>
      <c r="E1591" s="3" t="s">
        <v>24</v>
      </c>
      <c r="F1591" t="s">
        <v>19276</v>
      </c>
      <c r="H1591" t="s">
        <v>19276</v>
      </c>
      <c r="J1591">
        <v>2589124246</v>
      </c>
      <c r="M1591"/>
      <c r="N1591"/>
      <c r="O1591"/>
      <c r="P1591"/>
      <c r="S1591" s="3">
        <v>2589</v>
      </c>
      <c r="T1591" s="3"/>
      <c r="U1591" s="2"/>
      <c r="V1591" s="1" t="s">
        <v>1373</v>
      </c>
      <c r="W1591" s="1" t="s">
        <v>24</v>
      </c>
    </row>
    <row r="1592" spans="2:23" x14ac:dyDescent="0.35">
      <c r="B1592">
        <v>2590</v>
      </c>
      <c r="C1592">
        <v>119</v>
      </c>
      <c r="D1592">
        <v>364</v>
      </c>
      <c r="E1592" s="3" t="s">
        <v>93</v>
      </c>
      <c r="F1592" t="s">
        <v>19277</v>
      </c>
      <c r="H1592" t="s">
        <v>19277</v>
      </c>
      <c r="J1592">
        <v>2590119364</v>
      </c>
      <c r="M1592"/>
      <c r="N1592"/>
      <c r="O1592"/>
      <c r="P1592"/>
      <c r="S1592" s="3">
        <v>2590</v>
      </c>
      <c r="T1592" s="3"/>
      <c r="U1592" s="2"/>
      <c r="V1592" s="1" t="s">
        <v>1379</v>
      </c>
      <c r="W1592" s="1" t="s">
        <v>93</v>
      </c>
    </row>
    <row r="1593" spans="2:23" x14ac:dyDescent="0.35">
      <c r="B1593">
        <v>2591</v>
      </c>
      <c r="C1593">
        <v>199</v>
      </c>
      <c r="D1593">
        <v>167</v>
      </c>
      <c r="E1593" s="3" t="s">
        <v>8</v>
      </c>
      <c r="F1593" t="s">
        <v>19278</v>
      </c>
      <c r="H1593" t="s">
        <v>19278</v>
      </c>
      <c r="J1593">
        <v>2591199167</v>
      </c>
      <c r="M1593"/>
      <c r="N1593"/>
      <c r="O1593"/>
      <c r="P1593"/>
      <c r="S1593" s="3">
        <v>2591</v>
      </c>
      <c r="T1593" s="3"/>
      <c r="U1593" s="2"/>
      <c r="V1593" s="1" t="s">
        <v>1384</v>
      </c>
      <c r="W1593" s="1" t="s">
        <v>8</v>
      </c>
    </row>
    <row r="1594" spans="2:23" x14ac:dyDescent="0.35">
      <c r="B1594">
        <v>2592</v>
      </c>
      <c r="C1594">
        <v>142</v>
      </c>
      <c r="D1594">
        <v>905</v>
      </c>
      <c r="E1594" s="3" t="s">
        <v>47</v>
      </c>
      <c r="F1594" t="s">
        <v>19279</v>
      </c>
      <c r="H1594" t="s">
        <v>19279</v>
      </c>
      <c r="J1594">
        <v>2592142905</v>
      </c>
      <c r="M1594"/>
      <c r="N1594"/>
      <c r="O1594"/>
      <c r="P1594"/>
      <c r="S1594" s="3">
        <v>2592</v>
      </c>
      <c r="T1594" s="3"/>
      <c r="U1594" s="2"/>
      <c r="V1594" s="1" t="s">
        <v>1390</v>
      </c>
      <c r="W1594" s="1" t="s">
        <v>47</v>
      </c>
    </row>
    <row r="1595" spans="2:23" x14ac:dyDescent="0.35">
      <c r="B1595">
        <v>2593</v>
      </c>
      <c r="C1595">
        <v>171</v>
      </c>
      <c r="D1595">
        <v>854</v>
      </c>
      <c r="E1595" s="3" t="s">
        <v>56</v>
      </c>
      <c r="F1595" t="s">
        <v>19280</v>
      </c>
      <c r="H1595" t="s">
        <v>19280</v>
      </c>
      <c r="J1595">
        <v>2593171854</v>
      </c>
      <c r="M1595"/>
      <c r="N1595"/>
      <c r="O1595"/>
      <c r="P1595"/>
      <c r="S1595" s="3">
        <v>2593</v>
      </c>
      <c r="T1595" s="3"/>
      <c r="U1595" s="2"/>
      <c r="V1595" s="1" t="s">
        <v>1394</v>
      </c>
      <c r="W1595" s="1" t="s">
        <v>56</v>
      </c>
    </row>
    <row r="1596" spans="2:23" x14ac:dyDescent="0.35">
      <c r="B1596">
        <v>2594</v>
      </c>
      <c r="C1596">
        <v>102</v>
      </c>
      <c r="D1596">
        <v>557</v>
      </c>
      <c r="E1596" s="3" t="s">
        <v>43</v>
      </c>
      <c r="F1596" t="s">
        <v>19281</v>
      </c>
      <c r="H1596" t="s">
        <v>19281</v>
      </c>
      <c r="J1596">
        <v>2594102557</v>
      </c>
      <c r="M1596"/>
      <c r="N1596"/>
      <c r="O1596"/>
      <c r="P1596"/>
      <c r="S1596" s="3">
        <v>2594</v>
      </c>
      <c r="T1596" s="3"/>
      <c r="U1596" s="2"/>
      <c r="V1596" s="1" t="s">
        <v>8920</v>
      </c>
      <c r="W1596" s="1" t="s">
        <v>43</v>
      </c>
    </row>
    <row r="1597" spans="2:23" x14ac:dyDescent="0.35">
      <c r="B1597">
        <v>2595</v>
      </c>
      <c r="C1597">
        <v>163</v>
      </c>
      <c r="D1597">
        <v>890</v>
      </c>
      <c r="E1597" s="3" t="s">
        <v>18</v>
      </c>
      <c r="F1597" t="s">
        <v>19282</v>
      </c>
      <c r="H1597" t="s">
        <v>19282</v>
      </c>
      <c r="J1597">
        <v>2595163890</v>
      </c>
      <c r="M1597"/>
      <c r="N1597"/>
      <c r="O1597"/>
      <c r="P1597"/>
      <c r="S1597" s="3">
        <v>2595</v>
      </c>
      <c r="T1597" s="3"/>
      <c r="U1597" s="2"/>
      <c r="V1597" s="1" t="s">
        <v>8924</v>
      </c>
      <c r="W1597" s="1" t="s">
        <v>18</v>
      </c>
    </row>
    <row r="1598" spans="2:23" x14ac:dyDescent="0.35">
      <c r="B1598">
        <v>2596</v>
      </c>
      <c r="C1598">
        <v>157</v>
      </c>
      <c r="D1598">
        <v>343</v>
      </c>
      <c r="E1598" s="3" t="s">
        <v>8</v>
      </c>
      <c r="F1598" t="s">
        <v>19283</v>
      </c>
      <c r="H1598" t="s">
        <v>19283</v>
      </c>
      <c r="J1598">
        <v>2596157343</v>
      </c>
      <c r="M1598"/>
      <c r="N1598"/>
      <c r="O1598"/>
      <c r="P1598"/>
      <c r="S1598" s="3">
        <v>2596</v>
      </c>
      <c r="T1598" s="3"/>
      <c r="U1598" s="2"/>
      <c r="V1598" s="1" t="s">
        <v>1400</v>
      </c>
      <c r="W1598" s="1" t="s">
        <v>8</v>
      </c>
    </row>
    <row r="1599" spans="2:23" x14ac:dyDescent="0.35">
      <c r="B1599">
        <v>2597</v>
      </c>
      <c r="C1599">
        <v>180</v>
      </c>
      <c r="D1599">
        <v>887</v>
      </c>
      <c r="E1599" s="3" t="s">
        <v>4268</v>
      </c>
      <c r="F1599" t="s">
        <v>19284</v>
      </c>
      <c r="H1599" t="s">
        <v>19284</v>
      </c>
      <c r="J1599">
        <v>2597180887</v>
      </c>
      <c r="M1599"/>
      <c r="N1599"/>
      <c r="O1599"/>
      <c r="P1599"/>
      <c r="S1599" s="3">
        <v>2597</v>
      </c>
      <c r="T1599" s="3"/>
      <c r="U1599" s="2"/>
      <c r="V1599" s="1" t="s">
        <v>8927</v>
      </c>
      <c r="W1599" s="1" t="s">
        <v>4268</v>
      </c>
    </row>
    <row r="1600" spans="2:23" x14ac:dyDescent="0.35">
      <c r="B1600">
        <v>2598</v>
      </c>
      <c r="C1600">
        <v>193</v>
      </c>
      <c r="D1600">
        <v>613</v>
      </c>
      <c r="E1600" s="3" t="s">
        <v>163</v>
      </c>
      <c r="F1600" t="s">
        <v>19285</v>
      </c>
      <c r="H1600" t="s">
        <v>19285</v>
      </c>
      <c r="J1600">
        <v>2598193613</v>
      </c>
      <c r="M1600"/>
      <c r="N1600"/>
      <c r="O1600"/>
      <c r="P1600"/>
      <c r="S1600" s="3">
        <v>2598</v>
      </c>
      <c r="T1600" s="3"/>
      <c r="U1600" s="2"/>
      <c r="V1600" s="1" t="s">
        <v>1404</v>
      </c>
      <c r="W1600" s="1" t="s">
        <v>163</v>
      </c>
    </row>
    <row r="1601" spans="2:23" x14ac:dyDescent="0.35">
      <c r="B1601">
        <v>2599</v>
      </c>
      <c r="C1601">
        <v>143</v>
      </c>
      <c r="D1601">
        <v>804</v>
      </c>
      <c r="E1601" s="3" t="s">
        <v>4268</v>
      </c>
      <c r="F1601" t="s">
        <v>19286</v>
      </c>
      <c r="H1601" t="s">
        <v>19286</v>
      </c>
      <c r="J1601">
        <v>2599143804</v>
      </c>
      <c r="M1601"/>
      <c r="N1601"/>
      <c r="O1601"/>
      <c r="P1601"/>
      <c r="S1601" s="3">
        <v>2599</v>
      </c>
      <c r="T1601" s="3"/>
      <c r="U1601" s="2"/>
      <c r="V1601" s="1" t="s">
        <v>8931</v>
      </c>
      <c r="W1601" s="1" t="s">
        <v>4268</v>
      </c>
    </row>
    <row r="1602" spans="2:23" x14ac:dyDescent="0.35">
      <c r="B1602">
        <v>2600</v>
      </c>
      <c r="C1602">
        <v>178</v>
      </c>
      <c r="D1602">
        <v>486</v>
      </c>
      <c r="E1602" s="3" t="s">
        <v>97</v>
      </c>
      <c r="F1602" t="s">
        <v>19287</v>
      </c>
      <c r="H1602" t="s">
        <v>19287</v>
      </c>
      <c r="J1602">
        <v>2600178486</v>
      </c>
      <c r="M1602"/>
      <c r="N1602"/>
      <c r="O1602"/>
      <c r="P1602"/>
      <c r="S1602" s="3">
        <v>2600</v>
      </c>
      <c r="T1602" s="3"/>
      <c r="U1602" s="2"/>
      <c r="V1602" s="1" t="s">
        <v>1408</v>
      </c>
      <c r="W1602" s="1" t="s">
        <v>97</v>
      </c>
    </row>
    <row r="1603" spans="2:23" x14ac:dyDescent="0.35">
      <c r="B1603">
        <v>2601</v>
      </c>
      <c r="C1603">
        <v>134</v>
      </c>
      <c r="D1603">
        <v>378</v>
      </c>
      <c r="E1603" s="3" t="s">
        <v>232</v>
      </c>
      <c r="F1603" t="s">
        <v>19288</v>
      </c>
      <c r="H1603" t="s">
        <v>19288</v>
      </c>
      <c r="J1603">
        <v>2601134378</v>
      </c>
      <c r="M1603"/>
      <c r="N1603"/>
      <c r="O1603"/>
      <c r="P1603"/>
      <c r="S1603" s="3">
        <v>2601</v>
      </c>
      <c r="T1603" s="3"/>
      <c r="U1603" s="2"/>
      <c r="V1603" s="1" t="s">
        <v>1413</v>
      </c>
      <c r="W1603" s="1" t="s">
        <v>232</v>
      </c>
    </row>
    <row r="1604" spans="2:23" x14ac:dyDescent="0.35">
      <c r="B1604">
        <v>2602</v>
      </c>
      <c r="C1604">
        <v>132</v>
      </c>
      <c r="D1604">
        <v>872</v>
      </c>
      <c r="E1604" s="3" t="s">
        <v>222</v>
      </c>
      <c r="F1604" t="s">
        <v>19289</v>
      </c>
      <c r="H1604" t="s">
        <v>19289</v>
      </c>
      <c r="J1604">
        <v>2602132872</v>
      </c>
      <c r="M1604"/>
      <c r="N1604"/>
      <c r="O1604"/>
      <c r="P1604"/>
      <c r="S1604" s="3">
        <v>2602</v>
      </c>
      <c r="T1604" s="3"/>
      <c r="U1604" s="2"/>
      <c r="V1604" s="1" t="s">
        <v>8934</v>
      </c>
      <c r="W1604" s="1" t="s">
        <v>222</v>
      </c>
    </row>
    <row r="1605" spans="2:23" x14ac:dyDescent="0.35">
      <c r="B1605">
        <v>2603</v>
      </c>
      <c r="C1605">
        <v>109</v>
      </c>
      <c r="D1605">
        <v>592</v>
      </c>
      <c r="E1605" s="3" t="s">
        <v>18</v>
      </c>
      <c r="F1605" t="s">
        <v>19290</v>
      </c>
      <c r="H1605" t="s">
        <v>19290</v>
      </c>
      <c r="J1605">
        <v>2603109592</v>
      </c>
      <c r="M1605"/>
      <c r="N1605"/>
      <c r="O1605"/>
      <c r="P1605"/>
      <c r="S1605" s="3">
        <v>2603</v>
      </c>
      <c r="T1605" s="3"/>
      <c r="U1605" s="2"/>
      <c r="V1605" s="1" t="s">
        <v>8938</v>
      </c>
      <c r="W1605" s="1" t="s">
        <v>18</v>
      </c>
    </row>
    <row r="1606" spans="2:23" x14ac:dyDescent="0.35">
      <c r="B1606">
        <v>2604</v>
      </c>
      <c r="C1606">
        <v>139</v>
      </c>
      <c r="D1606">
        <v>703</v>
      </c>
      <c r="E1606" s="3" t="s">
        <v>167</v>
      </c>
      <c r="F1606" t="s">
        <v>19291</v>
      </c>
      <c r="H1606" t="s">
        <v>19291</v>
      </c>
      <c r="J1606">
        <v>2604139703</v>
      </c>
      <c r="M1606"/>
      <c r="N1606"/>
      <c r="O1606"/>
      <c r="P1606"/>
      <c r="S1606" s="3">
        <v>2604</v>
      </c>
      <c r="T1606" s="3"/>
      <c r="U1606" s="2"/>
      <c r="V1606" s="1" t="s">
        <v>1417</v>
      </c>
      <c r="W1606" s="1" t="s">
        <v>167</v>
      </c>
    </row>
    <row r="1607" spans="2:23" x14ac:dyDescent="0.35">
      <c r="B1607">
        <v>2605</v>
      </c>
      <c r="C1607">
        <v>180</v>
      </c>
      <c r="D1607">
        <v>846</v>
      </c>
      <c r="E1607" s="3" t="s">
        <v>28</v>
      </c>
      <c r="F1607" t="s">
        <v>19292</v>
      </c>
      <c r="H1607" t="s">
        <v>19292</v>
      </c>
      <c r="J1607">
        <v>2605180846</v>
      </c>
      <c r="M1607"/>
      <c r="N1607"/>
      <c r="O1607"/>
      <c r="P1607"/>
      <c r="S1607" s="3">
        <v>2605</v>
      </c>
      <c r="T1607" s="3"/>
      <c r="U1607" s="2"/>
      <c r="V1607" s="1" t="s">
        <v>8941</v>
      </c>
      <c r="W1607" s="1" t="s">
        <v>28</v>
      </c>
    </row>
    <row r="1608" spans="2:23" x14ac:dyDescent="0.35">
      <c r="B1608">
        <v>2606</v>
      </c>
      <c r="C1608">
        <v>161</v>
      </c>
      <c r="D1608">
        <v>141</v>
      </c>
      <c r="E1608" s="3" t="s">
        <v>232</v>
      </c>
      <c r="F1608" t="s">
        <v>19293</v>
      </c>
      <c r="H1608" t="s">
        <v>19293</v>
      </c>
      <c r="J1608">
        <v>2606161141</v>
      </c>
      <c r="M1608"/>
      <c r="N1608"/>
      <c r="O1608"/>
      <c r="P1608"/>
      <c r="S1608" s="3">
        <v>2606</v>
      </c>
      <c r="T1608" s="3"/>
      <c r="U1608" s="2"/>
      <c r="V1608" s="1" t="s">
        <v>1423</v>
      </c>
      <c r="W1608" s="1" t="s">
        <v>232</v>
      </c>
    </row>
    <row r="1609" spans="2:23" x14ac:dyDescent="0.35">
      <c r="B1609">
        <v>2607</v>
      </c>
      <c r="C1609">
        <v>101</v>
      </c>
      <c r="D1609">
        <v>370</v>
      </c>
      <c r="E1609" s="3" t="s">
        <v>129</v>
      </c>
      <c r="F1609" t="s">
        <v>19294</v>
      </c>
      <c r="H1609" t="s">
        <v>19294</v>
      </c>
      <c r="J1609">
        <v>2607101370</v>
      </c>
      <c r="M1609"/>
      <c r="N1609"/>
      <c r="O1609"/>
      <c r="P1609"/>
      <c r="S1609" s="3">
        <v>2607</v>
      </c>
      <c r="T1609" s="3"/>
      <c r="U1609" s="2"/>
      <c r="V1609" s="1" t="s">
        <v>1427</v>
      </c>
      <c r="W1609" s="1" t="s">
        <v>129</v>
      </c>
    </row>
    <row r="1610" spans="2:23" x14ac:dyDescent="0.35">
      <c r="B1610">
        <v>2608</v>
      </c>
      <c r="C1610">
        <v>180</v>
      </c>
      <c r="D1610">
        <v>996</v>
      </c>
      <c r="E1610" s="3" t="s">
        <v>163</v>
      </c>
      <c r="F1610" t="s">
        <v>19295</v>
      </c>
      <c r="H1610" t="s">
        <v>19295</v>
      </c>
      <c r="J1610">
        <v>2608180996</v>
      </c>
      <c r="M1610"/>
      <c r="N1610"/>
      <c r="O1610"/>
      <c r="P1610"/>
      <c r="S1610" s="3">
        <v>2608</v>
      </c>
      <c r="T1610" s="3"/>
      <c r="U1610" s="2"/>
      <c r="V1610" s="1" t="s">
        <v>8945</v>
      </c>
      <c r="W1610" s="1" t="s">
        <v>163</v>
      </c>
    </row>
    <row r="1611" spans="2:23" x14ac:dyDescent="0.35">
      <c r="B1611">
        <v>2609</v>
      </c>
      <c r="C1611">
        <v>167</v>
      </c>
      <c r="D1611">
        <v>602</v>
      </c>
      <c r="E1611" s="3" t="s">
        <v>51</v>
      </c>
      <c r="F1611" t="s">
        <v>19296</v>
      </c>
      <c r="H1611" t="s">
        <v>19296</v>
      </c>
      <c r="J1611">
        <v>2609167602</v>
      </c>
      <c r="M1611"/>
      <c r="N1611"/>
      <c r="O1611"/>
      <c r="P1611"/>
      <c r="S1611" s="3">
        <v>2609</v>
      </c>
      <c r="T1611" s="3"/>
      <c r="U1611" s="2"/>
      <c r="V1611" s="1" t="s">
        <v>1431</v>
      </c>
      <c r="W1611" s="1" t="s">
        <v>51</v>
      </c>
    </row>
    <row r="1612" spans="2:23" x14ac:dyDescent="0.35">
      <c r="B1612">
        <v>2610</v>
      </c>
      <c r="C1612">
        <v>184</v>
      </c>
      <c r="D1612">
        <v>471</v>
      </c>
      <c r="E1612" s="3" t="s">
        <v>60</v>
      </c>
      <c r="F1612" t="s">
        <v>19297</v>
      </c>
      <c r="H1612" t="s">
        <v>19297</v>
      </c>
      <c r="J1612">
        <v>2610184471</v>
      </c>
      <c r="M1612"/>
      <c r="N1612"/>
      <c r="O1612"/>
      <c r="P1612"/>
      <c r="S1612" s="3">
        <v>2610</v>
      </c>
      <c r="T1612" s="3"/>
      <c r="U1612" s="2"/>
      <c r="V1612" s="1" t="s">
        <v>1437</v>
      </c>
      <c r="W1612" s="1" t="s">
        <v>60</v>
      </c>
    </row>
    <row r="1613" spans="2:23" x14ac:dyDescent="0.35">
      <c r="B1613">
        <v>2611</v>
      </c>
      <c r="C1613">
        <v>152</v>
      </c>
      <c r="D1613">
        <v>749</v>
      </c>
      <c r="E1613" s="3" t="s">
        <v>8</v>
      </c>
      <c r="F1613" t="s">
        <v>19298</v>
      </c>
      <c r="H1613" t="s">
        <v>19298</v>
      </c>
      <c r="J1613">
        <v>2611152749</v>
      </c>
      <c r="M1613"/>
      <c r="N1613"/>
      <c r="O1613"/>
      <c r="P1613"/>
      <c r="S1613" s="3">
        <v>2611</v>
      </c>
      <c r="T1613" s="3"/>
      <c r="U1613" s="2"/>
      <c r="V1613" s="1" t="s">
        <v>8947</v>
      </c>
      <c r="W1613" s="1" t="s">
        <v>8</v>
      </c>
    </row>
    <row r="1614" spans="2:23" x14ac:dyDescent="0.35">
      <c r="B1614">
        <v>2612</v>
      </c>
      <c r="C1614">
        <v>147</v>
      </c>
      <c r="D1614">
        <v>187</v>
      </c>
      <c r="E1614" s="3" t="s">
        <v>283</v>
      </c>
      <c r="F1614" t="s">
        <v>19299</v>
      </c>
      <c r="H1614" t="s">
        <v>19299</v>
      </c>
      <c r="J1614">
        <v>2612147187</v>
      </c>
      <c r="M1614"/>
      <c r="N1614"/>
      <c r="O1614"/>
      <c r="P1614"/>
      <c r="S1614" s="3">
        <v>2612</v>
      </c>
      <c r="T1614" s="3"/>
      <c r="U1614" s="2"/>
      <c r="V1614" s="1" t="s">
        <v>8950</v>
      </c>
      <c r="W1614" s="1" t="s">
        <v>283</v>
      </c>
    </row>
    <row r="1615" spans="2:23" x14ac:dyDescent="0.35">
      <c r="B1615">
        <v>2613</v>
      </c>
      <c r="C1615">
        <v>108</v>
      </c>
      <c r="D1615">
        <v>434</v>
      </c>
      <c r="E1615" s="3" t="s">
        <v>222</v>
      </c>
      <c r="F1615" t="s">
        <v>19300</v>
      </c>
      <c r="H1615" t="s">
        <v>19300</v>
      </c>
      <c r="J1615">
        <v>2613108434</v>
      </c>
      <c r="M1615"/>
      <c r="N1615"/>
      <c r="O1615"/>
      <c r="P1615"/>
      <c r="S1615" s="3">
        <v>2613</v>
      </c>
      <c r="T1615" s="3"/>
      <c r="U1615" s="2"/>
      <c r="V1615" s="1" t="s">
        <v>8953</v>
      </c>
      <c r="W1615" s="1" t="s">
        <v>222</v>
      </c>
    </row>
    <row r="1616" spans="2:23" x14ac:dyDescent="0.35">
      <c r="B1616">
        <v>2614</v>
      </c>
      <c r="C1616">
        <v>192</v>
      </c>
      <c r="D1616">
        <v>139</v>
      </c>
      <c r="E1616" s="3" t="s">
        <v>39</v>
      </c>
      <c r="F1616" t="s">
        <v>19301</v>
      </c>
      <c r="H1616" t="s">
        <v>19301</v>
      </c>
      <c r="J1616">
        <v>2614192139</v>
      </c>
      <c r="M1616"/>
      <c r="N1616"/>
      <c r="O1616"/>
      <c r="P1616"/>
      <c r="S1616" s="3">
        <v>2614</v>
      </c>
      <c r="T1616" s="3"/>
      <c r="U1616" s="2"/>
      <c r="V1616" s="1" t="s">
        <v>8957</v>
      </c>
      <c r="W1616" s="1" t="s">
        <v>39</v>
      </c>
    </row>
    <row r="1617" spans="2:23" x14ac:dyDescent="0.35">
      <c r="B1617">
        <v>2615</v>
      </c>
      <c r="C1617">
        <v>183</v>
      </c>
      <c r="D1617">
        <v>894</v>
      </c>
      <c r="E1617" s="3" t="s">
        <v>14</v>
      </c>
      <c r="F1617" t="s">
        <v>19302</v>
      </c>
      <c r="H1617" t="s">
        <v>19302</v>
      </c>
      <c r="J1617">
        <v>2615183894</v>
      </c>
      <c r="M1617"/>
      <c r="N1617"/>
      <c r="O1617"/>
      <c r="P1617"/>
      <c r="S1617" s="3">
        <v>2615</v>
      </c>
      <c r="T1617" s="3"/>
      <c r="U1617" s="2"/>
      <c r="V1617" s="1" t="s">
        <v>1442</v>
      </c>
      <c r="W1617" s="1" t="s">
        <v>14</v>
      </c>
    </row>
    <row r="1618" spans="2:23" x14ac:dyDescent="0.35">
      <c r="B1618">
        <v>2616</v>
      </c>
      <c r="C1618">
        <v>100</v>
      </c>
      <c r="D1618">
        <v>222</v>
      </c>
      <c r="E1618" s="3" t="s">
        <v>222</v>
      </c>
      <c r="F1618" t="s">
        <v>19303</v>
      </c>
      <c r="H1618" t="s">
        <v>19303</v>
      </c>
      <c r="J1618">
        <v>2616100222</v>
      </c>
      <c r="M1618"/>
      <c r="N1618"/>
      <c r="O1618"/>
      <c r="P1618"/>
      <c r="S1618" s="3">
        <v>2616</v>
      </c>
      <c r="T1618" s="3"/>
      <c r="U1618" s="2"/>
      <c r="V1618" s="1" t="s">
        <v>8961</v>
      </c>
      <c r="W1618" s="1" t="s">
        <v>222</v>
      </c>
    </row>
    <row r="1619" spans="2:23" x14ac:dyDescent="0.35">
      <c r="B1619">
        <v>2617</v>
      </c>
      <c r="C1619">
        <v>131</v>
      </c>
      <c r="D1619">
        <v>687</v>
      </c>
      <c r="E1619" s="3" t="s">
        <v>283</v>
      </c>
      <c r="F1619" t="s">
        <v>19304</v>
      </c>
      <c r="H1619" t="s">
        <v>19304</v>
      </c>
      <c r="J1619">
        <v>2617131687</v>
      </c>
      <c r="M1619"/>
      <c r="N1619"/>
      <c r="O1619"/>
      <c r="P1619"/>
      <c r="S1619" s="3">
        <v>2617</v>
      </c>
      <c r="T1619" s="3"/>
      <c r="U1619" s="2"/>
      <c r="V1619" s="1" t="s">
        <v>8964</v>
      </c>
      <c r="W1619" s="1" t="s">
        <v>283</v>
      </c>
    </row>
    <row r="1620" spans="2:23" x14ac:dyDescent="0.35">
      <c r="B1620">
        <v>2618</v>
      </c>
      <c r="C1620">
        <v>149</v>
      </c>
      <c r="D1620">
        <v>813</v>
      </c>
      <c r="E1620" s="3" t="s">
        <v>47</v>
      </c>
      <c r="F1620" t="s">
        <v>19305</v>
      </c>
      <c r="H1620" t="s">
        <v>19305</v>
      </c>
      <c r="J1620">
        <v>2618149813</v>
      </c>
      <c r="M1620"/>
      <c r="N1620"/>
      <c r="O1620"/>
      <c r="P1620"/>
      <c r="S1620" s="3">
        <v>2618</v>
      </c>
      <c r="T1620" s="3"/>
      <c r="U1620" s="2"/>
      <c r="V1620" s="1" t="s">
        <v>8966</v>
      </c>
      <c r="W1620" s="1" t="s">
        <v>47</v>
      </c>
    </row>
    <row r="1621" spans="2:23" x14ac:dyDescent="0.35">
      <c r="B1621">
        <v>2619</v>
      </c>
      <c r="C1621">
        <v>131</v>
      </c>
      <c r="D1621">
        <v>289</v>
      </c>
      <c r="E1621" s="3" t="s">
        <v>56</v>
      </c>
      <c r="F1621" t="s">
        <v>19306</v>
      </c>
      <c r="H1621" t="s">
        <v>19306</v>
      </c>
      <c r="J1621">
        <v>2619131289</v>
      </c>
      <c r="M1621"/>
      <c r="N1621"/>
      <c r="O1621"/>
      <c r="P1621"/>
      <c r="S1621" s="3">
        <v>2619</v>
      </c>
      <c r="T1621" s="3"/>
      <c r="U1621" s="2"/>
      <c r="V1621" s="1" t="s">
        <v>8968</v>
      </c>
      <c r="W1621" s="1" t="s">
        <v>56</v>
      </c>
    </row>
    <row r="1622" spans="2:23" x14ac:dyDescent="0.35">
      <c r="B1622">
        <v>2620</v>
      </c>
      <c r="C1622">
        <v>114</v>
      </c>
      <c r="D1622">
        <v>246</v>
      </c>
      <c r="E1622" s="3" t="s">
        <v>14</v>
      </c>
      <c r="F1622" t="s">
        <v>19307</v>
      </c>
      <c r="H1622" t="s">
        <v>19307</v>
      </c>
      <c r="J1622">
        <v>2620114246</v>
      </c>
      <c r="M1622"/>
      <c r="N1622"/>
      <c r="O1622"/>
      <c r="P1622"/>
      <c r="S1622" s="3">
        <v>2620</v>
      </c>
      <c r="T1622" s="3"/>
      <c r="U1622" s="2"/>
      <c r="V1622" s="1" t="s">
        <v>8971</v>
      </c>
      <c r="W1622" s="1" t="s">
        <v>14</v>
      </c>
    </row>
    <row r="1623" spans="2:23" x14ac:dyDescent="0.35">
      <c r="B1623">
        <v>2621</v>
      </c>
      <c r="C1623">
        <v>188</v>
      </c>
      <c r="D1623">
        <v>548</v>
      </c>
      <c r="E1623" s="3" t="s">
        <v>39</v>
      </c>
      <c r="F1623" t="s">
        <v>19308</v>
      </c>
      <c r="H1623" t="s">
        <v>19308</v>
      </c>
      <c r="J1623">
        <v>2621188548</v>
      </c>
      <c r="M1623"/>
      <c r="N1623"/>
      <c r="O1623"/>
      <c r="P1623"/>
      <c r="S1623" s="3">
        <v>2621</v>
      </c>
      <c r="T1623" s="3"/>
      <c r="U1623" s="2"/>
      <c r="V1623" s="1" t="s">
        <v>1446</v>
      </c>
      <c r="W1623" s="1" t="s">
        <v>39</v>
      </c>
    </row>
    <row r="1624" spans="2:23" x14ac:dyDescent="0.35">
      <c r="B1624">
        <v>2622</v>
      </c>
      <c r="C1624">
        <v>160</v>
      </c>
      <c r="D1624">
        <v>251</v>
      </c>
      <c r="E1624" s="3" t="s">
        <v>28</v>
      </c>
      <c r="F1624" t="s">
        <v>19309</v>
      </c>
      <c r="H1624" t="s">
        <v>19309</v>
      </c>
      <c r="J1624">
        <v>2622160251</v>
      </c>
      <c r="M1624"/>
      <c r="N1624"/>
      <c r="O1624"/>
      <c r="P1624"/>
      <c r="S1624" s="3">
        <v>2622</v>
      </c>
      <c r="T1624" s="3"/>
      <c r="U1624" s="2"/>
      <c r="V1624" s="1" t="s">
        <v>8975</v>
      </c>
      <c r="W1624" s="1" t="s">
        <v>28</v>
      </c>
    </row>
    <row r="1625" spans="2:23" x14ac:dyDescent="0.35">
      <c r="B1625">
        <v>2623</v>
      </c>
      <c r="C1625">
        <v>141</v>
      </c>
      <c r="D1625">
        <v>165</v>
      </c>
      <c r="E1625" s="3" t="s">
        <v>64</v>
      </c>
      <c r="F1625" t="s">
        <v>19310</v>
      </c>
      <c r="H1625" t="s">
        <v>19310</v>
      </c>
      <c r="J1625">
        <v>2623141165</v>
      </c>
      <c r="M1625"/>
      <c r="N1625"/>
      <c r="O1625"/>
      <c r="P1625"/>
      <c r="S1625" s="3">
        <v>2623</v>
      </c>
      <c r="T1625" s="3"/>
      <c r="U1625" s="2"/>
      <c r="V1625" s="1" t="s">
        <v>8979</v>
      </c>
      <c r="W1625" s="1" t="s">
        <v>64</v>
      </c>
    </row>
    <row r="1626" spans="2:23" x14ac:dyDescent="0.35">
      <c r="B1626">
        <v>2624</v>
      </c>
      <c r="C1626">
        <v>137</v>
      </c>
      <c r="D1626">
        <v>296</v>
      </c>
      <c r="E1626" s="3" t="s">
        <v>283</v>
      </c>
      <c r="F1626" t="s">
        <v>19311</v>
      </c>
      <c r="H1626" t="s">
        <v>19311</v>
      </c>
      <c r="J1626">
        <v>2624137296</v>
      </c>
      <c r="M1626"/>
      <c r="N1626"/>
      <c r="O1626"/>
      <c r="P1626"/>
      <c r="S1626" s="3">
        <v>2624</v>
      </c>
      <c r="T1626" s="3"/>
      <c r="U1626" s="2"/>
      <c r="V1626" s="1" t="s">
        <v>8982</v>
      </c>
      <c r="W1626" s="1" t="s">
        <v>283</v>
      </c>
    </row>
    <row r="1627" spans="2:23" x14ac:dyDescent="0.35">
      <c r="B1627">
        <v>2625</v>
      </c>
      <c r="C1627">
        <v>176</v>
      </c>
      <c r="D1627">
        <v>251</v>
      </c>
      <c r="E1627" s="3" t="s">
        <v>411</v>
      </c>
      <c r="F1627" t="s">
        <v>19312</v>
      </c>
      <c r="H1627" t="s">
        <v>19312</v>
      </c>
      <c r="J1627">
        <v>2625176251</v>
      </c>
      <c r="M1627"/>
      <c r="N1627"/>
      <c r="O1627"/>
      <c r="P1627"/>
      <c r="S1627" s="3">
        <v>2625</v>
      </c>
      <c r="T1627" s="3"/>
      <c r="U1627" s="2"/>
      <c r="V1627" s="1" t="s">
        <v>8986</v>
      </c>
      <c r="W1627" s="1" t="s">
        <v>411</v>
      </c>
    </row>
    <row r="1628" spans="2:23" x14ac:dyDescent="0.35">
      <c r="B1628">
        <v>2626</v>
      </c>
      <c r="C1628">
        <v>198</v>
      </c>
      <c r="D1628">
        <v>554</v>
      </c>
      <c r="E1628" s="3" t="s">
        <v>56</v>
      </c>
      <c r="F1628" t="s">
        <v>19313</v>
      </c>
      <c r="H1628" t="s">
        <v>19313</v>
      </c>
      <c r="J1628">
        <v>2626198554</v>
      </c>
      <c r="M1628"/>
      <c r="N1628"/>
      <c r="O1628"/>
      <c r="P1628"/>
      <c r="S1628" s="3">
        <v>2626</v>
      </c>
      <c r="T1628" s="3"/>
      <c r="U1628" s="2"/>
      <c r="V1628" s="1" t="s">
        <v>8989</v>
      </c>
      <c r="W1628" s="1" t="s">
        <v>56</v>
      </c>
    </row>
    <row r="1629" spans="2:23" x14ac:dyDescent="0.35">
      <c r="B1629">
        <v>2627</v>
      </c>
      <c r="C1629">
        <v>124</v>
      </c>
      <c r="D1629">
        <v>803</v>
      </c>
      <c r="E1629" s="3" t="s">
        <v>4268</v>
      </c>
      <c r="F1629" t="s">
        <v>19314</v>
      </c>
      <c r="H1629" t="s">
        <v>19314</v>
      </c>
      <c r="J1629">
        <v>2627124803</v>
      </c>
      <c r="M1629"/>
      <c r="N1629"/>
      <c r="O1629"/>
      <c r="P1629"/>
      <c r="S1629" s="3">
        <v>2627</v>
      </c>
      <c r="T1629" s="3"/>
      <c r="U1629" s="2"/>
      <c r="V1629" s="1" t="s">
        <v>8992</v>
      </c>
      <c r="W1629" s="1" t="s">
        <v>4268</v>
      </c>
    </row>
    <row r="1630" spans="2:23" x14ac:dyDescent="0.35">
      <c r="B1630">
        <v>2628</v>
      </c>
      <c r="C1630">
        <v>136</v>
      </c>
      <c r="D1630">
        <v>304</v>
      </c>
      <c r="E1630" s="3" t="s">
        <v>51</v>
      </c>
      <c r="F1630" t="s">
        <v>19315</v>
      </c>
      <c r="H1630" t="s">
        <v>19315</v>
      </c>
      <c r="J1630">
        <v>2628136304</v>
      </c>
      <c r="M1630"/>
      <c r="N1630"/>
      <c r="O1630"/>
      <c r="P1630"/>
      <c r="S1630" s="3">
        <v>2628</v>
      </c>
      <c r="T1630" s="3"/>
      <c r="U1630" s="2"/>
      <c r="V1630" s="1" t="s">
        <v>8996</v>
      </c>
      <c r="W1630" s="1" t="s">
        <v>51</v>
      </c>
    </row>
    <row r="1631" spans="2:23" x14ac:dyDescent="0.35">
      <c r="B1631">
        <v>2629</v>
      </c>
      <c r="C1631">
        <v>146</v>
      </c>
      <c r="D1631">
        <v>384</v>
      </c>
      <c r="E1631" s="3" t="s">
        <v>64</v>
      </c>
      <c r="F1631" t="s">
        <v>19316</v>
      </c>
      <c r="H1631" t="s">
        <v>19316</v>
      </c>
      <c r="J1631">
        <v>2629146384</v>
      </c>
      <c r="M1631"/>
      <c r="N1631"/>
      <c r="O1631"/>
      <c r="P1631"/>
      <c r="S1631" s="3">
        <v>2629</v>
      </c>
      <c r="T1631" s="3"/>
      <c r="U1631" s="2"/>
      <c r="V1631" s="1" t="s">
        <v>8999</v>
      </c>
      <c r="W1631" s="1" t="s">
        <v>64</v>
      </c>
    </row>
    <row r="1632" spans="2:23" x14ac:dyDescent="0.35">
      <c r="B1632">
        <v>2630</v>
      </c>
      <c r="C1632">
        <v>137</v>
      </c>
      <c r="D1632">
        <v>708</v>
      </c>
      <c r="E1632" s="3" t="s">
        <v>97</v>
      </c>
      <c r="F1632" t="s">
        <v>19317</v>
      </c>
      <c r="H1632" t="s">
        <v>19317</v>
      </c>
      <c r="J1632">
        <v>2630137708</v>
      </c>
      <c r="M1632"/>
      <c r="N1632"/>
      <c r="O1632"/>
      <c r="P1632"/>
      <c r="S1632" s="3">
        <v>2630</v>
      </c>
      <c r="T1632" s="3"/>
      <c r="U1632" s="2"/>
      <c r="V1632" s="1" t="s">
        <v>9003</v>
      </c>
      <c r="W1632" s="1" t="s">
        <v>97</v>
      </c>
    </row>
    <row r="1633" spans="2:23" x14ac:dyDescent="0.35">
      <c r="B1633">
        <v>2631</v>
      </c>
      <c r="C1633">
        <v>194</v>
      </c>
      <c r="D1633">
        <v>453</v>
      </c>
      <c r="E1633" s="3" t="s">
        <v>47</v>
      </c>
      <c r="F1633" t="s">
        <v>19318</v>
      </c>
      <c r="H1633" t="s">
        <v>19318</v>
      </c>
      <c r="J1633">
        <v>2631194453</v>
      </c>
      <c r="M1633"/>
      <c r="N1633"/>
      <c r="O1633"/>
      <c r="P1633"/>
      <c r="S1633" s="3">
        <v>2631</v>
      </c>
      <c r="T1633" s="3"/>
      <c r="U1633" s="2"/>
      <c r="V1633" s="1" t="s">
        <v>9007</v>
      </c>
      <c r="W1633" s="1" t="s">
        <v>47</v>
      </c>
    </row>
    <row r="1634" spans="2:23" x14ac:dyDescent="0.35">
      <c r="B1634">
        <v>2632</v>
      </c>
      <c r="C1634">
        <v>146</v>
      </c>
      <c r="D1634">
        <v>360</v>
      </c>
      <c r="E1634" s="3" t="s">
        <v>171</v>
      </c>
      <c r="F1634" t="s">
        <v>19319</v>
      </c>
      <c r="H1634" t="s">
        <v>19319</v>
      </c>
      <c r="J1634">
        <v>2632146360</v>
      </c>
      <c r="M1634"/>
      <c r="N1634"/>
      <c r="O1634"/>
      <c r="P1634"/>
      <c r="S1634" s="3">
        <v>2632</v>
      </c>
      <c r="T1634" s="3"/>
      <c r="U1634" s="2"/>
      <c r="V1634" s="1" t="s">
        <v>9010</v>
      </c>
      <c r="W1634" s="1" t="s">
        <v>171</v>
      </c>
    </row>
    <row r="1635" spans="2:23" x14ac:dyDescent="0.35">
      <c r="B1635">
        <v>2633</v>
      </c>
      <c r="C1635">
        <v>169</v>
      </c>
      <c r="D1635">
        <v>652</v>
      </c>
      <c r="E1635" s="3" t="s">
        <v>4268</v>
      </c>
      <c r="F1635" t="s">
        <v>19320</v>
      </c>
      <c r="H1635" t="s">
        <v>19320</v>
      </c>
      <c r="J1635">
        <v>2633169652</v>
      </c>
      <c r="M1635"/>
      <c r="N1635"/>
      <c r="O1635"/>
      <c r="P1635"/>
      <c r="S1635" s="3">
        <v>2633</v>
      </c>
      <c r="T1635" s="3"/>
      <c r="U1635" s="2"/>
      <c r="V1635" s="1" t="s">
        <v>9013</v>
      </c>
      <c r="W1635" s="1" t="s">
        <v>4268</v>
      </c>
    </row>
    <row r="1636" spans="2:23" x14ac:dyDescent="0.35">
      <c r="B1636">
        <v>2634</v>
      </c>
      <c r="C1636">
        <v>136</v>
      </c>
      <c r="D1636">
        <v>561</v>
      </c>
      <c r="E1636" s="3" t="s">
        <v>43</v>
      </c>
      <c r="F1636" t="s">
        <v>19321</v>
      </c>
      <c r="H1636" t="s">
        <v>19321</v>
      </c>
      <c r="J1636">
        <v>2634136561</v>
      </c>
      <c r="M1636"/>
      <c r="N1636"/>
      <c r="O1636"/>
      <c r="P1636"/>
      <c r="S1636" s="3">
        <v>2634</v>
      </c>
      <c r="T1636" s="3"/>
      <c r="U1636" s="2"/>
      <c r="V1636" s="1" t="s">
        <v>9015</v>
      </c>
      <c r="W1636" s="1" t="s">
        <v>43</v>
      </c>
    </row>
    <row r="1637" spans="2:23" x14ac:dyDescent="0.35">
      <c r="B1637">
        <v>2635</v>
      </c>
      <c r="C1637">
        <v>110</v>
      </c>
      <c r="D1637">
        <v>638</v>
      </c>
      <c r="E1637" s="3" t="s">
        <v>145</v>
      </c>
      <c r="F1637" t="s">
        <v>19322</v>
      </c>
      <c r="H1637" t="s">
        <v>19322</v>
      </c>
      <c r="J1637">
        <v>2635110638</v>
      </c>
      <c r="M1637"/>
      <c r="N1637"/>
      <c r="O1637"/>
      <c r="P1637"/>
      <c r="S1637" s="3">
        <v>2635</v>
      </c>
      <c r="T1637" s="3"/>
      <c r="U1637" s="2"/>
      <c r="V1637" s="1" t="s">
        <v>9018</v>
      </c>
      <c r="W1637" s="1" t="s">
        <v>145</v>
      </c>
    </row>
    <row r="1638" spans="2:23" x14ac:dyDescent="0.35">
      <c r="B1638">
        <v>2636</v>
      </c>
      <c r="C1638">
        <v>147</v>
      </c>
      <c r="D1638">
        <v>392</v>
      </c>
      <c r="E1638" s="3" t="s">
        <v>56</v>
      </c>
      <c r="F1638" t="s">
        <v>19323</v>
      </c>
      <c r="H1638" t="s">
        <v>19323</v>
      </c>
      <c r="J1638">
        <v>2636147392</v>
      </c>
      <c r="M1638"/>
      <c r="N1638"/>
      <c r="O1638"/>
      <c r="P1638"/>
      <c r="S1638" s="3">
        <v>2636</v>
      </c>
      <c r="T1638" s="3"/>
      <c r="U1638" s="2"/>
      <c r="V1638" s="1" t="s">
        <v>9020</v>
      </c>
      <c r="W1638" s="1" t="s">
        <v>56</v>
      </c>
    </row>
    <row r="1639" spans="2:23" x14ac:dyDescent="0.35">
      <c r="B1639">
        <v>2637</v>
      </c>
      <c r="C1639">
        <v>196</v>
      </c>
      <c r="D1639">
        <v>752</v>
      </c>
      <c r="E1639" s="3" t="s">
        <v>43</v>
      </c>
      <c r="F1639" t="s">
        <v>19324</v>
      </c>
      <c r="H1639" t="s">
        <v>19324</v>
      </c>
      <c r="J1639">
        <v>2637196752</v>
      </c>
      <c r="M1639"/>
      <c r="N1639"/>
      <c r="O1639"/>
      <c r="P1639"/>
      <c r="S1639" s="3">
        <v>2637</v>
      </c>
      <c r="T1639" s="3"/>
      <c r="U1639" s="2"/>
      <c r="V1639" s="1" t="s">
        <v>9024</v>
      </c>
      <c r="W1639" s="1" t="s">
        <v>43</v>
      </c>
    </row>
    <row r="1640" spans="2:23" x14ac:dyDescent="0.35">
      <c r="B1640">
        <v>2638</v>
      </c>
      <c r="C1640">
        <v>105</v>
      </c>
      <c r="D1640">
        <v>273</v>
      </c>
      <c r="E1640" s="3" t="s">
        <v>171</v>
      </c>
      <c r="F1640" t="s">
        <v>19325</v>
      </c>
      <c r="H1640" t="s">
        <v>19325</v>
      </c>
      <c r="J1640">
        <v>2638105273</v>
      </c>
      <c r="M1640"/>
      <c r="N1640"/>
      <c r="O1640"/>
      <c r="P1640"/>
      <c r="S1640" s="3">
        <v>2638</v>
      </c>
      <c r="T1640" s="3"/>
      <c r="U1640" s="2"/>
      <c r="V1640" s="1" t="s">
        <v>1450</v>
      </c>
      <c r="W1640" s="1" t="s">
        <v>171</v>
      </c>
    </row>
    <row r="1641" spans="2:23" x14ac:dyDescent="0.35">
      <c r="B1641">
        <v>2639</v>
      </c>
      <c r="C1641">
        <v>126</v>
      </c>
      <c r="D1641">
        <v>440</v>
      </c>
      <c r="E1641" s="3" t="s">
        <v>97</v>
      </c>
      <c r="F1641" t="s">
        <v>19326</v>
      </c>
      <c r="H1641" t="s">
        <v>19326</v>
      </c>
      <c r="J1641">
        <v>2639126440</v>
      </c>
      <c r="M1641"/>
      <c r="N1641"/>
      <c r="O1641"/>
      <c r="P1641"/>
      <c r="S1641" s="3">
        <v>2639</v>
      </c>
      <c r="T1641" s="3"/>
      <c r="U1641" s="2"/>
      <c r="V1641" s="1" t="s">
        <v>9027</v>
      </c>
      <c r="W1641" s="1" t="s">
        <v>97</v>
      </c>
    </row>
    <row r="1642" spans="2:23" x14ac:dyDescent="0.35">
      <c r="B1642">
        <v>2640</v>
      </c>
      <c r="C1642">
        <v>172</v>
      </c>
      <c r="D1642">
        <v>538</v>
      </c>
      <c r="E1642" s="3" t="s">
        <v>43</v>
      </c>
      <c r="F1642" t="s">
        <v>19327</v>
      </c>
      <c r="H1642" t="s">
        <v>19327</v>
      </c>
      <c r="J1642">
        <v>2640172538</v>
      </c>
      <c r="M1642"/>
      <c r="N1642"/>
      <c r="O1642"/>
      <c r="P1642"/>
      <c r="S1642" s="3">
        <v>2640</v>
      </c>
      <c r="T1642" s="3"/>
      <c r="U1642" s="2"/>
      <c r="V1642" s="1" t="s">
        <v>9031</v>
      </c>
      <c r="W1642" s="1" t="s">
        <v>43</v>
      </c>
    </row>
    <row r="1643" spans="2:23" x14ac:dyDescent="0.35">
      <c r="B1643">
        <v>2641</v>
      </c>
      <c r="C1643">
        <v>130</v>
      </c>
      <c r="D1643">
        <v>948</v>
      </c>
      <c r="E1643" s="3" t="s">
        <v>56</v>
      </c>
      <c r="F1643" t="s">
        <v>19328</v>
      </c>
      <c r="H1643" t="s">
        <v>19328</v>
      </c>
      <c r="J1643">
        <v>2641130948</v>
      </c>
      <c r="M1643"/>
      <c r="N1643"/>
      <c r="O1643"/>
      <c r="P1643"/>
      <c r="S1643" s="3">
        <v>2641</v>
      </c>
      <c r="T1643" s="3"/>
      <c r="U1643" s="2"/>
      <c r="V1643" s="1" t="s">
        <v>9034</v>
      </c>
      <c r="W1643" s="1" t="s">
        <v>56</v>
      </c>
    </row>
    <row r="1644" spans="2:23" x14ac:dyDescent="0.35">
      <c r="B1644">
        <v>2642</v>
      </c>
      <c r="C1644">
        <v>113</v>
      </c>
      <c r="D1644">
        <v>336</v>
      </c>
      <c r="E1644" s="3" t="s">
        <v>171</v>
      </c>
      <c r="F1644" t="s">
        <v>19329</v>
      </c>
      <c r="H1644" t="s">
        <v>19329</v>
      </c>
      <c r="J1644">
        <v>2642113336</v>
      </c>
      <c r="M1644"/>
      <c r="N1644"/>
      <c r="O1644"/>
      <c r="P1644"/>
      <c r="S1644" s="3">
        <v>2642</v>
      </c>
      <c r="T1644" s="3"/>
      <c r="U1644" s="2"/>
      <c r="V1644" s="1" t="s">
        <v>9038</v>
      </c>
      <c r="W1644" s="1" t="s">
        <v>171</v>
      </c>
    </row>
    <row r="1645" spans="2:23" x14ac:dyDescent="0.35">
      <c r="B1645">
        <v>2643</v>
      </c>
      <c r="C1645">
        <v>111</v>
      </c>
      <c r="D1645">
        <v>692</v>
      </c>
      <c r="E1645" s="3" t="s">
        <v>43</v>
      </c>
      <c r="F1645" t="s">
        <v>19330</v>
      </c>
      <c r="H1645" t="s">
        <v>19330</v>
      </c>
      <c r="J1645">
        <v>2643111692</v>
      </c>
      <c r="M1645"/>
      <c r="N1645"/>
      <c r="O1645"/>
      <c r="P1645"/>
      <c r="S1645" s="3">
        <v>2643</v>
      </c>
      <c r="T1645" s="3"/>
      <c r="U1645" s="2"/>
      <c r="V1645" s="1" t="s">
        <v>9042</v>
      </c>
      <c r="W1645" s="1" t="s">
        <v>43</v>
      </c>
    </row>
    <row r="1646" spans="2:23" x14ac:dyDescent="0.35">
      <c r="B1646">
        <v>2644</v>
      </c>
      <c r="C1646">
        <v>192</v>
      </c>
      <c r="D1646">
        <v>891</v>
      </c>
      <c r="E1646" s="3" t="s">
        <v>283</v>
      </c>
      <c r="F1646" t="s">
        <v>19331</v>
      </c>
      <c r="H1646" t="s">
        <v>19331</v>
      </c>
      <c r="J1646">
        <v>2644192891</v>
      </c>
      <c r="M1646"/>
      <c r="N1646"/>
      <c r="O1646"/>
      <c r="P1646"/>
      <c r="S1646" s="3">
        <v>2644</v>
      </c>
      <c r="T1646" s="3"/>
      <c r="U1646" s="2"/>
      <c r="V1646" s="1" t="s">
        <v>9046</v>
      </c>
      <c r="W1646" s="1" t="s">
        <v>283</v>
      </c>
    </row>
    <row r="1647" spans="2:23" x14ac:dyDescent="0.35">
      <c r="B1647">
        <v>2645</v>
      </c>
      <c r="C1647">
        <v>197</v>
      </c>
      <c r="D1647">
        <v>183</v>
      </c>
      <c r="E1647" s="3" t="s">
        <v>283</v>
      </c>
      <c r="F1647" t="s">
        <v>19332</v>
      </c>
      <c r="H1647" t="s">
        <v>19332</v>
      </c>
      <c r="J1647">
        <v>2645197183</v>
      </c>
      <c r="M1647"/>
      <c r="N1647"/>
      <c r="O1647"/>
      <c r="P1647"/>
      <c r="S1647" s="3">
        <v>2645</v>
      </c>
      <c r="T1647" s="3"/>
      <c r="U1647" s="2"/>
      <c r="V1647" s="1" t="s">
        <v>9050</v>
      </c>
      <c r="W1647" s="1" t="s">
        <v>283</v>
      </c>
    </row>
    <row r="1648" spans="2:23" x14ac:dyDescent="0.35">
      <c r="B1648">
        <v>2646</v>
      </c>
      <c r="C1648">
        <v>191</v>
      </c>
      <c r="D1648">
        <v>468</v>
      </c>
      <c r="E1648" s="3" t="s">
        <v>232</v>
      </c>
      <c r="F1648" t="s">
        <v>19333</v>
      </c>
      <c r="H1648" t="s">
        <v>19333</v>
      </c>
      <c r="J1648">
        <v>2646191468</v>
      </c>
      <c r="M1648"/>
      <c r="N1648"/>
      <c r="O1648"/>
      <c r="P1648"/>
      <c r="S1648" s="3">
        <v>2646</v>
      </c>
      <c r="T1648" s="3"/>
      <c r="U1648" s="2"/>
      <c r="V1648" s="1" t="s">
        <v>9054</v>
      </c>
      <c r="W1648" s="1" t="s">
        <v>232</v>
      </c>
    </row>
    <row r="1649" spans="2:23" x14ac:dyDescent="0.35">
      <c r="B1649">
        <v>2647</v>
      </c>
      <c r="C1649">
        <v>194</v>
      </c>
      <c r="D1649">
        <v>982</v>
      </c>
      <c r="E1649" s="3" t="s">
        <v>36</v>
      </c>
      <c r="F1649" t="s">
        <v>19334</v>
      </c>
      <c r="H1649" t="s">
        <v>19334</v>
      </c>
      <c r="J1649">
        <v>2647194982</v>
      </c>
      <c r="M1649"/>
      <c r="N1649"/>
      <c r="O1649"/>
      <c r="P1649"/>
      <c r="S1649" s="3">
        <v>2647</v>
      </c>
      <c r="T1649" s="3"/>
      <c r="U1649" s="2"/>
      <c r="V1649" s="1" t="s">
        <v>9057</v>
      </c>
      <c r="W1649" s="1" t="s">
        <v>36</v>
      </c>
    </row>
    <row r="1650" spans="2:23" x14ac:dyDescent="0.35">
      <c r="B1650">
        <v>2648</v>
      </c>
      <c r="C1650">
        <v>184</v>
      </c>
      <c r="D1650">
        <v>551</v>
      </c>
      <c r="E1650" s="3" t="s">
        <v>39</v>
      </c>
      <c r="F1650" t="s">
        <v>19335</v>
      </c>
      <c r="H1650" t="s">
        <v>19335</v>
      </c>
      <c r="J1650">
        <v>2648184551</v>
      </c>
      <c r="M1650"/>
      <c r="N1650"/>
      <c r="O1650"/>
      <c r="P1650"/>
      <c r="S1650" s="3">
        <v>2648</v>
      </c>
      <c r="T1650" s="3"/>
      <c r="U1650" s="2"/>
      <c r="V1650" s="1" t="s">
        <v>9060</v>
      </c>
      <c r="W1650" s="1" t="s">
        <v>39</v>
      </c>
    </row>
    <row r="1651" spans="2:23" x14ac:dyDescent="0.35">
      <c r="B1651">
        <v>2649</v>
      </c>
      <c r="C1651">
        <v>183</v>
      </c>
      <c r="D1651">
        <v>191</v>
      </c>
      <c r="E1651" s="3" t="s">
        <v>167</v>
      </c>
      <c r="F1651" t="s">
        <v>19336</v>
      </c>
      <c r="H1651" t="s">
        <v>19336</v>
      </c>
      <c r="J1651">
        <v>2649183191</v>
      </c>
      <c r="M1651"/>
      <c r="N1651"/>
      <c r="O1651"/>
      <c r="P1651"/>
      <c r="S1651" s="3">
        <v>2649</v>
      </c>
      <c r="T1651" s="3"/>
      <c r="U1651" s="2"/>
      <c r="V1651" s="1" t="s">
        <v>1454</v>
      </c>
      <c r="W1651" s="1" t="s">
        <v>167</v>
      </c>
    </row>
    <row r="1652" spans="2:23" x14ac:dyDescent="0.35">
      <c r="B1652">
        <v>2650</v>
      </c>
      <c r="C1652">
        <v>195</v>
      </c>
      <c r="D1652">
        <v>245</v>
      </c>
      <c r="E1652" s="3" t="s">
        <v>8</v>
      </c>
      <c r="F1652" t="s">
        <v>19337</v>
      </c>
      <c r="H1652" t="s">
        <v>19337</v>
      </c>
      <c r="J1652">
        <v>2650195245</v>
      </c>
      <c r="M1652"/>
      <c r="N1652"/>
      <c r="O1652"/>
      <c r="P1652"/>
      <c r="S1652" s="3">
        <v>2650</v>
      </c>
      <c r="T1652" s="3"/>
      <c r="U1652" s="2"/>
      <c r="V1652" s="1" t="s">
        <v>9062</v>
      </c>
      <c r="W1652" s="1" t="s">
        <v>8</v>
      </c>
    </row>
    <row r="1653" spans="2:23" x14ac:dyDescent="0.35">
      <c r="B1653">
        <v>2651</v>
      </c>
      <c r="C1653">
        <v>115</v>
      </c>
      <c r="D1653">
        <v>787</v>
      </c>
      <c r="E1653" s="3" t="s">
        <v>32</v>
      </c>
      <c r="F1653" t="s">
        <v>19338</v>
      </c>
      <c r="H1653" t="s">
        <v>19338</v>
      </c>
      <c r="J1653">
        <v>2651115787</v>
      </c>
      <c r="M1653"/>
      <c r="N1653"/>
      <c r="O1653"/>
      <c r="P1653"/>
      <c r="S1653" s="3">
        <v>2651</v>
      </c>
      <c r="T1653" s="3"/>
      <c r="U1653" s="2"/>
      <c r="V1653" s="1" t="s">
        <v>9065</v>
      </c>
      <c r="W1653" s="1" t="s">
        <v>32</v>
      </c>
    </row>
    <row r="1654" spans="2:23" x14ac:dyDescent="0.35">
      <c r="B1654">
        <v>2652</v>
      </c>
      <c r="C1654">
        <v>174</v>
      </c>
      <c r="D1654">
        <v>769</v>
      </c>
      <c r="E1654" s="3" t="s">
        <v>129</v>
      </c>
      <c r="F1654" t="s">
        <v>19339</v>
      </c>
      <c r="H1654" t="s">
        <v>19339</v>
      </c>
      <c r="J1654">
        <v>2652174769</v>
      </c>
      <c r="M1654"/>
      <c r="N1654"/>
      <c r="O1654"/>
      <c r="P1654"/>
      <c r="S1654" s="3">
        <v>2652</v>
      </c>
      <c r="T1654" s="3"/>
      <c r="U1654" s="2"/>
      <c r="V1654" s="1" t="s">
        <v>9069</v>
      </c>
      <c r="W1654" s="1" t="s">
        <v>129</v>
      </c>
    </row>
    <row r="1655" spans="2:23" x14ac:dyDescent="0.35">
      <c r="B1655">
        <v>2653</v>
      </c>
      <c r="C1655">
        <v>157</v>
      </c>
      <c r="D1655">
        <v>892</v>
      </c>
      <c r="E1655" s="3" t="s">
        <v>232</v>
      </c>
      <c r="F1655" t="s">
        <v>19340</v>
      </c>
      <c r="H1655" t="s">
        <v>19340</v>
      </c>
      <c r="J1655">
        <v>2653157892</v>
      </c>
      <c r="M1655"/>
      <c r="N1655"/>
      <c r="O1655"/>
      <c r="P1655"/>
      <c r="S1655" s="3">
        <v>2653</v>
      </c>
      <c r="T1655" s="3"/>
      <c r="U1655" s="2"/>
      <c r="V1655" s="1" t="s">
        <v>1459</v>
      </c>
      <c r="W1655" s="1" t="s">
        <v>232</v>
      </c>
    </row>
    <row r="1656" spans="2:23" x14ac:dyDescent="0.35">
      <c r="B1656">
        <v>2654</v>
      </c>
      <c r="C1656">
        <v>108</v>
      </c>
      <c r="D1656">
        <v>710</v>
      </c>
      <c r="E1656" s="3" t="s">
        <v>24</v>
      </c>
      <c r="F1656" t="s">
        <v>19341</v>
      </c>
      <c r="H1656" t="s">
        <v>19341</v>
      </c>
      <c r="J1656">
        <v>2654108710</v>
      </c>
      <c r="M1656"/>
      <c r="N1656"/>
      <c r="O1656"/>
      <c r="P1656"/>
      <c r="S1656" s="3">
        <v>2654</v>
      </c>
      <c r="T1656" s="3"/>
      <c r="U1656" s="2"/>
      <c r="V1656" s="1" t="s">
        <v>9073</v>
      </c>
      <c r="W1656" s="1" t="s">
        <v>24</v>
      </c>
    </row>
    <row r="1657" spans="2:23" x14ac:dyDescent="0.35">
      <c r="B1657">
        <v>2655</v>
      </c>
      <c r="C1657">
        <v>197</v>
      </c>
      <c r="D1657">
        <v>231</v>
      </c>
      <c r="E1657" s="3" t="s">
        <v>14</v>
      </c>
      <c r="F1657" t="s">
        <v>19342</v>
      </c>
      <c r="H1657" t="s">
        <v>19342</v>
      </c>
      <c r="J1657">
        <v>2655197231</v>
      </c>
      <c r="M1657"/>
      <c r="N1657"/>
      <c r="O1657"/>
      <c r="P1657"/>
      <c r="S1657" s="3">
        <v>2655</v>
      </c>
      <c r="T1657" s="3"/>
      <c r="U1657" s="2"/>
      <c r="V1657" s="1" t="s">
        <v>9076</v>
      </c>
      <c r="W1657" s="1" t="s">
        <v>14</v>
      </c>
    </row>
    <row r="1658" spans="2:23" x14ac:dyDescent="0.35">
      <c r="B1658">
        <v>2656</v>
      </c>
      <c r="C1658">
        <v>102</v>
      </c>
      <c r="D1658">
        <v>768</v>
      </c>
      <c r="E1658" s="3" t="s">
        <v>171</v>
      </c>
      <c r="F1658" t="s">
        <v>19343</v>
      </c>
      <c r="H1658" t="s">
        <v>19343</v>
      </c>
      <c r="J1658">
        <v>2656102768</v>
      </c>
      <c r="M1658"/>
      <c r="N1658"/>
      <c r="O1658"/>
      <c r="P1658"/>
      <c r="S1658" s="3">
        <v>2656</v>
      </c>
      <c r="T1658" s="3"/>
      <c r="U1658" s="2"/>
      <c r="V1658" s="1" t="s">
        <v>9077</v>
      </c>
      <c r="W1658" s="1" t="s">
        <v>171</v>
      </c>
    </row>
    <row r="1659" spans="2:23" x14ac:dyDescent="0.35">
      <c r="B1659">
        <v>2657</v>
      </c>
      <c r="C1659">
        <v>170</v>
      </c>
      <c r="D1659">
        <v>982</v>
      </c>
      <c r="E1659" s="3" t="s">
        <v>171</v>
      </c>
      <c r="F1659" t="s">
        <v>19344</v>
      </c>
      <c r="H1659" t="s">
        <v>19344</v>
      </c>
      <c r="J1659">
        <v>2657170982</v>
      </c>
      <c r="M1659"/>
      <c r="N1659"/>
      <c r="O1659"/>
      <c r="P1659"/>
      <c r="S1659" s="3">
        <v>2657</v>
      </c>
      <c r="T1659" s="3"/>
      <c r="U1659" s="2"/>
      <c r="V1659" s="1" t="s">
        <v>9081</v>
      </c>
      <c r="W1659" s="1" t="s">
        <v>171</v>
      </c>
    </row>
    <row r="1660" spans="2:23" x14ac:dyDescent="0.35">
      <c r="B1660">
        <v>2658</v>
      </c>
      <c r="C1660">
        <v>164</v>
      </c>
      <c r="D1660">
        <v>391</v>
      </c>
      <c r="E1660" s="3" t="s">
        <v>93</v>
      </c>
      <c r="F1660" t="s">
        <v>19345</v>
      </c>
      <c r="H1660" t="s">
        <v>19345</v>
      </c>
      <c r="J1660">
        <v>2658164391</v>
      </c>
      <c r="M1660"/>
      <c r="N1660"/>
      <c r="O1660"/>
      <c r="P1660"/>
      <c r="S1660" s="3">
        <v>2658</v>
      </c>
      <c r="T1660" s="3"/>
      <c r="U1660" s="2"/>
      <c r="V1660" s="1" t="s">
        <v>9084</v>
      </c>
      <c r="W1660" s="1" t="s">
        <v>93</v>
      </c>
    </row>
    <row r="1661" spans="2:23" x14ac:dyDescent="0.35">
      <c r="B1661">
        <v>2659</v>
      </c>
      <c r="C1661">
        <v>146</v>
      </c>
      <c r="D1661">
        <v>733</v>
      </c>
      <c r="E1661" s="3" t="s">
        <v>145</v>
      </c>
      <c r="F1661" t="s">
        <v>19346</v>
      </c>
      <c r="H1661" t="s">
        <v>19346</v>
      </c>
      <c r="J1661">
        <v>2659146733</v>
      </c>
      <c r="M1661"/>
      <c r="N1661"/>
      <c r="O1661"/>
      <c r="P1661"/>
      <c r="S1661" s="3">
        <v>2659</v>
      </c>
      <c r="T1661" s="3"/>
      <c r="U1661" s="2"/>
      <c r="V1661" s="1" t="s">
        <v>9088</v>
      </c>
      <c r="W1661" s="1" t="s">
        <v>145</v>
      </c>
    </row>
    <row r="1662" spans="2:23" x14ac:dyDescent="0.35">
      <c r="B1662">
        <v>2660</v>
      </c>
      <c r="C1662">
        <v>122</v>
      </c>
      <c r="D1662">
        <v>563</v>
      </c>
      <c r="E1662" s="3" t="s">
        <v>14</v>
      </c>
      <c r="F1662" t="s">
        <v>19347</v>
      </c>
      <c r="H1662" t="s">
        <v>19347</v>
      </c>
      <c r="J1662">
        <v>2660122563</v>
      </c>
      <c r="M1662"/>
      <c r="N1662"/>
      <c r="O1662"/>
      <c r="P1662"/>
      <c r="S1662" s="3">
        <v>2660</v>
      </c>
      <c r="T1662" s="3"/>
      <c r="U1662" s="2"/>
      <c r="V1662" s="1" t="s">
        <v>9092</v>
      </c>
      <c r="W1662" s="1" t="s">
        <v>14</v>
      </c>
    </row>
    <row r="1663" spans="2:23" x14ac:dyDescent="0.35">
      <c r="B1663">
        <v>2661</v>
      </c>
      <c r="C1663">
        <v>115</v>
      </c>
      <c r="D1663">
        <v>919</v>
      </c>
      <c r="E1663" s="3" t="s">
        <v>36</v>
      </c>
      <c r="F1663" t="s">
        <v>19348</v>
      </c>
      <c r="H1663" t="s">
        <v>19348</v>
      </c>
      <c r="J1663">
        <v>2661115919</v>
      </c>
      <c r="M1663"/>
      <c r="N1663"/>
      <c r="O1663"/>
      <c r="P1663"/>
      <c r="S1663" s="3">
        <v>2661</v>
      </c>
      <c r="T1663" s="3"/>
      <c r="U1663" s="2"/>
      <c r="V1663" s="1" t="s">
        <v>9096</v>
      </c>
      <c r="W1663" s="1" t="s">
        <v>36</v>
      </c>
    </row>
    <row r="1664" spans="2:23" x14ac:dyDescent="0.35">
      <c r="B1664">
        <v>2662</v>
      </c>
      <c r="C1664">
        <v>105</v>
      </c>
      <c r="D1664">
        <v>337</v>
      </c>
      <c r="E1664" s="3" t="s">
        <v>28</v>
      </c>
      <c r="F1664" t="s">
        <v>19349</v>
      </c>
      <c r="H1664" t="s">
        <v>19349</v>
      </c>
      <c r="J1664">
        <v>2662105337</v>
      </c>
      <c r="M1664"/>
      <c r="N1664"/>
      <c r="O1664"/>
      <c r="P1664"/>
      <c r="S1664" s="3">
        <v>2662</v>
      </c>
      <c r="T1664" s="3"/>
      <c r="U1664" s="2"/>
      <c r="V1664" s="1" t="s">
        <v>9100</v>
      </c>
      <c r="W1664" s="1" t="s">
        <v>28</v>
      </c>
    </row>
    <row r="1665" spans="2:23" x14ac:dyDescent="0.35">
      <c r="B1665">
        <v>2663</v>
      </c>
      <c r="C1665">
        <v>190</v>
      </c>
      <c r="D1665">
        <v>811</v>
      </c>
      <c r="E1665" s="3" t="s">
        <v>74</v>
      </c>
      <c r="F1665" t="s">
        <v>19350</v>
      </c>
      <c r="H1665" t="s">
        <v>19350</v>
      </c>
      <c r="J1665">
        <v>2663190811</v>
      </c>
      <c r="M1665"/>
      <c r="N1665"/>
      <c r="O1665"/>
      <c r="P1665"/>
      <c r="S1665" s="3">
        <v>2663</v>
      </c>
      <c r="T1665" s="3"/>
      <c r="U1665" s="2"/>
      <c r="V1665" s="1" t="s">
        <v>9102</v>
      </c>
      <c r="W1665" s="1" t="s">
        <v>74</v>
      </c>
    </row>
    <row r="1666" spans="2:23" x14ac:dyDescent="0.35">
      <c r="B1666">
        <v>2664</v>
      </c>
      <c r="C1666">
        <v>179</v>
      </c>
      <c r="D1666">
        <v>561</v>
      </c>
      <c r="E1666" s="3" t="s">
        <v>60</v>
      </c>
      <c r="F1666" t="s">
        <v>19351</v>
      </c>
      <c r="H1666" t="s">
        <v>19351</v>
      </c>
      <c r="J1666">
        <v>2664179561</v>
      </c>
      <c r="M1666"/>
      <c r="N1666"/>
      <c r="O1666"/>
      <c r="P1666"/>
      <c r="S1666" s="3">
        <v>2664</v>
      </c>
      <c r="T1666" s="3"/>
      <c r="U1666" s="2"/>
      <c r="V1666" s="1" t="s">
        <v>1463</v>
      </c>
      <c r="W1666" s="1" t="s">
        <v>60</v>
      </c>
    </row>
    <row r="1667" spans="2:23" x14ac:dyDescent="0.35">
      <c r="B1667">
        <v>2665</v>
      </c>
      <c r="C1667">
        <v>193</v>
      </c>
      <c r="D1667">
        <v>426</v>
      </c>
      <c r="E1667" s="3" t="s">
        <v>171</v>
      </c>
      <c r="F1667" t="s">
        <v>19352</v>
      </c>
      <c r="H1667" t="s">
        <v>19352</v>
      </c>
      <c r="J1667">
        <v>2665193426</v>
      </c>
      <c r="M1667"/>
      <c r="N1667"/>
      <c r="O1667"/>
      <c r="P1667"/>
      <c r="S1667" s="3">
        <v>2665</v>
      </c>
      <c r="T1667" s="3"/>
      <c r="U1667" s="2"/>
      <c r="V1667" s="1" t="s">
        <v>9106</v>
      </c>
      <c r="W1667" s="1" t="s">
        <v>171</v>
      </c>
    </row>
    <row r="1668" spans="2:23" x14ac:dyDescent="0.35">
      <c r="B1668">
        <v>2666</v>
      </c>
      <c r="C1668">
        <v>112</v>
      </c>
      <c r="D1668">
        <v>249</v>
      </c>
      <c r="E1668" s="3" t="s">
        <v>232</v>
      </c>
      <c r="F1668" t="s">
        <v>19353</v>
      </c>
      <c r="H1668" t="s">
        <v>19353</v>
      </c>
      <c r="J1668">
        <v>2666112249</v>
      </c>
      <c r="M1668"/>
      <c r="N1668"/>
      <c r="O1668"/>
      <c r="P1668"/>
      <c r="S1668" s="3">
        <v>2666</v>
      </c>
      <c r="T1668" s="3"/>
      <c r="U1668" s="2"/>
      <c r="V1668" s="1" t="s">
        <v>9109</v>
      </c>
      <c r="W1668" s="1" t="s">
        <v>232</v>
      </c>
    </row>
    <row r="1669" spans="2:23" x14ac:dyDescent="0.35">
      <c r="B1669">
        <v>2667</v>
      </c>
      <c r="C1669">
        <v>113</v>
      </c>
      <c r="D1669">
        <v>478</v>
      </c>
      <c r="E1669" s="3" t="s">
        <v>148</v>
      </c>
      <c r="F1669" t="s">
        <v>19354</v>
      </c>
      <c r="H1669" t="s">
        <v>19354</v>
      </c>
      <c r="J1669">
        <v>2667113478</v>
      </c>
      <c r="M1669"/>
      <c r="N1669"/>
      <c r="O1669"/>
      <c r="P1669"/>
      <c r="S1669" s="3">
        <v>2667</v>
      </c>
      <c r="T1669" s="3"/>
      <c r="U1669" s="2"/>
      <c r="V1669" s="1" t="s">
        <v>9113</v>
      </c>
      <c r="W1669" s="1" t="s">
        <v>148</v>
      </c>
    </row>
    <row r="1670" spans="2:23" x14ac:dyDescent="0.35">
      <c r="B1670">
        <v>2668</v>
      </c>
      <c r="C1670">
        <v>172</v>
      </c>
      <c r="D1670">
        <v>346</v>
      </c>
      <c r="E1670" s="3" t="s">
        <v>60</v>
      </c>
      <c r="F1670" t="s">
        <v>19355</v>
      </c>
      <c r="H1670" t="s">
        <v>19355</v>
      </c>
      <c r="J1670">
        <v>2668172346</v>
      </c>
      <c r="M1670"/>
      <c r="N1670"/>
      <c r="O1670"/>
      <c r="P1670"/>
      <c r="S1670" s="3">
        <v>2668</v>
      </c>
      <c r="T1670" s="3"/>
      <c r="U1670" s="2"/>
      <c r="V1670" s="1" t="s">
        <v>9117</v>
      </c>
      <c r="W1670" s="1" t="s">
        <v>60</v>
      </c>
    </row>
    <row r="1671" spans="2:23" x14ac:dyDescent="0.35">
      <c r="B1671">
        <v>2669</v>
      </c>
      <c r="C1671">
        <v>195</v>
      </c>
      <c r="D1671">
        <v>357</v>
      </c>
      <c r="E1671" s="3" t="s">
        <v>1469</v>
      </c>
      <c r="F1671" t="s">
        <v>19356</v>
      </c>
      <c r="H1671" t="s">
        <v>19356</v>
      </c>
      <c r="J1671">
        <v>2669195357</v>
      </c>
      <c r="M1671"/>
      <c r="N1671"/>
      <c r="O1671"/>
      <c r="P1671"/>
      <c r="S1671" s="3">
        <v>2669</v>
      </c>
      <c r="T1671" s="3"/>
      <c r="U1671" s="2"/>
      <c r="V1671" s="1" t="s">
        <v>9120</v>
      </c>
      <c r="W1671" s="1" t="s">
        <v>1469</v>
      </c>
    </row>
    <row r="1672" spans="2:23" x14ac:dyDescent="0.35">
      <c r="B1672">
        <v>2670</v>
      </c>
      <c r="C1672">
        <v>140</v>
      </c>
      <c r="D1672">
        <v>893</v>
      </c>
      <c r="E1672" s="3" t="s">
        <v>1469</v>
      </c>
      <c r="F1672" t="s">
        <v>19357</v>
      </c>
      <c r="H1672" t="s">
        <v>19357</v>
      </c>
      <c r="J1672">
        <v>2670140893</v>
      </c>
      <c r="M1672"/>
      <c r="N1672"/>
      <c r="O1672"/>
      <c r="P1672"/>
      <c r="S1672" s="3">
        <v>2670</v>
      </c>
      <c r="T1672" s="3"/>
      <c r="U1672" s="2"/>
      <c r="V1672" s="1" t="s">
        <v>1468</v>
      </c>
      <c r="W1672" s="1" t="s">
        <v>1469</v>
      </c>
    </row>
    <row r="1673" spans="2:23" x14ac:dyDescent="0.35">
      <c r="B1673">
        <v>2671</v>
      </c>
      <c r="C1673">
        <v>112</v>
      </c>
      <c r="D1673">
        <v>615</v>
      </c>
      <c r="E1673" s="3" t="s">
        <v>148</v>
      </c>
      <c r="F1673" t="s">
        <v>19358</v>
      </c>
      <c r="H1673" t="s">
        <v>19358</v>
      </c>
      <c r="J1673">
        <v>2671112615</v>
      </c>
      <c r="M1673"/>
      <c r="N1673"/>
      <c r="O1673"/>
      <c r="P1673"/>
      <c r="S1673" s="3">
        <v>2671</v>
      </c>
      <c r="T1673" s="3"/>
      <c r="U1673" s="2"/>
      <c r="V1673" s="1" t="s">
        <v>9124</v>
      </c>
      <c r="W1673" s="1" t="s">
        <v>148</v>
      </c>
    </row>
    <row r="1674" spans="2:23" x14ac:dyDescent="0.35">
      <c r="B1674">
        <v>2672</v>
      </c>
      <c r="C1674">
        <v>197</v>
      </c>
      <c r="D1674">
        <v>606</v>
      </c>
      <c r="E1674" s="3" t="s">
        <v>64</v>
      </c>
      <c r="F1674" t="s">
        <v>19359</v>
      </c>
      <c r="H1674" t="s">
        <v>19359</v>
      </c>
      <c r="J1674">
        <v>2672197606</v>
      </c>
      <c r="M1674"/>
      <c r="N1674"/>
      <c r="O1674"/>
      <c r="P1674"/>
      <c r="S1674" s="3">
        <v>2672</v>
      </c>
      <c r="T1674" s="3"/>
      <c r="U1674" s="2"/>
      <c r="V1674" s="1" t="s">
        <v>9127</v>
      </c>
      <c r="W1674" s="1" t="s">
        <v>64</v>
      </c>
    </row>
    <row r="1675" spans="2:23" x14ac:dyDescent="0.35">
      <c r="B1675">
        <v>2673</v>
      </c>
      <c r="C1675">
        <v>126</v>
      </c>
      <c r="D1675">
        <v>524</v>
      </c>
      <c r="E1675" s="3" t="s">
        <v>60</v>
      </c>
      <c r="F1675" t="s">
        <v>19360</v>
      </c>
      <c r="H1675" t="s">
        <v>19360</v>
      </c>
      <c r="J1675">
        <v>2673126524</v>
      </c>
      <c r="M1675"/>
      <c r="N1675"/>
      <c r="O1675"/>
      <c r="P1675"/>
      <c r="S1675" s="3">
        <v>2673</v>
      </c>
      <c r="T1675" s="3"/>
      <c r="U1675" s="2"/>
      <c r="V1675" s="1" t="s">
        <v>9131</v>
      </c>
      <c r="W1675" s="1" t="s">
        <v>60</v>
      </c>
    </row>
    <row r="1676" spans="2:23" x14ac:dyDescent="0.35">
      <c r="B1676">
        <v>2674</v>
      </c>
      <c r="C1676">
        <v>146</v>
      </c>
      <c r="D1676">
        <v>152</v>
      </c>
      <c r="E1676" s="3" t="s">
        <v>74</v>
      </c>
      <c r="F1676" t="s">
        <v>19361</v>
      </c>
      <c r="H1676" t="s">
        <v>19361</v>
      </c>
      <c r="J1676">
        <v>2674146152</v>
      </c>
      <c r="M1676"/>
      <c r="N1676"/>
      <c r="O1676"/>
      <c r="P1676"/>
      <c r="S1676" s="3">
        <v>2674</v>
      </c>
      <c r="T1676" s="3"/>
      <c r="U1676" s="2"/>
      <c r="V1676" s="1" t="s">
        <v>9134</v>
      </c>
      <c r="W1676" s="1" t="s">
        <v>74</v>
      </c>
    </row>
    <row r="1677" spans="2:23" x14ac:dyDescent="0.35">
      <c r="B1677">
        <v>2675</v>
      </c>
      <c r="C1677">
        <v>111</v>
      </c>
      <c r="D1677">
        <v>251</v>
      </c>
      <c r="E1677" s="3" t="s">
        <v>411</v>
      </c>
      <c r="F1677" t="s">
        <v>19362</v>
      </c>
      <c r="H1677" t="s">
        <v>19362</v>
      </c>
      <c r="J1677">
        <v>2675111251</v>
      </c>
      <c r="M1677"/>
      <c r="N1677"/>
      <c r="O1677"/>
      <c r="P1677"/>
      <c r="S1677" s="3">
        <v>2675</v>
      </c>
      <c r="T1677" s="3"/>
      <c r="U1677" s="2"/>
      <c r="V1677" s="1" t="s">
        <v>9137</v>
      </c>
      <c r="W1677" s="1" t="s">
        <v>411</v>
      </c>
    </row>
    <row r="1678" spans="2:23" x14ac:dyDescent="0.35">
      <c r="B1678">
        <v>2676</v>
      </c>
      <c r="C1678">
        <v>115</v>
      </c>
      <c r="D1678">
        <v>215</v>
      </c>
      <c r="E1678" s="3" t="s">
        <v>14</v>
      </c>
      <c r="F1678" t="s">
        <v>19363</v>
      </c>
      <c r="H1678" t="s">
        <v>19363</v>
      </c>
      <c r="J1678">
        <v>2676115215</v>
      </c>
      <c r="M1678"/>
      <c r="N1678"/>
      <c r="O1678"/>
      <c r="P1678"/>
      <c r="S1678" s="3">
        <v>2676</v>
      </c>
      <c r="T1678" s="3"/>
      <c r="U1678" s="2"/>
      <c r="V1678" s="1" t="s">
        <v>1474</v>
      </c>
      <c r="W1678" s="1" t="s">
        <v>14</v>
      </c>
    </row>
    <row r="1679" spans="2:23" x14ac:dyDescent="0.35">
      <c r="B1679">
        <v>2677</v>
      </c>
      <c r="C1679">
        <v>182</v>
      </c>
      <c r="D1679">
        <v>402</v>
      </c>
      <c r="E1679" s="3" t="s">
        <v>97</v>
      </c>
      <c r="F1679" t="s">
        <v>19364</v>
      </c>
      <c r="H1679" t="s">
        <v>19364</v>
      </c>
      <c r="J1679">
        <v>2677182402</v>
      </c>
      <c r="M1679"/>
      <c r="N1679"/>
      <c r="O1679"/>
      <c r="P1679"/>
      <c r="S1679" s="3">
        <v>2677</v>
      </c>
      <c r="T1679" s="3"/>
      <c r="U1679" s="2"/>
      <c r="V1679" s="1" t="s">
        <v>9140</v>
      </c>
      <c r="W1679" s="1" t="s">
        <v>97</v>
      </c>
    </row>
    <row r="1680" spans="2:23" x14ac:dyDescent="0.35">
      <c r="B1680">
        <v>2678</v>
      </c>
      <c r="C1680">
        <v>116</v>
      </c>
      <c r="D1680">
        <v>547</v>
      </c>
      <c r="E1680" s="3" t="s">
        <v>60</v>
      </c>
      <c r="F1680" t="s">
        <v>19365</v>
      </c>
      <c r="H1680" t="s">
        <v>19365</v>
      </c>
      <c r="J1680">
        <v>2678116547</v>
      </c>
      <c r="M1680"/>
      <c r="N1680"/>
      <c r="O1680"/>
      <c r="P1680"/>
      <c r="S1680" s="3">
        <v>2678</v>
      </c>
      <c r="T1680" s="3"/>
      <c r="U1680" s="2"/>
      <c r="V1680" s="1" t="s">
        <v>9144</v>
      </c>
      <c r="W1680" s="1" t="s">
        <v>60</v>
      </c>
    </row>
    <row r="1681" spans="2:23" x14ac:dyDescent="0.35">
      <c r="B1681">
        <v>2679</v>
      </c>
      <c r="C1681">
        <v>115</v>
      </c>
      <c r="D1681">
        <v>124</v>
      </c>
      <c r="E1681" s="3" t="s">
        <v>163</v>
      </c>
      <c r="F1681" t="s">
        <v>19366</v>
      </c>
      <c r="H1681" t="s">
        <v>19366</v>
      </c>
      <c r="J1681">
        <v>2679115124</v>
      </c>
      <c r="M1681"/>
      <c r="N1681"/>
      <c r="O1681"/>
      <c r="P1681"/>
      <c r="S1681" s="3">
        <v>2679</v>
      </c>
      <c r="T1681" s="3"/>
      <c r="U1681" s="2"/>
      <c r="V1681" s="1" t="s">
        <v>9147</v>
      </c>
      <c r="W1681" s="1" t="s">
        <v>163</v>
      </c>
    </row>
    <row r="1682" spans="2:23" x14ac:dyDescent="0.35">
      <c r="B1682">
        <v>2680</v>
      </c>
      <c r="C1682">
        <v>128</v>
      </c>
      <c r="D1682">
        <v>901</v>
      </c>
      <c r="E1682" s="3" t="s">
        <v>93</v>
      </c>
      <c r="F1682" t="s">
        <v>19367</v>
      </c>
      <c r="H1682" t="s">
        <v>19367</v>
      </c>
      <c r="J1682">
        <v>2680128901</v>
      </c>
      <c r="M1682"/>
      <c r="N1682"/>
      <c r="O1682"/>
      <c r="P1682"/>
      <c r="S1682" s="3">
        <v>2680</v>
      </c>
      <c r="T1682" s="3"/>
      <c r="U1682" s="2"/>
      <c r="V1682" s="1" t="s">
        <v>9151</v>
      </c>
      <c r="W1682" s="1" t="s">
        <v>93</v>
      </c>
    </row>
    <row r="1683" spans="2:23" x14ac:dyDescent="0.35">
      <c r="B1683">
        <v>2681</v>
      </c>
      <c r="C1683">
        <v>137</v>
      </c>
      <c r="D1683">
        <v>589</v>
      </c>
      <c r="E1683" s="3" t="s">
        <v>43</v>
      </c>
      <c r="F1683" t="s">
        <v>19368</v>
      </c>
      <c r="H1683" t="s">
        <v>19368</v>
      </c>
      <c r="J1683">
        <v>2681137589</v>
      </c>
      <c r="M1683"/>
      <c r="N1683"/>
      <c r="O1683"/>
      <c r="P1683"/>
      <c r="S1683" s="3">
        <v>2681</v>
      </c>
      <c r="T1683" s="3"/>
      <c r="U1683" s="2"/>
      <c r="V1683" s="1" t="s">
        <v>1478</v>
      </c>
      <c r="W1683" s="1" t="s">
        <v>43</v>
      </c>
    </row>
    <row r="1684" spans="2:23" x14ac:dyDescent="0.35">
      <c r="B1684">
        <v>2682</v>
      </c>
      <c r="C1684">
        <v>143</v>
      </c>
      <c r="D1684">
        <v>570</v>
      </c>
      <c r="E1684" s="3" t="s">
        <v>28</v>
      </c>
      <c r="F1684" t="s">
        <v>19369</v>
      </c>
      <c r="H1684" t="s">
        <v>19369</v>
      </c>
      <c r="J1684">
        <v>2682143570</v>
      </c>
      <c r="M1684"/>
      <c r="N1684"/>
      <c r="O1684"/>
      <c r="P1684"/>
      <c r="S1684" s="3">
        <v>2682</v>
      </c>
      <c r="T1684" s="3"/>
      <c r="U1684" s="2"/>
      <c r="V1684" s="1" t="s">
        <v>9155</v>
      </c>
      <c r="W1684" s="1" t="s">
        <v>28</v>
      </c>
    </row>
    <row r="1685" spans="2:23" x14ac:dyDescent="0.35">
      <c r="B1685">
        <v>2683</v>
      </c>
      <c r="C1685">
        <v>133</v>
      </c>
      <c r="D1685">
        <v>876</v>
      </c>
      <c r="E1685" s="3" t="s">
        <v>283</v>
      </c>
      <c r="F1685" t="s">
        <v>19370</v>
      </c>
      <c r="H1685" t="s">
        <v>19370</v>
      </c>
      <c r="J1685">
        <v>2683133876</v>
      </c>
      <c r="M1685"/>
      <c r="N1685"/>
      <c r="O1685"/>
      <c r="P1685"/>
      <c r="S1685" s="3">
        <v>2683</v>
      </c>
      <c r="T1685" s="3"/>
      <c r="U1685" s="2"/>
      <c r="V1685" s="1" t="s">
        <v>9158</v>
      </c>
      <c r="W1685" s="1" t="s">
        <v>283</v>
      </c>
    </row>
    <row r="1686" spans="2:23" x14ac:dyDescent="0.35">
      <c r="B1686">
        <v>2684</v>
      </c>
      <c r="C1686">
        <v>197</v>
      </c>
      <c r="D1686">
        <v>475</v>
      </c>
      <c r="E1686" s="3" t="s">
        <v>129</v>
      </c>
      <c r="F1686" t="s">
        <v>19371</v>
      </c>
      <c r="H1686" t="s">
        <v>19371</v>
      </c>
      <c r="J1686">
        <v>2684197475</v>
      </c>
      <c r="M1686"/>
      <c r="N1686"/>
      <c r="O1686"/>
      <c r="P1686"/>
      <c r="S1686" s="3">
        <v>2684</v>
      </c>
      <c r="T1686" s="3"/>
      <c r="U1686" s="2"/>
      <c r="V1686" s="1" t="s">
        <v>9162</v>
      </c>
      <c r="W1686" s="1" t="s">
        <v>129</v>
      </c>
    </row>
    <row r="1687" spans="2:23" x14ac:dyDescent="0.35">
      <c r="B1687">
        <v>2685</v>
      </c>
      <c r="C1687">
        <v>186</v>
      </c>
      <c r="D1687">
        <v>619</v>
      </c>
      <c r="E1687" s="3" t="s">
        <v>32</v>
      </c>
      <c r="F1687" t="s">
        <v>19372</v>
      </c>
      <c r="H1687" t="s">
        <v>19372</v>
      </c>
      <c r="J1687">
        <v>2685186619</v>
      </c>
      <c r="M1687"/>
      <c r="N1687"/>
      <c r="O1687"/>
      <c r="P1687"/>
      <c r="S1687" s="3">
        <v>2685</v>
      </c>
      <c r="T1687" s="3"/>
      <c r="U1687" s="2"/>
      <c r="V1687" s="1" t="s">
        <v>9166</v>
      </c>
      <c r="W1687" s="1" t="s">
        <v>32</v>
      </c>
    </row>
    <row r="1688" spans="2:23" x14ac:dyDescent="0.35">
      <c r="B1688">
        <v>2686</v>
      </c>
      <c r="C1688">
        <v>179</v>
      </c>
      <c r="D1688">
        <v>832</v>
      </c>
      <c r="E1688" s="3" t="s">
        <v>8</v>
      </c>
      <c r="F1688" t="s">
        <v>19373</v>
      </c>
      <c r="H1688" t="s">
        <v>19373</v>
      </c>
      <c r="J1688">
        <v>2686179832</v>
      </c>
      <c r="M1688"/>
      <c r="N1688"/>
      <c r="O1688"/>
      <c r="P1688"/>
      <c r="S1688" s="3">
        <v>2686</v>
      </c>
      <c r="T1688" s="3"/>
      <c r="U1688" s="2"/>
      <c r="V1688" s="1" t="s">
        <v>9170</v>
      </c>
      <c r="W1688" s="1" t="s">
        <v>8</v>
      </c>
    </row>
    <row r="1689" spans="2:23" x14ac:dyDescent="0.35">
      <c r="B1689">
        <v>2687</v>
      </c>
      <c r="C1689">
        <v>176</v>
      </c>
      <c r="D1689">
        <v>975</v>
      </c>
      <c r="E1689" s="3" t="s">
        <v>14</v>
      </c>
      <c r="F1689" t="s">
        <v>19374</v>
      </c>
      <c r="H1689" t="s">
        <v>19374</v>
      </c>
      <c r="J1689">
        <v>2687176975</v>
      </c>
      <c r="M1689"/>
      <c r="N1689"/>
      <c r="O1689"/>
      <c r="P1689"/>
      <c r="S1689" s="3">
        <v>2687</v>
      </c>
      <c r="T1689" s="3"/>
      <c r="U1689" s="2"/>
      <c r="V1689" s="1" t="s">
        <v>9174</v>
      </c>
      <c r="W1689" s="1" t="s">
        <v>14</v>
      </c>
    </row>
    <row r="1690" spans="2:23" x14ac:dyDescent="0.35">
      <c r="B1690">
        <v>2688</v>
      </c>
      <c r="C1690">
        <v>149</v>
      </c>
      <c r="D1690">
        <v>771</v>
      </c>
      <c r="E1690" s="3" t="s">
        <v>145</v>
      </c>
      <c r="F1690" t="s">
        <v>19375</v>
      </c>
      <c r="H1690" t="s">
        <v>19375</v>
      </c>
      <c r="J1690">
        <v>2688149771</v>
      </c>
      <c r="M1690"/>
      <c r="N1690"/>
      <c r="O1690"/>
      <c r="P1690"/>
      <c r="S1690" s="3">
        <v>2688</v>
      </c>
      <c r="T1690" s="3"/>
      <c r="U1690" s="2"/>
      <c r="V1690" s="1" t="s">
        <v>9178</v>
      </c>
      <c r="W1690" s="1" t="s">
        <v>145</v>
      </c>
    </row>
    <row r="1691" spans="2:23" x14ac:dyDescent="0.35">
      <c r="B1691">
        <v>2689</v>
      </c>
      <c r="C1691">
        <v>145</v>
      </c>
      <c r="D1691">
        <v>564</v>
      </c>
      <c r="E1691" s="3" t="s">
        <v>283</v>
      </c>
      <c r="F1691" t="s">
        <v>19376</v>
      </c>
      <c r="H1691" t="s">
        <v>19376</v>
      </c>
      <c r="J1691">
        <v>2689145564</v>
      </c>
      <c r="M1691"/>
      <c r="N1691"/>
      <c r="O1691"/>
      <c r="P1691"/>
      <c r="S1691" s="3">
        <v>2689</v>
      </c>
      <c r="T1691" s="3"/>
      <c r="U1691" s="2"/>
      <c r="V1691" s="1" t="s">
        <v>9181</v>
      </c>
      <c r="W1691" s="1" t="s">
        <v>283</v>
      </c>
    </row>
    <row r="1692" spans="2:23" x14ac:dyDescent="0.35">
      <c r="B1692">
        <v>2690</v>
      </c>
      <c r="C1692">
        <v>100</v>
      </c>
      <c r="D1692">
        <v>968</v>
      </c>
      <c r="E1692" s="3" t="s">
        <v>60</v>
      </c>
      <c r="F1692" t="s">
        <v>19377</v>
      </c>
      <c r="H1692" t="s">
        <v>19377</v>
      </c>
      <c r="J1692">
        <v>2690100968</v>
      </c>
      <c r="M1692"/>
      <c r="N1692"/>
      <c r="O1692"/>
      <c r="P1692"/>
      <c r="S1692" s="3">
        <v>2690</v>
      </c>
      <c r="T1692" s="3"/>
      <c r="U1692" s="2"/>
      <c r="V1692" s="1" t="s">
        <v>9184</v>
      </c>
      <c r="W1692" s="1" t="s">
        <v>60</v>
      </c>
    </row>
    <row r="1693" spans="2:23" x14ac:dyDescent="0.35">
      <c r="B1693">
        <v>2691</v>
      </c>
      <c r="C1693">
        <v>125</v>
      </c>
      <c r="D1693">
        <v>689</v>
      </c>
      <c r="E1693" s="3" t="s">
        <v>163</v>
      </c>
      <c r="F1693" t="s">
        <v>19378</v>
      </c>
      <c r="H1693" t="s">
        <v>19378</v>
      </c>
      <c r="J1693">
        <v>2691125689</v>
      </c>
      <c r="M1693"/>
      <c r="N1693"/>
      <c r="O1693"/>
      <c r="P1693"/>
      <c r="S1693" s="3">
        <v>2691</v>
      </c>
      <c r="T1693" s="3"/>
      <c r="U1693" s="2"/>
      <c r="V1693" s="1" t="s">
        <v>9185</v>
      </c>
      <c r="W1693" s="1" t="s">
        <v>163</v>
      </c>
    </row>
    <row r="1694" spans="2:23" x14ac:dyDescent="0.35">
      <c r="B1694">
        <v>2692</v>
      </c>
      <c r="C1694">
        <v>127</v>
      </c>
      <c r="D1694">
        <v>132</v>
      </c>
      <c r="E1694" s="3" t="s">
        <v>14</v>
      </c>
      <c r="F1694" t="s">
        <v>19379</v>
      </c>
      <c r="H1694" t="s">
        <v>19379</v>
      </c>
      <c r="J1694">
        <v>2692127132</v>
      </c>
      <c r="M1694"/>
      <c r="N1694"/>
      <c r="O1694"/>
      <c r="P1694"/>
      <c r="S1694" s="3">
        <v>2692</v>
      </c>
      <c r="T1694" s="3"/>
      <c r="U1694" s="2"/>
      <c r="V1694" s="1" t="s">
        <v>9189</v>
      </c>
      <c r="W1694" s="1" t="s">
        <v>14</v>
      </c>
    </row>
    <row r="1695" spans="2:23" x14ac:dyDescent="0.35">
      <c r="B1695">
        <v>2693</v>
      </c>
      <c r="C1695">
        <v>176</v>
      </c>
      <c r="D1695">
        <v>824</v>
      </c>
      <c r="E1695" s="3" t="s">
        <v>145</v>
      </c>
      <c r="F1695" t="s">
        <v>19380</v>
      </c>
      <c r="H1695" t="s">
        <v>19380</v>
      </c>
      <c r="J1695">
        <v>2693176824</v>
      </c>
      <c r="M1695"/>
      <c r="N1695"/>
      <c r="O1695"/>
      <c r="P1695"/>
      <c r="S1695" s="3">
        <v>2693</v>
      </c>
      <c r="T1695" s="3"/>
      <c r="U1695" s="2"/>
      <c r="V1695" s="1" t="s">
        <v>1483</v>
      </c>
      <c r="W1695" s="1" t="s">
        <v>145</v>
      </c>
    </row>
    <row r="1696" spans="2:23" x14ac:dyDescent="0.35">
      <c r="B1696">
        <v>2694</v>
      </c>
      <c r="C1696">
        <v>133</v>
      </c>
      <c r="D1696">
        <v>995</v>
      </c>
      <c r="E1696" s="3" t="s">
        <v>93</v>
      </c>
      <c r="F1696" t="s">
        <v>19381</v>
      </c>
      <c r="H1696" t="s">
        <v>19381</v>
      </c>
      <c r="J1696">
        <v>2694133995</v>
      </c>
      <c r="M1696"/>
      <c r="N1696"/>
      <c r="O1696"/>
      <c r="P1696"/>
      <c r="S1696" s="3">
        <v>2694</v>
      </c>
      <c r="T1696" s="3"/>
      <c r="U1696" s="2"/>
      <c r="V1696" s="1" t="s">
        <v>1488</v>
      </c>
      <c r="W1696" s="1" t="s">
        <v>93</v>
      </c>
    </row>
    <row r="1697" spans="2:23" x14ac:dyDescent="0.35">
      <c r="B1697">
        <v>2695</v>
      </c>
      <c r="C1697">
        <v>120</v>
      </c>
      <c r="D1697">
        <v>729</v>
      </c>
      <c r="E1697" s="3" t="s">
        <v>163</v>
      </c>
      <c r="F1697" t="s">
        <v>19382</v>
      </c>
      <c r="H1697" t="s">
        <v>19382</v>
      </c>
      <c r="J1697">
        <v>2695120729</v>
      </c>
      <c r="M1697"/>
      <c r="N1697"/>
      <c r="O1697"/>
      <c r="P1697"/>
      <c r="S1697" s="3">
        <v>2695</v>
      </c>
      <c r="T1697" s="3"/>
      <c r="U1697" s="2"/>
      <c r="V1697" s="1" t="s">
        <v>9192</v>
      </c>
      <c r="W1697" s="1" t="s">
        <v>163</v>
      </c>
    </row>
    <row r="1698" spans="2:23" x14ac:dyDescent="0.35">
      <c r="B1698">
        <v>2696</v>
      </c>
      <c r="C1698">
        <v>135</v>
      </c>
      <c r="D1698">
        <v>213</v>
      </c>
      <c r="E1698" s="3" t="s">
        <v>51</v>
      </c>
      <c r="F1698" t="s">
        <v>19383</v>
      </c>
      <c r="H1698" t="s">
        <v>19383</v>
      </c>
      <c r="J1698">
        <v>2696135213</v>
      </c>
      <c r="M1698"/>
      <c r="N1698"/>
      <c r="O1698"/>
      <c r="P1698"/>
      <c r="S1698" s="3">
        <v>2696</v>
      </c>
      <c r="T1698" s="3"/>
      <c r="U1698" s="2"/>
      <c r="V1698" s="1" t="s">
        <v>9194</v>
      </c>
      <c r="W1698" s="1" t="s">
        <v>51</v>
      </c>
    </row>
    <row r="1699" spans="2:23" x14ac:dyDescent="0.35">
      <c r="B1699">
        <v>2697</v>
      </c>
      <c r="C1699">
        <v>184</v>
      </c>
      <c r="D1699">
        <v>134</v>
      </c>
      <c r="E1699" s="3" t="s">
        <v>171</v>
      </c>
      <c r="F1699" t="s">
        <v>19384</v>
      </c>
      <c r="H1699" t="s">
        <v>19384</v>
      </c>
      <c r="J1699">
        <v>2697184134</v>
      </c>
      <c r="M1699"/>
      <c r="N1699"/>
      <c r="O1699"/>
      <c r="P1699"/>
      <c r="S1699" s="3">
        <v>2697</v>
      </c>
      <c r="T1699" s="3"/>
      <c r="U1699" s="2"/>
      <c r="V1699" s="1" t="s">
        <v>9197</v>
      </c>
      <c r="W1699" s="1" t="s">
        <v>171</v>
      </c>
    </row>
    <row r="1700" spans="2:23" x14ac:dyDescent="0.35">
      <c r="B1700">
        <v>2698</v>
      </c>
      <c r="C1700">
        <v>166</v>
      </c>
      <c r="D1700">
        <v>142</v>
      </c>
      <c r="E1700" s="3" t="s">
        <v>232</v>
      </c>
      <c r="F1700" t="s">
        <v>19385</v>
      </c>
      <c r="H1700" t="s">
        <v>19385</v>
      </c>
      <c r="J1700">
        <v>2698166142</v>
      </c>
      <c r="M1700"/>
      <c r="N1700"/>
      <c r="O1700"/>
      <c r="P1700"/>
      <c r="S1700" s="3">
        <v>2698</v>
      </c>
      <c r="T1700" s="3"/>
      <c r="U1700" s="2"/>
      <c r="V1700" s="1" t="s">
        <v>9200</v>
      </c>
      <c r="W1700" s="1" t="s">
        <v>232</v>
      </c>
    </row>
    <row r="1701" spans="2:23" x14ac:dyDescent="0.35">
      <c r="B1701">
        <v>2699</v>
      </c>
      <c r="C1701">
        <v>151</v>
      </c>
      <c r="D1701">
        <v>290</v>
      </c>
      <c r="E1701" s="3" t="s">
        <v>232</v>
      </c>
      <c r="F1701" t="s">
        <v>19386</v>
      </c>
      <c r="H1701" t="s">
        <v>19386</v>
      </c>
      <c r="J1701">
        <v>2699151290</v>
      </c>
      <c r="M1701"/>
      <c r="N1701"/>
      <c r="O1701"/>
      <c r="P1701"/>
      <c r="S1701" s="3">
        <v>2699</v>
      </c>
      <c r="T1701" s="3"/>
      <c r="U1701" s="2"/>
      <c r="V1701" s="1" t="s">
        <v>9203</v>
      </c>
      <c r="W1701" s="1" t="s">
        <v>232</v>
      </c>
    </row>
    <row r="1702" spans="2:23" x14ac:dyDescent="0.35">
      <c r="B1702">
        <v>2700</v>
      </c>
      <c r="C1702">
        <v>151</v>
      </c>
      <c r="D1702">
        <v>728</v>
      </c>
      <c r="E1702" s="3" t="s">
        <v>32</v>
      </c>
      <c r="F1702" t="s">
        <v>19387</v>
      </c>
      <c r="H1702" t="s">
        <v>19387</v>
      </c>
      <c r="J1702">
        <v>2700151728</v>
      </c>
      <c r="M1702"/>
      <c r="N1702"/>
      <c r="O1702"/>
      <c r="P1702"/>
      <c r="S1702" s="3">
        <v>2700</v>
      </c>
      <c r="T1702" s="3"/>
      <c r="U1702" s="2"/>
      <c r="V1702" s="1" t="s">
        <v>9206</v>
      </c>
      <c r="W1702" s="1" t="s">
        <v>32</v>
      </c>
    </row>
    <row r="1703" spans="2:23" x14ac:dyDescent="0.35">
      <c r="B1703">
        <v>2701</v>
      </c>
      <c r="C1703">
        <v>171</v>
      </c>
      <c r="D1703">
        <v>542</v>
      </c>
      <c r="E1703" s="3" t="s">
        <v>74</v>
      </c>
      <c r="F1703" t="s">
        <v>19388</v>
      </c>
      <c r="H1703" t="s">
        <v>19388</v>
      </c>
      <c r="J1703">
        <v>2701171542</v>
      </c>
      <c r="M1703"/>
      <c r="N1703"/>
      <c r="O1703"/>
      <c r="P1703"/>
      <c r="S1703" s="3">
        <v>2701</v>
      </c>
      <c r="T1703" s="3"/>
      <c r="U1703" s="2"/>
      <c r="V1703" s="1" t="s">
        <v>9210</v>
      </c>
      <c r="W1703" s="1" t="s">
        <v>74</v>
      </c>
    </row>
    <row r="1704" spans="2:23" x14ac:dyDescent="0.35">
      <c r="B1704">
        <v>2702</v>
      </c>
      <c r="C1704">
        <v>190</v>
      </c>
      <c r="D1704">
        <v>340</v>
      </c>
      <c r="E1704" s="3" t="s">
        <v>411</v>
      </c>
      <c r="F1704" t="s">
        <v>19389</v>
      </c>
      <c r="H1704" t="s">
        <v>19389</v>
      </c>
      <c r="J1704">
        <v>2702190340</v>
      </c>
      <c r="M1704"/>
      <c r="N1704"/>
      <c r="O1704"/>
      <c r="P1704"/>
      <c r="S1704" s="3">
        <v>2702</v>
      </c>
      <c r="T1704" s="3"/>
      <c r="U1704" s="2"/>
      <c r="V1704" s="1" t="s">
        <v>9213</v>
      </c>
      <c r="W1704" s="1" t="s">
        <v>411</v>
      </c>
    </row>
    <row r="1705" spans="2:23" x14ac:dyDescent="0.35">
      <c r="B1705">
        <v>2703</v>
      </c>
      <c r="C1705">
        <v>101</v>
      </c>
      <c r="D1705">
        <v>526</v>
      </c>
      <c r="E1705" s="3" t="s">
        <v>14</v>
      </c>
      <c r="F1705" t="s">
        <v>19390</v>
      </c>
      <c r="H1705" t="s">
        <v>19390</v>
      </c>
      <c r="J1705">
        <v>2703101526</v>
      </c>
      <c r="M1705"/>
      <c r="N1705"/>
      <c r="O1705"/>
      <c r="P1705"/>
      <c r="S1705" s="3">
        <v>2703</v>
      </c>
      <c r="T1705" s="3"/>
      <c r="U1705" s="2"/>
      <c r="V1705" s="1" t="s">
        <v>9217</v>
      </c>
      <c r="W1705" s="1" t="s">
        <v>14</v>
      </c>
    </row>
    <row r="1706" spans="2:23" x14ac:dyDescent="0.35">
      <c r="B1706">
        <v>2704</v>
      </c>
      <c r="C1706">
        <v>105</v>
      </c>
      <c r="D1706">
        <v>324</v>
      </c>
      <c r="E1706" s="3" t="s">
        <v>18</v>
      </c>
      <c r="F1706" t="s">
        <v>19391</v>
      </c>
      <c r="H1706" t="s">
        <v>19391</v>
      </c>
      <c r="J1706">
        <v>2704105324</v>
      </c>
      <c r="M1706"/>
      <c r="N1706"/>
      <c r="O1706"/>
      <c r="P1706"/>
      <c r="S1706" s="3">
        <v>2704</v>
      </c>
      <c r="T1706" s="3"/>
      <c r="U1706" s="2"/>
      <c r="V1706" s="1" t="s">
        <v>9221</v>
      </c>
      <c r="W1706" s="1" t="s">
        <v>18</v>
      </c>
    </row>
    <row r="1707" spans="2:23" x14ac:dyDescent="0.35">
      <c r="B1707">
        <v>2705</v>
      </c>
      <c r="C1707">
        <v>101</v>
      </c>
      <c r="D1707">
        <v>281</v>
      </c>
      <c r="E1707" s="3" t="s">
        <v>51</v>
      </c>
      <c r="F1707" t="s">
        <v>19392</v>
      </c>
      <c r="H1707" t="s">
        <v>19392</v>
      </c>
      <c r="J1707">
        <v>2705101281</v>
      </c>
      <c r="M1707"/>
      <c r="N1707"/>
      <c r="O1707"/>
      <c r="P1707"/>
      <c r="S1707" s="3">
        <v>2705</v>
      </c>
      <c r="T1707" s="3"/>
      <c r="U1707" s="2"/>
      <c r="V1707" s="1" t="s">
        <v>1492</v>
      </c>
      <c r="W1707" s="1" t="s">
        <v>51</v>
      </c>
    </row>
    <row r="1708" spans="2:23" x14ac:dyDescent="0.35">
      <c r="B1708">
        <v>2706</v>
      </c>
      <c r="C1708">
        <v>191</v>
      </c>
      <c r="D1708">
        <v>127</v>
      </c>
      <c r="E1708" s="3" t="s">
        <v>43</v>
      </c>
      <c r="F1708" t="s">
        <v>19393</v>
      </c>
      <c r="H1708" t="s">
        <v>19393</v>
      </c>
      <c r="J1708">
        <v>2706191127</v>
      </c>
      <c r="M1708"/>
      <c r="N1708"/>
      <c r="O1708"/>
      <c r="P1708"/>
      <c r="S1708" s="3">
        <v>2706</v>
      </c>
      <c r="T1708" s="3"/>
      <c r="U1708" s="2"/>
      <c r="V1708" s="1" t="s">
        <v>9225</v>
      </c>
      <c r="W1708" s="1" t="s">
        <v>43</v>
      </c>
    </row>
    <row r="1709" spans="2:23" x14ac:dyDescent="0.35">
      <c r="B1709">
        <v>2707</v>
      </c>
      <c r="C1709">
        <v>114</v>
      </c>
      <c r="D1709">
        <v>710</v>
      </c>
      <c r="E1709" s="3" t="s">
        <v>47</v>
      </c>
      <c r="F1709" t="s">
        <v>19394</v>
      </c>
      <c r="H1709" t="s">
        <v>19394</v>
      </c>
      <c r="J1709">
        <v>2707114710</v>
      </c>
      <c r="M1709"/>
      <c r="N1709"/>
      <c r="O1709"/>
      <c r="P1709"/>
      <c r="S1709" s="3">
        <v>2707</v>
      </c>
      <c r="T1709" s="3"/>
      <c r="U1709" s="2"/>
      <c r="V1709" s="1" t="s">
        <v>9229</v>
      </c>
      <c r="W1709" s="1" t="s">
        <v>47</v>
      </c>
    </row>
    <row r="1710" spans="2:23" x14ac:dyDescent="0.35">
      <c r="B1710">
        <v>2708</v>
      </c>
      <c r="C1710">
        <v>149</v>
      </c>
      <c r="D1710">
        <v>272</v>
      </c>
      <c r="E1710" s="3" t="s">
        <v>64</v>
      </c>
      <c r="F1710" t="s">
        <v>19395</v>
      </c>
      <c r="H1710" t="s">
        <v>19395</v>
      </c>
      <c r="J1710">
        <v>2708149272</v>
      </c>
      <c r="M1710"/>
      <c r="N1710"/>
      <c r="O1710"/>
      <c r="P1710"/>
      <c r="S1710" s="3">
        <v>2708</v>
      </c>
      <c r="T1710" s="3"/>
      <c r="U1710" s="2"/>
      <c r="V1710" s="1" t="s">
        <v>9233</v>
      </c>
      <c r="W1710" s="1" t="s">
        <v>64</v>
      </c>
    </row>
    <row r="1711" spans="2:23" x14ac:dyDescent="0.35">
      <c r="B1711">
        <v>2709</v>
      </c>
      <c r="C1711">
        <v>114</v>
      </c>
      <c r="D1711">
        <v>169</v>
      </c>
      <c r="E1711" s="3" t="s">
        <v>36</v>
      </c>
      <c r="F1711" t="s">
        <v>19396</v>
      </c>
      <c r="H1711" t="s">
        <v>19396</v>
      </c>
      <c r="J1711">
        <v>2709114169</v>
      </c>
      <c r="M1711"/>
      <c r="N1711"/>
      <c r="O1711"/>
      <c r="P1711"/>
      <c r="S1711" s="3">
        <v>2709</v>
      </c>
      <c r="T1711" s="3"/>
      <c r="U1711" s="2"/>
      <c r="V1711" s="1" t="s">
        <v>9237</v>
      </c>
      <c r="W1711" s="1" t="s">
        <v>36</v>
      </c>
    </row>
    <row r="1712" spans="2:23" x14ac:dyDescent="0.35">
      <c r="B1712">
        <v>2710</v>
      </c>
      <c r="C1712">
        <v>185</v>
      </c>
      <c r="D1712">
        <v>674</v>
      </c>
      <c r="E1712" s="3" t="s">
        <v>283</v>
      </c>
      <c r="F1712" t="s">
        <v>19397</v>
      </c>
      <c r="H1712" t="s">
        <v>19397</v>
      </c>
      <c r="J1712">
        <v>2710185674</v>
      </c>
      <c r="M1712"/>
      <c r="N1712"/>
      <c r="O1712"/>
      <c r="P1712"/>
      <c r="S1712" s="3">
        <v>2710</v>
      </c>
      <c r="T1712" s="3"/>
      <c r="U1712" s="2"/>
      <c r="V1712" s="1" t="s">
        <v>9240</v>
      </c>
      <c r="W1712" s="1" t="s">
        <v>283</v>
      </c>
    </row>
    <row r="1713" spans="2:23" x14ac:dyDescent="0.35">
      <c r="B1713">
        <v>2711</v>
      </c>
      <c r="C1713">
        <v>130</v>
      </c>
      <c r="D1713">
        <v>194</v>
      </c>
      <c r="E1713" s="3" t="s">
        <v>145</v>
      </c>
      <c r="F1713" t="s">
        <v>19398</v>
      </c>
      <c r="H1713" t="s">
        <v>19398</v>
      </c>
      <c r="J1713">
        <v>2711130194</v>
      </c>
      <c r="M1713"/>
      <c r="N1713"/>
      <c r="O1713"/>
      <c r="P1713"/>
      <c r="S1713" s="3">
        <v>2711</v>
      </c>
      <c r="T1713" s="3"/>
      <c r="U1713" s="2"/>
      <c r="V1713" s="1" t="s">
        <v>9242</v>
      </c>
      <c r="W1713" s="1" t="s">
        <v>145</v>
      </c>
    </row>
    <row r="1714" spans="2:23" x14ac:dyDescent="0.35">
      <c r="B1714">
        <v>2712</v>
      </c>
      <c r="C1714">
        <v>183</v>
      </c>
      <c r="D1714">
        <v>609</v>
      </c>
      <c r="E1714" s="3" t="s">
        <v>36</v>
      </c>
      <c r="F1714" t="s">
        <v>19399</v>
      </c>
      <c r="H1714" t="s">
        <v>19399</v>
      </c>
      <c r="J1714">
        <v>2712183609</v>
      </c>
      <c r="M1714"/>
      <c r="N1714"/>
      <c r="O1714"/>
      <c r="P1714"/>
      <c r="S1714" s="3">
        <v>2712</v>
      </c>
      <c r="T1714" s="3"/>
      <c r="U1714" s="2"/>
      <c r="V1714" s="1" t="s">
        <v>1496</v>
      </c>
      <c r="W1714" s="1" t="s">
        <v>36</v>
      </c>
    </row>
    <row r="1715" spans="2:23" x14ac:dyDescent="0.35">
      <c r="B1715">
        <v>2713</v>
      </c>
      <c r="C1715">
        <v>150</v>
      </c>
      <c r="D1715">
        <v>166</v>
      </c>
      <c r="E1715" s="3" t="s">
        <v>36</v>
      </c>
      <c r="F1715" t="s">
        <v>19400</v>
      </c>
      <c r="H1715" t="s">
        <v>19400</v>
      </c>
      <c r="J1715">
        <v>2713150166</v>
      </c>
      <c r="M1715"/>
      <c r="N1715"/>
      <c r="O1715"/>
      <c r="P1715"/>
      <c r="S1715" s="3">
        <v>2713</v>
      </c>
      <c r="T1715" s="3"/>
      <c r="U1715" s="2"/>
      <c r="V1715" s="1" t="s">
        <v>9246</v>
      </c>
      <c r="W1715" s="1" t="s">
        <v>36</v>
      </c>
    </row>
    <row r="1716" spans="2:23" x14ac:dyDescent="0.35">
      <c r="B1716">
        <v>2714</v>
      </c>
      <c r="C1716">
        <v>178</v>
      </c>
      <c r="D1716">
        <v>349</v>
      </c>
      <c r="E1716" s="3" t="s">
        <v>4268</v>
      </c>
      <c r="F1716" t="s">
        <v>19401</v>
      </c>
      <c r="H1716" t="s">
        <v>19401</v>
      </c>
      <c r="J1716">
        <v>2714178349</v>
      </c>
      <c r="M1716"/>
      <c r="N1716"/>
      <c r="O1716"/>
      <c r="P1716"/>
      <c r="S1716" s="3">
        <v>2714</v>
      </c>
      <c r="T1716" s="3"/>
      <c r="U1716" s="2"/>
      <c r="V1716" s="1" t="s">
        <v>9250</v>
      </c>
      <c r="W1716" s="1" t="s">
        <v>4268</v>
      </c>
    </row>
    <row r="1717" spans="2:23" x14ac:dyDescent="0.35">
      <c r="B1717">
        <v>2715</v>
      </c>
      <c r="C1717">
        <v>159</v>
      </c>
      <c r="D1717">
        <v>132</v>
      </c>
      <c r="E1717" s="3" t="s">
        <v>4268</v>
      </c>
      <c r="F1717" t="s">
        <v>19402</v>
      </c>
      <c r="H1717" t="s">
        <v>19402</v>
      </c>
      <c r="J1717">
        <v>2715159132</v>
      </c>
      <c r="M1717"/>
      <c r="N1717"/>
      <c r="O1717"/>
      <c r="P1717"/>
      <c r="S1717" s="3">
        <v>2715</v>
      </c>
      <c r="T1717" s="3"/>
      <c r="U1717" s="2"/>
      <c r="V1717" s="1" t="s">
        <v>9252</v>
      </c>
      <c r="W1717" s="1" t="s">
        <v>4268</v>
      </c>
    </row>
    <row r="1718" spans="2:23" x14ac:dyDescent="0.35">
      <c r="B1718">
        <v>2716</v>
      </c>
      <c r="C1718">
        <v>107</v>
      </c>
      <c r="D1718">
        <v>185</v>
      </c>
      <c r="E1718" s="3" t="s">
        <v>232</v>
      </c>
      <c r="F1718" t="s">
        <v>19403</v>
      </c>
      <c r="H1718" t="s">
        <v>19403</v>
      </c>
      <c r="J1718">
        <v>2716107185</v>
      </c>
      <c r="M1718"/>
      <c r="N1718"/>
      <c r="O1718"/>
      <c r="P1718"/>
      <c r="S1718" s="3">
        <v>2716</v>
      </c>
      <c r="T1718" s="3"/>
      <c r="U1718" s="2"/>
      <c r="V1718" s="1" t="s">
        <v>9256</v>
      </c>
      <c r="W1718" s="1" t="s">
        <v>232</v>
      </c>
    </row>
    <row r="1719" spans="2:23" x14ac:dyDescent="0.35">
      <c r="B1719">
        <v>2717</v>
      </c>
      <c r="C1719">
        <v>198</v>
      </c>
      <c r="D1719">
        <v>597</v>
      </c>
      <c r="E1719" s="3" t="s">
        <v>171</v>
      </c>
      <c r="F1719" t="s">
        <v>19404</v>
      </c>
      <c r="H1719" t="s">
        <v>19404</v>
      </c>
      <c r="J1719">
        <v>2717198597</v>
      </c>
      <c r="M1719"/>
      <c r="N1719"/>
      <c r="O1719"/>
      <c r="P1719"/>
      <c r="S1719" s="3">
        <v>2717</v>
      </c>
      <c r="T1719" s="3"/>
      <c r="U1719" s="2"/>
      <c r="V1719" s="1" t="s">
        <v>9260</v>
      </c>
      <c r="W1719" s="1" t="s">
        <v>171</v>
      </c>
    </row>
    <row r="1720" spans="2:23" x14ac:dyDescent="0.35">
      <c r="B1720">
        <v>2718</v>
      </c>
      <c r="C1720">
        <v>160</v>
      </c>
      <c r="D1720">
        <v>167</v>
      </c>
      <c r="E1720" s="3" t="s">
        <v>14</v>
      </c>
      <c r="F1720" t="s">
        <v>19405</v>
      </c>
      <c r="H1720" t="s">
        <v>19405</v>
      </c>
      <c r="J1720">
        <v>2718160167</v>
      </c>
      <c r="M1720"/>
      <c r="N1720"/>
      <c r="O1720"/>
      <c r="P1720"/>
      <c r="S1720" s="3">
        <v>2718</v>
      </c>
      <c r="T1720" s="3"/>
      <c r="U1720" s="2"/>
      <c r="V1720" s="1" t="s">
        <v>1500</v>
      </c>
      <c r="W1720" s="1" t="s">
        <v>14</v>
      </c>
    </row>
    <row r="1721" spans="2:23" x14ac:dyDescent="0.35">
      <c r="B1721">
        <v>2719</v>
      </c>
      <c r="C1721">
        <v>106</v>
      </c>
      <c r="D1721">
        <v>535</v>
      </c>
      <c r="E1721" s="3" t="s">
        <v>167</v>
      </c>
      <c r="F1721" t="s">
        <v>19406</v>
      </c>
      <c r="H1721" t="s">
        <v>19406</v>
      </c>
      <c r="J1721">
        <v>2719106535</v>
      </c>
      <c r="M1721"/>
      <c r="N1721"/>
      <c r="O1721"/>
      <c r="P1721"/>
      <c r="S1721" s="3">
        <v>2719</v>
      </c>
      <c r="T1721" s="3"/>
      <c r="U1721" s="2"/>
      <c r="V1721" s="1" t="s">
        <v>9263</v>
      </c>
      <c r="W1721" s="1" t="s">
        <v>167</v>
      </c>
    </row>
    <row r="1722" spans="2:23" x14ac:dyDescent="0.35">
      <c r="B1722">
        <v>2720</v>
      </c>
      <c r="C1722">
        <v>105</v>
      </c>
      <c r="D1722">
        <v>550</v>
      </c>
      <c r="E1722" s="3" t="s">
        <v>28</v>
      </c>
      <c r="F1722" t="s">
        <v>19407</v>
      </c>
      <c r="H1722" t="s">
        <v>19407</v>
      </c>
      <c r="J1722">
        <v>2720105550</v>
      </c>
      <c r="M1722"/>
      <c r="N1722"/>
      <c r="O1722"/>
      <c r="P1722"/>
      <c r="S1722" s="3">
        <v>2720</v>
      </c>
      <c r="T1722" s="3"/>
      <c r="U1722" s="2"/>
      <c r="V1722" s="1" t="s">
        <v>1504</v>
      </c>
      <c r="W1722" s="1" t="s">
        <v>28</v>
      </c>
    </row>
    <row r="1723" spans="2:23" x14ac:dyDescent="0.35">
      <c r="B1723">
        <v>2721</v>
      </c>
      <c r="C1723">
        <v>144</v>
      </c>
      <c r="D1723">
        <v>156</v>
      </c>
      <c r="E1723" s="3" t="s">
        <v>145</v>
      </c>
      <c r="F1723" t="s">
        <v>19408</v>
      </c>
      <c r="H1723" t="s">
        <v>19408</v>
      </c>
      <c r="J1723">
        <v>2721144156</v>
      </c>
      <c r="M1723"/>
      <c r="N1723"/>
      <c r="O1723"/>
      <c r="P1723"/>
      <c r="S1723" s="3">
        <v>2721</v>
      </c>
      <c r="T1723" s="3"/>
      <c r="U1723" s="2"/>
      <c r="V1723" s="1" t="s">
        <v>1508</v>
      </c>
      <c r="W1723" s="1" t="s">
        <v>145</v>
      </c>
    </row>
    <row r="1724" spans="2:23" x14ac:dyDescent="0.35">
      <c r="B1724">
        <v>2722</v>
      </c>
      <c r="C1724">
        <v>150</v>
      </c>
      <c r="D1724">
        <v>898</v>
      </c>
      <c r="E1724" s="3" t="s">
        <v>145</v>
      </c>
      <c r="F1724" t="s">
        <v>19409</v>
      </c>
      <c r="H1724" t="s">
        <v>19409</v>
      </c>
      <c r="J1724">
        <v>2722150898</v>
      </c>
      <c r="M1724"/>
      <c r="N1724"/>
      <c r="O1724"/>
      <c r="P1724"/>
      <c r="S1724" s="3">
        <v>2722</v>
      </c>
      <c r="T1724" s="3"/>
      <c r="U1724" s="2"/>
      <c r="V1724" s="1" t="s">
        <v>9266</v>
      </c>
      <c r="W1724" s="1" t="s">
        <v>145</v>
      </c>
    </row>
    <row r="1725" spans="2:23" x14ac:dyDescent="0.35">
      <c r="B1725">
        <v>2723</v>
      </c>
      <c r="C1725">
        <v>160</v>
      </c>
      <c r="D1725">
        <v>436</v>
      </c>
      <c r="E1725" s="3" t="s">
        <v>36</v>
      </c>
      <c r="F1725" t="s">
        <v>19410</v>
      </c>
      <c r="H1725" t="s">
        <v>19410</v>
      </c>
      <c r="J1725">
        <v>2723160436</v>
      </c>
      <c r="M1725"/>
      <c r="N1725"/>
      <c r="O1725"/>
      <c r="P1725"/>
      <c r="S1725" s="3">
        <v>2723</v>
      </c>
      <c r="T1725" s="3"/>
      <c r="U1725" s="2"/>
      <c r="V1725" s="1" t="s">
        <v>9270</v>
      </c>
      <c r="W1725" s="1" t="s">
        <v>36</v>
      </c>
    </row>
    <row r="1726" spans="2:23" x14ac:dyDescent="0.35">
      <c r="B1726">
        <v>2724</v>
      </c>
      <c r="C1726">
        <v>191</v>
      </c>
      <c r="D1726">
        <v>821</v>
      </c>
      <c r="E1726" s="3" t="s">
        <v>28</v>
      </c>
      <c r="F1726" t="s">
        <v>19411</v>
      </c>
      <c r="H1726" t="s">
        <v>19411</v>
      </c>
      <c r="J1726">
        <v>2724191821</v>
      </c>
      <c r="M1726"/>
      <c r="N1726"/>
      <c r="O1726"/>
      <c r="P1726"/>
      <c r="S1726" s="3">
        <v>2724</v>
      </c>
      <c r="T1726" s="3"/>
      <c r="U1726" s="2"/>
      <c r="V1726" s="1" t="s">
        <v>9274</v>
      </c>
      <c r="W1726" s="1" t="s">
        <v>28</v>
      </c>
    </row>
    <row r="1727" spans="2:23" x14ac:dyDescent="0.35">
      <c r="B1727">
        <v>2725</v>
      </c>
      <c r="C1727">
        <v>106</v>
      </c>
      <c r="D1727">
        <v>222</v>
      </c>
      <c r="E1727" s="3" t="s">
        <v>14</v>
      </c>
      <c r="F1727" t="s">
        <v>19412</v>
      </c>
      <c r="H1727" t="s">
        <v>19412</v>
      </c>
      <c r="J1727">
        <v>2725106222</v>
      </c>
      <c r="M1727"/>
      <c r="N1727"/>
      <c r="O1727"/>
      <c r="P1727"/>
      <c r="S1727" s="3">
        <v>2725</v>
      </c>
      <c r="T1727" s="3"/>
      <c r="U1727" s="2"/>
      <c r="V1727" s="1" t="s">
        <v>9278</v>
      </c>
      <c r="W1727" s="1" t="s">
        <v>14</v>
      </c>
    </row>
    <row r="1728" spans="2:23" x14ac:dyDescent="0.35">
      <c r="B1728">
        <v>2726</v>
      </c>
      <c r="C1728">
        <v>145</v>
      </c>
      <c r="D1728">
        <v>713</v>
      </c>
      <c r="E1728" s="3" t="s">
        <v>43</v>
      </c>
      <c r="F1728" t="s">
        <v>19413</v>
      </c>
      <c r="H1728" t="s">
        <v>19413</v>
      </c>
      <c r="J1728">
        <v>2726145713</v>
      </c>
      <c r="M1728"/>
      <c r="N1728"/>
      <c r="O1728"/>
      <c r="P1728"/>
      <c r="S1728" s="3">
        <v>2726</v>
      </c>
      <c r="T1728" s="3"/>
      <c r="U1728" s="2"/>
      <c r="V1728" s="1" t="s">
        <v>9282</v>
      </c>
      <c r="W1728" s="1" t="s">
        <v>43</v>
      </c>
    </row>
    <row r="1729" spans="2:23" x14ac:dyDescent="0.35">
      <c r="B1729">
        <v>2727</v>
      </c>
      <c r="C1729">
        <v>160</v>
      </c>
      <c r="D1729">
        <v>201</v>
      </c>
      <c r="E1729" s="3" t="s">
        <v>163</v>
      </c>
      <c r="F1729" t="s">
        <v>19414</v>
      </c>
      <c r="H1729" t="s">
        <v>19414</v>
      </c>
      <c r="J1729">
        <v>2727160201</v>
      </c>
      <c r="M1729"/>
      <c r="N1729"/>
      <c r="O1729"/>
      <c r="P1729"/>
      <c r="S1729" s="3">
        <v>2727</v>
      </c>
      <c r="T1729" s="3"/>
      <c r="U1729" s="2"/>
      <c r="V1729" s="1" t="s">
        <v>9286</v>
      </c>
      <c r="W1729" s="1" t="s">
        <v>163</v>
      </c>
    </row>
    <row r="1730" spans="2:23" x14ac:dyDescent="0.35">
      <c r="B1730">
        <v>2728</v>
      </c>
      <c r="C1730">
        <v>192</v>
      </c>
      <c r="D1730">
        <v>990</v>
      </c>
      <c r="E1730" s="3" t="s">
        <v>43</v>
      </c>
      <c r="F1730" t="s">
        <v>19415</v>
      </c>
      <c r="H1730" t="s">
        <v>19415</v>
      </c>
      <c r="J1730">
        <v>2728192990</v>
      </c>
      <c r="M1730"/>
      <c r="N1730"/>
      <c r="O1730"/>
      <c r="P1730"/>
      <c r="S1730" s="3">
        <v>2728</v>
      </c>
      <c r="T1730" s="3"/>
      <c r="U1730" s="2"/>
      <c r="V1730" s="1" t="s">
        <v>9290</v>
      </c>
      <c r="W1730" s="1" t="s">
        <v>43</v>
      </c>
    </row>
    <row r="1731" spans="2:23" x14ac:dyDescent="0.35">
      <c r="B1731">
        <v>2729</v>
      </c>
      <c r="C1731">
        <v>102</v>
      </c>
      <c r="D1731">
        <v>487</v>
      </c>
      <c r="E1731" s="3" t="s">
        <v>163</v>
      </c>
      <c r="F1731" t="s">
        <v>19416</v>
      </c>
      <c r="H1731" t="s">
        <v>19416</v>
      </c>
      <c r="J1731">
        <v>2729102487</v>
      </c>
      <c r="M1731"/>
      <c r="N1731"/>
      <c r="O1731"/>
      <c r="P1731"/>
      <c r="S1731" s="3">
        <v>2729</v>
      </c>
      <c r="T1731" s="3"/>
      <c r="U1731" s="2"/>
      <c r="V1731" s="1" t="s">
        <v>9293</v>
      </c>
      <c r="W1731" s="1" t="s">
        <v>163</v>
      </c>
    </row>
    <row r="1732" spans="2:23" x14ac:dyDescent="0.35">
      <c r="B1732">
        <v>2730</v>
      </c>
      <c r="C1732">
        <v>126</v>
      </c>
      <c r="D1732">
        <v>749</v>
      </c>
      <c r="E1732" s="3" t="s">
        <v>116</v>
      </c>
      <c r="F1732" t="s">
        <v>19417</v>
      </c>
      <c r="H1732" t="s">
        <v>19417</v>
      </c>
      <c r="J1732">
        <v>2730126749</v>
      </c>
      <c r="M1732"/>
      <c r="N1732"/>
      <c r="O1732"/>
      <c r="P1732"/>
      <c r="S1732" s="3">
        <v>2730</v>
      </c>
      <c r="T1732" s="3"/>
      <c r="U1732" s="2"/>
      <c r="V1732" s="1" t="s">
        <v>9296</v>
      </c>
      <c r="W1732" s="1" t="s">
        <v>116</v>
      </c>
    </row>
    <row r="1733" spans="2:23" x14ac:dyDescent="0.35">
      <c r="B1733">
        <v>2731</v>
      </c>
      <c r="C1733">
        <v>160</v>
      </c>
      <c r="D1733">
        <v>415</v>
      </c>
      <c r="E1733" s="3" t="s">
        <v>28</v>
      </c>
      <c r="F1733" t="s">
        <v>19418</v>
      </c>
      <c r="H1733" t="s">
        <v>19418</v>
      </c>
      <c r="J1733">
        <v>2731160415</v>
      </c>
      <c r="M1733"/>
      <c r="N1733"/>
      <c r="O1733"/>
      <c r="P1733"/>
      <c r="S1733" s="3">
        <v>2731</v>
      </c>
      <c r="T1733" s="3"/>
      <c r="U1733" s="2"/>
      <c r="V1733" s="1" t="s">
        <v>9300</v>
      </c>
      <c r="W1733" s="1" t="s">
        <v>28</v>
      </c>
    </row>
    <row r="1734" spans="2:23" x14ac:dyDescent="0.35">
      <c r="B1734">
        <v>2732</v>
      </c>
      <c r="C1734">
        <v>119</v>
      </c>
      <c r="D1734">
        <v>645</v>
      </c>
      <c r="E1734" s="3" t="s">
        <v>28</v>
      </c>
      <c r="F1734" t="s">
        <v>19419</v>
      </c>
      <c r="H1734" t="s">
        <v>19419</v>
      </c>
      <c r="J1734">
        <v>2732119645</v>
      </c>
      <c r="M1734"/>
      <c r="N1734"/>
      <c r="O1734"/>
      <c r="P1734"/>
      <c r="S1734" s="3">
        <v>2732</v>
      </c>
      <c r="T1734" s="3"/>
      <c r="U1734" s="2"/>
      <c r="V1734" s="1" t="s">
        <v>9304</v>
      </c>
      <c r="W1734" s="1" t="s">
        <v>28</v>
      </c>
    </row>
    <row r="1735" spans="2:23" x14ac:dyDescent="0.35">
      <c r="B1735">
        <v>2733</v>
      </c>
      <c r="C1735">
        <v>122</v>
      </c>
      <c r="D1735">
        <v>460</v>
      </c>
      <c r="E1735" s="3" t="s">
        <v>47</v>
      </c>
      <c r="F1735" t="s">
        <v>19420</v>
      </c>
      <c r="H1735" t="s">
        <v>19420</v>
      </c>
      <c r="J1735">
        <v>2733122460</v>
      </c>
      <c r="M1735"/>
      <c r="N1735"/>
      <c r="O1735"/>
      <c r="P1735"/>
      <c r="S1735" s="3">
        <v>2733</v>
      </c>
      <c r="T1735" s="3"/>
      <c r="U1735" s="2"/>
      <c r="V1735" s="1" t="s">
        <v>9307</v>
      </c>
      <c r="W1735" s="1" t="s">
        <v>47</v>
      </c>
    </row>
    <row r="1736" spans="2:23" x14ac:dyDescent="0.35">
      <c r="B1736">
        <v>2734</v>
      </c>
      <c r="C1736">
        <v>132</v>
      </c>
      <c r="D1736">
        <v>867</v>
      </c>
      <c r="E1736" s="3" t="s">
        <v>171</v>
      </c>
      <c r="F1736" t="s">
        <v>19421</v>
      </c>
      <c r="H1736" t="s">
        <v>19421</v>
      </c>
      <c r="J1736">
        <v>2734132867</v>
      </c>
      <c r="M1736"/>
      <c r="N1736"/>
      <c r="O1736"/>
      <c r="P1736"/>
      <c r="S1736" s="3">
        <v>2734</v>
      </c>
      <c r="T1736" s="3"/>
      <c r="U1736" s="2"/>
      <c r="V1736" s="1" t="s">
        <v>9311</v>
      </c>
      <c r="W1736" s="1" t="s">
        <v>171</v>
      </c>
    </row>
    <row r="1737" spans="2:23" x14ac:dyDescent="0.35">
      <c r="B1737">
        <v>2735</v>
      </c>
      <c r="C1737">
        <v>200</v>
      </c>
      <c r="D1737">
        <v>651</v>
      </c>
      <c r="E1737" s="3" t="s">
        <v>116</v>
      </c>
      <c r="F1737" t="s">
        <v>19422</v>
      </c>
      <c r="H1737" t="s">
        <v>19422</v>
      </c>
      <c r="J1737">
        <v>2735200651</v>
      </c>
      <c r="M1737"/>
      <c r="N1737"/>
      <c r="O1737"/>
      <c r="P1737"/>
      <c r="S1737" s="3">
        <v>2735</v>
      </c>
      <c r="T1737" s="3"/>
      <c r="U1737" s="2"/>
      <c r="V1737" s="1" t="s">
        <v>9315</v>
      </c>
      <c r="W1737" s="1" t="s">
        <v>116</v>
      </c>
    </row>
    <row r="1738" spans="2:23" x14ac:dyDescent="0.35">
      <c r="B1738">
        <v>2736</v>
      </c>
      <c r="C1738">
        <v>187</v>
      </c>
      <c r="D1738">
        <v>743</v>
      </c>
      <c r="E1738" s="3" t="s">
        <v>283</v>
      </c>
      <c r="F1738" t="s">
        <v>19423</v>
      </c>
      <c r="H1738" t="s">
        <v>19423</v>
      </c>
      <c r="J1738">
        <v>2736187743</v>
      </c>
      <c r="M1738"/>
      <c r="N1738"/>
      <c r="O1738"/>
      <c r="P1738"/>
      <c r="S1738" s="3">
        <v>2736</v>
      </c>
      <c r="T1738" s="3"/>
      <c r="U1738" s="2"/>
      <c r="V1738" s="1" t="s">
        <v>9318</v>
      </c>
      <c r="W1738" s="1" t="s">
        <v>283</v>
      </c>
    </row>
    <row r="1739" spans="2:23" x14ac:dyDescent="0.35">
      <c r="B1739">
        <v>2737</v>
      </c>
      <c r="C1739">
        <v>192</v>
      </c>
      <c r="D1739">
        <v>423</v>
      </c>
      <c r="E1739" s="3" t="s">
        <v>36</v>
      </c>
      <c r="F1739" t="s">
        <v>19424</v>
      </c>
      <c r="H1739" t="s">
        <v>19424</v>
      </c>
      <c r="J1739">
        <v>2737192423</v>
      </c>
      <c r="M1739"/>
      <c r="N1739"/>
      <c r="O1739"/>
      <c r="P1739"/>
      <c r="S1739" s="3">
        <v>2737</v>
      </c>
      <c r="T1739" s="3"/>
      <c r="U1739" s="2"/>
      <c r="V1739" s="1" t="s">
        <v>9321</v>
      </c>
      <c r="W1739" s="1" t="s">
        <v>36</v>
      </c>
    </row>
    <row r="1740" spans="2:23" x14ac:dyDescent="0.35">
      <c r="B1740">
        <v>2738</v>
      </c>
      <c r="C1740">
        <v>195</v>
      </c>
      <c r="D1740">
        <v>546</v>
      </c>
      <c r="E1740" s="3" t="s">
        <v>47</v>
      </c>
      <c r="F1740" t="s">
        <v>19425</v>
      </c>
      <c r="H1740" t="s">
        <v>19425</v>
      </c>
      <c r="J1740">
        <v>2738195546</v>
      </c>
      <c r="M1740"/>
      <c r="N1740"/>
      <c r="O1740"/>
      <c r="P1740"/>
      <c r="S1740" s="3">
        <v>2738</v>
      </c>
      <c r="T1740" s="3"/>
      <c r="U1740" s="2"/>
      <c r="V1740" s="1" t="s">
        <v>9324</v>
      </c>
      <c r="W1740" s="1" t="s">
        <v>47</v>
      </c>
    </row>
    <row r="1741" spans="2:23" x14ac:dyDescent="0.35">
      <c r="B1741">
        <v>2739</v>
      </c>
      <c r="C1741">
        <v>106</v>
      </c>
      <c r="D1741">
        <v>537</v>
      </c>
      <c r="E1741" s="3" t="s">
        <v>129</v>
      </c>
      <c r="F1741" t="s">
        <v>19426</v>
      </c>
      <c r="H1741" t="s">
        <v>19426</v>
      </c>
      <c r="J1741">
        <v>2739106537</v>
      </c>
      <c r="M1741"/>
      <c r="N1741"/>
      <c r="O1741"/>
      <c r="P1741"/>
      <c r="S1741" s="3">
        <v>2739</v>
      </c>
      <c r="T1741" s="3"/>
      <c r="U1741" s="2"/>
      <c r="V1741" s="1" t="s">
        <v>9326</v>
      </c>
      <c r="W1741" s="1" t="s">
        <v>129</v>
      </c>
    </row>
    <row r="1742" spans="2:23" x14ac:dyDescent="0.35">
      <c r="B1742">
        <v>2740</v>
      </c>
      <c r="C1742">
        <v>156</v>
      </c>
      <c r="D1742">
        <v>300</v>
      </c>
      <c r="E1742" s="3" t="s">
        <v>74</v>
      </c>
      <c r="F1742" t="s">
        <v>19427</v>
      </c>
      <c r="H1742" t="s">
        <v>19427</v>
      </c>
      <c r="J1742">
        <v>2740156300</v>
      </c>
      <c r="M1742"/>
      <c r="N1742"/>
      <c r="O1742"/>
      <c r="P1742"/>
      <c r="S1742" s="3">
        <v>2740</v>
      </c>
      <c r="T1742" s="3"/>
      <c r="U1742" s="2"/>
      <c r="V1742" s="1" t="s">
        <v>9329</v>
      </c>
      <c r="W1742" s="1" t="s">
        <v>74</v>
      </c>
    </row>
    <row r="1743" spans="2:23" x14ac:dyDescent="0.35">
      <c r="B1743">
        <v>2741</v>
      </c>
      <c r="C1743">
        <v>139</v>
      </c>
      <c r="D1743">
        <v>330</v>
      </c>
      <c r="E1743" s="3" t="s">
        <v>283</v>
      </c>
      <c r="F1743" t="s">
        <v>19428</v>
      </c>
      <c r="H1743" t="s">
        <v>19428</v>
      </c>
      <c r="J1743">
        <v>2741139330</v>
      </c>
      <c r="M1743"/>
      <c r="N1743"/>
      <c r="O1743"/>
      <c r="P1743"/>
      <c r="S1743" s="3">
        <v>2741</v>
      </c>
      <c r="T1743" s="3"/>
      <c r="U1743" s="2"/>
      <c r="V1743" s="1" t="s">
        <v>9332</v>
      </c>
      <c r="W1743" s="1" t="s">
        <v>283</v>
      </c>
    </row>
    <row r="1744" spans="2:23" x14ac:dyDescent="0.35">
      <c r="B1744">
        <v>2742</v>
      </c>
      <c r="C1744">
        <v>155</v>
      </c>
      <c r="D1744">
        <v>492</v>
      </c>
      <c r="E1744" s="3" t="s">
        <v>93</v>
      </c>
      <c r="F1744" t="s">
        <v>19429</v>
      </c>
      <c r="H1744" t="s">
        <v>19429</v>
      </c>
      <c r="J1744">
        <v>2742155492</v>
      </c>
      <c r="M1744"/>
      <c r="N1744"/>
      <c r="O1744"/>
      <c r="P1744"/>
      <c r="S1744" s="3">
        <v>2742</v>
      </c>
      <c r="T1744" s="3"/>
      <c r="U1744" s="2"/>
      <c r="V1744" s="1" t="s">
        <v>9335</v>
      </c>
      <c r="W1744" s="1" t="s">
        <v>93</v>
      </c>
    </row>
    <row r="1745" spans="2:23" x14ac:dyDescent="0.35">
      <c r="B1745">
        <v>2743</v>
      </c>
      <c r="C1745">
        <v>116</v>
      </c>
      <c r="D1745">
        <v>412</v>
      </c>
      <c r="E1745" s="3" t="s">
        <v>51</v>
      </c>
      <c r="F1745" t="s">
        <v>19430</v>
      </c>
      <c r="H1745" t="s">
        <v>19430</v>
      </c>
      <c r="J1745">
        <v>2743116412</v>
      </c>
      <c r="M1745"/>
      <c r="N1745"/>
      <c r="O1745"/>
      <c r="P1745"/>
      <c r="S1745" s="3">
        <v>2743</v>
      </c>
      <c r="T1745" s="3"/>
      <c r="U1745" s="2"/>
      <c r="V1745" s="1" t="s">
        <v>9337</v>
      </c>
      <c r="W1745" s="1" t="s">
        <v>51</v>
      </c>
    </row>
    <row r="1746" spans="2:23" x14ac:dyDescent="0.35">
      <c r="B1746">
        <v>2744</v>
      </c>
      <c r="C1746">
        <v>184</v>
      </c>
      <c r="D1746">
        <v>967</v>
      </c>
      <c r="E1746" s="3" t="s">
        <v>64</v>
      </c>
      <c r="F1746" t="s">
        <v>19431</v>
      </c>
      <c r="H1746" t="s">
        <v>19431</v>
      </c>
      <c r="J1746">
        <v>2744184967</v>
      </c>
      <c r="M1746"/>
      <c r="N1746"/>
      <c r="O1746"/>
      <c r="P1746"/>
      <c r="S1746" s="3">
        <v>2744</v>
      </c>
      <c r="T1746" s="3"/>
      <c r="U1746" s="2"/>
      <c r="V1746" s="1" t="s">
        <v>9340</v>
      </c>
      <c r="W1746" s="1" t="s">
        <v>64</v>
      </c>
    </row>
    <row r="1747" spans="2:23" x14ac:dyDescent="0.35">
      <c r="B1747">
        <v>2745</v>
      </c>
      <c r="C1747">
        <v>154</v>
      </c>
      <c r="D1747">
        <v>995</v>
      </c>
      <c r="E1747" s="3" t="s">
        <v>148</v>
      </c>
      <c r="F1747" t="s">
        <v>19432</v>
      </c>
      <c r="H1747" t="s">
        <v>19432</v>
      </c>
      <c r="J1747">
        <v>2745154995</v>
      </c>
      <c r="M1747"/>
      <c r="N1747"/>
      <c r="O1747"/>
      <c r="P1747"/>
      <c r="S1747" s="3">
        <v>2745</v>
      </c>
      <c r="T1747" s="3"/>
      <c r="U1747" s="2"/>
      <c r="V1747" s="1" t="s">
        <v>9344</v>
      </c>
      <c r="W1747" s="1" t="s">
        <v>148</v>
      </c>
    </row>
    <row r="1748" spans="2:23" x14ac:dyDescent="0.35">
      <c r="B1748">
        <v>2746</v>
      </c>
      <c r="C1748">
        <v>110</v>
      </c>
      <c r="D1748">
        <v>231</v>
      </c>
      <c r="E1748" s="3" t="s">
        <v>232</v>
      </c>
      <c r="F1748" t="s">
        <v>19433</v>
      </c>
      <c r="H1748" t="s">
        <v>19433</v>
      </c>
      <c r="J1748">
        <v>2746110231</v>
      </c>
      <c r="M1748"/>
      <c r="N1748"/>
      <c r="O1748"/>
      <c r="P1748"/>
      <c r="S1748" s="3">
        <v>2746</v>
      </c>
      <c r="T1748" s="3"/>
      <c r="U1748" s="2"/>
      <c r="V1748" s="1" t="s">
        <v>9347</v>
      </c>
      <c r="W1748" s="1" t="s">
        <v>232</v>
      </c>
    </row>
    <row r="1749" spans="2:23" x14ac:dyDescent="0.35">
      <c r="B1749">
        <v>2747</v>
      </c>
      <c r="C1749">
        <v>143</v>
      </c>
      <c r="D1749">
        <v>986</v>
      </c>
      <c r="E1749" s="3" t="s">
        <v>18</v>
      </c>
      <c r="F1749" t="s">
        <v>19434</v>
      </c>
      <c r="H1749" t="s">
        <v>19434</v>
      </c>
      <c r="J1749">
        <v>2747143986</v>
      </c>
      <c r="M1749"/>
      <c r="N1749"/>
      <c r="O1749"/>
      <c r="P1749"/>
      <c r="S1749" s="3">
        <v>2747</v>
      </c>
      <c r="T1749" s="3"/>
      <c r="U1749" s="2"/>
      <c r="V1749" s="1" t="s">
        <v>9349</v>
      </c>
      <c r="W1749" s="1" t="s">
        <v>18</v>
      </c>
    </row>
    <row r="1750" spans="2:23" x14ac:dyDescent="0.35">
      <c r="B1750">
        <v>2748</v>
      </c>
      <c r="C1750">
        <v>104</v>
      </c>
      <c r="D1750">
        <v>909</v>
      </c>
      <c r="E1750" s="3" t="s">
        <v>411</v>
      </c>
      <c r="F1750" t="s">
        <v>19435</v>
      </c>
      <c r="H1750" t="s">
        <v>19435</v>
      </c>
      <c r="J1750">
        <v>2748104909</v>
      </c>
      <c r="M1750"/>
      <c r="N1750"/>
      <c r="O1750"/>
      <c r="P1750"/>
      <c r="S1750" s="3">
        <v>2748</v>
      </c>
      <c r="T1750" s="3"/>
      <c r="U1750" s="2"/>
      <c r="V1750" s="1" t="s">
        <v>9353</v>
      </c>
      <c r="W1750" s="1" t="s">
        <v>411</v>
      </c>
    </row>
    <row r="1751" spans="2:23" x14ac:dyDescent="0.35">
      <c r="B1751">
        <v>2749</v>
      </c>
      <c r="C1751">
        <v>111</v>
      </c>
      <c r="D1751">
        <v>810</v>
      </c>
      <c r="E1751" s="3" t="s">
        <v>167</v>
      </c>
      <c r="F1751" t="s">
        <v>19436</v>
      </c>
      <c r="H1751" t="s">
        <v>19436</v>
      </c>
      <c r="J1751">
        <v>2749111810</v>
      </c>
      <c r="M1751"/>
      <c r="N1751"/>
      <c r="O1751"/>
      <c r="P1751"/>
      <c r="S1751" s="3">
        <v>2749</v>
      </c>
      <c r="T1751" s="3"/>
      <c r="U1751" s="2"/>
      <c r="V1751" s="1" t="s">
        <v>9357</v>
      </c>
      <c r="W1751" s="1" t="s">
        <v>167</v>
      </c>
    </row>
    <row r="1752" spans="2:23" x14ac:dyDescent="0.35">
      <c r="B1752">
        <v>2750</v>
      </c>
      <c r="C1752">
        <v>179</v>
      </c>
      <c r="D1752">
        <v>708</v>
      </c>
      <c r="E1752" s="3" t="s">
        <v>1469</v>
      </c>
      <c r="F1752" t="s">
        <v>19437</v>
      </c>
      <c r="H1752" t="s">
        <v>19437</v>
      </c>
      <c r="J1752">
        <v>2750179708</v>
      </c>
      <c r="M1752"/>
      <c r="N1752"/>
      <c r="O1752"/>
      <c r="P1752"/>
      <c r="S1752" s="3">
        <v>2750</v>
      </c>
      <c r="T1752" s="3"/>
      <c r="U1752" s="2"/>
      <c r="V1752" s="1" t="s">
        <v>9361</v>
      </c>
      <c r="W1752" s="1" t="s">
        <v>1469</v>
      </c>
    </row>
    <row r="1753" spans="2:23" x14ac:dyDescent="0.35">
      <c r="B1753">
        <v>2751</v>
      </c>
      <c r="C1753">
        <v>134</v>
      </c>
      <c r="D1753">
        <v>696</v>
      </c>
      <c r="E1753" s="3" t="s">
        <v>43</v>
      </c>
      <c r="F1753" t="s">
        <v>19438</v>
      </c>
      <c r="H1753" t="s">
        <v>19438</v>
      </c>
      <c r="J1753">
        <v>2751134696</v>
      </c>
      <c r="M1753"/>
      <c r="N1753"/>
      <c r="O1753"/>
      <c r="P1753"/>
      <c r="S1753" s="3">
        <v>2751</v>
      </c>
      <c r="T1753" s="3"/>
      <c r="U1753" s="2"/>
      <c r="V1753" s="1" t="s">
        <v>9365</v>
      </c>
      <c r="W1753" s="1" t="s">
        <v>43</v>
      </c>
    </row>
    <row r="1754" spans="2:23" x14ac:dyDescent="0.35">
      <c r="B1754">
        <v>2752</v>
      </c>
      <c r="C1754">
        <v>120</v>
      </c>
      <c r="D1754">
        <v>123</v>
      </c>
      <c r="E1754" s="3" t="s">
        <v>222</v>
      </c>
      <c r="F1754" t="s">
        <v>19439</v>
      </c>
      <c r="H1754" t="s">
        <v>19439</v>
      </c>
      <c r="J1754">
        <v>2752120123</v>
      </c>
      <c r="M1754"/>
      <c r="N1754"/>
      <c r="O1754"/>
      <c r="P1754"/>
      <c r="S1754" s="3">
        <v>2752</v>
      </c>
      <c r="T1754" s="3"/>
      <c r="U1754" s="2"/>
      <c r="V1754" s="1" t="s">
        <v>9368</v>
      </c>
      <c r="W1754" s="1" t="s">
        <v>222</v>
      </c>
    </row>
    <row r="1755" spans="2:23" x14ac:dyDescent="0.35">
      <c r="B1755">
        <v>2753</v>
      </c>
      <c r="C1755">
        <v>128</v>
      </c>
      <c r="D1755">
        <v>346</v>
      </c>
      <c r="E1755" s="3" t="s">
        <v>148</v>
      </c>
      <c r="F1755" t="s">
        <v>19440</v>
      </c>
      <c r="H1755" t="s">
        <v>19440</v>
      </c>
      <c r="J1755">
        <v>2753128346</v>
      </c>
      <c r="M1755"/>
      <c r="N1755"/>
      <c r="O1755"/>
      <c r="P1755"/>
      <c r="S1755" s="3">
        <v>2753</v>
      </c>
      <c r="T1755" s="3"/>
      <c r="U1755" s="2"/>
      <c r="V1755" s="1" t="s">
        <v>9372</v>
      </c>
      <c r="W1755" s="1" t="s">
        <v>148</v>
      </c>
    </row>
    <row r="1756" spans="2:23" x14ac:dyDescent="0.35">
      <c r="B1756">
        <v>2754</v>
      </c>
      <c r="C1756">
        <v>195</v>
      </c>
      <c r="D1756">
        <v>285</v>
      </c>
      <c r="E1756" s="3" t="s">
        <v>129</v>
      </c>
      <c r="F1756" t="s">
        <v>19441</v>
      </c>
      <c r="H1756" t="s">
        <v>19441</v>
      </c>
      <c r="J1756">
        <v>2754195285</v>
      </c>
      <c r="M1756"/>
      <c r="N1756"/>
      <c r="O1756"/>
      <c r="P1756"/>
      <c r="S1756" s="3">
        <v>2754</v>
      </c>
      <c r="T1756" s="3"/>
      <c r="U1756" s="2"/>
      <c r="V1756" s="1" t="s">
        <v>9376</v>
      </c>
      <c r="W1756" s="1" t="s">
        <v>129</v>
      </c>
    </row>
    <row r="1757" spans="2:23" x14ac:dyDescent="0.35">
      <c r="B1757">
        <v>2755</v>
      </c>
      <c r="C1757">
        <v>185</v>
      </c>
      <c r="D1757">
        <v>881</v>
      </c>
      <c r="E1757" s="3" t="s">
        <v>43</v>
      </c>
      <c r="F1757" t="s">
        <v>19442</v>
      </c>
      <c r="H1757" t="s">
        <v>19442</v>
      </c>
      <c r="J1757">
        <v>2755185881</v>
      </c>
      <c r="M1757"/>
      <c r="N1757"/>
      <c r="O1757"/>
      <c r="P1757"/>
      <c r="S1757" s="3">
        <v>2755</v>
      </c>
      <c r="T1757" s="3"/>
      <c r="U1757" s="2"/>
      <c r="V1757" s="1" t="s">
        <v>9377</v>
      </c>
      <c r="W1757" s="1" t="s">
        <v>43</v>
      </c>
    </row>
    <row r="1758" spans="2:23" x14ac:dyDescent="0.35">
      <c r="B1758">
        <v>2756</v>
      </c>
      <c r="C1758">
        <v>156</v>
      </c>
      <c r="D1758">
        <v>596</v>
      </c>
      <c r="E1758" s="3" t="s">
        <v>222</v>
      </c>
      <c r="F1758" t="s">
        <v>19443</v>
      </c>
      <c r="H1758" t="s">
        <v>19443</v>
      </c>
      <c r="J1758">
        <v>2756156596</v>
      </c>
      <c r="M1758"/>
      <c r="N1758"/>
      <c r="O1758"/>
      <c r="P1758"/>
      <c r="S1758" s="3">
        <v>2756</v>
      </c>
      <c r="T1758" s="3"/>
      <c r="U1758" s="2"/>
      <c r="V1758" s="1" t="s">
        <v>9381</v>
      </c>
      <c r="W1758" s="1" t="s">
        <v>222</v>
      </c>
    </row>
    <row r="1759" spans="2:23" x14ac:dyDescent="0.35">
      <c r="B1759">
        <v>2757</v>
      </c>
      <c r="C1759">
        <v>197</v>
      </c>
      <c r="D1759">
        <v>747</v>
      </c>
      <c r="E1759" s="3" t="s">
        <v>171</v>
      </c>
      <c r="F1759" t="s">
        <v>19444</v>
      </c>
      <c r="H1759" t="s">
        <v>19444</v>
      </c>
      <c r="J1759">
        <v>2757197747</v>
      </c>
      <c r="M1759"/>
      <c r="N1759"/>
      <c r="O1759"/>
      <c r="P1759"/>
      <c r="S1759" s="3">
        <v>2757</v>
      </c>
      <c r="T1759" s="3"/>
      <c r="U1759" s="2"/>
      <c r="V1759" s="1" t="s">
        <v>9384</v>
      </c>
      <c r="W1759" s="1" t="s">
        <v>171</v>
      </c>
    </row>
    <row r="1760" spans="2:23" x14ac:dyDescent="0.35">
      <c r="B1760">
        <v>2758</v>
      </c>
      <c r="C1760">
        <v>124</v>
      </c>
      <c r="D1760">
        <v>956</v>
      </c>
      <c r="E1760" s="3" t="s">
        <v>167</v>
      </c>
      <c r="F1760" t="s">
        <v>19445</v>
      </c>
      <c r="H1760" t="s">
        <v>19445</v>
      </c>
      <c r="J1760">
        <v>2758124956</v>
      </c>
      <c r="M1760"/>
      <c r="N1760"/>
      <c r="O1760"/>
      <c r="P1760"/>
      <c r="S1760" s="3">
        <v>2758</v>
      </c>
      <c r="T1760" s="3"/>
      <c r="U1760" s="2"/>
      <c r="V1760" s="1" t="s">
        <v>9386</v>
      </c>
      <c r="W1760" s="1" t="s">
        <v>167</v>
      </c>
    </row>
    <row r="1761" spans="2:23" x14ac:dyDescent="0.35">
      <c r="B1761">
        <v>2759</v>
      </c>
      <c r="C1761">
        <v>134</v>
      </c>
      <c r="D1761">
        <v>205</v>
      </c>
      <c r="E1761" s="3" t="s">
        <v>47</v>
      </c>
      <c r="F1761" t="s">
        <v>19446</v>
      </c>
      <c r="H1761" t="s">
        <v>19446</v>
      </c>
      <c r="J1761">
        <v>2759134205</v>
      </c>
      <c r="M1761"/>
      <c r="N1761"/>
      <c r="O1761"/>
      <c r="P1761"/>
      <c r="S1761" s="3">
        <v>2759</v>
      </c>
      <c r="T1761" s="3"/>
      <c r="U1761" s="2"/>
      <c r="V1761" s="1" t="s">
        <v>9390</v>
      </c>
      <c r="W1761" s="1" t="s">
        <v>47</v>
      </c>
    </row>
    <row r="1762" spans="2:23" x14ac:dyDescent="0.35">
      <c r="B1762">
        <v>2760</v>
      </c>
      <c r="C1762">
        <v>200</v>
      </c>
      <c r="D1762">
        <v>933</v>
      </c>
      <c r="E1762" s="3" t="s">
        <v>93</v>
      </c>
      <c r="F1762" t="s">
        <v>19447</v>
      </c>
      <c r="H1762" t="s">
        <v>19447</v>
      </c>
      <c r="J1762">
        <v>2760200933</v>
      </c>
      <c r="M1762"/>
      <c r="N1762"/>
      <c r="O1762"/>
      <c r="P1762"/>
      <c r="S1762" s="3">
        <v>2760</v>
      </c>
      <c r="T1762" s="3"/>
      <c r="U1762" s="2"/>
      <c r="V1762" s="1" t="s">
        <v>9394</v>
      </c>
      <c r="W1762" s="1" t="s">
        <v>93</v>
      </c>
    </row>
    <row r="1763" spans="2:23" x14ac:dyDescent="0.35">
      <c r="B1763">
        <v>2761</v>
      </c>
      <c r="C1763">
        <v>122</v>
      </c>
      <c r="D1763">
        <v>313</v>
      </c>
      <c r="E1763" s="3" t="s">
        <v>93</v>
      </c>
      <c r="F1763" t="s">
        <v>19448</v>
      </c>
      <c r="H1763" t="s">
        <v>19448</v>
      </c>
      <c r="J1763">
        <v>2761122313</v>
      </c>
      <c r="M1763"/>
      <c r="N1763"/>
      <c r="O1763"/>
      <c r="P1763"/>
      <c r="S1763" s="3">
        <v>2761</v>
      </c>
      <c r="T1763" s="3"/>
      <c r="U1763" s="2"/>
      <c r="V1763" s="1" t="s">
        <v>9398</v>
      </c>
      <c r="W1763" s="1" t="s">
        <v>93</v>
      </c>
    </row>
    <row r="1764" spans="2:23" x14ac:dyDescent="0.35">
      <c r="B1764">
        <v>2762</v>
      </c>
      <c r="C1764">
        <v>158</v>
      </c>
      <c r="D1764">
        <v>129</v>
      </c>
      <c r="E1764" s="3" t="s">
        <v>43</v>
      </c>
      <c r="F1764" t="s">
        <v>19449</v>
      </c>
      <c r="H1764" t="s">
        <v>19449</v>
      </c>
      <c r="J1764">
        <v>2762158129</v>
      </c>
      <c r="M1764"/>
      <c r="N1764"/>
      <c r="O1764"/>
      <c r="P1764"/>
      <c r="S1764" s="3">
        <v>2762</v>
      </c>
      <c r="T1764" s="3"/>
      <c r="U1764" s="2"/>
      <c r="V1764" s="1" t="s">
        <v>9401</v>
      </c>
      <c r="W1764" s="1" t="s">
        <v>43</v>
      </c>
    </row>
    <row r="1765" spans="2:23" x14ac:dyDescent="0.35">
      <c r="B1765">
        <v>2763</v>
      </c>
      <c r="C1765">
        <v>145</v>
      </c>
      <c r="D1765">
        <v>335</v>
      </c>
      <c r="E1765" s="3" t="s">
        <v>56</v>
      </c>
      <c r="F1765" t="s">
        <v>19450</v>
      </c>
      <c r="H1765" t="s">
        <v>19450</v>
      </c>
      <c r="J1765">
        <v>2763145335</v>
      </c>
      <c r="M1765"/>
      <c r="N1765"/>
      <c r="O1765"/>
      <c r="P1765"/>
      <c r="S1765" s="3">
        <v>2763</v>
      </c>
      <c r="T1765" s="3"/>
      <c r="U1765" s="2"/>
      <c r="V1765" s="1" t="s">
        <v>9405</v>
      </c>
      <c r="W1765" s="1" t="s">
        <v>56</v>
      </c>
    </row>
    <row r="1766" spans="2:23" x14ac:dyDescent="0.35">
      <c r="B1766">
        <v>2764</v>
      </c>
      <c r="C1766">
        <v>150</v>
      </c>
      <c r="D1766">
        <v>318</v>
      </c>
      <c r="E1766" s="3" t="s">
        <v>8</v>
      </c>
      <c r="F1766" t="s">
        <v>19451</v>
      </c>
      <c r="H1766" t="s">
        <v>19451</v>
      </c>
      <c r="J1766">
        <v>2764150318</v>
      </c>
      <c r="M1766"/>
      <c r="N1766"/>
      <c r="O1766"/>
      <c r="P1766"/>
      <c r="S1766" s="3">
        <v>2764</v>
      </c>
      <c r="T1766" s="3"/>
      <c r="U1766" s="2"/>
      <c r="V1766" s="1" t="s">
        <v>9408</v>
      </c>
      <c r="W1766" s="1" t="s">
        <v>8</v>
      </c>
    </row>
    <row r="1767" spans="2:23" x14ac:dyDescent="0.35">
      <c r="B1767">
        <v>2765</v>
      </c>
      <c r="C1767">
        <v>170</v>
      </c>
      <c r="D1767">
        <v>529</v>
      </c>
      <c r="E1767" s="3" t="s">
        <v>167</v>
      </c>
      <c r="F1767" t="s">
        <v>19452</v>
      </c>
      <c r="H1767" t="s">
        <v>19452</v>
      </c>
      <c r="J1767">
        <v>2765170529</v>
      </c>
      <c r="M1767"/>
      <c r="N1767"/>
      <c r="O1767"/>
      <c r="P1767"/>
      <c r="S1767" s="3">
        <v>2765</v>
      </c>
      <c r="T1767" s="3"/>
      <c r="U1767" s="2"/>
      <c r="V1767" s="1" t="s">
        <v>9411</v>
      </c>
      <c r="W1767" s="1" t="s">
        <v>167</v>
      </c>
    </row>
    <row r="1768" spans="2:23" x14ac:dyDescent="0.35">
      <c r="B1768">
        <v>2766</v>
      </c>
      <c r="C1768">
        <v>108</v>
      </c>
      <c r="D1768">
        <v>947</v>
      </c>
      <c r="E1768" s="3" t="s">
        <v>163</v>
      </c>
      <c r="F1768" t="s">
        <v>19453</v>
      </c>
      <c r="H1768" t="s">
        <v>19453</v>
      </c>
      <c r="J1768">
        <v>2766108947</v>
      </c>
      <c r="M1768"/>
      <c r="N1768"/>
      <c r="O1768"/>
      <c r="P1768"/>
      <c r="S1768" s="3">
        <v>2766</v>
      </c>
      <c r="T1768" s="3"/>
      <c r="U1768" s="2"/>
      <c r="V1768" s="1" t="s">
        <v>9414</v>
      </c>
      <c r="W1768" s="1" t="s">
        <v>163</v>
      </c>
    </row>
    <row r="1769" spans="2:23" x14ac:dyDescent="0.35">
      <c r="B1769">
        <v>2767</v>
      </c>
      <c r="C1769">
        <v>110</v>
      </c>
      <c r="D1769">
        <v>549</v>
      </c>
      <c r="E1769" s="3" t="s">
        <v>28</v>
      </c>
      <c r="F1769" t="s">
        <v>19454</v>
      </c>
      <c r="H1769" t="s">
        <v>19454</v>
      </c>
      <c r="J1769">
        <v>2767110549</v>
      </c>
      <c r="M1769"/>
      <c r="N1769"/>
      <c r="O1769"/>
      <c r="P1769"/>
      <c r="S1769" s="3">
        <v>2767</v>
      </c>
      <c r="T1769" s="3"/>
      <c r="U1769" s="2"/>
      <c r="V1769" s="1" t="s">
        <v>9418</v>
      </c>
      <c r="W1769" s="1" t="s">
        <v>28</v>
      </c>
    </row>
    <row r="1770" spans="2:23" x14ac:dyDescent="0.35">
      <c r="B1770">
        <v>2768</v>
      </c>
      <c r="C1770">
        <v>165</v>
      </c>
      <c r="D1770">
        <v>462</v>
      </c>
      <c r="E1770" s="3" t="s">
        <v>32</v>
      </c>
      <c r="F1770" t="s">
        <v>19455</v>
      </c>
      <c r="H1770" t="s">
        <v>19455</v>
      </c>
      <c r="J1770">
        <v>2768165462</v>
      </c>
      <c r="M1770"/>
      <c r="N1770"/>
      <c r="O1770"/>
      <c r="P1770"/>
      <c r="S1770" s="3">
        <v>2768</v>
      </c>
      <c r="T1770" s="3"/>
      <c r="U1770" s="2"/>
      <c r="V1770" s="1" t="s">
        <v>9422</v>
      </c>
      <c r="W1770" s="1" t="s">
        <v>32</v>
      </c>
    </row>
    <row r="1771" spans="2:23" x14ac:dyDescent="0.35">
      <c r="B1771">
        <v>2769</v>
      </c>
      <c r="C1771">
        <v>167</v>
      </c>
      <c r="D1771">
        <v>854</v>
      </c>
      <c r="E1771" s="3" t="s">
        <v>60</v>
      </c>
      <c r="F1771" t="s">
        <v>19456</v>
      </c>
      <c r="H1771" t="s">
        <v>19456</v>
      </c>
      <c r="J1771">
        <v>2769167854</v>
      </c>
      <c r="M1771"/>
      <c r="N1771"/>
      <c r="O1771"/>
      <c r="P1771"/>
      <c r="S1771" s="3">
        <v>2769</v>
      </c>
      <c r="T1771" s="3"/>
      <c r="U1771" s="2"/>
      <c r="V1771" s="1" t="s">
        <v>9425</v>
      </c>
      <c r="W1771" s="1" t="s">
        <v>60</v>
      </c>
    </row>
    <row r="1772" spans="2:23" x14ac:dyDescent="0.35">
      <c r="B1772">
        <v>2770</v>
      </c>
      <c r="C1772">
        <v>108</v>
      </c>
      <c r="D1772">
        <v>977</v>
      </c>
      <c r="E1772" s="3" t="s">
        <v>47</v>
      </c>
      <c r="F1772" t="s">
        <v>19457</v>
      </c>
      <c r="H1772" t="s">
        <v>19457</v>
      </c>
      <c r="J1772">
        <v>2770108977</v>
      </c>
      <c r="M1772"/>
      <c r="N1772"/>
      <c r="O1772"/>
      <c r="P1772"/>
      <c r="S1772" s="3">
        <v>2770</v>
      </c>
      <c r="T1772" s="3"/>
      <c r="U1772" s="2"/>
      <c r="V1772" s="1" t="s">
        <v>9429</v>
      </c>
      <c r="W1772" s="1" t="s">
        <v>47</v>
      </c>
    </row>
    <row r="1773" spans="2:23" x14ac:dyDescent="0.35">
      <c r="B1773">
        <v>2771</v>
      </c>
      <c r="C1773">
        <v>125</v>
      </c>
      <c r="D1773">
        <v>476</v>
      </c>
      <c r="E1773" s="3" t="s">
        <v>129</v>
      </c>
      <c r="F1773" t="s">
        <v>19458</v>
      </c>
      <c r="H1773" t="s">
        <v>19458</v>
      </c>
      <c r="J1773">
        <v>2771125476</v>
      </c>
      <c r="M1773"/>
      <c r="N1773"/>
      <c r="O1773"/>
      <c r="P1773"/>
      <c r="S1773" s="3">
        <v>2771</v>
      </c>
      <c r="T1773" s="3"/>
      <c r="U1773" s="2"/>
      <c r="V1773" s="1" t="s">
        <v>9432</v>
      </c>
      <c r="W1773" s="1" t="s">
        <v>129</v>
      </c>
    </row>
    <row r="1774" spans="2:23" x14ac:dyDescent="0.35">
      <c r="B1774">
        <v>2772</v>
      </c>
      <c r="C1774">
        <v>137</v>
      </c>
      <c r="D1774">
        <v>962</v>
      </c>
      <c r="E1774" s="3" t="s">
        <v>93</v>
      </c>
      <c r="F1774" t="s">
        <v>19459</v>
      </c>
      <c r="H1774" t="s">
        <v>19459</v>
      </c>
      <c r="J1774">
        <v>2772137962</v>
      </c>
      <c r="M1774"/>
      <c r="N1774"/>
      <c r="O1774"/>
      <c r="P1774"/>
      <c r="S1774" s="3">
        <v>2772</v>
      </c>
      <c r="T1774" s="3"/>
      <c r="U1774" s="2"/>
      <c r="V1774" s="1" t="s">
        <v>9436</v>
      </c>
      <c r="W1774" s="1" t="s">
        <v>93</v>
      </c>
    </row>
    <row r="1775" spans="2:23" x14ac:dyDescent="0.35">
      <c r="B1775">
        <v>2773</v>
      </c>
      <c r="C1775">
        <v>154</v>
      </c>
      <c r="D1775">
        <v>943</v>
      </c>
      <c r="E1775" s="3" t="s">
        <v>18</v>
      </c>
      <c r="F1775" t="s">
        <v>19460</v>
      </c>
      <c r="H1775" t="s">
        <v>19460</v>
      </c>
      <c r="J1775">
        <v>2773154943</v>
      </c>
      <c r="M1775"/>
      <c r="N1775"/>
      <c r="O1775"/>
      <c r="P1775"/>
      <c r="S1775" s="3">
        <v>2773</v>
      </c>
      <c r="T1775" s="3"/>
      <c r="U1775" s="2"/>
      <c r="V1775" s="1" t="s">
        <v>9439</v>
      </c>
      <c r="W1775" s="1" t="s">
        <v>18</v>
      </c>
    </row>
    <row r="1776" spans="2:23" x14ac:dyDescent="0.35">
      <c r="B1776">
        <v>2774</v>
      </c>
      <c r="C1776">
        <v>137</v>
      </c>
      <c r="D1776">
        <v>548</v>
      </c>
      <c r="E1776" s="3" t="s">
        <v>129</v>
      </c>
      <c r="F1776" t="s">
        <v>19461</v>
      </c>
      <c r="H1776" t="s">
        <v>19461</v>
      </c>
      <c r="J1776">
        <v>2774137548</v>
      </c>
      <c r="M1776"/>
      <c r="N1776"/>
      <c r="O1776"/>
      <c r="P1776"/>
      <c r="S1776" s="3">
        <v>2774</v>
      </c>
      <c r="T1776" s="3"/>
      <c r="U1776" s="2"/>
      <c r="V1776" s="1" t="s">
        <v>9443</v>
      </c>
      <c r="W1776" s="1" t="s">
        <v>129</v>
      </c>
    </row>
    <row r="1777" spans="2:23" x14ac:dyDescent="0.35">
      <c r="B1777">
        <v>2775</v>
      </c>
      <c r="C1777">
        <v>141</v>
      </c>
      <c r="D1777">
        <v>953</v>
      </c>
      <c r="E1777" s="3" t="s">
        <v>14</v>
      </c>
      <c r="F1777" t="s">
        <v>19462</v>
      </c>
      <c r="H1777" t="s">
        <v>19462</v>
      </c>
      <c r="J1777">
        <v>2775141953</v>
      </c>
      <c r="M1777"/>
      <c r="N1777"/>
      <c r="O1777"/>
      <c r="P1777"/>
      <c r="S1777" s="3">
        <v>2775</v>
      </c>
      <c r="T1777" s="3"/>
      <c r="U1777" s="2"/>
      <c r="V1777" s="1" t="s">
        <v>9446</v>
      </c>
      <c r="W1777" s="1" t="s">
        <v>14</v>
      </c>
    </row>
    <row r="1778" spans="2:23" x14ac:dyDescent="0.35">
      <c r="B1778">
        <v>2776</v>
      </c>
      <c r="C1778">
        <v>200</v>
      </c>
      <c r="D1778">
        <v>428</v>
      </c>
      <c r="E1778" s="3" t="s">
        <v>411</v>
      </c>
      <c r="F1778" t="s">
        <v>19463</v>
      </c>
      <c r="H1778" t="s">
        <v>19463</v>
      </c>
      <c r="J1778">
        <v>2776200428</v>
      </c>
      <c r="M1778"/>
      <c r="N1778"/>
      <c r="O1778"/>
      <c r="P1778"/>
      <c r="S1778" s="3">
        <v>2776</v>
      </c>
      <c r="T1778" s="3"/>
      <c r="U1778" s="2"/>
      <c r="V1778" s="1" t="s">
        <v>9450</v>
      </c>
      <c r="W1778" s="1" t="s">
        <v>411</v>
      </c>
    </row>
    <row r="1779" spans="2:23" x14ac:dyDescent="0.35">
      <c r="B1779">
        <v>2777</v>
      </c>
      <c r="C1779">
        <v>118</v>
      </c>
      <c r="D1779">
        <v>904</v>
      </c>
      <c r="E1779" s="3" t="s">
        <v>93</v>
      </c>
      <c r="F1779" t="s">
        <v>19464</v>
      </c>
      <c r="H1779" t="s">
        <v>19464</v>
      </c>
      <c r="J1779">
        <v>2777118904</v>
      </c>
      <c r="M1779"/>
      <c r="N1779"/>
      <c r="O1779"/>
      <c r="P1779"/>
      <c r="S1779" s="3">
        <v>2777</v>
      </c>
      <c r="T1779" s="3"/>
      <c r="U1779" s="2"/>
      <c r="V1779" s="1" t="s">
        <v>9452</v>
      </c>
      <c r="W1779" s="1" t="s">
        <v>93</v>
      </c>
    </row>
    <row r="1780" spans="2:23" x14ac:dyDescent="0.35">
      <c r="B1780">
        <v>2778</v>
      </c>
      <c r="C1780">
        <v>154</v>
      </c>
      <c r="D1780">
        <v>493</v>
      </c>
      <c r="E1780" s="3" t="s">
        <v>56</v>
      </c>
      <c r="F1780" t="s">
        <v>19465</v>
      </c>
      <c r="H1780" t="s">
        <v>19465</v>
      </c>
      <c r="J1780">
        <v>2778154493</v>
      </c>
      <c r="M1780"/>
      <c r="N1780"/>
      <c r="O1780"/>
      <c r="P1780"/>
      <c r="S1780" s="3">
        <v>2778</v>
      </c>
      <c r="T1780" s="3"/>
      <c r="U1780" s="2"/>
      <c r="V1780" s="1" t="s">
        <v>9455</v>
      </c>
      <c r="W1780" s="1" t="s">
        <v>56</v>
      </c>
    </row>
    <row r="1781" spans="2:23" x14ac:dyDescent="0.35">
      <c r="B1781">
        <v>2779</v>
      </c>
      <c r="C1781">
        <v>125</v>
      </c>
      <c r="D1781">
        <v>715</v>
      </c>
      <c r="E1781" s="3" t="s">
        <v>24</v>
      </c>
      <c r="F1781" t="s">
        <v>19466</v>
      </c>
      <c r="H1781" t="s">
        <v>19466</v>
      </c>
      <c r="J1781">
        <v>2779125715</v>
      </c>
      <c r="M1781"/>
      <c r="N1781"/>
      <c r="O1781"/>
      <c r="P1781"/>
      <c r="S1781" s="3">
        <v>2779</v>
      </c>
      <c r="T1781" s="3"/>
      <c r="U1781" s="2"/>
      <c r="V1781" s="1" t="s">
        <v>9458</v>
      </c>
      <c r="W1781" s="1" t="s">
        <v>24</v>
      </c>
    </row>
    <row r="1782" spans="2:23" x14ac:dyDescent="0.35">
      <c r="B1782">
        <v>2780</v>
      </c>
      <c r="C1782">
        <v>124</v>
      </c>
      <c r="D1782">
        <v>220</v>
      </c>
      <c r="E1782" s="3" t="s">
        <v>56</v>
      </c>
      <c r="F1782" t="s">
        <v>19467</v>
      </c>
      <c r="H1782" t="s">
        <v>19467</v>
      </c>
      <c r="J1782">
        <v>2780124220</v>
      </c>
      <c r="M1782"/>
      <c r="N1782"/>
      <c r="O1782"/>
      <c r="P1782"/>
      <c r="S1782" s="3">
        <v>2780</v>
      </c>
      <c r="T1782" s="3"/>
      <c r="U1782" s="2"/>
      <c r="V1782" s="1" t="s">
        <v>9461</v>
      </c>
      <c r="W1782" s="1" t="s">
        <v>56</v>
      </c>
    </row>
    <row r="1783" spans="2:23" x14ac:dyDescent="0.35">
      <c r="B1783">
        <v>2781</v>
      </c>
      <c r="C1783">
        <v>129</v>
      </c>
      <c r="D1783">
        <v>652</v>
      </c>
      <c r="E1783" s="3" t="s">
        <v>167</v>
      </c>
      <c r="F1783" t="s">
        <v>19468</v>
      </c>
      <c r="H1783" t="s">
        <v>19468</v>
      </c>
      <c r="J1783">
        <v>2781129652</v>
      </c>
      <c r="M1783"/>
      <c r="N1783"/>
      <c r="O1783"/>
      <c r="P1783"/>
      <c r="S1783" s="3">
        <v>2781</v>
      </c>
      <c r="T1783" s="3"/>
      <c r="U1783" s="2"/>
      <c r="V1783" s="1" t="s">
        <v>9464</v>
      </c>
      <c r="W1783" s="1" t="s">
        <v>167</v>
      </c>
    </row>
    <row r="1784" spans="2:23" x14ac:dyDescent="0.35">
      <c r="B1784">
        <v>2782</v>
      </c>
      <c r="C1784">
        <v>119</v>
      </c>
      <c r="D1784">
        <v>632</v>
      </c>
      <c r="E1784" s="3" t="s">
        <v>36</v>
      </c>
      <c r="F1784" t="s">
        <v>19469</v>
      </c>
      <c r="H1784" t="s">
        <v>19469</v>
      </c>
      <c r="J1784">
        <v>2782119632</v>
      </c>
      <c r="M1784"/>
      <c r="N1784"/>
      <c r="O1784"/>
      <c r="P1784"/>
      <c r="S1784" s="3">
        <v>2782</v>
      </c>
      <c r="T1784" s="3"/>
      <c r="U1784" s="2"/>
      <c r="V1784" s="1" t="s">
        <v>9468</v>
      </c>
      <c r="W1784" s="1" t="s">
        <v>36</v>
      </c>
    </row>
    <row r="1785" spans="2:23" x14ac:dyDescent="0.35">
      <c r="B1785">
        <v>2783</v>
      </c>
      <c r="C1785">
        <v>100</v>
      </c>
      <c r="D1785">
        <v>941</v>
      </c>
      <c r="E1785" s="3" t="s">
        <v>222</v>
      </c>
      <c r="F1785" t="s">
        <v>19470</v>
      </c>
      <c r="H1785" t="s">
        <v>19470</v>
      </c>
      <c r="J1785">
        <v>2783100941</v>
      </c>
      <c r="M1785"/>
      <c r="N1785"/>
      <c r="O1785"/>
      <c r="P1785"/>
      <c r="S1785" s="3">
        <v>2783</v>
      </c>
      <c r="T1785" s="3"/>
      <c r="U1785" s="2"/>
      <c r="V1785" s="1" t="s">
        <v>9472</v>
      </c>
      <c r="W1785" s="1" t="s">
        <v>222</v>
      </c>
    </row>
    <row r="1786" spans="2:23" x14ac:dyDescent="0.35">
      <c r="B1786">
        <v>2784</v>
      </c>
      <c r="C1786">
        <v>139</v>
      </c>
      <c r="D1786">
        <v>155</v>
      </c>
      <c r="E1786" s="3" t="s">
        <v>47</v>
      </c>
      <c r="F1786" t="s">
        <v>19471</v>
      </c>
      <c r="H1786" t="s">
        <v>19471</v>
      </c>
      <c r="J1786">
        <v>2784139155</v>
      </c>
      <c r="M1786"/>
      <c r="N1786"/>
      <c r="O1786"/>
      <c r="P1786"/>
      <c r="S1786" s="3">
        <v>2784</v>
      </c>
      <c r="T1786" s="3"/>
      <c r="U1786" s="2"/>
      <c r="V1786" s="1" t="s">
        <v>9476</v>
      </c>
      <c r="W1786" s="1" t="s">
        <v>47</v>
      </c>
    </row>
    <row r="1787" spans="2:23" x14ac:dyDescent="0.35">
      <c r="B1787">
        <v>2785</v>
      </c>
      <c r="C1787">
        <v>112</v>
      </c>
      <c r="D1787">
        <v>958</v>
      </c>
      <c r="E1787" s="3" t="s">
        <v>163</v>
      </c>
      <c r="F1787" t="s">
        <v>19472</v>
      </c>
      <c r="H1787" t="s">
        <v>19472</v>
      </c>
      <c r="J1787">
        <v>2785112958</v>
      </c>
      <c r="M1787"/>
      <c r="N1787"/>
      <c r="O1787"/>
      <c r="P1787"/>
      <c r="S1787" s="3">
        <v>2785</v>
      </c>
      <c r="T1787" s="3"/>
      <c r="U1787" s="2"/>
      <c r="V1787" s="1" t="s">
        <v>9479</v>
      </c>
      <c r="W1787" s="1" t="s">
        <v>163</v>
      </c>
    </row>
    <row r="1788" spans="2:23" x14ac:dyDescent="0.35">
      <c r="B1788">
        <v>2786</v>
      </c>
      <c r="C1788">
        <v>185</v>
      </c>
      <c r="D1788">
        <v>987</v>
      </c>
      <c r="E1788" s="3" t="s">
        <v>163</v>
      </c>
      <c r="F1788" t="s">
        <v>19473</v>
      </c>
      <c r="H1788" t="s">
        <v>19473</v>
      </c>
      <c r="J1788">
        <v>2786185987</v>
      </c>
      <c r="M1788"/>
      <c r="N1788"/>
      <c r="O1788"/>
      <c r="P1788"/>
      <c r="S1788" s="3">
        <v>2786</v>
      </c>
      <c r="T1788" s="3"/>
      <c r="U1788" s="2"/>
      <c r="V1788" s="1" t="s">
        <v>9482</v>
      </c>
      <c r="W1788" s="1" t="s">
        <v>163</v>
      </c>
    </row>
    <row r="1789" spans="2:23" x14ac:dyDescent="0.35">
      <c r="B1789">
        <v>2787</v>
      </c>
      <c r="C1789">
        <v>164</v>
      </c>
      <c r="D1789">
        <v>718</v>
      </c>
      <c r="E1789" s="3" t="s">
        <v>157</v>
      </c>
      <c r="F1789" t="s">
        <v>19474</v>
      </c>
      <c r="H1789" t="s">
        <v>19474</v>
      </c>
      <c r="J1789">
        <v>2787164718</v>
      </c>
      <c r="M1789"/>
      <c r="N1789"/>
      <c r="O1789"/>
      <c r="P1789"/>
      <c r="S1789" s="3">
        <v>2787</v>
      </c>
      <c r="T1789" s="3"/>
      <c r="U1789" s="2"/>
      <c r="V1789" s="1" t="s">
        <v>9486</v>
      </c>
      <c r="W1789" s="1" t="s">
        <v>157</v>
      </c>
    </row>
    <row r="1790" spans="2:23" x14ac:dyDescent="0.35">
      <c r="B1790">
        <v>2788</v>
      </c>
      <c r="C1790">
        <v>173</v>
      </c>
      <c r="D1790">
        <v>491</v>
      </c>
      <c r="E1790" s="3" t="s">
        <v>232</v>
      </c>
      <c r="F1790" t="s">
        <v>19475</v>
      </c>
      <c r="H1790" t="s">
        <v>19475</v>
      </c>
      <c r="J1790">
        <v>2788173491</v>
      </c>
      <c r="M1790"/>
      <c r="N1790"/>
      <c r="O1790"/>
      <c r="P1790"/>
      <c r="S1790" s="3">
        <v>2788</v>
      </c>
      <c r="T1790" s="3"/>
      <c r="U1790" s="2"/>
      <c r="V1790" s="1" t="s">
        <v>9490</v>
      </c>
      <c r="W1790" s="1" t="s">
        <v>232</v>
      </c>
    </row>
    <row r="1791" spans="2:23" x14ac:dyDescent="0.35">
      <c r="B1791">
        <v>2789</v>
      </c>
      <c r="C1791">
        <v>176</v>
      </c>
      <c r="D1791">
        <v>885</v>
      </c>
      <c r="E1791" s="3" t="s">
        <v>148</v>
      </c>
      <c r="F1791" t="s">
        <v>19476</v>
      </c>
      <c r="H1791" t="s">
        <v>19476</v>
      </c>
      <c r="J1791">
        <v>2789176885</v>
      </c>
      <c r="M1791"/>
      <c r="N1791"/>
      <c r="O1791"/>
      <c r="P1791"/>
      <c r="S1791" s="3">
        <v>2789</v>
      </c>
      <c r="T1791" s="3"/>
      <c r="U1791" s="2"/>
      <c r="V1791" s="1" t="s">
        <v>9493</v>
      </c>
      <c r="W1791" s="1" t="s">
        <v>148</v>
      </c>
    </row>
    <row r="1792" spans="2:23" x14ac:dyDescent="0.35">
      <c r="B1792">
        <v>2790</v>
      </c>
      <c r="C1792">
        <v>121</v>
      </c>
      <c r="D1792">
        <v>671</v>
      </c>
      <c r="E1792" s="3" t="s">
        <v>167</v>
      </c>
      <c r="F1792" t="s">
        <v>19477</v>
      </c>
      <c r="H1792" t="s">
        <v>19477</v>
      </c>
      <c r="J1792">
        <v>2790121671</v>
      </c>
      <c r="M1792"/>
      <c r="N1792"/>
      <c r="O1792"/>
      <c r="P1792"/>
      <c r="S1792" s="3">
        <v>2790</v>
      </c>
      <c r="T1792" s="3"/>
      <c r="U1792" s="2"/>
      <c r="V1792" s="1" t="s">
        <v>9495</v>
      </c>
      <c r="W1792" s="1" t="s">
        <v>167</v>
      </c>
    </row>
    <row r="1793" spans="2:23" x14ac:dyDescent="0.35">
      <c r="B1793">
        <v>2791</v>
      </c>
      <c r="C1793">
        <v>187</v>
      </c>
      <c r="D1793">
        <v>500</v>
      </c>
      <c r="E1793" s="3" t="s">
        <v>116</v>
      </c>
      <c r="F1793" t="s">
        <v>19478</v>
      </c>
      <c r="H1793" t="s">
        <v>19478</v>
      </c>
      <c r="J1793">
        <v>2791187500</v>
      </c>
      <c r="M1793"/>
      <c r="N1793"/>
      <c r="O1793"/>
      <c r="P1793"/>
      <c r="S1793" s="3">
        <v>2791</v>
      </c>
      <c r="T1793" s="3"/>
      <c r="U1793" s="2"/>
      <c r="V1793" s="1" t="s">
        <v>9497</v>
      </c>
      <c r="W1793" s="1" t="s">
        <v>116</v>
      </c>
    </row>
    <row r="1794" spans="2:23" x14ac:dyDescent="0.35">
      <c r="B1794">
        <v>2792</v>
      </c>
      <c r="C1794">
        <v>169</v>
      </c>
      <c r="D1794">
        <v>628</v>
      </c>
      <c r="E1794" s="3" t="s">
        <v>60</v>
      </c>
      <c r="F1794" t="s">
        <v>19479</v>
      </c>
      <c r="H1794" t="s">
        <v>19479</v>
      </c>
      <c r="J1794">
        <v>2792169628</v>
      </c>
      <c r="M1794"/>
      <c r="N1794"/>
      <c r="O1794"/>
      <c r="P1794"/>
      <c r="S1794" s="3">
        <v>2792</v>
      </c>
      <c r="T1794" s="3"/>
      <c r="U1794" s="2"/>
      <c r="V1794" s="1" t="s">
        <v>9499</v>
      </c>
      <c r="W1794" s="1" t="s">
        <v>60</v>
      </c>
    </row>
    <row r="1795" spans="2:23" x14ac:dyDescent="0.35">
      <c r="B1795">
        <v>2793</v>
      </c>
      <c r="C1795">
        <v>162</v>
      </c>
      <c r="D1795">
        <v>302</v>
      </c>
      <c r="E1795" s="3" t="s">
        <v>283</v>
      </c>
      <c r="F1795" t="s">
        <v>19480</v>
      </c>
      <c r="H1795" t="s">
        <v>19480</v>
      </c>
      <c r="J1795">
        <v>2793162302</v>
      </c>
      <c r="M1795"/>
      <c r="N1795"/>
      <c r="O1795"/>
      <c r="P1795"/>
      <c r="S1795" s="3">
        <v>2793</v>
      </c>
      <c r="T1795" s="3"/>
      <c r="U1795" s="2"/>
      <c r="V1795" s="1" t="s">
        <v>9503</v>
      </c>
      <c r="W1795" s="1" t="s">
        <v>283</v>
      </c>
    </row>
    <row r="1796" spans="2:23" x14ac:dyDescent="0.35">
      <c r="B1796">
        <v>2794</v>
      </c>
      <c r="C1796">
        <v>186</v>
      </c>
      <c r="D1796">
        <v>852</v>
      </c>
      <c r="E1796" s="3" t="s">
        <v>28</v>
      </c>
      <c r="F1796" t="s">
        <v>19481</v>
      </c>
      <c r="H1796" t="s">
        <v>19481</v>
      </c>
      <c r="J1796">
        <v>2794186852</v>
      </c>
      <c r="M1796"/>
      <c r="N1796"/>
      <c r="O1796"/>
      <c r="P1796"/>
      <c r="S1796" s="3">
        <v>2794</v>
      </c>
      <c r="T1796" s="3"/>
      <c r="U1796" s="2"/>
      <c r="V1796" s="1" t="s">
        <v>9507</v>
      </c>
      <c r="W1796" s="1" t="s">
        <v>28</v>
      </c>
    </row>
    <row r="1797" spans="2:23" x14ac:dyDescent="0.35">
      <c r="B1797">
        <v>2795</v>
      </c>
      <c r="C1797">
        <v>139</v>
      </c>
      <c r="D1797">
        <v>132</v>
      </c>
      <c r="E1797" s="3" t="s">
        <v>32</v>
      </c>
      <c r="F1797" t="s">
        <v>19482</v>
      </c>
      <c r="H1797" t="s">
        <v>19482</v>
      </c>
      <c r="J1797">
        <v>2795139132</v>
      </c>
      <c r="M1797"/>
      <c r="N1797"/>
      <c r="O1797"/>
      <c r="P1797"/>
      <c r="S1797" s="3">
        <v>2795</v>
      </c>
      <c r="T1797" s="3"/>
      <c r="U1797" s="2"/>
      <c r="V1797" s="1" t="s">
        <v>9511</v>
      </c>
      <c r="W1797" s="1" t="s">
        <v>32</v>
      </c>
    </row>
    <row r="1798" spans="2:23" x14ac:dyDescent="0.35">
      <c r="B1798">
        <v>2796</v>
      </c>
      <c r="C1798">
        <v>126</v>
      </c>
      <c r="D1798">
        <v>313</v>
      </c>
      <c r="E1798" s="3" t="s">
        <v>283</v>
      </c>
      <c r="F1798" t="s">
        <v>19483</v>
      </c>
      <c r="H1798" t="s">
        <v>19483</v>
      </c>
      <c r="J1798">
        <v>2796126313</v>
      </c>
      <c r="M1798"/>
      <c r="N1798"/>
      <c r="O1798"/>
      <c r="P1798"/>
      <c r="S1798" s="3">
        <v>2796</v>
      </c>
      <c r="T1798" s="3"/>
      <c r="U1798" s="2"/>
      <c r="V1798" s="1" t="s">
        <v>9514</v>
      </c>
      <c r="W1798" s="1" t="s">
        <v>283</v>
      </c>
    </row>
    <row r="1799" spans="2:23" x14ac:dyDescent="0.35">
      <c r="B1799">
        <v>2797</v>
      </c>
      <c r="C1799">
        <v>122</v>
      </c>
      <c r="D1799">
        <v>811</v>
      </c>
      <c r="E1799" s="3" t="s">
        <v>60</v>
      </c>
      <c r="F1799" t="s">
        <v>19484</v>
      </c>
      <c r="H1799" t="s">
        <v>19484</v>
      </c>
      <c r="J1799">
        <v>2797122811</v>
      </c>
      <c r="M1799"/>
      <c r="N1799"/>
      <c r="O1799"/>
      <c r="P1799"/>
      <c r="S1799" s="3">
        <v>2797</v>
      </c>
      <c r="T1799" s="3"/>
      <c r="U1799" s="2"/>
      <c r="V1799" s="1" t="s">
        <v>9518</v>
      </c>
      <c r="W1799" s="1" t="s">
        <v>60</v>
      </c>
    </row>
    <row r="1800" spans="2:23" x14ac:dyDescent="0.35">
      <c r="B1800">
        <v>2798</v>
      </c>
      <c r="C1800">
        <v>197</v>
      </c>
      <c r="D1800">
        <v>670</v>
      </c>
      <c r="E1800" s="3" t="s">
        <v>148</v>
      </c>
      <c r="F1800" t="s">
        <v>19485</v>
      </c>
      <c r="H1800" t="s">
        <v>19485</v>
      </c>
      <c r="J1800">
        <v>2798197670</v>
      </c>
      <c r="M1800"/>
      <c r="N1800"/>
      <c r="O1800"/>
      <c r="P1800"/>
      <c r="S1800" s="3">
        <v>2798</v>
      </c>
      <c r="T1800" s="3"/>
      <c r="U1800" s="2"/>
      <c r="V1800" s="1" t="s">
        <v>9522</v>
      </c>
      <c r="W1800" s="1" t="s">
        <v>148</v>
      </c>
    </row>
    <row r="1801" spans="2:23" x14ac:dyDescent="0.35">
      <c r="B1801">
        <v>2799</v>
      </c>
      <c r="C1801">
        <v>194</v>
      </c>
      <c r="D1801">
        <v>365</v>
      </c>
      <c r="E1801" s="3" t="s">
        <v>32</v>
      </c>
      <c r="F1801" t="s">
        <v>19486</v>
      </c>
      <c r="H1801" t="s">
        <v>19486</v>
      </c>
      <c r="J1801">
        <v>2799194365</v>
      </c>
      <c r="M1801"/>
      <c r="N1801"/>
      <c r="O1801"/>
      <c r="P1801"/>
      <c r="S1801" s="3">
        <v>2799</v>
      </c>
      <c r="T1801" s="3"/>
      <c r="U1801" s="2"/>
      <c r="V1801" s="1" t="s">
        <v>9525</v>
      </c>
      <c r="W1801" s="1" t="s">
        <v>32</v>
      </c>
    </row>
    <row r="1802" spans="2:23" x14ac:dyDescent="0.35">
      <c r="B1802">
        <v>2800</v>
      </c>
      <c r="C1802">
        <v>101</v>
      </c>
      <c r="D1802">
        <v>528</v>
      </c>
      <c r="E1802" s="3" t="s">
        <v>97</v>
      </c>
      <c r="F1802" t="s">
        <v>19487</v>
      </c>
      <c r="H1802" t="s">
        <v>19487</v>
      </c>
      <c r="J1802">
        <v>2800101528</v>
      </c>
      <c r="M1802"/>
      <c r="N1802"/>
      <c r="O1802"/>
      <c r="P1802"/>
      <c r="S1802" s="3">
        <v>2800</v>
      </c>
      <c r="T1802" s="3"/>
      <c r="U1802" s="2"/>
      <c r="V1802" s="1" t="s">
        <v>9529</v>
      </c>
      <c r="W1802" s="1" t="s">
        <v>97</v>
      </c>
    </row>
    <row r="1803" spans="2:23" x14ac:dyDescent="0.35">
      <c r="B1803">
        <v>2801</v>
      </c>
      <c r="C1803">
        <v>163</v>
      </c>
      <c r="D1803">
        <v>408</v>
      </c>
      <c r="E1803" s="3" t="s">
        <v>4268</v>
      </c>
      <c r="F1803" t="s">
        <v>19488</v>
      </c>
      <c r="H1803" t="s">
        <v>19488</v>
      </c>
      <c r="J1803">
        <v>2801163408</v>
      </c>
      <c r="M1803"/>
      <c r="N1803"/>
      <c r="O1803"/>
      <c r="P1803"/>
      <c r="S1803" s="3">
        <v>2801</v>
      </c>
      <c r="T1803" s="3"/>
      <c r="U1803" s="2"/>
      <c r="V1803" s="1" t="s">
        <v>9533</v>
      </c>
      <c r="W1803" s="1" t="s">
        <v>4268</v>
      </c>
    </row>
    <row r="1804" spans="2:23" x14ac:dyDescent="0.35">
      <c r="B1804">
        <v>2802</v>
      </c>
      <c r="C1804">
        <v>185</v>
      </c>
      <c r="D1804">
        <v>377</v>
      </c>
      <c r="E1804" s="3" t="s">
        <v>32</v>
      </c>
      <c r="F1804" t="s">
        <v>19489</v>
      </c>
      <c r="H1804" t="s">
        <v>19489</v>
      </c>
      <c r="J1804">
        <v>2802185377</v>
      </c>
      <c r="M1804"/>
      <c r="N1804"/>
      <c r="O1804"/>
      <c r="P1804"/>
      <c r="S1804" s="3">
        <v>2802</v>
      </c>
      <c r="T1804" s="3"/>
      <c r="U1804" s="2"/>
      <c r="V1804" s="1" t="s">
        <v>9537</v>
      </c>
      <c r="W1804" s="1" t="s">
        <v>32</v>
      </c>
    </row>
    <row r="1805" spans="2:23" x14ac:dyDescent="0.35">
      <c r="B1805">
        <v>2803</v>
      </c>
      <c r="C1805">
        <v>157</v>
      </c>
      <c r="D1805">
        <v>800</v>
      </c>
      <c r="E1805" s="3" t="s">
        <v>129</v>
      </c>
      <c r="F1805" t="s">
        <v>19490</v>
      </c>
      <c r="H1805" t="s">
        <v>19490</v>
      </c>
      <c r="J1805">
        <v>2803157800</v>
      </c>
      <c r="M1805"/>
      <c r="N1805"/>
      <c r="O1805"/>
      <c r="P1805"/>
      <c r="S1805" s="3">
        <v>2803</v>
      </c>
      <c r="T1805" s="3"/>
      <c r="U1805" s="2"/>
      <c r="V1805" s="1" t="s">
        <v>9541</v>
      </c>
      <c r="W1805" s="1" t="s">
        <v>129</v>
      </c>
    </row>
    <row r="1806" spans="2:23" x14ac:dyDescent="0.35">
      <c r="B1806">
        <v>2804</v>
      </c>
      <c r="C1806">
        <v>120</v>
      </c>
      <c r="D1806">
        <v>529</v>
      </c>
      <c r="E1806" s="3" t="s">
        <v>8</v>
      </c>
      <c r="F1806" t="s">
        <v>19491</v>
      </c>
      <c r="H1806" t="s">
        <v>19491</v>
      </c>
      <c r="J1806">
        <v>2804120529</v>
      </c>
      <c r="M1806"/>
      <c r="N1806"/>
      <c r="O1806"/>
      <c r="P1806"/>
      <c r="S1806" s="3">
        <v>2804</v>
      </c>
      <c r="T1806" s="3"/>
      <c r="U1806" s="2"/>
      <c r="V1806" s="1" t="s">
        <v>9545</v>
      </c>
      <c r="W1806" s="1" t="s">
        <v>8</v>
      </c>
    </row>
    <row r="1807" spans="2:23" x14ac:dyDescent="0.35">
      <c r="B1807">
        <v>2805</v>
      </c>
      <c r="C1807">
        <v>188</v>
      </c>
      <c r="D1807">
        <v>822</v>
      </c>
      <c r="E1807" s="3" t="s">
        <v>148</v>
      </c>
      <c r="F1807" t="s">
        <v>19492</v>
      </c>
      <c r="H1807" t="s">
        <v>19492</v>
      </c>
      <c r="J1807">
        <v>2805188822</v>
      </c>
      <c r="M1807"/>
      <c r="N1807"/>
      <c r="O1807"/>
      <c r="P1807"/>
      <c r="S1807" s="3">
        <v>2805</v>
      </c>
      <c r="T1807" s="3"/>
      <c r="U1807" s="2"/>
      <c r="V1807" s="1" t="s">
        <v>9548</v>
      </c>
      <c r="W1807" s="1" t="s">
        <v>148</v>
      </c>
    </row>
    <row r="1808" spans="2:23" x14ac:dyDescent="0.35">
      <c r="B1808">
        <v>2806</v>
      </c>
      <c r="C1808">
        <v>142</v>
      </c>
      <c r="D1808">
        <v>914</v>
      </c>
      <c r="E1808" s="3" t="s">
        <v>1469</v>
      </c>
      <c r="F1808" t="s">
        <v>19493</v>
      </c>
      <c r="H1808" t="s">
        <v>19493</v>
      </c>
      <c r="J1808">
        <v>2806142914</v>
      </c>
      <c r="M1808"/>
      <c r="N1808"/>
      <c r="O1808"/>
      <c r="P1808"/>
      <c r="S1808" s="3">
        <v>2806</v>
      </c>
      <c r="T1808" s="3"/>
      <c r="U1808" s="2"/>
      <c r="V1808" s="1" t="s">
        <v>9550</v>
      </c>
      <c r="W1808" s="1" t="s">
        <v>1469</v>
      </c>
    </row>
    <row r="1809" spans="2:23" x14ac:dyDescent="0.35">
      <c r="B1809">
        <v>2807</v>
      </c>
      <c r="C1809">
        <v>131</v>
      </c>
      <c r="D1809">
        <v>712</v>
      </c>
      <c r="E1809" s="3" t="s">
        <v>36</v>
      </c>
      <c r="F1809" t="s">
        <v>19494</v>
      </c>
      <c r="H1809" t="s">
        <v>19494</v>
      </c>
      <c r="J1809">
        <v>2807131712</v>
      </c>
      <c r="M1809"/>
      <c r="N1809"/>
      <c r="O1809"/>
      <c r="P1809"/>
      <c r="S1809" s="3">
        <v>2807</v>
      </c>
      <c r="T1809" s="3"/>
      <c r="U1809" s="2"/>
      <c r="V1809" s="1" t="s">
        <v>9554</v>
      </c>
      <c r="W1809" s="1" t="s">
        <v>36</v>
      </c>
    </row>
    <row r="1810" spans="2:23" x14ac:dyDescent="0.35">
      <c r="B1810">
        <v>2808</v>
      </c>
      <c r="C1810">
        <v>111</v>
      </c>
      <c r="D1810">
        <v>362</v>
      </c>
      <c r="E1810" s="3" t="s">
        <v>74</v>
      </c>
      <c r="F1810" t="s">
        <v>19495</v>
      </c>
      <c r="H1810" t="s">
        <v>19495</v>
      </c>
      <c r="J1810">
        <v>2808111362</v>
      </c>
      <c r="M1810"/>
      <c r="N1810"/>
      <c r="O1810"/>
      <c r="P1810"/>
      <c r="S1810" s="3">
        <v>2808</v>
      </c>
      <c r="T1810" s="3"/>
      <c r="U1810" s="2"/>
      <c r="V1810" s="1" t="s">
        <v>9557</v>
      </c>
      <c r="W1810" s="1" t="s">
        <v>74</v>
      </c>
    </row>
    <row r="1811" spans="2:23" x14ac:dyDescent="0.35">
      <c r="B1811">
        <v>2809</v>
      </c>
      <c r="C1811">
        <v>117</v>
      </c>
      <c r="D1811">
        <v>983</v>
      </c>
      <c r="E1811" s="3" t="s">
        <v>129</v>
      </c>
      <c r="F1811" t="s">
        <v>19496</v>
      </c>
      <c r="H1811" t="s">
        <v>19496</v>
      </c>
      <c r="J1811">
        <v>2809117983</v>
      </c>
      <c r="M1811"/>
      <c r="N1811"/>
      <c r="O1811"/>
      <c r="P1811"/>
      <c r="S1811" s="3">
        <v>2809</v>
      </c>
      <c r="T1811" s="3"/>
      <c r="U1811" s="2"/>
      <c r="V1811" s="1" t="s">
        <v>9561</v>
      </c>
      <c r="W1811" s="1" t="s">
        <v>129</v>
      </c>
    </row>
    <row r="1812" spans="2:23" x14ac:dyDescent="0.35">
      <c r="B1812">
        <v>2810</v>
      </c>
      <c r="C1812">
        <v>182</v>
      </c>
      <c r="D1812">
        <v>368</v>
      </c>
      <c r="E1812" s="3" t="s">
        <v>283</v>
      </c>
      <c r="F1812" t="s">
        <v>19497</v>
      </c>
      <c r="H1812" t="s">
        <v>19497</v>
      </c>
      <c r="J1812">
        <v>2810182368</v>
      </c>
      <c r="M1812"/>
      <c r="N1812"/>
      <c r="O1812"/>
      <c r="P1812"/>
      <c r="S1812" s="3">
        <v>2810</v>
      </c>
      <c r="T1812" s="3"/>
      <c r="U1812" s="2"/>
      <c r="V1812" s="1" t="s">
        <v>9564</v>
      </c>
      <c r="W1812" s="1" t="s">
        <v>283</v>
      </c>
    </row>
    <row r="1813" spans="2:23" x14ac:dyDescent="0.35">
      <c r="B1813">
        <v>2811</v>
      </c>
      <c r="C1813">
        <v>114</v>
      </c>
      <c r="D1813">
        <v>379</v>
      </c>
      <c r="E1813" s="3" t="s">
        <v>8</v>
      </c>
      <c r="F1813" t="s">
        <v>19498</v>
      </c>
      <c r="H1813" t="s">
        <v>19498</v>
      </c>
      <c r="J1813">
        <v>2811114379</v>
      </c>
      <c r="M1813"/>
      <c r="N1813"/>
      <c r="O1813"/>
      <c r="P1813"/>
      <c r="S1813" s="3">
        <v>2811</v>
      </c>
      <c r="T1813" s="3"/>
      <c r="U1813" s="2"/>
      <c r="V1813" s="1" t="s">
        <v>9568</v>
      </c>
      <c r="W1813" s="1" t="s">
        <v>8</v>
      </c>
    </row>
    <row r="1814" spans="2:23" x14ac:dyDescent="0.35">
      <c r="B1814">
        <v>2812</v>
      </c>
      <c r="C1814">
        <v>111</v>
      </c>
      <c r="D1814">
        <v>561</v>
      </c>
      <c r="E1814" s="3" t="s">
        <v>47</v>
      </c>
      <c r="F1814" t="s">
        <v>19499</v>
      </c>
      <c r="H1814" t="s">
        <v>19499</v>
      </c>
      <c r="J1814">
        <v>2812111561</v>
      </c>
      <c r="M1814"/>
      <c r="N1814"/>
      <c r="O1814"/>
      <c r="P1814"/>
      <c r="S1814" s="3">
        <v>2812</v>
      </c>
      <c r="T1814" s="3"/>
      <c r="U1814" s="2"/>
      <c r="V1814" s="1" t="s">
        <v>9572</v>
      </c>
      <c r="W1814" s="1" t="s">
        <v>47</v>
      </c>
    </row>
    <row r="1815" spans="2:23" x14ac:dyDescent="0.35">
      <c r="B1815">
        <v>2813</v>
      </c>
      <c r="C1815">
        <v>151</v>
      </c>
      <c r="D1815">
        <v>955</v>
      </c>
      <c r="E1815" s="3" t="s">
        <v>64</v>
      </c>
      <c r="F1815" t="s">
        <v>19500</v>
      </c>
      <c r="H1815" t="s">
        <v>19500</v>
      </c>
      <c r="J1815">
        <v>2813151955</v>
      </c>
      <c r="M1815"/>
      <c r="N1815"/>
      <c r="O1815"/>
      <c r="P1815"/>
      <c r="S1815" s="3">
        <v>2813</v>
      </c>
      <c r="T1815" s="3"/>
      <c r="U1815" s="2"/>
      <c r="V1815" s="1" t="s">
        <v>9576</v>
      </c>
      <c r="W1815" s="1" t="s">
        <v>64</v>
      </c>
    </row>
    <row r="1816" spans="2:23" x14ac:dyDescent="0.35">
      <c r="B1816">
        <v>2814</v>
      </c>
      <c r="C1816">
        <v>118</v>
      </c>
      <c r="D1816">
        <v>840</v>
      </c>
      <c r="E1816" s="3" t="s">
        <v>283</v>
      </c>
      <c r="F1816" t="s">
        <v>19501</v>
      </c>
      <c r="H1816" t="s">
        <v>19501</v>
      </c>
      <c r="J1816">
        <v>2814118840</v>
      </c>
      <c r="M1816"/>
      <c r="N1816"/>
      <c r="O1816"/>
      <c r="P1816"/>
      <c r="S1816" s="3">
        <v>2814</v>
      </c>
      <c r="T1816" s="3"/>
      <c r="U1816" s="2"/>
      <c r="V1816" s="1" t="s">
        <v>9580</v>
      </c>
      <c r="W1816" s="1" t="s">
        <v>283</v>
      </c>
    </row>
    <row r="1817" spans="2:23" x14ac:dyDescent="0.35">
      <c r="B1817">
        <v>2815</v>
      </c>
      <c r="C1817">
        <v>161</v>
      </c>
      <c r="D1817">
        <v>427</v>
      </c>
      <c r="E1817" s="3" t="s">
        <v>18</v>
      </c>
      <c r="F1817" t="s">
        <v>19502</v>
      </c>
      <c r="H1817" t="s">
        <v>19502</v>
      </c>
      <c r="J1817">
        <v>2815161427</v>
      </c>
      <c r="M1817"/>
      <c r="N1817"/>
      <c r="O1817"/>
      <c r="P1817"/>
      <c r="S1817" s="3">
        <v>2815</v>
      </c>
      <c r="T1817" s="3"/>
      <c r="U1817" s="2"/>
      <c r="V1817" s="1" t="s">
        <v>9584</v>
      </c>
      <c r="W1817" s="1" t="s">
        <v>18</v>
      </c>
    </row>
    <row r="1818" spans="2:23" x14ac:dyDescent="0.35">
      <c r="B1818">
        <v>2816</v>
      </c>
      <c r="C1818">
        <v>178</v>
      </c>
      <c r="D1818">
        <v>857</v>
      </c>
      <c r="E1818" s="3" t="s">
        <v>36</v>
      </c>
      <c r="F1818" t="s">
        <v>19503</v>
      </c>
      <c r="H1818" t="s">
        <v>19503</v>
      </c>
      <c r="J1818">
        <v>2816178857</v>
      </c>
      <c r="M1818"/>
      <c r="N1818"/>
      <c r="O1818"/>
      <c r="P1818"/>
      <c r="S1818" s="3">
        <v>2816</v>
      </c>
      <c r="T1818" s="3"/>
      <c r="U1818" s="2"/>
      <c r="V1818" s="1" t="s">
        <v>9588</v>
      </c>
      <c r="W1818" s="1" t="s">
        <v>36</v>
      </c>
    </row>
    <row r="1819" spans="2:23" x14ac:dyDescent="0.35">
      <c r="B1819">
        <v>2817</v>
      </c>
      <c r="C1819">
        <v>167</v>
      </c>
      <c r="D1819">
        <v>843</v>
      </c>
      <c r="E1819" s="3" t="s">
        <v>1469</v>
      </c>
      <c r="F1819" t="s">
        <v>19504</v>
      </c>
      <c r="H1819" t="s">
        <v>19504</v>
      </c>
      <c r="J1819">
        <v>2817167843</v>
      </c>
      <c r="M1819"/>
      <c r="N1819"/>
      <c r="O1819"/>
      <c r="P1819"/>
      <c r="S1819" s="3">
        <v>2817</v>
      </c>
      <c r="T1819" s="3"/>
      <c r="U1819" s="2"/>
      <c r="V1819" s="1" t="s">
        <v>9590</v>
      </c>
      <c r="W1819" s="1" t="s">
        <v>1469</v>
      </c>
    </row>
    <row r="1820" spans="2:23" x14ac:dyDescent="0.35">
      <c r="B1820">
        <v>2818</v>
      </c>
      <c r="C1820">
        <v>139</v>
      </c>
      <c r="D1820">
        <v>291</v>
      </c>
      <c r="E1820" s="3" t="s">
        <v>60</v>
      </c>
      <c r="F1820" t="s">
        <v>19505</v>
      </c>
      <c r="H1820" t="s">
        <v>19505</v>
      </c>
      <c r="J1820">
        <v>2818139291</v>
      </c>
      <c r="M1820"/>
      <c r="N1820"/>
      <c r="O1820"/>
      <c r="P1820"/>
      <c r="S1820" s="3">
        <v>2818</v>
      </c>
      <c r="T1820" s="3"/>
      <c r="U1820" s="2"/>
      <c r="V1820" s="1" t="s">
        <v>9594</v>
      </c>
      <c r="W1820" s="1" t="s">
        <v>60</v>
      </c>
    </row>
    <row r="1821" spans="2:23" x14ac:dyDescent="0.35">
      <c r="B1821">
        <v>2819</v>
      </c>
      <c r="C1821">
        <v>155</v>
      </c>
      <c r="D1821">
        <v>378</v>
      </c>
      <c r="E1821" s="3" t="s">
        <v>32</v>
      </c>
      <c r="F1821" t="s">
        <v>19506</v>
      </c>
      <c r="H1821" t="s">
        <v>19506</v>
      </c>
      <c r="J1821">
        <v>2819155378</v>
      </c>
      <c r="M1821"/>
      <c r="N1821"/>
      <c r="O1821"/>
      <c r="P1821"/>
      <c r="S1821" s="3">
        <v>2819</v>
      </c>
      <c r="T1821" s="3"/>
      <c r="U1821" s="2"/>
      <c r="V1821" s="1" t="s">
        <v>9598</v>
      </c>
      <c r="W1821" s="1" t="s">
        <v>32</v>
      </c>
    </row>
    <row r="1822" spans="2:23" x14ac:dyDescent="0.35">
      <c r="B1822">
        <v>2820</v>
      </c>
      <c r="C1822">
        <v>143</v>
      </c>
      <c r="D1822">
        <v>147</v>
      </c>
      <c r="E1822" s="3" t="s">
        <v>43</v>
      </c>
      <c r="F1822" t="s">
        <v>19507</v>
      </c>
      <c r="H1822" t="s">
        <v>19507</v>
      </c>
      <c r="J1822">
        <v>2820143147</v>
      </c>
      <c r="M1822"/>
      <c r="N1822"/>
      <c r="O1822"/>
      <c r="P1822"/>
      <c r="S1822" s="3">
        <v>2820</v>
      </c>
      <c r="T1822" s="3"/>
      <c r="U1822" s="2"/>
      <c r="V1822" s="1" t="s">
        <v>9602</v>
      </c>
      <c r="W1822" s="1" t="s">
        <v>43</v>
      </c>
    </row>
    <row r="1823" spans="2:23" x14ac:dyDescent="0.35">
      <c r="B1823">
        <v>2821</v>
      </c>
      <c r="C1823">
        <v>147</v>
      </c>
      <c r="D1823">
        <v>397</v>
      </c>
      <c r="E1823" s="3" t="s">
        <v>167</v>
      </c>
      <c r="F1823" t="s">
        <v>19508</v>
      </c>
      <c r="H1823" t="s">
        <v>19508</v>
      </c>
      <c r="J1823">
        <v>2821147397</v>
      </c>
      <c r="M1823"/>
      <c r="N1823"/>
      <c r="O1823"/>
      <c r="P1823"/>
      <c r="S1823" s="3">
        <v>2821</v>
      </c>
      <c r="T1823" s="3"/>
      <c r="U1823" s="2"/>
      <c r="V1823" s="1" t="s">
        <v>9606</v>
      </c>
      <c r="W1823" s="1" t="s">
        <v>167</v>
      </c>
    </row>
    <row r="1824" spans="2:23" x14ac:dyDescent="0.35">
      <c r="B1824">
        <v>2822</v>
      </c>
      <c r="C1824">
        <v>131</v>
      </c>
      <c r="D1824">
        <v>227</v>
      </c>
      <c r="E1824" s="3" t="s">
        <v>28</v>
      </c>
      <c r="F1824" t="s">
        <v>19509</v>
      </c>
      <c r="H1824" t="s">
        <v>19509</v>
      </c>
      <c r="J1824">
        <v>2822131227</v>
      </c>
      <c r="M1824"/>
      <c r="N1824"/>
      <c r="O1824"/>
      <c r="P1824"/>
      <c r="S1824" s="3">
        <v>2822</v>
      </c>
      <c r="T1824" s="3"/>
      <c r="U1824" s="2"/>
      <c r="V1824" s="1" t="s">
        <v>9609</v>
      </c>
      <c r="W1824" s="1" t="s">
        <v>28</v>
      </c>
    </row>
    <row r="1825" spans="2:23" x14ac:dyDescent="0.35">
      <c r="B1825">
        <v>2823</v>
      </c>
      <c r="C1825">
        <v>172</v>
      </c>
      <c r="D1825">
        <v>143</v>
      </c>
      <c r="E1825" s="3" t="s">
        <v>14</v>
      </c>
      <c r="F1825" t="s">
        <v>19510</v>
      </c>
      <c r="H1825" t="s">
        <v>19510</v>
      </c>
      <c r="J1825">
        <v>2823172143</v>
      </c>
      <c r="M1825"/>
      <c r="N1825"/>
      <c r="O1825"/>
      <c r="P1825"/>
      <c r="S1825" s="3">
        <v>2823</v>
      </c>
      <c r="T1825" s="3"/>
      <c r="U1825" s="2"/>
      <c r="V1825" s="1" t="s">
        <v>9613</v>
      </c>
      <c r="W1825" s="1" t="s">
        <v>14</v>
      </c>
    </row>
    <row r="1826" spans="2:23" x14ac:dyDescent="0.35">
      <c r="B1826">
        <v>2824</v>
      </c>
      <c r="C1826">
        <v>178</v>
      </c>
      <c r="D1826">
        <v>182</v>
      </c>
      <c r="E1826" s="3" t="s">
        <v>51</v>
      </c>
      <c r="F1826" t="s">
        <v>19511</v>
      </c>
      <c r="H1826" t="s">
        <v>19511</v>
      </c>
      <c r="J1826">
        <v>2824178182</v>
      </c>
      <c r="M1826"/>
      <c r="N1826"/>
      <c r="O1826"/>
      <c r="P1826"/>
      <c r="S1826" s="3">
        <v>2824</v>
      </c>
      <c r="T1826" s="3"/>
      <c r="U1826" s="2"/>
      <c r="V1826" s="1" t="s">
        <v>9617</v>
      </c>
      <c r="W1826" s="1" t="s">
        <v>51</v>
      </c>
    </row>
    <row r="1827" spans="2:23" x14ac:dyDescent="0.35">
      <c r="B1827">
        <v>2825</v>
      </c>
      <c r="C1827">
        <v>138</v>
      </c>
      <c r="D1827">
        <v>561</v>
      </c>
      <c r="E1827" s="3" t="s">
        <v>145</v>
      </c>
      <c r="F1827" t="s">
        <v>19512</v>
      </c>
      <c r="H1827" t="s">
        <v>19512</v>
      </c>
      <c r="J1827">
        <v>2825138561</v>
      </c>
      <c r="M1827"/>
      <c r="N1827"/>
      <c r="O1827"/>
      <c r="P1827"/>
      <c r="S1827" s="3">
        <v>2825</v>
      </c>
      <c r="T1827" s="3"/>
      <c r="U1827" s="2"/>
      <c r="V1827" s="1" t="s">
        <v>9621</v>
      </c>
      <c r="W1827" s="1" t="s">
        <v>145</v>
      </c>
    </row>
    <row r="1828" spans="2:23" x14ac:dyDescent="0.35">
      <c r="B1828">
        <v>2826</v>
      </c>
      <c r="C1828">
        <v>149</v>
      </c>
      <c r="D1828">
        <v>795</v>
      </c>
      <c r="E1828" s="3" t="s">
        <v>411</v>
      </c>
      <c r="F1828" t="s">
        <v>19513</v>
      </c>
      <c r="H1828" t="s">
        <v>19513</v>
      </c>
      <c r="J1828">
        <v>2826149795</v>
      </c>
      <c r="M1828"/>
      <c r="N1828"/>
      <c r="O1828"/>
      <c r="P1828"/>
      <c r="S1828" s="3">
        <v>2826</v>
      </c>
      <c r="T1828" s="3"/>
      <c r="U1828" s="2"/>
      <c r="V1828" s="1" t="s">
        <v>9625</v>
      </c>
      <c r="W1828" s="1" t="s">
        <v>411</v>
      </c>
    </row>
    <row r="1829" spans="2:23" x14ac:dyDescent="0.35">
      <c r="B1829">
        <v>2827</v>
      </c>
      <c r="C1829">
        <v>141</v>
      </c>
      <c r="D1829">
        <v>191</v>
      </c>
      <c r="E1829" s="3" t="s">
        <v>8</v>
      </c>
      <c r="F1829" t="s">
        <v>19514</v>
      </c>
      <c r="H1829" t="s">
        <v>19514</v>
      </c>
      <c r="J1829">
        <v>2827141191</v>
      </c>
      <c r="M1829"/>
      <c r="N1829"/>
      <c r="O1829"/>
      <c r="P1829"/>
      <c r="S1829" s="3">
        <v>2827</v>
      </c>
      <c r="T1829" s="3"/>
      <c r="U1829" s="2"/>
      <c r="V1829" s="1" t="s">
        <v>9629</v>
      </c>
      <c r="W1829" s="1" t="s">
        <v>8</v>
      </c>
    </row>
    <row r="1830" spans="2:23" x14ac:dyDescent="0.35">
      <c r="B1830">
        <v>2828</v>
      </c>
      <c r="C1830">
        <v>129</v>
      </c>
      <c r="D1830">
        <v>375</v>
      </c>
      <c r="E1830" s="3" t="s">
        <v>232</v>
      </c>
      <c r="F1830" t="s">
        <v>19515</v>
      </c>
      <c r="H1830" t="s">
        <v>19515</v>
      </c>
      <c r="J1830">
        <v>2828129375</v>
      </c>
      <c r="M1830"/>
      <c r="N1830"/>
      <c r="O1830"/>
      <c r="P1830"/>
      <c r="S1830" s="3">
        <v>2828</v>
      </c>
      <c r="T1830" s="3"/>
      <c r="U1830" s="2"/>
      <c r="V1830" s="1" t="s">
        <v>9633</v>
      </c>
      <c r="W1830" s="1" t="s">
        <v>232</v>
      </c>
    </row>
    <row r="1831" spans="2:23" x14ac:dyDescent="0.35">
      <c r="B1831">
        <v>2829</v>
      </c>
      <c r="C1831">
        <v>140</v>
      </c>
      <c r="D1831">
        <v>367</v>
      </c>
      <c r="E1831" s="3" t="s">
        <v>39</v>
      </c>
      <c r="F1831" t="s">
        <v>19516</v>
      </c>
      <c r="H1831" t="s">
        <v>19516</v>
      </c>
      <c r="J1831">
        <v>2829140367</v>
      </c>
      <c r="M1831"/>
      <c r="N1831"/>
      <c r="O1831"/>
      <c r="P1831"/>
      <c r="S1831" s="3">
        <v>2829</v>
      </c>
      <c r="T1831" s="3"/>
      <c r="U1831" s="2"/>
      <c r="V1831" s="1" t="s">
        <v>9637</v>
      </c>
      <c r="W1831" s="1" t="s">
        <v>39</v>
      </c>
    </row>
    <row r="1832" spans="2:23" x14ac:dyDescent="0.35">
      <c r="B1832">
        <v>2830</v>
      </c>
      <c r="C1832">
        <v>188</v>
      </c>
      <c r="D1832">
        <v>508</v>
      </c>
      <c r="E1832" s="3" t="s">
        <v>56</v>
      </c>
      <c r="F1832" t="s">
        <v>19517</v>
      </c>
      <c r="H1832" t="s">
        <v>19517</v>
      </c>
      <c r="J1832">
        <v>2830188508</v>
      </c>
      <c r="M1832"/>
      <c r="N1832"/>
      <c r="O1832"/>
      <c r="P1832"/>
      <c r="S1832" s="3">
        <v>2830</v>
      </c>
      <c r="T1832" s="3"/>
      <c r="U1832" s="2"/>
      <c r="V1832" s="1" t="s">
        <v>9640</v>
      </c>
      <c r="W1832" s="1" t="s">
        <v>56</v>
      </c>
    </row>
    <row r="1833" spans="2:23" x14ac:dyDescent="0.35">
      <c r="B1833">
        <v>2831</v>
      </c>
      <c r="C1833">
        <v>119</v>
      </c>
      <c r="D1833">
        <v>696</v>
      </c>
      <c r="E1833" s="3" t="s">
        <v>36</v>
      </c>
      <c r="F1833" t="s">
        <v>19518</v>
      </c>
      <c r="H1833" t="s">
        <v>19518</v>
      </c>
      <c r="J1833">
        <v>2831119696</v>
      </c>
      <c r="M1833"/>
      <c r="N1833"/>
      <c r="O1833"/>
      <c r="P1833"/>
      <c r="S1833" s="3">
        <v>2831</v>
      </c>
      <c r="T1833" s="3"/>
      <c r="U1833" s="2"/>
      <c r="V1833" s="1" t="s">
        <v>9643</v>
      </c>
      <c r="W1833" s="1" t="s">
        <v>36</v>
      </c>
    </row>
    <row r="1834" spans="2:23" x14ac:dyDescent="0.35">
      <c r="B1834">
        <v>2832</v>
      </c>
      <c r="C1834">
        <v>165</v>
      </c>
      <c r="D1834">
        <v>590</v>
      </c>
      <c r="E1834" s="3" t="s">
        <v>39</v>
      </c>
      <c r="F1834" t="s">
        <v>19519</v>
      </c>
      <c r="H1834" t="s">
        <v>19519</v>
      </c>
      <c r="J1834">
        <v>2832165590</v>
      </c>
      <c r="M1834"/>
      <c r="N1834"/>
      <c r="O1834"/>
      <c r="P1834"/>
      <c r="S1834" s="3">
        <v>2832</v>
      </c>
      <c r="T1834" s="3"/>
      <c r="U1834" s="2"/>
      <c r="V1834" s="1" t="s">
        <v>9647</v>
      </c>
      <c r="W1834" s="1" t="s">
        <v>39</v>
      </c>
    </row>
    <row r="1835" spans="2:23" x14ac:dyDescent="0.35">
      <c r="B1835">
        <v>2833</v>
      </c>
      <c r="C1835">
        <v>139</v>
      </c>
      <c r="D1835">
        <v>379</v>
      </c>
      <c r="E1835" s="3" t="s">
        <v>116</v>
      </c>
      <c r="F1835" t="s">
        <v>19520</v>
      </c>
      <c r="H1835" t="s">
        <v>19520</v>
      </c>
      <c r="J1835">
        <v>2833139379</v>
      </c>
      <c r="M1835"/>
      <c r="N1835"/>
      <c r="O1835"/>
      <c r="P1835"/>
      <c r="S1835" s="3">
        <v>2833</v>
      </c>
      <c r="T1835" s="3"/>
      <c r="U1835" s="2"/>
      <c r="V1835" s="1" t="s">
        <v>9651</v>
      </c>
      <c r="W1835" s="1" t="s">
        <v>116</v>
      </c>
    </row>
    <row r="1836" spans="2:23" x14ac:dyDescent="0.35">
      <c r="B1836">
        <v>2834</v>
      </c>
      <c r="C1836">
        <v>165</v>
      </c>
      <c r="D1836">
        <v>591</v>
      </c>
      <c r="E1836" s="3" t="s">
        <v>36</v>
      </c>
      <c r="F1836" t="s">
        <v>19521</v>
      </c>
      <c r="H1836" t="s">
        <v>19521</v>
      </c>
      <c r="J1836">
        <v>2834165591</v>
      </c>
      <c r="M1836"/>
      <c r="N1836"/>
      <c r="O1836"/>
      <c r="P1836"/>
      <c r="S1836" s="3">
        <v>2834</v>
      </c>
      <c r="T1836" s="3"/>
      <c r="U1836" s="2"/>
      <c r="V1836" s="1" t="s">
        <v>9655</v>
      </c>
      <c r="W1836" s="1" t="s">
        <v>36</v>
      </c>
    </row>
    <row r="1837" spans="2:23" x14ac:dyDescent="0.35">
      <c r="B1837">
        <v>2835</v>
      </c>
      <c r="C1837">
        <v>113</v>
      </c>
      <c r="D1837">
        <v>634</v>
      </c>
      <c r="E1837" s="3" t="s">
        <v>411</v>
      </c>
      <c r="F1837" t="s">
        <v>19522</v>
      </c>
      <c r="H1837" t="s">
        <v>19522</v>
      </c>
      <c r="J1837">
        <v>2835113634</v>
      </c>
      <c r="M1837"/>
      <c r="N1837"/>
      <c r="O1837"/>
      <c r="P1837"/>
      <c r="S1837" s="3">
        <v>2835</v>
      </c>
      <c r="T1837" s="3"/>
      <c r="U1837" s="2"/>
      <c r="V1837" s="1" t="s">
        <v>9658</v>
      </c>
      <c r="W1837" s="1" t="s">
        <v>411</v>
      </c>
    </row>
    <row r="1838" spans="2:23" x14ac:dyDescent="0.35">
      <c r="B1838">
        <v>2836</v>
      </c>
      <c r="C1838">
        <v>146</v>
      </c>
      <c r="D1838">
        <v>375</v>
      </c>
      <c r="E1838" s="3" t="s">
        <v>28</v>
      </c>
      <c r="F1838" t="s">
        <v>19523</v>
      </c>
      <c r="H1838" t="s">
        <v>19523</v>
      </c>
      <c r="J1838">
        <v>2836146375</v>
      </c>
      <c r="M1838"/>
      <c r="N1838"/>
      <c r="O1838"/>
      <c r="P1838"/>
      <c r="S1838" s="3">
        <v>2836</v>
      </c>
      <c r="T1838" s="3"/>
      <c r="U1838" s="2"/>
      <c r="V1838" s="1" t="s">
        <v>9662</v>
      </c>
      <c r="W1838" s="1" t="s">
        <v>28</v>
      </c>
    </row>
    <row r="1839" spans="2:23" x14ac:dyDescent="0.35">
      <c r="B1839">
        <v>2837</v>
      </c>
      <c r="C1839">
        <v>128</v>
      </c>
      <c r="D1839">
        <v>614</v>
      </c>
      <c r="E1839" s="3" t="s">
        <v>56</v>
      </c>
      <c r="F1839" t="s">
        <v>19524</v>
      </c>
      <c r="H1839" t="s">
        <v>19524</v>
      </c>
      <c r="J1839">
        <v>2837128614</v>
      </c>
      <c r="M1839"/>
      <c r="N1839"/>
      <c r="O1839"/>
      <c r="P1839"/>
      <c r="S1839" s="3">
        <v>2837</v>
      </c>
      <c r="T1839" s="3"/>
      <c r="U1839" s="2"/>
      <c r="V1839" s="1" t="s">
        <v>9665</v>
      </c>
      <c r="W1839" s="1" t="s">
        <v>56</v>
      </c>
    </row>
    <row r="1840" spans="2:23" x14ac:dyDescent="0.35">
      <c r="B1840">
        <v>2838</v>
      </c>
      <c r="C1840">
        <v>117</v>
      </c>
      <c r="D1840">
        <v>711</v>
      </c>
      <c r="E1840" s="3" t="s">
        <v>411</v>
      </c>
      <c r="F1840" t="s">
        <v>19525</v>
      </c>
      <c r="H1840" t="s">
        <v>19525</v>
      </c>
      <c r="J1840">
        <v>2838117711</v>
      </c>
      <c r="M1840"/>
      <c r="N1840"/>
      <c r="O1840"/>
      <c r="P1840"/>
      <c r="S1840" s="3">
        <v>2838</v>
      </c>
      <c r="T1840" s="3"/>
      <c r="U1840" s="2"/>
      <c r="V1840" s="1" t="s">
        <v>9669</v>
      </c>
      <c r="W1840" s="1" t="s">
        <v>411</v>
      </c>
    </row>
    <row r="1841" spans="2:23" x14ac:dyDescent="0.35">
      <c r="B1841">
        <v>2839</v>
      </c>
      <c r="C1841">
        <v>140</v>
      </c>
      <c r="D1841">
        <v>131</v>
      </c>
      <c r="E1841" s="3" t="s">
        <v>97</v>
      </c>
      <c r="F1841" t="s">
        <v>19526</v>
      </c>
      <c r="H1841" t="s">
        <v>19526</v>
      </c>
      <c r="J1841">
        <v>2839140131</v>
      </c>
      <c r="M1841"/>
      <c r="N1841"/>
      <c r="O1841"/>
      <c r="P1841"/>
      <c r="S1841" s="3">
        <v>2839</v>
      </c>
      <c r="T1841" s="3"/>
      <c r="U1841" s="2"/>
      <c r="V1841" s="1" t="s">
        <v>9672</v>
      </c>
      <c r="W1841" s="1" t="s">
        <v>97</v>
      </c>
    </row>
    <row r="1842" spans="2:23" x14ac:dyDescent="0.35">
      <c r="B1842">
        <v>2840</v>
      </c>
      <c r="C1842">
        <v>149</v>
      </c>
      <c r="D1842">
        <v>303</v>
      </c>
      <c r="E1842" s="3" t="s">
        <v>232</v>
      </c>
      <c r="F1842" t="s">
        <v>19527</v>
      </c>
      <c r="H1842" t="s">
        <v>19527</v>
      </c>
      <c r="J1842">
        <v>2840149303</v>
      </c>
      <c r="M1842"/>
      <c r="N1842"/>
      <c r="O1842"/>
      <c r="P1842"/>
      <c r="S1842" s="3">
        <v>2840</v>
      </c>
      <c r="T1842" s="3"/>
      <c r="U1842" s="2"/>
      <c r="V1842" s="1" t="s">
        <v>9676</v>
      </c>
      <c r="W1842" s="1" t="s">
        <v>232</v>
      </c>
    </row>
    <row r="1843" spans="2:23" x14ac:dyDescent="0.35">
      <c r="B1843">
        <v>2841</v>
      </c>
      <c r="C1843">
        <v>158</v>
      </c>
      <c r="D1843">
        <v>554</v>
      </c>
      <c r="E1843" s="3" t="s">
        <v>14</v>
      </c>
      <c r="F1843" t="s">
        <v>19528</v>
      </c>
      <c r="H1843" t="s">
        <v>19528</v>
      </c>
      <c r="J1843">
        <v>2841158554</v>
      </c>
      <c r="M1843"/>
      <c r="N1843"/>
      <c r="O1843"/>
      <c r="P1843"/>
      <c r="S1843" s="3">
        <v>2841</v>
      </c>
      <c r="T1843" s="3"/>
      <c r="U1843" s="2"/>
      <c r="V1843" s="1" t="s">
        <v>9678</v>
      </c>
      <c r="W1843" s="1" t="s">
        <v>14</v>
      </c>
    </row>
    <row r="1844" spans="2:23" x14ac:dyDescent="0.35">
      <c r="B1844">
        <v>2842</v>
      </c>
      <c r="C1844">
        <v>103</v>
      </c>
      <c r="D1844">
        <v>148</v>
      </c>
      <c r="E1844" s="3" t="s">
        <v>56</v>
      </c>
      <c r="F1844" t="s">
        <v>19529</v>
      </c>
      <c r="H1844" t="s">
        <v>19529</v>
      </c>
      <c r="J1844">
        <v>2842103148</v>
      </c>
      <c r="M1844"/>
      <c r="N1844"/>
      <c r="O1844"/>
      <c r="P1844"/>
      <c r="S1844" s="3">
        <v>2842</v>
      </c>
      <c r="T1844" s="3"/>
      <c r="U1844" s="2"/>
      <c r="V1844" s="1" t="s">
        <v>9681</v>
      </c>
      <c r="W1844" s="1" t="s">
        <v>56</v>
      </c>
    </row>
    <row r="1845" spans="2:23" x14ac:dyDescent="0.35">
      <c r="B1845">
        <v>2843</v>
      </c>
      <c r="C1845">
        <v>110</v>
      </c>
      <c r="D1845">
        <v>538</v>
      </c>
      <c r="E1845" s="3" t="s">
        <v>74</v>
      </c>
      <c r="F1845" t="s">
        <v>19530</v>
      </c>
      <c r="H1845" t="s">
        <v>19530</v>
      </c>
      <c r="J1845">
        <v>2843110538</v>
      </c>
      <c r="M1845"/>
      <c r="N1845"/>
      <c r="O1845"/>
      <c r="P1845"/>
      <c r="S1845" s="3">
        <v>2843</v>
      </c>
      <c r="T1845" s="3"/>
      <c r="U1845" s="2"/>
      <c r="V1845" s="1" t="s">
        <v>9685</v>
      </c>
      <c r="W1845" s="1" t="s">
        <v>74</v>
      </c>
    </row>
    <row r="1846" spans="2:23" x14ac:dyDescent="0.35">
      <c r="B1846">
        <v>2844</v>
      </c>
      <c r="C1846">
        <v>174</v>
      </c>
      <c r="D1846">
        <v>474</v>
      </c>
      <c r="E1846" s="3" t="s">
        <v>283</v>
      </c>
      <c r="F1846" t="s">
        <v>19531</v>
      </c>
      <c r="H1846" t="s">
        <v>19531</v>
      </c>
      <c r="J1846">
        <v>2844174474</v>
      </c>
      <c r="M1846"/>
      <c r="N1846"/>
      <c r="O1846"/>
      <c r="P1846"/>
      <c r="S1846" s="3">
        <v>2844</v>
      </c>
      <c r="T1846" s="3"/>
      <c r="U1846" s="2"/>
      <c r="V1846" s="1" t="s">
        <v>9689</v>
      </c>
      <c r="W1846" s="1" t="s">
        <v>283</v>
      </c>
    </row>
    <row r="1847" spans="2:23" x14ac:dyDescent="0.35">
      <c r="B1847">
        <v>2845</v>
      </c>
      <c r="C1847">
        <v>160</v>
      </c>
      <c r="D1847">
        <v>717</v>
      </c>
      <c r="E1847" s="3" t="s">
        <v>116</v>
      </c>
      <c r="F1847" t="s">
        <v>19532</v>
      </c>
      <c r="H1847" t="s">
        <v>19532</v>
      </c>
      <c r="J1847">
        <v>2845160717</v>
      </c>
      <c r="M1847"/>
      <c r="N1847"/>
      <c r="O1847"/>
      <c r="P1847"/>
      <c r="S1847" s="3">
        <v>2845</v>
      </c>
      <c r="T1847" s="3"/>
      <c r="U1847" s="2"/>
      <c r="V1847" s="1" t="s">
        <v>9693</v>
      </c>
      <c r="W1847" s="1" t="s">
        <v>116</v>
      </c>
    </row>
    <row r="1848" spans="2:23" x14ac:dyDescent="0.35">
      <c r="B1848">
        <v>2846</v>
      </c>
      <c r="C1848">
        <v>129</v>
      </c>
      <c r="D1848">
        <v>314</v>
      </c>
      <c r="E1848" s="3" t="s">
        <v>47</v>
      </c>
      <c r="F1848" t="s">
        <v>19533</v>
      </c>
      <c r="H1848" t="s">
        <v>19533</v>
      </c>
      <c r="J1848">
        <v>2846129314</v>
      </c>
      <c r="M1848"/>
      <c r="N1848"/>
      <c r="O1848"/>
      <c r="P1848"/>
      <c r="S1848" s="3">
        <v>2846</v>
      </c>
      <c r="T1848" s="3"/>
      <c r="U1848" s="2"/>
      <c r="V1848" s="1" t="s">
        <v>9697</v>
      </c>
      <c r="W1848" s="1" t="s">
        <v>47</v>
      </c>
    </row>
    <row r="1849" spans="2:23" x14ac:dyDescent="0.35">
      <c r="B1849">
        <v>2847</v>
      </c>
      <c r="C1849">
        <v>163</v>
      </c>
      <c r="D1849">
        <v>254</v>
      </c>
      <c r="E1849" s="3" t="s">
        <v>39</v>
      </c>
      <c r="F1849" t="s">
        <v>19534</v>
      </c>
      <c r="H1849" t="s">
        <v>19534</v>
      </c>
      <c r="J1849">
        <v>2847163254</v>
      </c>
      <c r="M1849"/>
      <c r="N1849"/>
      <c r="O1849"/>
      <c r="P1849"/>
      <c r="S1849" s="3">
        <v>2847</v>
      </c>
      <c r="T1849" s="3"/>
      <c r="U1849" s="2"/>
      <c r="V1849" s="1" t="s">
        <v>9700</v>
      </c>
      <c r="W1849" s="1" t="s">
        <v>39</v>
      </c>
    </row>
    <row r="1850" spans="2:23" x14ac:dyDescent="0.35">
      <c r="B1850">
        <v>2848</v>
      </c>
      <c r="C1850">
        <v>150</v>
      </c>
      <c r="D1850">
        <v>438</v>
      </c>
      <c r="E1850" s="3" t="s">
        <v>32</v>
      </c>
      <c r="F1850" t="s">
        <v>19535</v>
      </c>
      <c r="H1850" t="s">
        <v>19535</v>
      </c>
      <c r="J1850">
        <v>2848150438</v>
      </c>
      <c r="M1850"/>
      <c r="N1850"/>
      <c r="O1850"/>
      <c r="P1850"/>
      <c r="S1850" s="3">
        <v>2848</v>
      </c>
      <c r="T1850" s="3"/>
      <c r="U1850" s="2"/>
      <c r="V1850" s="1" t="s">
        <v>9703</v>
      </c>
      <c r="W1850" s="1" t="s">
        <v>32</v>
      </c>
    </row>
    <row r="1851" spans="2:23" x14ac:dyDescent="0.35">
      <c r="B1851">
        <v>2849</v>
      </c>
      <c r="C1851">
        <v>173</v>
      </c>
      <c r="D1851">
        <v>721</v>
      </c>
      <c r="E1851" s="3" t="s">
        <v>64</v>
      </c>
      <c r="F1851" t="s">
        <v>19536</v>
      </c>
      <c r="H1851" t="s">
        <v>19536</v>
      </c>
      <c r="J1851">
        <v>2849173721</v>
      </c>
      <c r="M1851"/>
      <c r="N1851"/>
      <c r="O1851"/>
      <c r="P1851"/>
      <c r="S1851" s="3">
        <v>2849</v>
      </c>
      <c r="T1851" s="3"/>
      <c r="U1851" s="2"/>
      <c r="V1851" s="1" t="s">
        <v>9706</v>
      </c>
      <c r="W1851" s="1" t="s">
        <v>64</v>
      </c>
    </row>
    <row r="1852" spans="2:23" x14ac:dyDescent="0.35">
      <c r="B1852">
        <v>2850</v>
      </c>
      <c r="C1852">
        <v>198</v>
      </c>
      <c r="D1852">
        <v>300</v>
      </c>
      <c r="E1852" s="3" t="s">
        <v>43</v>
      </c>
      <c r="F1852" t="s">
        <v>19537</v>
      </c>
      <c r="H1852" t="s">
        <v>19537</v>
      </c>
      <c r="J1852">
        <v>2850198300</v>
      </c>
      <c r="M1852"/>
      <c r="N1852"/>
      <c r="O1852"/>
      <c r="P1852"/>
      <c r="S1852" s="3">
        <v>2850</v>
      </c>
      <c r="T1852" s="3"/>
      <c r="U1852" s="2"/>
      <c r="V1852" s="1" t="s">
        <v>9709</v>
      </c>
      <c r="W1852" s="1" t="s">
        <v>43</v>
      </c>
    </row>
    <row r="1853" spans="2:23" x14ac:dyDescent="0.35">
      <c r="B1853">
        <v>2851</v>
      </c>
      <c r="C1853">
        <v>192</v>
      </c>
      <c r="D1853">
        <v>769</v>
      </c>
      <c r="E1853" s="3" t="s">
        <v>411</v>
      </c>
      <c r="F1853" t="s">
        <v>19538</v>
      </c>
      <c r="H1853" t="s">
        <v>19538</v>
      </c>
      <c r="J1853">
        <v>2851192769</v>
      </c>
      <c r="M1853"/>
      <c r="N1853"/>
      <c r="O1853"/>
      <c r="P1853"/>
      <c r="S1853" s="3">
        <v>2851</v>
      </c>
      <c r="T1853" s="3"/>
      <c r="U1853" s="2"/>
      <c r="V1853" s="1" t="s">
        <v>9712</v>
      </c>
      <c r="W1853" s="1" t="s">
        <v>411</v>
      </c>
    </row>
    <row r="1854" spans="2:23" x14ac:dyDescent="0.35">
      <c r="B1854">
        <v>2852</v>
      </c>
      <c r="C1854">
        <v>187</v>
      </c>
      <c r="D1854">
        <v>587</v>
      </c>
      <c r="E1854" s="3" t="s">
        <v>232</v>
      </c>
      <c r="F1854" t="s">
        <v>19539</v>
      </c>
      <c r="H1854" t="s">
        <v>19539</v>
      </c>
      <c r="J1854">
        <v>2852187587</v>
      </c>
      <c r="M1854"/>
      <c r="N1854"/>
      <c r="O1854"/>
      <c r="P1854"/>
      <c r="S1854" s="3">
        <v>2852</v>
      </c>
      <c r="T1854" s="3"/>
      <c r="U1854" s="2"/>
      <c r="V1854" s="1" t="s">
        <v>9715</v>
      </c>
      <c r="W1854" s="1" t="s">
        <v>232</v>
      </c>
    </row>
    <row r="1855" spans="2:23" x14ac:dyDescent="0.35">
      <c r="B1855">
        <v>2853</v>
      </c>
      <c r="C1855">
        <v>143</v>
      </c>
      <c r="D1855">
        <v>919</v>
      </c>
      <c r="E1855" s="3" t="s">
        <v>8</v>
      </c>
      <c r="F1855" t="s">
        <v>19540</v>
      </c>
      <c r="H1855" t="s">
        <v>19540</v>
      </c>
      <c r="J1855">
        <v>2853143919</v>
      </c>
      <c r="M1855"/>
      <c r="N1855"/>
      <c r="O1855"/>
      <c r="P1855"/>
      <c r="S1855" s="3">
        <v>2853</v>
      </c>
      <c r="T1855" s="3"/>
      <c r="U1855" s="2"/>
      <c r="V1855" s="1" t="s">
        <v>9719</v>
      </c>
      <c r="W1855" s="1" t="s">
        <v>8</v>
      </c>
    </row>
    <row r="1856" spans="2:23" x14ac:dyDescent="0.35">
      <c r="B1856">
        <v>2854</v>
      </c>
      <c r="C1856">
        <v>189</v>
      </c>
      <c r="D1856">
        <v>187</v>
      </c>
      <c r="E1856" s="3" t="s">
        <v>28</v>
      </c>
      <c r="F1856" t="s">
        <v>19541</v>
      </c>
      <c r="H1856" t="s">
        <v>19541</v>
      </c>
      <c r="J1856">
        <v>2854189187</v>
      </c>
      <c r="M1856"/>
      <c r="N1856"/>
      <c r="O1856"/>
      <c r="P1856"/>
      <c r="S1856" s="3">
        <v>2854</v>
      </c>
      <c r="T1856" s="3"/>
      <c r="U1856" s="2"/>
      <c r="V1856" s="1" t="s">
        <v>9723</v>
      </c>
      <c r="W1856" s="1" t="s">
        <v>28</v>
      </c>
    </row>
    <row r="1857" spans="2:23" x14ac:dyDescent="0.35">
      <c r="B1857">
        <v>2855</v>
      </c>
      <c r="C1857">
        <v>148</v>
      </c>
      <c r="D1857">
        <v>199</v>
      </c>
      <c r="E1857" s="3" t="s">
        <v>39</v>
      </c>
      <c r="F1857" t="s">
        <v>19542</v>
      </c>
      <c r="H1857" t="s">
        <v>19542</v>
      </c>
      <c r="J1857">
        <v>2855148199</v>
      </c>
      <c r="M1857"/>
      <c r="N1857"/>
      <c r="O1857"/>
      <c r="P1857"/>
      <c r="S1857" s="3">
        <v>2855</v>
      </c>
      <c r="T1857" s="3"/>
      <c r="U1857" s="2"/>
      <c r="V1857" s="1" t="s">
        <v>9725</v>
      </c>
      <c r="W1857" s="1" t="s">
        <v>39</v>
      </c>
    </row>
    <row r="1858" spans="2:23" x14ac:dyDescent="0.35">
      <c r="B1858">
        <v>2856</v>
      </c>
      <c r="C1858">
        <v>159</v>
      </c>
      <c r="D1858">
        <v>798</v>
      </c>
      <c r="E1858" s="3" t="s">
        <v>167</v>
      </c>
      <c r="F1858" t="s">
        <v>19543</v>
      </c>
      <c r="H1858" t="s">
        <v>19543</v>
      </c>
      <c r="J1858">
        <v>2856159798</v>
      </c>
      <c r="M1858"/>
      <c r="N1858"/>
      <c r="O1858"/>
      <c r="P1858"/>
      <c r="S1858" s="3">
        <v>2856</v>
      </c>
      <c r="T1858" s="3"/>
      <c r="U1858" s="2"/>
      <c r="V1858" s="1" t="s">
        <v>9729</v>
      </c>
      <c r="W1858" s="1" t="s">
        <v>167</v>
      </c>
    </row>
    <row r="1859" spans="2:23" x14ac:dyDescent="0.35">
      <c r="B1859">
        <v>2857</v>
      </c>
      <c r="C1859">
        <v>166</v>
      </c>
      <c r="D1859">
        <v>807</v>
      </c>
      <c r="E1859" s="3" t="s">
        <v>43</v>
      </c>
      <c r="F1859" t="s">
        <v>19544</v>
      </c>
      <c r="H1859" t="s">
        <v>19544</v>
      </c>
      <c r="J1859">
        <v>2857166807</v>
      </c>
      <c r="M1859"/>
      <c r="N1859"/>
      <c r="O1859"/>
      <c r="P1859"/>
      <c r="S1859" s="3">
        <v>2857</v>
      </c>
      <c r="T1859" s="3"/>
      <c r="U1859" s="2"/>
      <c r="V1859" s="1" t="s">
        <v>9732</v>
      </c>
      <c r="W1859" s="1" t="s">
        <v>43</v>
      </c>
    </row>
    <row r="1860" spans="2:23" x14ac:dyDescent="0.35">
      <c r="B1860">
        <v>2858</v>
      </c>
      <c r="C1860">
        <v>183</v>
      </c>
      <c r="D1860">
        <v>798</v>
      </c>
      <c r="E1860" s="3" t="s">
        <v>60</v>
      </c>
      <c r="F1860" t="s">
        <v>19545</v>
      </c>
      <c r="H1860" t="s">
        <v>19545</v>
      </c>
      <c r="J1860">
        <v>2858183798</v>
      </c>
      <c r="M1860"/>
      <c r="N1860"/>
      <c r="O1860"/>
      <c r="P1860"/>
      <c r="S1860" s="3">
        <v>2858</v>
      </c>
      <c r="T1860" s="3"/>
      <c r="U1860" s="2"/>
      <c r="V1860" s="1" t="s">
        <v>9735</v>
      </c>
      <c r="W1860" s="1" t="s">
        <v>60</v>
      </c>
    </row>
    <row r="1861" spans="2:23" x14ac:dyDescent="0.35">
      <c r="B1861">
        <v>2859</v>
      </c>
      <c r="C1861">
        <v>169</v>
      </c>
      <c r="D1861">
        <v>384</v>
      </c>
      <c r="E1861" s="3" t="s">
        <v>163</v>
      </c>
      <c r="F1861" t="s">
        <v>19546</v>
      </c>
      <c r="H1861" t="s">
        <v>19546</v>
      </c>
      <c r="J1861">
        <v>2859169384</v>
      </c>
      <c r="M1861"/>
      <c r="N1861"/>
      <c r="O1861"/>
      <c r="P1861"/>
      <c r="S1861" s="3">
        <v>2859</v>
      </c>
      <c r="T1861" s="3"/>
      <c r="U1861" s="2"/>
      <c r="V1861" s="1" t="s">
        <v>9737</v>
      </c>
      <c r="W1861" s="1" t="s">
        <v>163</v>
      </c>
    </row>
    <row r="1862" spans="2:23" x14ac:dyDescent="0.35">
      <c r="B1862">
        <v>2860</v>
      </c>
      <c r="C1862">
        <v>143</v>
      </c>
      <c r="D1862">
        <v>590</v>
      </c>
      <c r="E1862" s="3" t="s">
        <v>171</v>
      </c>
      <c r="F1862" t="s">
        <v>19547</v>
      </c>
      <c r="H1862" t="s">
        <v>19547</v>
      </c>
      <c r="J1862">
        <v>2860143590</v>
      </c>
      <c r="M1862"/>
      <c r="N1862"/>
      <c r="O1862"/>
      <c r="P1862"/>
      <c r="S1862" s="3">
        <v>2860</v>
      </c>
      <c r="T1862" s="3"/>
      <c r="U1862" s="2"/>
      <c r="V1862" s="1" t="s">
        <v>9741</v>
      </c>
      <c r="W1862" s="1" t="s">
        <v>171</v>
      </c>
    </row>
    <row r="1863" spans="2:23" x14ac:dyDescent="0.35">
      <c r="B1863">
        <v>2861</v>
      </c>
      <c r="C1863">
        <v>152</v>
      </c>
      <c r="D1863">
        <v>409</v>
      </c>
      <c r="E1863" s="3" t="s">
        <v>56</v>
      </c>
      <c r="F1863" t="s">
        <v>19548</v>
      </c>
      <c r="H1863" t="s">
        <v>19548</v>
      </c>
      <c r="J1863">
        <v>2861152409</v>
      </c>
      <c r="M1863"/>
      <c r="N1863"/>
      <c r="O1863"/>
      <c r="P1863"/>
      <c r="S1863" s="3">
        <v>2861</v>
      </c>
      <c r="T1863" s="3"/>
      <c r="U1863" s="2"/>
      <c r="V1863" s="1" t="s">
        <v>9745</v>
      </c>
      <c r="W1863" s="1" t="s">
        <v>56</v>
      </c>
    </row>
    <row r="1864" spans="2:23" x14ac:dyDescent="0.35">
      <c r="B1864">
        <v>2862</v>
      </c>
      <c r="C1864">
        <v>113</v>
      </c>
      <c r="D1864">
        <v>736</v>
      </c>
      <c r="E1864" s="3" t="s">
        <v>18</v>
      </c>
      <c r="F1864" t="s">
        <v>19549</v>
      </c>
      <c r="H1864" t="s">
        <v>19549</v>
      </c>
      <c r="J1864">
        <v>2862113736</v>
      </c>
      <c r="M1864"/>
      <c r="N1864"/>
      <c r="O1864"/>
      <c r="P1864"/>
      <c r="S1864" s="3">
        <v>2862</v>
      </c>
      <c r="T1864" s="3"/>
      <c r="U1864" s="2"/>
      <c r="V1864" s="1" t="s">
        <v>9748</v>
      </c>
      <c r="W1864" s="1" t="s">
        <v>18</v>
      </c>
    </row>
    <row r="1865" spans="2:23" x14ac:dyDescent="0.35">
      <c r="B1865">
        <v>2863</v>
      </c>
      <c r="C1865">
        <v>149</v>
      </c>
      <c r="D1865">
        <v>659</v>
      </c>
      <c r="E1865" s="3" t="s">
        <v>171</v>
      </c>
      <c r="F1865" t="s">
        <v>19550</v>
      </c>
      <c r="H1865" t="s">
        <v>19550</v>
      </c>
      <c r="J1865">
        <v>2863149659</v>
      </c>
      <c r="M1865"/>
      <c r="N1865"/>
      <c r="O1865"/>
      <c r="P1865"/>
      <c r="S1865" s="3">
        <v>2863</v>
      </c>
      <c r="T1865" s="3"/>
      <c r="U1865" s="2"/>
      <c r="V1865" s="1" t="s">
        <v>9752</v>
      </c>
      <c r="W1865" s="1" t="s">
        <v>171</v>
      </c>
    </row>
    <row r="1866" spans="2:23" x14ac:dyDescent="0.35">
      <c r="B1866">
        <v>2864</v>
      </c>
      <c r="C1866">
        <v>153</v>
      </c>
      <c r="D1866">
        <v>496</v>
      </c>
      <c r="E1866" s="3" t="s">
        <v>51</v>
      </c>
      <c r="F1866" t="s">
        <v>19551</v>
      </c>
      <c r="H1866" t="s">
        <v>19551</v>
      </c>
      <c r="J1866">
        <v>2864153496</v>
      </c>
      <c r="M1866"/>
      <c r="N1866"/>
      <c r="O1866"/>
      <c r="P1866"/>
      <c r="S1866" s="3">
        <v>2864</v>
      </c>
      <c r="T1866" s="3"/>
      <c r="U1866" s="2"/>
      <c r="V1866" s="1" t="s">
        <v>9754</v>
      </c>
      <c r="W1866" s="1" t="s">
        <v>51</v>
      </c>
    </row>
    <row r="1867" spans="2:23" x14ac:dyDescent="0.35">
      <c r="B1867">
        <v>2865</v>
      </c>
      <c r="C1867">
        <v>180</v>
      </c>
      <c r="D1867">
        <v>349</v>
      </c>
      <c r="E1867" s="3" t="s">
        <v>283</v>
      </c>
      <c r="F1867" t="s">
        <v>19552</v>
      </c>
      <c r="H1867" t="s">
        <v>19552</v>
      </c>
      <c r="J1867">
        <v>2865180349</v>
      </c>
      <c r="M1867"/>
      <c r="N1867"/>
      <c r="O1867"/>
      <c r="P1867"/>
      <c r="S1867" s="3">
        <v>2865</v>
      </c>
      <c r="T1867" s="3"/>
      <c r="U1867" s="2"/>
      <c r="V1867" s="1" t="s">
        <v>9756</v>
      </c>
      <c r="W1867" s="1" t="s">
        <v>283</v>
      </c>
    </row>
    <row r="1868" spans="2:23" x14ac:dyDescent="0.35">
      <c r="B1868">
        <v>2866</v>
      </c>
      <c r="C1868">
        <v>148</v>
      </c>
      <c r="D1868">
        <v>203</v>
      </c>
      <c r="E1868" s="3" t="s">
        <v>43</v>
      </c>
      <c r="F1868" t="s">
        <v>19553</v>
      </c>
      <c r="H1868" t="s">
        <v>19553</v>
      </c>
      <c r="J1868">
        <v>2866148203</v>
      </c>
      <c r="M1868"/>
      <c r="N1868"/>
      <c r="O1868"/>
      <c r="P1868"/>
      <c r="S1868" s="3">
        <v>2866</v>
      </c>
      <c r="T1868" s="3"/>
      <c r="U1868" s="2"/>
      <c r="V1868" s="1" t="s">
        <v>9760</v>
      </c>
      <c r="W1868" s="1" t="s">
        <v>43</v>
      </c>
    </row>
    <row r="1869" spans="2:23" x14ac:dyDescent="0.35">
      <c r="B1869">
        <v>2867</v>
      </c>
      <c r="C1869">
        <v>182</v>
      </c>
      <c r="D1869">
        <v>441</v>
      </c>
      <c r="E1869" s="3" t="s">
        <v>129</v>
      </c>
      <c r="F1869" t="s">
        <v>19554</v>
      </c>
      <c r="H1869" t="s">
        <v>19554</v>
      </c>
      <c r="J1869">
        <v>2867182441</v>
      </c>
      <c r="M1869"/>
      <c r="N1869"/>
      <c r="O1869"/>
      <c r="P1869"/>
      <c r="S1869" s="3">
        <v>2867</v>
      </c>
      <c r="T1869" s="3"/>
      <c r="U1869" s="2"/>
      <c r="V1869" s="1" t="s">
        <v>9763</v>
      </c>
      <c r="W1869" s="1" t="s">
        <v>129</v>
      </c>
    </row>
    <row r="1870" spans="2:23" x14ac:dyDescent="0.35">
      <c r="B1870">
        <v>2868</v>
      </c>
      <c r="C1870">
        <v>153</v>
      </c>
      <c r="D1870">
        <v>864</v>
      </c>
      <c r="E1870" s="3" t="s">
        <v>8</v>
      </c>
      <c r="F1870" t="s">
        <v>19555</v>
      </c>
      <c r="H1870" t="s">
        <v>19555</v>
      </c>
      <c r="J1870">
        <v>2868153864</v>
      </c>
      <c r="M1870"/>
      <c r="N1870"/>
      <c r="O1870"/>
      <c r="P1870"/>
      <c r="S1870" s="3">
        <v>2868</v>
      </c>
      <c r="T1870" s="3"/>
      <c r="U1870" s="2"/>
      <c r="V1870" s="1" t="s">
        <v>9767</v>
      </c>
      <c r="W1870" s="1" t="s">
        <v>8</v>
      </c>
    </row>
    <row r="1871" spans="2:23" x14ac:dyDescent="0.35">
      <c r="B1871">
        <v>2869</v>
      </c>
      <c r="C1871">
        <v>140</v>
      </c>
      <c r="D1871">
        <v>972</v>
      </c>
      <c r="E1871" s="3" t="s">
        <v>14</v>
      </c>
      <c r="F1871" t="s">
        <v>19556</v>
      </c>
      <c r="H1871" t="s">
        <v>19556</v>
      </c>
      <c r="J1871">
        <v>2869140972</v>
      </c>
      <c r="M1871"/>
      <c r="N1871"/>
      <c r="O1871"/>
      <c r="P1871"/>
      <c r="S1871" s="3">
        <v>2869</v>
      </c>
      <c r="T1871" s="3"/>
      <c r="U1871" s="2"/>
      <c r="V1871" s="1" t="s">
        <v>9769</v>
      </c>
      <c r="W1871" s="1" t="s">
        <v>14</v>
      </c>
    </row>
    <row r="1872" spans="2:23" x14ac:dyDescent="0.35">
      <c r="B1872">
        <v>2870</v>
      </c>
      <c r="C1872">
        <v>141</v>
      </c>
      <c r="D1872">
        <v>201</v>
      </c>
      <c r="E1872" s="3" t="s">
        <v>14</v>
      </c>
      <c r="F1872" t="s">
        <v>19557</v>
      </c>
      <c r="H1872" t="s">
        <v>19557</v>
      </c>
      <c r="J1872">
        <v>2870141201</v>
      </c>
      <c r="M1872"/>
      <c r="N1872"/>
      <c r="O1872"/>
      <c r="P1872"/>
      <c r="S1872" s="3">
        <v>2870</v>
      </c>
      <c r="T1872" s="3"/>
      <c r="U1872" s="2"/>
      <c r="V1872" s="1" t="s">
        <v>9771</v>
      </c>
      <c r="W1872" s="1" t="s">
        <v>14</v>
      </c>
    </row>
    <row r="1873" spans="2:23" x14ac:dyDescent="0.35">
      <c r="B1873">
        <v>2871</v>
      </c>
      <c r="C1873">
        <v>131</v>
      </c>
      <c r="D1873">
        <v>586</v>
      </c>
      <c r="E1873" s="3" t="s">
        <v>8</v>
      </c>
      <c r="F1873" t="s">
        <v>19558</v>
      </c>
      <c r="H1873" t="s">
        <v>19558</v>
      </c>
      <c r="J1873">
        <v>2871131586</v>
      </c>
      <c r="M1873"/>
      <c r="N1873"/>
      <c r="O1873"/>
      <c r="P1873"/>
      <c r="S1873" s="3">
        <v>2871</v>
      </c>
      <c r="T1873" s="3"/>
      <c r="U1873" s="2"/>
      <c r="V1873" s="1" t="s">
        <v>9773</v>
      </c>
      <c r="W1873" s="1" t="s">
        <v>8</v>
      </c>
    </row>
    <row r="1874" spans="2:23" x14ac:dyDescent="0.35">
      <c r="B1874">
        <v>2872</v>
      </c>
      <c r="C1874">
        <v>188</v>
      </c>
      <c r="D1874">
        <v>908</v>
      </c>
      <c r="E1874" s="3" t="s">
        <v>8</v>
      </c>
      <c r="F1874" t="s">
        <v>19559</v>
      </c>
      <c r="H1874" t="s">
        <v>19559</v>
      </c>
      <c r="J1874">
        <v>2872188908</v>
      </c>
      <c r="M1874"/>
      <c r="N1874"/>
      <c r="O1874"/>
      <c r="P1874"/>
      <c r="S1874" s="3">
        <v>2872</v>
      </c>
      <c r="T1874" s="3"/>
      <c r="U1874" s="2"/>
      <c r="V1874" s="1" t="s">
        <v>9775</v>
      </c>
      <c r="W1874" s="1" t="s">
        <v>8</v>
      </c>
    </row>
    <row r="1875" spans="2:23" x14ac:dyDescent="0.35">
      <c r="B1875">
        <v>2873</v>
      </c>
      <c r="C1875">
        <v>116</v>
      </c>
      <c r="D1875">
        <v>742</v>
      </c>
      <c r="E1875" s="3" t="s">
        <v>232</v>
      </c>
      <c r="F1875" t="s">
        <v>19560</v>
      </c>
      <c r="H1875" t="s">
        <v>19560</v>
      </c>
      <c r="J1875">
        <v>2873116742</v>
      </c>
      <c r="M1875"/>
      <c r="N1875"/>
      <c r="O1875"/>
      <c r="P1875"/>
      <c r="S1875" s="3">
        <v>2873</v>
      </c>
      <c r="T1875" s="3"/>
      <c r="U1875" s="2"/>
      <c r="V1875" s="1" t="s">
        <v>9779</v>
      </c>
      <c r="W1875" s="1" t="s">
        <v>232</v>
      </c>
    </row>
    <row r="1876" spans="2:23" x14ac:dyDescent="0.35">
      <c r="B1876">
        <v>2874</v>
      </c>
      <c r="C1876">
        <v>191</v>
      </c>
      <c r="D1876">
        <v>210</v>
      </c>
      <c r="E1876" s="3" t="s">
        <v>145</v>
      </c>
      <c r="F1876" t="s">
        <v>19561</v>
      </c>
      <c r="H1876" t="s">
        <v>19561</v>
      </c>
      <c r="J1876">
        <v>2874191210</v>
      </c>
      <c r="M1876"/>
      <c r="N1876"/>
      <c r="O1876"/>
      <c r="P1876"/>
      <c r="S1876" s="3">
        <v>2874</v>
      </c>
      <c r="T1876" s="3"/>
      <c r="U1876" s="2"/>
      <c r="V1876" s="1" t="s">
        <v>9782</v>
      </c>
      <c r="W1876" s="1" t="s">
        <v>145</v>
      </c>
    </row>
    <row r="1877" spans="2:23" x14ac:dyDescent="0.35">
      <c r="B1877">
        <v>2875</v>
      </c>
      <c r="C1877">
        <v>137</v>
      </c>
      <c r="D1877">
        <v>870</v>
      </c>
      <c r="E1877" s="3" t="s">
        <v>4268</v>
      </c>
      <c r="F1877" t="s">
        <v>19562</v>
      </c>
      <c r="H1877" t="s">
        <v>19562</v>
      </c>
      <c r="J1877">
        <v>2875137870</v>
      </c>
      <c r="M1877"/>
      <c r="N1877"/>
      <c r="O1877"/>
      <c r="P1877"/>
      <c r="S1877" s="3">
        <v>2875</v>
      </c>
      <c r="T1877" s="3"/>
      <c r="U1877" s="2"/>
      <c r="V1877" s="1" t="s">
        <v>9785</v>
      </c>
      <c r="W1877" s="1" t="s">
        <v>4268</v>
      </c>
    </row>
    <row r="1878" spans="2:23" x14ac:dyDescent="0.35">
      <c r="B1878">
        <v>2876</v>
      </c>
      <c r="C1878">
        <v>188</v>
      </c>
      <c r="D1878">
        <v>687</v>
      </c>
      <c r="E1878" s="3" t="s">
        <v>129</v>
      </c>
      <c r="F1878" t="s">
        <v>19563</v>
      </c>
      <c r="H1878" t="s">
        <v>19563</v>
      </c>
      <c r="J1878">
        <v>2876188687</v>
      </c>
      <c r="M1878"/>
      <c r="N1878"/>
      <c r="O1878"/>
      <c r="P1878"/>
      <c r="S1878" s="3">
        <v>2876</v>
      </c>
      <c r="T1878" s="3"/>
      <c r="U1878" s="2"/>
      <c r="V1878" s="1" t="s">
        <v>9788</v>
      </c>
      <c r="W1878" s="1" t="s">
        <v>129</v>
      </c>
    </row>
    <row r="1879" spans="2:23" x14ac:dyDescent="0.35">
      <c r="B1879">
        <v>2877</v>
      </c>
      <c r="C1879">
        <v>125</v>
      </c>
      <c r="D1879">
        <v>947</v>
      </c>
      <c r="E1879" s="3" t="s">
        <v>163</v>
      </c>
      <c r="F1879" t="s">
        <v>19564</v>
      </c>
      <c r="H1879" t="s">
        <v>19564</v>
      </c>
      <c r="J1879">
        <v>2877125947</v>
      </c>
      <c r="M1879"/>
      <c r="N1879"/>
      <c r="O1879"/>
      <c r="P1879"/>
      <c r="S1879" s="3">
        <v>2877</v>
      </c>
      <c r="T1879" s="3"/>
      <c r="U1879" s="2"/>
      <c r="V1879" s="1" t="s">
        <v>9792</v>
      </c>
      <c r="W1879" s="1" t="s">
        <v>163</v>
      </c>
    </row>
    <row r="1880" spans="2:23" x14ac:dyDescent="0.35">
      <c r="B1880">
        <v>2878</v>
      </c>
      <c r="C1880">
        <v>117</v>
      </c>
      <c r="D1880">
        <v>794</v>
      </c>
      <c r="E1880" s="3" t="s">
        <v>232</v>
      </c>
      <c r="F1880" t="s">
        <v>19565</v>
      </c>
      <c r="H1880" t="s">
        <v>19565</v>
      </c>
      <c r="J1880">
        <v>2878117794</v>
      </c>
      <c r="M1880"/>
      <c r="N1880"/>
      <c r="O1880"/>
      <c r="P1880"/>
      <c r="S1880" s="3">
        <v>2878</v>
      </c>
      <c r="T1880" s="3"/>
      <c r="U1880" s="2"/>
      <c r="V1880" s="1" t="s">
        <v>9795</v>
      </c>
      <c r="W1880" s="1" t="s">
        <v>232</v>
      </c>
    </row>
    <row r="1881" spans="2:23" x14ac:dyDescent="0.35">
      <c r="B1881">
        <v>2879</v>
      </c>
      <c r="C1881">
        <v>137</v>
      </c>
      <c r="D1881">
        <v>674</v>
      </c>
      <c r="E1881" s="3" t="s">
        <v>47</v>
      </c>
      <c r="F1881" t="s">
        <v>19566</v>
      </c>
      <c r="H1881" t="s">
        <v>19566</v>
      </c>
      <c r="J1881">
        <v>2879137674</v>
      </c>
      <c r="M1881"/>
      <c r="N1881"/>
      <c r="O1881"/>
      <c r="P1881"/>
      <c r="S1881" s="3">
        <v>2879</v>
      </c>
      <c r="T1881" s="3"/>
      <c r="U1881" s="2"/>
      <c r="V1881" s="1" t="s">
        <v>9799</v>
      </c>
      <c r="W1881" s="1" t="s">
        <v>47</v>
      </c>
    </row>
    <row r="1882" spans="2:23" x14ac:dyDescent="0.35">
      <c r="B1882">
        <v>2880</v>
      </c>
      <c r="C1882">
        <v>128</v>
      </c>
      <c r="D1882">
        <v>653</v>
      </c>
      <c r="E1882" s="3" t="s">
        <v>163</v>
      </c>
      <c r="F1882" t="s">
        <v>19567</v>
      </c>
      <c r="H1882" t="s">
        <v>19567</v>
      </c>
      <c r="J1882">
        <v>2880128653</v>
      </c>
      <c r="M1882"/>
      <c r="N1882"/>
      <c r="O1882"/>
      <c r="P1882"/>
      <c r="S1882" s="3">
        <v>2880</v>
      </c>
      <c r="T1882" s="3"/>
      <c r="U1882" s="2"/>
      <c r="V1882" s="1" t="s">
        <v>9801</v>
      </c>
      <c r="W1882" s="1" t="s">
        <v>163</v>
      </c>
    </row>
    <row r="1883" spans="2:23" x14ac:dyDescent="0.35">
      <c r="B1883">
        <v>2881</v>
      </c>
      <c r="C1883">
        <v>102</v>
      </c>
      <c r="D1883">
        <v>948</v>
      </c>
      <c r="E1883" s="3" t="s">
        <v>56</v>
      </c>
      <c r="F1883" t="s">
        <v>19568</v>
      </c>
      <c r="H1883" t="s">
        <v>19568</v>
      </c>
      <c r="J1883">
        <v>2881102948</v>
      </c>
      <c r="M1883"/>
      <c r="N1883"/>
      <c r="O1883"/>
      <c r="P1883"/>
      <c r="S1883" s="3">
        <v>2881</v>
      </c>
      <c r="T1883" s="3"/>
      <c r="U1883" s="2"/>
      <c r="V1883" s="1" t="s">
        <v>9805</v>
      </c>
      <c r="W1883" s="1" t="s">
        <v>56</v>
      </c>
    </row>
    <row r="1884" spans="2:23" x14ac:dyDescent="0.35">
      <c r="B1884">
        <v>2882</v>
      </c>
      <c r="C1884">
        <v>200</v>
      </c>
      <c r="D1884">
        <v>269</v>
      </c>
      <c r="E1884" s="3" t="s">
        <v>51</v>
      </c>
      <c r="F1884" t="s">
        <v>19569</v>
      </c>
      <c r="H1884" t="s">
        <v>19569</v>
      </c>
      <c r="J1884">
        <v>2882200269</v>
      </c>
      <c r="M1884"/>
      <c r="N1884"/>
      <c r="O1884"/>
      <c r="P1884"/>
      <c r="S1884" s="3">
        <v>2882</v>
      </c>
      <c r="T1884" s="3"/>
      <c r="U1884" s="2"/>
      <c r="V1884" s="1" t="s">
        <v>9809</v>
      </c>
      <c r="W1884" s="1" t="s">
        <v>51</v>
      </c>
    </row>
    <row r="1885" spans="2:23" x14ac:dyDescent="0.35">
      <c r="B1885">
        <v>2883</v>
      </c>
      <c r="C1885">
        <v>186</v>
      </c>
      <c r="D1885">
        <v>397</v>
      </c>
      <c r="E1885" s="3" t="s">
        <v>129</v>
      </c>
      <c r="F1885" t="s">
        <v>19570</v>
      </c>
      <c r="H1885" t="s">
        <v>19570</v>
      </c>
      <c r="J1885">
        <v>2883186397</v>
      </c>
      <c r="M1885"/>
      <c r="N1885"/>
      <c r="O1885"/>
      <c r="P1885"/>
      <c r="S1885" s="3">
        <v>2883</v>
      </c>
      <c r="T1885" s="3"/>
      <c r="U1885" s="2"/>
      <c r="V1885" s="1" t="s">
        <v>9812</v>
      </c>
      <c r="W1885" s="1" t="s">
        <v>129</v>
      </c>
    </row>
    <row r="1886" spans="2:23" x14ac:dyDescent="0.35">
      <c r="B1886">
        <v>2884</v>
      </c>
      <c r="C1886">
        <v>200</v>
      </c>
      <c r="D1886">
        <v>661</v>
      </c>
      <c r="E1886" s="3" t="s">
        <v>32</v>
      </c>
      <c r="F1886" t="s">
        <v>19571</v>
      </c>
      <c r="H1886" t="s">
        <v>19571</v>
      </c>
      <c r="J1886">
        <v>2884200661</v>
      </c>
      <c r="M1886"/>
      <c r="N1886"/>
      <c r="O1886"/>
      <c r="P1886"/>
      <c r="S1886" s="3">
        <v>2884</v>
      </c>
      <c r="T1886" s="3"/>
      <c r="U1886" s="2"/>
      <c r="V1886" s="1" t="s">
        <v>9816</v>
      </c>
      <c r="W1886" s="1" t="s">
        <v>32</v>
      </c>
    </row>
    <row r="1887" spans="2:23" x14ac:dyDescent="0.35">
      <c r="B1887">
        <v>2885</v>
      </c>
      <c r="C1887">
        <v>120</v>
      </c>
      <c r="D1887">
        <v>954</v>
      </c>
      <c r="E1887" s="3" t="s">
        <v>36</v>
      </c>
      <c r="F1887" t="s">
        <v>19572</v>
      </c>
      <c r="H1887" t="s">
        <v>19572</v>
      </c>
      <c r="J1887">
        <v>2885120954</v>
      </c>
      <c r="M1887"/>
      <c r="N1887"/>
      <c r="O1887"/>
      <c r="P1887"/>
      <c r="S1887" s="3">
        <v>2885</v>
      </c>
      <c r="T1887" s="3"/>
      <c r="U1887" s="2"/>
      <c r="V1887" s="1" t="s">
        <v>9820</v>
      </c>
      <c r="W1887" s="1" t="s">
        <v>36</v>
      </c>
    </row>
    <row r="1888" spans="2:23" x14ac:dyDescent="0.35">
      <c r="B1888">
        <v>2886</v>
      </c>
      <c r="C1888">
        <v>144</v>
      </c>
      <c r="D1888">
        <v>344</v>
      </c>
      <c r="E1888" s="3" t="s">
        <v>24</v>
      </c>
      <c r="F1888" t="s">
        <v>19573</v>
      </c>
      <c r="H1888" t="s">
        <v>19573</v>
      </c>
      <c r="J1888">
        <v>2886144344</v>
      </c>
      <c r="M1888"/>
      <c r="N1888"/>
      <c r="O1888"/>
      <c r="P1888"/>
      <c r="S1888" s="3">
        <v>2886</v>
      </c>
      <c r="T1888" s="3"/>
      <c r="U1888" s="2"/>
      <c r="V1888" s="1" t="s">
        <v>9824</v>
      </c>
      <c r="W1888" s="1" t="s">
        <v>24</v>
      </c>
    </row>
    <row r="1889" spans="2:23" x14ac:dyDescent="0.35">
      <c r="B1889">
        <v>2887</v>
      </c>
      <c r="C1889">
        <v>133</v>
      </c>
      <c r="D1889">
        <v>602</v>
      </c>
      <c r="E1889" s="3" t="s">
        <v>43</v>
      </c>
      <c r="F1889" t="s">
        <v>19574</v>
      </c>
      <c r="H1889" t="s">
        <v>19574</v>
      </c>
      <c r="J1889">
        <v>2887133602</v>
      </c>
      <c r="M1889"/>
      <c r="N1889"/>
      <c r="O1889"/>
      <c r="P1889"/>
      <c r="S1889" s="3">
        <v>2887</v>
      </c>
      <c r="T1889" s="3"/>
      <c r="U1889" s="2"/>
      <c r="V1889" s="1" t="s">
        <v>9828</v>
      </c>
      <c r="W1889" s="1" t="s">
        <v>43</v>
      </c>
    </row>
    <row r="1890" spans="2:23" x14ac:dyDescent="0.35">
      <c r="B1890">
        <v>2888</v>
      </c>
      <c r="C1890">
        <v>110</v>
      </c>
      <c r="D1890">
        <v>300</v>
      </c>
      <c r="E1890" s="3" t="s">
        <v>145</v>
      </c>
      <c r="F1890" t="s">
        <v>19575</v>
      </c>
      <c r="H1890" t="s">
        <v>19575</v>
      </c>
      <c r="J1890">
        <v>2888110300</v>
      </c>
      <c r="M1890"/>
      <c r="N1890"/>
      <c r="O1890"/>
      <c r="P1890"/>
      <c r="S1890" s="3">
        <v>2888</v>
      </c>
      <c r="T1890" s="3"/>
      <c r="U1890" s="2"/>
      <c r="V1890" s="1" t="s">
        <v>9832</v>
      </c>
      <c r="W1890" s="1" t="s">
        <v>145</v>
      </c>
    </row>
    <row r="1891" spans="2:23" x14ac:dyDescent="0.35">
      <c r="B1891">
        <v>2889</v>
      </c>
      <c r="C1891">
        <v>196</v>
      </c>
      <c r="D1891">
        <v>505</v>
      </c>
      <c r="E1891" s="3" t="s">
        <v>97</v>
      </c>
      <c r="F1891" t="s">
        <v>19576</v>
      </c>
      <c r="H1891" t="s">
        <v>19576</v>
      </c>
      <c r="J1891">
        <v>2889196505</v>
      </c>
      <c r="M1891"/>
      <c r="N1891"/>
      <c r="O1891"/>
      <c r="P1891"/>
      <c r="S1891" s="3">
        <v>2889</v>
      </c>
      <c r="T1891" s="3"/>
      <c r="U1891" s="2"/>
      <c r="V1891" s="1" t="s">
        <v>9836</v>
      </c>
      <c r="W1891" s="1" t="s">
        <v>97</v>
      </c>
    </row>
    <row r="1892" spans="2:23" x14ac:dyDescent="0.35">
      <c r="B1892">
        <v>2890</v>
      </c>
      <c r="C1892">
        <v>160</v>
      </c>
      <c r="D1892">
        <v>632</v>
      </c>
      <c r="E1892" s="3" t="s">
        <v>60</v>
      </c>
      <c r="F1892" t="s">
        <v>19577</v>
      </c>
      <c r="H1892" t="s">
        <v>19577</v>
      </c>
      <c r="J1892">
        <v>2890160632</v>
      </c>
      <c r="M1892"/>
      <c r="N1892"/>
      <c r="O1892"/>
      <c r="P1892"/>
      <c r="S1892" s="3">
        <v>2890</v>
      </c>
      <c r="T1892" s="3"/>
      <c r="U1892" s="2"/>
      <c r="V1892" s="1" t="s">
        <v>9840</v>
      </c>
      <c r="W1892" s="1" t="s">
        <v>60</v>
      </c>
    </row>
    <row r="1893" spans="2:23" x14ac:dyDescent="0.35">
      <c r="B1893">
        <v>2891</v>
      </c>
      <c r="C1893">
        <v>136</v>
      </c>
      <c r="D1893">
        <v>352</v>
      </c>
      <c r="E1893" s="3" t="s">
        <v>14</v>
      </c>
      <c r="F1893" t="s">
        <v>19578</v>
      </c>
      <c r="H1893" t="s">
        <v>19578</v>
      </c>
      <c r="J1893">
        <v>2891136352</v>
      </c>
      <c r="M1893"/>
      <c r="N1893"/>
      <c r="O1893"/>
      <c r="P1893"/>
      <c r="S1893" s="3">
        <v>2891</v>
      </c>
      <c r="T1893" s="3"/>
      <c r="U1893" s="2"/>
      <c r="V1893" s="1" t="s">
        <v>9844</v>
      </c>
      <c r="W1893" s="1" t="s">
        <v>14</v>
      </c>
    </row>
    <row r="1894" spans="2:23" x14ac:dyDescent="0.35">
      <c r="B1894">
        <v>2892</v>
      </c>
      <c r="C1894">
        <v>120</v>
      </c>
      <c r="D1894">
        <v>474</v>
      </c>
      <c r="E1894" s="3" t="s">
        <v>232</v>
      </c>
      <c r="F1894" t="s">
        <v>19579</v>
      </c>
      <c r="H1894" t="s">
        <v>19579</v>
      </c>
      <c r="J1894">
        <v>2892120474</v>
      </c>
      <c r="M1894"/>
      <c r="N1894"/>
      <c r="O1894"/>
      <c r="P1894"/>
      <c r="S1894" s="3">
        <v>2892</v>
      </c>
      <c r="T1894" s="3"/>
      <c r="U1894" s="2"/>
      <c r="V1894" s="1" t="s">
        <v>9848</v>
      </c>
      <c r="W1894" s="1" t="s">
        <v>232</v>
      </c>
    </row>
    <row r="1895" spans="2:23" x14ac:dyDescent="0.35">
      <c r="B1895">
        <v>2893</v>
      </c>
      <c r="C1895">
        <v>169</v>
      </c>
      <c r="D1895">
        <v>444</v>
      </c>
      <c r="E1895" s="3" t="s">
        <v>60</v>
      </c>
      <c r="F1895" t="s">
        <v>19580</v>
      </c>
      <c r="H1895" t="s">
        <v>19580</v>
      </c>
      <c r="J1895">
        <v>2893169444</v>
      </c>
      <c r="M1895"/>
      <c r="N1895"/>
      <c r="O1895"/>
      <c r="P1895"/>
      <c r="S1895" s="3">
        <v>2893</v>
      </c>
      <c r="T1895" s="3"/>
      <c r="U1895" s="2"/>
      <c r="V1895" s="1" t="s">
        <v>9850</v>
      </c>
      <c r="W1895" s="1" t="s">
        <v>60</v>
      </c>
    </row>
    <row r="1896" spans="2:23" x14ac:dyDescent="0.35">
      <c r="B1896">
        <v>2894</v>
      </c>
      <c r="C1896">
        <v>125</v>
      </c>
      <c r="D1896">
        <v>740</v>
      </c>
      <c r="E1896" s="3" t="s">
        <v>43</v>
      </c>
      <c r="F1896" t="s">
        <v>19581</v>
      </c>
      <c r="H1896" t="s">
        <v>19581</v>
      </c>
      <c r="J1896">
        <v>2894125740</v>
      </c>
      <c r="M1896"/>
      <c r="N1896"/>
      <c r="O1896"/>
      <c r="P1896"/>
      <c r="S1896" s="3">
        <v>2894</v>
      </c>
      <c r="T1896" s="3"/>
      <c r="U1896" s="2"/>
      <c r="V1896" s="1" t="s">
        <v>9854</v>
      </c>
      <c r="W1896" s="1" t="s">
        <v>43</v>
      </c>
    </row>
    <row r="1897" spans="2:23" x14ac:dyDescent="0.35">
      <c r="B1897">
        <v>2895</v>
      </c>
      <c r="C1897">
        <v>178</v>
      </c>
      <c r="D1897">
        <v>847</v>
      </c>
      <c r="E1897" s="3" t="s">
        <v>8</v>
      </c>
      <c r="F1897" t="s">
        <v>19582</v>
      </c>
      <c r="H1897" t="s">
        <v>19582</v>
      </c>
      <c r="J1897">
        <v>2895178847</v>
      </c>
      <c r="M1897"/>
      <c r="N1897"/>
      <c r="O1897"/>
      <c r="P1897"/>
      <c r="S1897" s="3">
        <v>2895</v>
      </c>
      <c r="T1897" s="3"/>
      <c r="U1897" s="2"/>
      <c r="V1897" s="1" t="s">
        <v>9857</v>
      </c>
      <c r="W1897" s="1" t="s">
        <v>8</v>
      </c>
    </row>
    <row r="1898" spans="2:23" x14ac:dyDescent="0.35">
      <c r="B1898">
        <v>2896</v>
      </c>
      <c r="C1898">
        <v>171</v>
      </c>
      <c r="D1898">
        <v>672</v>
      </c>
      <c r="E1898" s="3" t="s">
        <v>43</v>
      </c>
      <c r="F1898" t="s">
        <v>19583</v>
      </c>
      <c r="H1898" t="s">
        <v>19583</v>
      </c>
      <c r="J1898">
        <v>2896171672</v>
      </c>
      <c r="M1898"/>
      <c r="N1898"/>
      <c r="O1898"/>
      <c r="P1898"/>
      <c r="S1898" s="3">
        <v>2896</v>
      </c>
      <c r="T1898" s="3"/>
      <c r="U1898" s="2"/>
      <c r="V1898" s="1" t="s">
        <v>9860</v>
      </c>
      <c r="W1898" s="1" t="s">
        <v>43</v>
      </c>
    </row>
    <row r="1899" spans="2:23" x14ac:dyDescent="0.35">
      <c r="B1899">
        <v>2897</v>
      </c>
      <c r="C1899">
        <v>114</v>
      </c>
      <c r="D1899">
        <v>280</v>
      </c>
      <c r="E1899" s="3" t="s">
        <v>129</v>
      </c>
      <c r="F1899" t="s">
        <v>19584</v>
      </c>
      <c r="H1899" t="s">
        <v>19584</v>
      </c>
      <c r="J1899">
        <v>2897114280</v>
      </c>
      <c r="M1899"/>
      <c r="N1899"/>
      <c r="O1899"/>
      <c r="P1899"/>
      <c r="S1899" s="3">
        <v>2897</v>
      </c>
      <c r="T1899" s="3"/>
      <c r="U1899" s="2"/>
      <c r="V1899" s="1" t="s">
        <v>9864</v>
      </c>
      <c r="W1899" s="1" t="s">
        <v>129</v>
      </c>
    </row>
    <row r="1900" spans="2:23" x14ac:dyDescent="0.35">
      <c r="B1900">
        <v>2898</v>
      </c>
      <c r="C1900">
        <v>147</v>
      </c>
      <c r="D1900">
        <v>952</v>
      </c>
      <c r="E1900" s="3" t="s">
        <v>14</v>
      </c>
      <c r="F1900" t="s">
        <v>19585</v>
      </c>
      <c r="H1900" t="s">
        <v>19585</v>
      </c>
      <c r="J1900">
        <v>2898147952</v>
      </c>
      <c r="M1900"/>
      <c r="N1900"/>
      <c r="O1900"/>
      <c r="P1900"/>
      <c r="S1900" s="3">
        <v>2898</v>
      </c>
      <c r="T1900" s="3"/>
      <c r="U1900" s="2"/>
      <c r="V1900" s="1" t="s">
        <v>9868</v>
      </c>
      <c r="W1900" s="1" t="s">
        <v>14</v>
      </c>
    </row>
    <row r="1901" spans="2:23" x14ac:dyDescent="0.35">
      <c r="B1901">
        <v>2899</v>
      </c>
      <c r="C1901">
        <v>174</v>
      </c>
      <c r="D1901">
        <v>825</v>
      </c>
      <c r="E1901" s="3" t="s">
        <v>51</v>
      </c>
      <c r="F1901" t="s">
        <v>19586</v>
      </c>
      <c r="H1901" t="s">
        <v>19586</v>
      </c>
      <c r="J1901">
        <v>2899174825</v>
      </c>
      <c r="M1901"/>
      <c r="N1901"/>
      <c r="O1901"/>
      <c r="P1901"/>
      <c r="S1901" s="3">
        <v>2899</v>
      </c>
      <c r="T1901" s="3"/>
      <c r="U1901" s="2"/>
      <c r="V1901" s="1" t="s">
        <v>9871</v>
      </c>
      <c r="W1901" s="1" t="s">
        <v>51</v>
      </c>
    </row>
    <row r="1902" spans="2:23" x14ac:dyDescent="0.35">
      <c r="B1902">
        <v>2900</v>
      </c>
      <c r="C1902">
        <v>159</v>
      </c>
      <c r="D1902">
        <v>851</v>
      </c>
      <c r="E1902" s="3" t="s">
        <v>32</v>
      </c>
      <c r="F1902" t="s">
        <v>19587</v>
      </c>
      <c r="H1902" t="s">
        <v>19587</v>
      </c>
      <c r="J1902">
        <v>2900159851</v>
      </c>
      <c r="M1902"/>
      <c r="N1902"/>
      <c r="O1902"/>
      <c r="P1902"/>
      <c r="S1902" s="3">
        <v>2900</v>
      </c>
      <c r="T1902" s="3"/>
      <c r="U1902" s="2"/>
      <c r="V1902" s="1" t="s">
        <v>9875</v>
      </c>
      <c r="W1902" s="1" t="s">
        <v>32</v>
      </c>
    </row>
    <row r="1903" spans="2:23" x14ac:dyDescent="0.35">
      <c r="B1903">
        <v>2901</v>
      </c>
      <c r="C1903">
        <v>199</v>
      </c>
      <c r="D1903">
        <v>401</v>
      </c>
      <c r="E1903" s="3" t="s">
        <v>18</v>
      </c>
      <c r="F1903" t="s">
        <v>19588</v>
      </c>
      <c r="H1903" t="s">
        <v>19588</v>
      </c>
      <c r="J1903">
        <v>2901199401</v>
      </c>
      <c r="M1903"/>
      <c r="N1903"/>
      <c r="O1903"/>
      <c r="P1903"/>
      <c r="S1903" s="3">
        <v>2901</v>
      </c>
      <c r="T1903" s="3"/>
      <c r="U1903" s="2"/>
      <c r="V1903" s="1" t="s">
        <v>9878</v>
      </c>
      <c r="W1903" s="1" t="s">
        <v>18</v>
      </c>
    </row>
    <row r="1904" spans="2:23" x14ac:dyDescent="0.35">
      <c r="B1904">
        <v>2902</v>
      </c>
      <c r="C1904">
        <v>196</v>
      </c>
      <c r="D1904">
        <v>483</v>
      </c>
      <c r="E1904" s="3" t="s">
        <v>4268</v>
      </c>
      <c r="F1904" t="s">
        <v>19589</v>
      </c>
      <c r="H1904" t="s">
        <v>19589</v>
      </c>
      <c r="J1904">
        <v>2902196483</v>
      </c>
      <c r="M1904"/>
      <c r="N1904"/>
      <c r="O1904"/>
      <c r="P1904"/>
      <c r="S1904" s="3">
        <v>2902</v>
      </c>
      <c r="T1904" s="3"/>
      <c r="U1904" s="2"/>
      <c r="V1904" s="1" t="s">
        <v>9881</v>
      </c>
      <c r="W1904" s="1" t="s">
        <v>4268</v>
      </c>
    </row>
    <row r="1905" spans="2:23" x14ac:dyDescent="0.35">
      <c r="B1905">
        <v>2903</v>
      </c>
      <c r="C1905">
        <v>159</v>
      </c>
      <c r="D1905">
        <v>135</v>
      </c>
      <c r="E1905" s="3" t="s">
        <v>129</v>
      </c>
      <c r="F1905" t="s">
        <v>19590</v>
      </c>
      <c r="H1905" t="s">
        <v>19590</v>
      </c>
      <c r="J1905">
        <v>2903159135</v>
      </c>
      <c r="M1905"/>
      <c r="N1905"/>
      <c r="O1905"/>
      <c r="P1905"/>
      <c r="S1905" s="3">
        <v>2903</v>
      </c>
      <c r="T1905" s="3"/>
      <c r="U1905" s="2"/>
      <c r="V1905" s="1" t="s">
        <v>9885</v>
      </c>
      <c r="W1905" s="1" t="s">
        <v>129</v>
      </c>
    </row>
    <row r="1906" spans="2:23" x14ac:dyDescent="0.35">
      <c r="B1906">
        <v>2904</v>
      </c>
      <c r="C1906">
        <v>194</v>
      </c>
      <c r="D1906">
        <v>422</v>
      </c>
      <c r="E1906" s="3" t="s">
        <v>129</v>
      </c>
      <c r="F1906" t="s">
        <v>19591</v>
      </c>
      <c r="H1906" t="s">
        <v>19591</v>
      </c>
      <c r="J1906">
        <v>2904194422</v>
      </c>
      <c r="M1906"/>
      <c r="N1906"/>
      <c r="O1906"/>
      <c r="P1906"/>
      <c r="S1906" s="3">
        <v>2904</v>
      </c>
      <c r="T1906" s="3"/>
      <c r="U1906" s="2"/>
      <c r="V1906" s="1" t="s">
        <v>9888</v>
      </c>
      <c r="W1906" s="1" t="s">
        <v>129</v>
      </c>
    </row>
    <row r="1907" spans="2:23" x14ac:dyDescent="0.35">
      <c r="B1907">
        <v>2905</v>
      </c>
      <c r="C1907">
        <v>105</v>
      </c>
      <c r="D1907">
        <v>554</v>
      </c>
      <c r="E1907" s="3" t="s">
        <v>157</v>
      </c>
      <c r="F1907" t="s">
        <v>19592</v>
      </c>
      <c r="H1907" t="s">
        <v>19592</v>
      </c>
      <c r="J1907">
        <v>2905105554</v>
      </c>
      <c r="M1907"/>
      <c r="N1907"/>
      <c r="O1907"/>
      <c r="P1907"/>
      <c r="S1907" s="3">
        <v>2905</v>
      </c>
      <c r="T1907" s="3"/>
      <c r="U1907" s="2"/>
      <c r="V1907" s="1" t="s">
        <v>9892</v>
      </c>
      <c r="W1907" s="1" t="s">
        <v>157</v>
      </c>
    </row>
    <row r="1908" spans="2:23" x14ac:dyDescent="0.35">
      <c r="B1908">
        <v>2906</v>
      </c>
      <c r="C1908">
        <v>189</v>
      </c>
      <c r="D1908">
        <v>301</v>
      </c>
      <c r="E1908" s="3" t="s">
        <v>24</v>
      </c>
      <c r="F1908" t="s">
        <v>19593</v>
      </c>
      <c r="H1908" t="s">
        <v>19593</v>
      </c>
      <c r="J1908">
        <v>2906189301</v>
      </c>
      <c r="M1908"/>
      <c r="N1908"/>
      <c r="O1908"/>
      <c r="P1908"/>
      <c r="S1908" s="3">
        <v>2906</v>
      </c>
      <c r="T1908" s="3"/>
      <c r="U1908" s="2"/>
      <c r="V1908" s="1" t="s">
        <v>9895</v>
      </c>
      <c r="W1908" s="1" t="s">
        <v>24</v>
      </c>
    </row>
    <row r="1909" spans="2:23" x14ac:dyDescent="0.35">
      <c r="B1909">
        <v>2907</v>
      </c>
      <c r="C1909">
        <v>111</v>
      </c>
      <c r="D1909">
        <v>302</v>
      </c>
      <c r="E1909" s="3" t="s">
        <v>167</v>
      </c>
      <c r="F1909" t="s">
        <v>19594</v>
      </c>
      <c r="H1909" t="s">
        <v>19594</v>
      </c>
      <c r="J1909">
        <v>2907111302</v>
      </c>
      <c r="M1909"/>
      <c r="N1909"/>
      <c r="O1909"/>
      <c r="P1909"/>
      <c r="S1909" s="3">
        <v>2907</v>
      </c>
      <c r="T1909" s="3"/>
      <c r="U1909" s="2"/>
      <c r="V1909" s="1" t="s">
        <v>9898</v>
      </c>
      <c r="W1909" s="1" t="s">
        <v>167</v>
      </c>
    </row>
    <row r="1910" spans="2:23" x14ac:dyDescent="0.35">
      <c r="B1910">
        <v>2908</v>
      </c>
      <c r="C1910">
        <v>105</v>
      </c>
      <c r="D1910">
        <v>170</v>
      </c>
      <c r="E1910" s="3" t="s">
        <v>157</v>
      </c>
      <c r="F1910" t="s">
        <v>19595</v>
      </c>
      <c r="H1910" t="s">
        <v>19595</v>
      </c>
      <c r="J1910">
        <v>2908105170</v>
      </c>
      <c r="M1910"/>
      <c r="N1910"/>
      <c r="O1910"/>
      <c r="P1910"/>
      <c r="S1910" s="3">
        <v>2908</v>
      </c>
      <c r="T1910" s="3"/>
      <c r="U1910" s="2"/>
      <c r="V1910" s="1" t="s">
        <v>9901</v>
      </c>
      <c r="W1910" s="1" t="s">
        <v>157</v>
      </c>
    </row>
    <row r="1911" spans="2:23" x14ac:dyDescent="0.35">
      <c r="B1911">
        <v>2909</v>
      </c>
      <c r="C1911">
        <v>132</v>
      </c>
      <c r="D1911">
        <v>272</v>
      </c>
      <c r="E1911" s="3" t="s">
        <v>60</v>
      </c>
      <c r="F1911" t="s">
        <v>19596</v>
      </c>
      <c r="H1911" t="s">
        <v>19596</v>
      </c>
      <c r="J1911">
        <v>2909132272</v>
      </c>
      <c r="M1911"/>
      <c r="N1911"/>
      <c r="O1911"/>
      <c r="P1911"/>
      <c r="S1911" s="3">
        <v>2909</v>
      </c>
      <c r="T1911" s="3"/>
      <c r="U1911" s="2"/>
      <c r="V1911" s="1" t="s">
        <v>9904</v>
      </c>
      <c r="W1911" s="1" t="s">
        <v>60</v>
      </c>
    </row>
    <row r="1912" spans="2:23" x14ac:dyDescent="0.35">
      <c r="B1912">
        <v>2910</v>
      </c>
      <c r="C1912">
        <v>196</v>
      </c>
      <c r="D1912">
        <v>483</v>
      </c>
      <c r="E1912" s="3" t="s">
        <v>18</v>
      </c>
      <c r="F1912" t="s">
        <v>19597</v>
      </c>
      <c r="H1912" t="s">
        <v>19597</v>
      </c>
      <c r="J1912">
        <v>2910196483</v>
      </c>
      <c r="M1912"/>
      <c r="N1912"/>
      <c r="O1912"/>
      <c r="P1912"/>
      <c r="S1912" s="3">
        <v>2910</v>
      </c>
      <c r="T1912" s="3"/>
      <c r="U1912" s="2"/>
      <c r="V1912" s="1" t="s">
        <v>9907</v>
      </c>
      <c r="W1912" s="1" t="s">
        <v>18</v>
      </c>
    </row>
    <row r="1913" spans="2:23" x14ac:dyDescent="0.35">
      <c r="B1913">
        <v>2911</v>
      </c>
      <c r="C1913">
        <v>152</v>
      </c>
      <c r="D1913">
        <v>576</v>
      </c>
      <c r="E1913" s="3" t="s">
        <v>18</v>
      </c>
      <c r="F1913" t="s">
        <v>19598</v>
      </c>
      <c r="H1913" t="s">
        <v>19598</v>
      </c>
      <c r="J1913">
        <v>2911152576</v>
      </c>
      <c r="M1913"/>
      <c r="N1913"/>
      <c r="O1913"/>
      <c r="P1913"/>
      <c r="S1913" s="3">
        <v>2911</v>
      </c>
      <c r="T1913" s="3"/>
      <c r="U1913" s="2"/>
      <c r="V1913" s="1" t="s">
        <v>9910</v>
      </c>
      <c r="W1913" s="1" t="s">
        <v>18</v>
      </c>
    </row>
    <row r="1914" spans="2:23" x14ac:dyDescent="0.35">
      <c r="B1914">
        <v>2912</v>
      </c>
      <c r="C1914">
        <v>192</v>
      </c>
      <c r="D1914">
        <v>975</v>
      </c>
      <c r="E1914" s="3" t="s">
        <v>60</v>
      </c>
      <c r="F1914" t="s">
        <v>19599</v>
      </c>
      <c r="H1914" t="s">
        <v>19599</v>
      </c>
      <c r="J1914">
        <v>2912192975</v>
      </c>
      <c r="M1914"/>
      <c r="N1914"/>
      <c r="O1914"/>
      <c r="P1914"/>
      <c r="S1914" s="3">
        <v>2912</v>
      </c>
      <c r="T1914" s="3"/>
      <c r="U1914" s="2"/>
      <c r="V1914" s="1" t="s">
        <v>9914</v>
      </c>
      <c r="W1914" s="1" t="s">
        <v>60</v>
      </c>
    </row>
    <row r="1915" spans="2:23" x14ac:dyDescent="0.35">
      <c r="B1915">
        <v>2913</v>
      </c>
      <c r="C1915">
        <v>150</v>
      </c>
      <c r="D1915">
        <v>998</v>
      </c>
      <c r="E1915" s="3" t="s">
        <v>28</v>
      </c>
      <c r="F1915" t="s">
        <v>19600</v>
      </c>
      <c r="H1915" t="s">
        <v>19600</v>
      </c>
      <c r="J1915">
        <v>2913150998</v>
      </c>
      <c r="M1915"/>
      <c r="N1915"/>
      <c r="O1915"/>
      <c r="P1915"/>
      <c r="S1915" s="3">
        <v>2913</v>
      </c>
      <c r="T1915" s="3"/>
      <c r="U1915" s="2"/>
      <c r="V1915" s="1" t="s">
        <v>9918</v>
      </c>
      <c r="W1915" s="1" t="s">
        <v>28</v>
      </c>
    </row>
    <row r="1916" spans="2:23" x14ac:dyDescent="0.35">
      <c r="B1916">
        <v>2914</v>
      </c>
      <c r="C1916">
        <v>155</v>
      </c>
      <c r="D1916">
        <v>304</v>
      </c>
      <c r="E1916" s="3" t="s">
        <v>116</v>
      </c>
      <c r="F1916" t="s">
        <v>19601</v>
      </c>
      <c r="H1916" t="s">
        <v>19601</v>
      </c>
      <c r="J1916">
        <v>2914155304</v>
      </c>
      <c r="M1916"/>
      <c r="N1916"/>
      <c r="O1916"/>
      <c r="P1916"/>
      <c r="S1916" s="3">
        <v>2914</v>
      </c>
      <c r="T1916" s="3"/>
      <c r="U1916" s="2"/>
      <c r="V1916" s="1" t="s">
        <v>9922</v>
      </c>
      <c r="W1916" s="1" t="s">
        <v>116</v>
      </c>
    </row>
    <row r="1917" spans="2:23" x14ac:dyDescent="0.35">
      <c r="B1917">
        <v>2915</v>
      </c>
      <c r="C1917">
        <v>105</v>
      </c>
      <c r="D1917">
        <v>814</v>
      </c>
      <c r="E1917" s="3" t="s">
        <v>148</v>
      </c>
      <c r="F1917" t="s">
        <v>19602</v>
      </c>
      <c r="H1917" t="s">
        <v>19602</v>
      </c>
      <c r="J1917">
        <v>2915105814</v>
      </c>
      <c r="M1917"/>
      <c r="N1917"/>
      <c r="O1917"/>
      <c r="P1917"/>
      <c r="S1917" s="3">
        <v>2915</v>
      </c>
      <c r="T1917" s="3"/>
      <c r="U1917" s="2"/>
      <c r="V1917" s="1" t="s">
        <v>9926</v>
      </c>
      <c r="W1917" s="1" t="s">
        <v>148</v>
      </c>
    </row>
    <row r="1918" spans="2:23" x14ac:dyDescent="0.35">
      <c r="B1918">
        <v>2916</v>
      </c>
      <c r="C1918">
        <v>167</v>
      </c>
      <c r="D1918">
        <v>349</v>
      </c>
      <c r="E1918" s="3" t="s">
        <v>93</v>
      </c>
      <c r="F1918" t="s">
        <v>19603</v>
      </c>
      <c r="H1918" t="s">
        <v>19603</v>
      </c>
      <c r="J1918">
        <v>2916167349</v>
      </c>
      <c r="M1918"/>
      <c r="N1918"/>
      <c r="O1918"/>
      <c r="P1918"/>
      <c r="S1918" s="3">
        <v>2916</v>
      </c>
      <c r="T1918" s="3"/>
      <c r="U1918" s="2"/>
      <c r="V1918" s="1" t="s">
        <v>9930</v>
      </c>
      <c r="W1918" s="1" t="s">
        <v>93</v>
      </c>
    </row>
    <row r="1919" spans="2:23" x14ac:dyDescent="0.35">
      <c r="B1919">
        <v>2917</v>
      </c>
      <c r="C1919">
        <v>102</v>
      </c>
      <c r="D1919">
        <v>180</v>
      </c>
      <c r="E1919" s="3" t="s">
        <v>39</v>
      </c>
      <c r="F1919" t="s">
        <v>19604</v>
      </c>
      <c r="H1919" t="s">
        <v>19604</v>
      </c>
      <c r="J1919">
        <v>2917102180</v>
      </c>
      <c r="M1919"/>
      <c r="N1919"/>
      <c r="O1919"/>
      <c r="P1919"/>
      <c r="S1919" s="3">
        <v>2917</v>
      </c>
      <c r="T1919" s="3"/>
      <c r="U1919" s="2"/>
      <c r="V1919" s="1" t="s">
        <v>9933</v>
      </c>
      <c r="W1919" s="1" t="s">
        <v>39</v>
      </c>
    </row>
    <row r="1920" spans="2:23" x14ac:dyDescent="0.35">
      <c r="B1920">
        <v>2918</v>
      </c>
      <c r="C1920">
        <v>112</v>
      </c>
      <c r="D1920">
        <v>322</v>
      </c>
      <c r="E1920" s="3" t="s">
        <v>47</v>
      </c>
      <c r="F1920" t="s">
        <v>19605</v>
      </c>
      <c r="H1920" t="s">
        <v>19605</v>
      </c>
      <c r="J1920">
        <v>2918112322</v>
      </c>
      <c r="M1920"/>
      <c r="N1920"/>
      <c r="O1920"/>
      <c r="P1920"/>
      <c r="S1920" s="3">
        <v>2918</v>
      </c>
      <c r="T1920" s="3"/>
      <c r="U1920" s="2"/>
      <c r="V1920" s="1" t="s">
        <v>9936</v>
      </c>
      <c r="W1920" s="1" t="s">
        <v>47</v>
      </c>
    </row>
    <row r="1921" spans="2:23" x14ac:dyDescent="0.35">
      <c r="B1921">
        <v>2919</v>
      </c>
      <c r="C1921">
        <v>167</v>
      </c>
      <c r="D1921">
        <v>737</v>
      </c>
      <c r="E1921" s="3" t="s">
        <v>411</v>
      </c>
      <c r="F1921" t="s">
        <v>19606</v>
      </c>
      <c r="H1921" t="s">
        <v>19606</v>
      </c>
      <c r="J1921">
        <v>2919167737</v>
      </c>
      <c r="M1921"/>
      <c r="N1921"/>
      <c r="O1921"/>
      <c r="P1921"/>
      <c r="S1921" s="3">
        <v>2919</v>
      </c>
      <c r="T1921" s="3"/>
      <c r="U1921" s="2"/>
      <c r="V1921" s="1" t="s">
        <v>9940</v>
      </c>
      <c r="W1921" s="1" t="s">
        <v>411</v>
      </c>
    </row>
    <row r="1922" spans="2:23" x14ac:dyDescent="0.35">
      <c r="B1922">
        <v>2920</v>
      </c>
      <c r="C1922">
        <v>125</v>
      </c>
      <c r="D1922">
        <v>552</v>
      </c>
      <c r="E1922" s="3" t="s">
        <v>163</v>
      </c>
      <c r="F1922" t="s">
        <v>19607</v>
      </c>
      <c r="H1922" t="s">
        <v>19607</v>
      </c>
      <c r="J1922">
        <v>2920125552</v>
      </c>
      <c r="M1922"/>
      <c r="N1922"/>
      <c r="O1922"/>
      <c r="P1922"/>
      <c r="S1922" s="3">
        <v>2920</v>
      </c>
      <c r="T1922" s="3"/>
      <c r="U1922" s="2"/>
      <c r="V1922" s="1" t="s">
        <v>9944</v>
      </c>
      <c r="W1922" s="1" t="s">
        <v>163</v>
      </c>
    </row>
    <row r="1923" spans="2:23" x14ac:dyDescent="0.35">
      <c r="B1923">
        <v>2921</v>
      </c>
      <c r="C1923">
        <v>165</v>
      </c>
      <c r="D1923">
        <v>156</v>
      </c>
      <c r="E1923" s="3" t="s">
        <v>93</v>
      </c>
      <c r="F1923" t="s">
        <v>19608</v>
      </c>
      <c r="H1923" t="s">
        <v>19608</v>
      </c>
      <c r="J1923">
        <v>2921165156</v>
      </c>
      <c r="M1923"/>
      <c r="N1923"/>
      <c r="O1923"/>
      <c r="P1923"/>
      <c r="S1923" s="3">
        <v>2921</v>
      </c>
      <c r="T1923" s="3"/>
      <c r="U1923" s="2"/>
      <c r="V1923" s="1" t="s">
        <v>9947</v>
      </c>
      <c r="W1923" s="1" t="s">
        <v>93</v>
      </c>
    </row>
    <row r="1924" spans="2:23" x14ac:dyDescent="0.35">
      <c r="B1924">
        <v>2922</v>
      </c>
      <c r="C1924">
        <v>116</v>
      </c>
      <c r="D1924">
        <v>506</v>
      </c>
      <c r="E1924" s="3" t="s">
        <v>24</v>
      </c>
      <c r="F1924" t="s">
        <v>19609</v>
      </c>
      <c r="H1924" t="s">
        <v>19609</v>
      </c>
      <c r="J1924">
        <v>2922116506</v>
      </c>
      <c r="M1924"/>
      <c r="N1924"/>
      <c r="O1924"/>
      <c r="P1924"/>
      <c r="S1924" s="3">
        <v>2922</v>
      </c>
      <c r="T1924" s="3"/>
      <c r="U1924" s="2"/>
      <c r="V1924" s="1" t="s">
        <v>9951</v>
      </c>
      <c r="W1924" s="1" t="s">
        <v>24</v>
      </c>
    </row>
    <row r="1925" spans="2:23" x14ac:dyDescent="0.35">
      <c r="B1925">
        <v>2923</v>
      </c>
      <c r="C1925">
        <v>133</v>
      </c>
      <c r="D1925">
        <v>522</v>
      </c>
      <c r="E1925" s="3" t="s">
        <v>60</v>
      </c>
      <c r="F1925" t="s">
        <v>19610</v>
      </c>
      <c r="H1925" t="s">
        <v>19610</v>
      </c>
      <c r="J1925">
        <v>2923133522</v>
      </c>
      <c r="M1925"/>
      <c r="N1925"/>
      <c r="O1925"/>
      <c r="P1925"/>
      <c r="S1925" s="3">
        <v>2923</v>
      </c>
      <c r="T1925" s="3"/>
      <c r="U1925" s="2"/>
      <c r="V1925" s="1" t="s">
        <v>9955</v>
      </c>
      <c r="W1925" s="1" t="s">
        <v>60</v>
      </c>
    </row>
    <row r="1926" spans="2:23" x14ac:dyDescent="0.35">
      <c r="B1926">
        <v>2924</v>
      </c>
      <c r="C1926">
        <v>106</v>
      </c>
      <c r="D1926">
        <v>519</v>
      </c>
      <c r="E1926" s="3" t="s">
        <v>28</v>
      </c>
      <c r="F1926" t="s">
        <v>19611</v>
      </c>
      <c r="H1926" t="s">
        <v>19611</v>
      </c>
      <c r="J1926">
        <v>2924106519</v>
      </c>
      <c r="M1926"/>
      <c r="N1926"/>
      <c r="O1926"/>
      <c r="P1926"/>
      <c r="S1926" s="3">
        <v>2924</v>
      </c>
      <c r="T1926" s="3"/>
      <c r="U1926" s="2"/>
      <c r="V1926" s="1" t="s">
        <v>9959</v>
      </c>
      <c r="W1926" s="1" t="s">
        <v>28</v>
      </c>
    </row>
    <row r="1927" spans="2:23" x14ac:dyDescent="0.35">
      <c r="B1927">
        <v>2925</v>
      </c>
      <c r="C1927">
        <v>178</v>
      </c>
      <c r="D1927">
        <v>715</v>
      </c>
      <c r="E1927" s="3" t="s">
        <v>232</v>
      </c>
      <c r="F1927" t="s">
        <v>19612</v>
      </c>
      <c r="H1927" t="s">
        <v>19612</v>
      </c>
      <c r="J1927">
        <v>2925178715</v>
      </c>
      <c r="M1927"/>
      <c r="N1927"/>
      <c r="O1927"/>
      <c r="P1927"/>
      <c r="S1927" s="3">
        <v>2925</v>
      </c>
      <c r="T1927" s="3"/>
      <c r="U1927" s="2"/>
      <c r="V1927" s="1" t="s">
        <v>9961</v>
      </c>
      <c r="W1927" s="1" t="s">
        <v>232</v>
      </c>
    </row>
    <row r="1928" spans="2:23" x14ac:dyDescent="0.35">
      <c r="B1928">
        <v>2926</v>
      </c>
      <c r="C1928">
        <v>116</v>
      </c>
      <c r="D1928">
        <v>164</v>
      </c>
      <c r="E1928" s="3" t="s">
        <v>148</v>
      </c>
      <c r="F1928" t="s">
        <v>19613</v>
      </c>
      <c r="H1928" t="s">
        <v>19613</v>
      </c>
      <c r="J1928">
        <v>2926116164</v>
      </c>
      <c r="M1928"/>
      <c r="N1928"/>
      <c r="O1928"/>
      <c r="P1928"/>
      <c r="S1928" s="3">
        <v>2926</v>
      </c>
      <c r="T1928" s="3"/>
      <c r="U1928" s="2"/>
      <c r="V1928" s="1" t="s">
        <v>9964</v>
      </c>
      <c r="W1928" s="1" t="s">
        <v>148</v>
      </c>
    </row>
    <row r="1929" spans="2:23" x14ac:dyDescent="0.35">
      <c r="B1929">
        <v>2927</v>
      </c>
      <c r="C1929">
        <v>102</v>
      </c>
      <c r="D1929">
        <v>372</v>
      </c>
      <c r="E1929" s="3" t="s">
        <v>93</v>
      </c>
      <c r="F1929" t="s">
        <v>19614</v>
      </c>
      <c r="H1929" t="s">
        <v>19614</v>
      </c>
      <c r="J1929">
        <v>2927102372</v>
      </c>
      <c r="M1929"/>
      <c r="N1929"/>
      <c r="O1929"/>
      <c r="P1929"/>
      <c r="S1929" s="3">
        <v>2927</v>
      </c>
      <c r="T1929" s="3"/>
      <c r="U1929" s="2"/>
      <c r="V1929" s="1" t="s">
        <v>9966</v>
      </c>
      <c r="W1929" s="1" t="s">
        <v>93</v>
      </c>
    </row>
    <row r="1930" spans="2:23" x14ac:dyDescent="0.35">
      <c r="B1930">
        <v>2928</v>
      </c>
      <c r="C1930">
        <v>102</v>
      </c>
      <c r="D1930">
        <v>266</v>
      </c>
      <c r="E1930" s="3" t="s">
        <v>32</v>
      </c>
      <c r="F1930" t="s">
        <v>19615</v>
      </c>
      <c r="H1930" t="s">
        <v>19615</v>
      </c>
      <c r="J1930">
        <v>2928102266</v>
      </c>
      <c r="M1930"/>
      <c r="N1930"/>
      <c r="O1930"/>
      <c r="P1930"/>
      <c r="S1930" s="3">
        <v>2928</v>
      </c>
      <c r="T1930" s="3"/>
      <c r="U1930" s="2"/>
      <c r="V1930" s="1" t="s">
        <v>9970</v>
      </c>
      <c r="W1930" s="1" t="s">
        <v>32</v>
      </c>
    </row>
    <row r="1931" spans="2:23" x14ac:dyDescent="0.35">
      <c r="B1931">
        <v>2929</v>
      </c>
      <c r="C1931">
        <v>129</v>
      </c>
      <c r="D1931">
        <v>623</v>
      </c>
      <c r="E1931" s="3" t="s">
        <v>39</v>
      </c>
      <c r="F1931" t="s">
        <v>19616</v>
      </c>
      <c r="H1931" t="s">
        <v>19616</v>
      </c>
      <c r="J1931">
        <v>2929129623</v>
      </c>
      <c r="M1931"/>
      <c r="N1931"/>
      <c r="O1931"/>
      <c r="P1931"/>
      <c r="S1931" s="3">
        <v>2929</v>
      </c>
      <c r="T1931" s="3"/>
      <c r="U1931" s="2"/>
      <c r="V1931" s="1" t="s">
        <v>9974</v>
      </c>
      <c r="W1931" s="1" t="s">
        <v>39</v>
      </c>
    </row>
    <row r="1932" spans="2:23" x14ac:dyDescent="0.35">
      <c r="B1932">
        <v>2930</v>
      </c>
      <c r="C1932">
        <v>108</v>
      </c>
      <c r="D1932">
        <v>821</v>
      </c>
      <c r="E1932" s="3" t="s">
        <v>232</v>
      </c>
      <c r="F1932" t="s">
        <v>19617</v>
      </c>
      <c r="H1932" t="s">
        <v>19617</v>
      </c>
      <c r="J1932">
        <v>2930108821</v>
      </c>
      <c r="M1932"/>
      <c r="N1932"/>
      <c r="O1932"/>
      <c r="P1932"/>
      <c r="S1932" s="3">
        <v>2930</v>
      </c>
      <c r="T1932" s="3"/>
      <c r="U1932" s="2"/>
      <c r="V1932" s="1" t="s">
        <v>9977</v>
      </c>
      <c r="W1932" s="1" t="s">
        <v>232</v>
      </c>
    </row>
    <row r="1933" spans="2:23" x14ac:dyDescent="0.35">
      <c r="B1933">
        <v>2931</v>
      </c>
      <c r="C1933">
        <v>176</v>
      </c>
      <c r="D1933">
        <v>626</v>
      </c>
      <c r="E1933" s="3" t="s">
        <v>43</v>
      </c>
      <c r="F1933" t="s">
        <v>19618</v>
      </c>
      <c r="H1933" t="s">
        <v>19618</v>
      </c>
      <c r="J1933">
        <v>2931176626</v>
      </c>
      <c r="M1933"/>
      <c r="N1933"/>
      <c r="O1933"/>
      <c r="P1933"/>
      <c r="S1933" s="3">
        <v>2931</v>
      </c>
      <c r="T1933" s="3"/>
      <c r="U1933" s="2"/>
      <c r="V1933" s="1" t="s">
        <v>9981</v>
      </c>
      <c r="W1933" s="1" t="s">
        <v>43</v>
      </c>
    </row>
    <row r="1934" spans="2:23" x14ac:dyDescent="0.35">
      <c r="B1934">
        <v>2932</v>
      </c>
      <c r="C1934">
        <v>152</v>
      </c>
      <c r="D1934">
        <v>312</v>
      </c>
      <c r="E1934" s="3" t="s">
        <v>222</v>
      </c>
      <c r="F1934" t="s">
        <v>19619</v>
      </c>
      <c r="H1934" t="s">
        <v>19619</v>
      </c>
      <c r="J1934">
        <v>2932152312</v>
      </c>
      <c r="M1934"/>
      <c r="N1934"/>
      <c r="O1934"/>
      <c r="P1934"/>
      <c r="S1934" s="3">
        <v>2932</v>
      </c>
      <c r="T1934" s="3"/>
      <c r="U1934" s="2"/>
      <c r="V1934" s="1" t="s">
        <v>9984</v>
      </c>
      <c r="W1934" s="1" t="s">
        <v>222</v>
      </c>
    </row>
    <row r="1935" spans="2:23" x14ac:dyDescent="0.35">
      <c r="B1935">
        <v>2933</v>
      </c>
      <c r="C1935">
        <v>102</v>
      </c>
      <c r="D1935">
        <v>726</v>
      </c>
      <c r="E1935" s="3" t="s">
        <v>157</v>
      </c>
      <c r="F1935" t="s">
        <v>19620</v>
      </c>
      <c r="H1935" t="s">
        <v>19620</v>
      </c>
      <c r="J1935">
        <v>2933102726</v>
      </c>
      <c r="M1935"/>
      <c r="N1935"/>
      <c r="O1935"/>
      <c r="P1935"/>
      <c r="S1935" s="3">
        <v>2933</v>
      </c>
      <c r="T1935" s="3"/>
      <c r="U1935" s="2"/>
      <c r="V1935" s="1" t="s">
        <v>9986</v>
      </c>
      <c r="W1935" s="1" t="s">
        <v>157</v>
      </c>
    </row>
    <row r="1936" spans="2:23" x14ac:dyDescent="0.35">
      <c r="B1936">
        <v>2934</v>
      </c>
      <c r="C1936">
        <v>135</v>
      </c>
      <c r="D1936">
        <v>533</v>
      </c>
      <c r="E1936" s="3" t="s">
        <v>56</v>
      </c>
      <c r="F1936" t="s">
        <v>19621</v>
      </c>
      <c r="H1936" t="s">
        <v>19621</v>
      </c>
      <c r="J1936">
        <v>2934135533</v>
      </c>
      <c r="M1936"/>
      <c r="N1936"/>
      <c r="O1936"/>
      <c r="P1936"/>
      <c r="S1936" s="3">
        <v>2934</v>
      </c>
      <c r="T1936" s="3"/>
      <c r="U1936" s="2"/>
      <c r="V1936" s="1" t="s">
        <v>9989</v>
      </c>
      <c r="W1936" s="1" t="s">
        <v>56</v>
      </c>
    </row>
    <row r="1937" spans="2:23" x14ac:dyDescent="0.35">
      <c r="B1937">
        <v>2935</v>
      </c>
      <c r="C1937">
        <v>181</v>
      </c>
      <c r="D1937">
        <v>814</v>
      </c>
      <c r="E1937" s="3" t="s">
        <v>222</v>
      </c>
      <c r="F1937" t="s">
        <v>19622</v>
      </c>
      <c r="H1937" t="s">
        <v>19622</v>
      </c>
      <c r="J1937">
        <v>2935181814</v>
      </c>
      <c r="M1937"/>
      <c r="N1937"/>
      <c r="O1937"/>
      <c r="P1937"/>
      <c r="S1937" s="3">
        <v>2935</v>
      </c>
      <c r="T1937" s="3"/>
      <c r="U1937" s="2"/>
      <c r="V1937" s="1" t="s">
        <v>9993</v>
      </c>
      <c r="W1937" s="1" t="s">
        <v>222</v>
      </c>
    </row>
    <row r="1938" spans="2:23" x14ac:dyDescent="0.35">
      <c r="B1938">
        <v>2936</v>
      </c>
      <c r="C1938">
        <v>177</v>
      </c>
      <c r="D1938">
        <v>714</v>
      </c>
      <c r="E1938" s="3" t="s">
        <v>43</v>
      </c>
      <c r="F1938" t="s">
        <v>19623</v>
      </c>
      <c r="H1938" t="s">
        <v>19623</v>
      </c>
      <c r="J1938">
        <v>2936177714</v>
      </c>
      <c r="M1938"/>
      <c r="N1938"/>
      <c r="O1938"/>
      <c r="P1938"/>
      <c r="S1938" s="3">
        <v>2936</v>
      </c>
      <c r="T1938" s="3"/>
      <c r="U1938" s="2"/>
      <c r="V1938" s="1" t="s">
        <v>9997</v>
      </c>
      <c r="W1938" s="1" t="s">
        <v>43</v>
      </c>
    </row>
    <row r="1939" spans="2:23" x14ac:dyDescent="0.35">
      <c r="B1939">
        <v>2937</v>
      </c>
      <c r="C1939">
        <v>200</v>
      </c>
      <c r="D1939">
        <v>425</v>
      </c>
      <c r="E1939" s="3" t="s">
        <v>283</v>
      </c>
      <c r="F1939" t="s">
        <v>19624</v>
      </c>
      <c r="H1939" t="s">
        <v>19624</v>
      </c>
      <c r="J1939">
        <v>2937200425</v>
      </c>
      <c r="M1939"/>
      <c r="N1939"/>
      <c r="O1939"/>
      <c r="P1939"/>
      <c r="S1939" s="3">
        <v>2937</v>
      </c>
      <c r="T1939" s="3"/>
      <c r="U1939" s="2"/>
      <c r="V1939" s="1" t="s">
        <v>10000</v>
      </c>
      <c r="W1939" s="1" t="s">
        <v>283</v>
      </c>
    </row>
    <row r="1940" spans="2:23" x14ac:dyDescent="0.35">
      <c r="B1940">
        <v>2938</v>
      </c>
      <c r="C1940">
        <v>136</v>
      </c>
      <c r="D1940">
        <v>366</v>
      </c>
      <c r="E1940" s="3" t="s">
        <v>163</v>
      </c>
      <c r="F1940" t="s">
        <v>19625</v>
      </c>
      <c r="H1940" t="s">
        <v>19625</v>
      </c>
      <c r="J1940">
        <v>2938136366</v>
      </c>
      <c r="M1940"/>
      <c r="N1940"/>
      <c r="O1940"/>
      <c r="P1940"/>
      <c r="S1940" s="3">
        <v>2938</v>
      </c>
      <c r="T1940" s="3"/>
      <c r="U1940" s="2"/>
      <c r="V1940" s="1" t="s">
        <v>10003</v>
      </c>
      <c r="W1940" s="1" t="s">
        <v>163</v>
      </c>
    </row>
    <row r="1941" spans="2:23" x14ac:dyDescent="0.35">
      <c r="B1941">
        <v>2939</v>
      </c>
      <c r="C1941">
        <v>177</v>
      </c>
      <c r="D1941">
        <v>687</v>
      </c>
      <c r="E1941" s="3" t="s">
        <v>167</v>
      </c>
      <c r="F1941" t="s">
        <v>19626</v>
      </c>
      <c r="H1941" t="s">
        <v>19626</v>
      </c>
      <c r="J1941">
        <v>2939177687</v>
      </c>
      <c r="M1941"/>
      <c r="N1941"/>
      <c r="O1941"/>
      <c r="P1941"/>
      <c r="S1941" s="3">
        <v>2939</v>
      </c>
      <c r="T1941" s="3"/>
      <c r="U1941" s="2"/>
      <c r="V1941" s="1" t="s">
        <v>10006</v>
      </c>
      <c r="W1941" s="1" t="s">
        <v>167</v>
      </c>
    </row>
    <row r="1942" spans="2:23" x14ac:dyDescent="0.35">
      <c r="B1942">
        <v>2940</v>
      </c>
      <c r="C1942">
        <v>184</v>
      </c>
      <c r="D1942">
        <v>693</v>
      </c>
      <c r="E1942" s="3" t="s">
        <v>36</v>
      </c>
      <c r="F1942" t="s">
        <v>19627</v>
      </c>
      <c r="H1942" t="s">
        <v>19627</v>
      </c>
      <c r="J1942">
        <v>2940184693</v>
      </c>
      <c r="M1942"/>
      <c r="N1942"/>
      <c r="O1942"/>
      <c r="P1942"/>
      <c r="S1942" s="3">
        <v>2940</v>
      </c>
      <c r="T1942" s="3"/>
      <c r="U1942" s="2"/>
      <c r="V1942" s="1" t="s">
        <v>10010</v>
      </c>
      <c r="W1942" s="1" t="s">
        <v>36</v>
      </c>
    </row>
    <row r="1943" spans="2:23" x14ac:dyDescent="0.35">
      <c r="B1943">
        <v>2941</v>
      </c>
      <c r="C1943">
        <v>147</v>
      </c>
      <c r="D1943">
        <v>393</v>
      </c>
      <c r="E1943" s="3" t="s">
        <v>148</v>
      </c>
      <c r="F1943" t="s">
        <v>19628</v>
      </c>
      <c r="H1943" t="s">
        <v>19628</v>
      </c>
      <c r="J1943">
        <v>2941147393</v>
      </c>
      <c r="M1943"/>
      <c r="N1943"/>
      <c r="O1943"/>
      <c r="P1943"/>
      <c r="S1943" s="3">
        <v>2941</v>
      </c>
      <c r="T1943" s="3"/>
      <c r="U1943" s="2"/>
      <c r="V1943" s="1" t="s">
        <v>10013</v>
      </c>
      <c r="W1943" s="1" t="s">
        <v>148</v>
      </c>
    </row>
    <row r="1944" spans="2:23" x14ac:dyDescent="0.35">
      <c r="B1944">
        <v>2942</v>
      </c>
      <c r="C1944">
        <v>109</v>
      </c>
      <c r="D1944">
        <v>890</v>
      </c>
      <c r="E1944" s="3" t="s">
        <v>8</v>
      </c>
      <c r="F1944" t="s">
        <v>19629</v>
      </c>
      <c r="H1944" t="s">
        <v>19629</v>
      </c>
      <c r="J1944">
        <v>2942109890</v>
      </c>
      <c r="M1944"/>
      <c r="N1944"/>
      <c r="O1944"/>
      <c r="P1944"/>
      <c r="S1944" s="3">
        <v>2942</v>
      </c>
      <c r="T1944" s="3"/>
      <c r="U1944" s="2"/>
      <c r="V1944" s="1" t="s">
        <v>10016</v>
      </c>
      <c r="W1944" s="1" t="s">
        <v>8</v>
      </c>
    </row>
    <row r="1945" spans="2:23" x14ac:dyDescent="0.35">
      <c r="B1945">
        <v>2943</v>
      </c>
      <c r="C1945">
        <v>104</v>
      </c>
      <c r="D1945">
        <v>968</v>
      </c>
      <c r="E1945" s="3" t="s">
        <v>171</v>
      </c>
      <c r="F1945" t="s">
        <v>19630</v>
      </c>
      <c r="H1945" t="s">
        <v>19630</v>
      </c>
      <c r="J1945">
        <v>2943104968</v>
      </c>
      <c r="M1945"/>
      <c r="N1945"/>
      <c r="O1945"/>
      <c r="P1945"/>
      <c r="S1945" s="3">
        <v>2943</v>
      </c>
      <c r="T1945" s="3"/>
      <c r="U1945" s="2"/>
      <c r="V1945" s="1" t="s">
        <v>10019</v>
      </c>
      <c r="W1945" s="1" t="s">
        <v>171</v>
      </c>
    </row>
    <row r="1946" spans="2:23" x14ac:dyDescent="0.35">
      <c r="B1946">
        <v>2944</v>
      </c>
      <c r="C1946">
        <v>136</v>
      </c>
      <c r="D1946">
        <v>477</v>
      </c>
      <c r="E1946" s="3" t="s">
        <v>93</v>
      </c>
      <c r="F1946" t="s">
        <v>19631</v>
      </c>
      <c r="H1946" t="s">
        <v>19631</v>
      </c>
      <c r="J1946">
        <v>2944136477</v>
      </c>
      <c r="M1946"/>
      <c r="N1946"/>
      <c r="O1946"/>
      <c r="P1946"/>
      <c r="S1946" s="3">
        <v>2944</v>
      </c>
      <c r="T1946" s="3"/>
      <c r="U1946" s="2"/>
      <c r="V1946" s="1" t="s">
        <v>10021</v>
      </c>
      <c r="W1946" s="1" t="s">
        <v>93</v>
      </c>
    </row>
    <row r="1947" spans="2:23" x14ac:dyDescent="0.35">
      <c r="B1947">
        <v>2945</v>
      </c>
      <c r="C1947">
        <v>173</v>
      </c>
      <c r="D1947">
        <v>720</v>
      </c>
      <c r="E1947" s="3" t="s">
        <v>232</v>
      </c>
      <c r="F1947" t="s">
        <v>19632</v>
      </c>
      <c r="H1947" t="s">
        <v>19632</v>
      </c>
      <c r="J1947">
        <v>2945173720</v>
      </c>
      <c r="M1947"/>
      <c r="N1947"/>
      <c r="O1947"/>
      <c r="P1947"/>
      <c r="S1947" s="3">
        <v>2945</v>
      </c>
      <c r="T1947" s="3"/>
      <c r="U1947" s="2"/>
      <c r="V1947" s="1" t="s">
        <v>10025</v>
      </c>
      <c r="W1947" s="1" t="s">
        <v>232</v>
      </c>
    </row>
    <row r="1948" spans="2:23" x14ac:dyDescent="0.35">
      <c r="B1948">
        <v>2946</v>
      </c>
      <c r="C1948">
        <v>137</v>
      </c>
      <c r="D1948">
        <v>369</v>
      </c>
      <c r="E1948" s="3" t="s">
        <v>39</v>
      </c>
      <c r="F1948" t="s">
        <v>19633</v>
      </c>
      <c r="H1948" t="s">
        <v>19633</v>
      </c>
      <c r="J1948">
        <v>2946137369</v>
      </c>
      <c r="M1948"/>
      <c r="N1948"/>
      <c r="O1948"/>
      <c r="P1948"/>
      <c r="S1948" s="3">
        <v>2946</v>
      </c>
      <c r="T1948" s="3"/>
      <c r="U1948" s="2"/>
      <c r="V1948" s="1" t="s">
        <v>10029</v>
      </c>
      <c r="W1948" s="1" t="s">
        <v>39</v>
      </c>
    </row>
    <row r="1949" spans="2:23" x14ac:dyDescent="0.35">
      <c r="B1949">
        <v>2947</v>
      </c>
      <c r="C1949">
        <v>181</v>
      </c>
      <c r="D1949">
        <v>739</v>
      </c>
      <c r="E1949" s="3" t="s">
        <v>283</v>
      </c>
      <c r="F1949" t="s">
        <v>19634</v>
      </c>
      <c r="H1949" t="s">
        <v>19634</v>
      </c>
      <c r="J1949">
        <v>2947181739</v>
      </c>
      <c r="M1949"/>
      <c r="N1949"/>
      <c r="O1949"/>
      <c r="P1949"/>
      <c r="S1949" s="3">
        <v>2947</v>
      </c>
      <c r="T1949" s="3"/>
      <c r="U1949" s="2"/>
      <c r="V1949" s="1" t="s">
        <v>10033</v>
      </c>
      <c r="W1949" s="1" t="s">
        <v>283</v>
      </c>
    </row>
    <row r="1950" spans="2:23" x14ac:dyDescent="0.35">
      <c r="B1950">
        <v>2948</v>
      </c>
      <c r="C1950">
        <v>125</v>
      </c>
      <c r="D1950">
        <v>700</v>
      </c>
      <c r="E1950" s="3" t="s">
        <v>145</v>
      </c>
      <c r="F1950" t="s">
        <v>19635</v>
      </c>
      <c r="H1950" t="s">
        <v>19635</v>
      </c>
      <c r="J1950">
        <v>2948125700</v>
      </c>
      <c r="M1950"/>
      <c r="N1950"/>
      <c r="O1950"/>
      <c r="P1950"/>
      <c r="S1950" s="3">
        <v>2948</v>
      </c>
      <c r="T1950" s="3"/>
      <c r="U1950" s="2"/>
      <c r="V1950" s="1" t="s">
        <v>10036</v>
      </c>
      <c r="W1950" s="1" t="s">
        <v>145</v>
      </c>
    </row>
    <row r="1951" spans="2:23" x14ac:dyDescent="0.35">
      <c r="B1951">
        <v>2949</v>
      </c>
      <c r="C1951">
        <v>165</v>
      </c>
      <c r="D1951">
        <v>405</v>
      </c>
      <c r="E1951" s="3" t="s">
        <v>18</v>
      </c>
      <c r="F1951" t="s">
        <v>19636</v>
      </c>
      <c r="H1951" t="s">
        <v>19636</v>
      </c>
      <c r="J1951">
        <v>2949165405</v>
      </c>
      <c r="M1951"/>
      <c r="N1951"/>
      <c r="O1951"/>
      <c r="P1951"/>
      <c r="S1951" s="3">
        <v>2949</v>
      </c>
      <c r="T1951" s="3"/>
      <c r="U1951" s="2"/>
      <c r="V1951" s="1" t="s">
        <v>10040</v>
      </c>
      <c r="W1951" s="1" t="s">
        <v>18</v>
      </c>
    </row>
    <row r="1952" spans="2:23" x14ac:dyDescent="0.35">
      <c r="B1952">
        <v>2950</v>
      </c>
      <c r="C1952">
        <v>119</v>
      </c>
      <c r="D1952">
        <v>855</v>
      </c>
      <c r="E1952" s="3" t="s">
        <v>60</v>
      </c>
      <c r="F1952" t="s">
        <v>19637</v>
      </c>
      <c r="H1952" t="s">
        <v>19637</v>
      </c>
      <c r="J1952">
        <v>2950119855</v>
      </c>
      <c r="M1952"/>
      <c r="N1952"/>
      <c r="O1952"/>
      <c r="P1952"/>
      <c r="S1952" s="3">
        <v>2950</v>
      </c>
      <c r="T1952" s="3"/>
      <c r="U1952" s="2"/>
      <c r="V1952" s="1" t="s">
        <v>10044</v>
      </c>
      <c r="W1952" s="1" t="s">
        <v>60</v>
      </c>
    </row>
    <row r="1953" spans="2:23" x14ac:dyDescent="0.35">
      <c r="B1953">
        <v>2951</v>
      </c>
      <c r="C1953">
        <v>116</v>
      </c>
      <c r="D1953">
        <v>657</v>
      </c>
      <c r="E1953" s="3" t="s">
        <v>60</v>
      </c>
      <c r="F1953" t="s">
        <v>19638</v>
      </c>
      <c r="H1953" t="s">
        <v>19638</v>
      </c>
      <c r="J1953">
        <v>2951116657</v>
      </c>
      <c r="M1953"/>
      <c r="N1953"/>
      <c r="O1953"/>
      <c r="P1953"/>
      <c r="S1953" s="3">
        <v>2951</v>
      </c>
      <c r="T1953" s="3"/>
      <c r="U1953" s="2"/>
      <c r="V1953" s="1" t="s">
        <v>10047</v>
      </c>
      <c r="W1953" s="1" t="s">
        <v>60</v>
      </c>
    </row>
    <row r="1954" spans="2:23" x14ac:dyDescent="0.35">
      <c r="B1954">
        <v>2952</v>
      </c>
      <c r="C1954">
        <v>131</v>
      </c>
      <c r="D1954">
        <v>460</v>
      </c>
      <c r="E1954" s="3" t="s">
        <v>14</v>
      </c>
      <c r="F1954" t="s">
        <v>19639</v>
      </c>
      <c r="H1954" t="s">
        <v>19639</v>
      </c>
      <c r="J1954">
        <v>2952131460</v>
      </c>
      <c r="M1954"/>
      <c r="N1954"/>
      <c r="O1954"/>
      <c r="P1954"/>
      <c r="S1954" s="3">
        <v>2952</v>
      </c>
      <c r="T1954" s="3"/>
      <c r="U1954" s="2"/>
      <c r="V1954" s="1" t="s">
        <v>10051</v>
      </c>
      <c r="W1954" s="1" t="s">
        <v>14</v>
      </c>
    </row>
    <row r="1955" spans="2:23" x14ac:dyDescent="0.35">
      <c r="B1955">
        <v>2953</v>
      </c>
      <c r="C1955">
        <v>146</v>
      </c>
      <c r="D1955">
        <v>673</v>
      </c>
      <c r="E1955" s="3" t="s">
        <v>97</v>
      </c>
      <c r="F1955" t="s">
        <v>19640</v>
      </c>
      <c r="H1955" t="s">
        <v>19640</v>
      </c>
      <c r="J1955">
        <v>2953146673</v>
      </c>
      <c r="M1955"/>
      <c r="N1955"/>
      <c r="O1955"/>
      <c r="P1955"/>
      <c r="S1955" s="3">
        <v>2953</v>
      </c>
      <c r="T1955" s="3"/>
      <c r="U1955" s="2"/>
      <c r="V1955" s="1" t="s">
        <v>10053</v>
      </c>
      <c r="W1955" s="1" t="s">
        <v>97</v>
      </c>
    </row>
    <row r="1956" spans="2:23" x14ac:dyDescent="0.35">
      <c r="B1956">
        <v>2954</v>
      </c>
      <c r="C1956">
        <v>114</v>
      </c>
      <c r="D1956">
        <v>513</v>
      </c>
      <c r="E1956" s="3" t="s">
        <v>47</v>
      </c>
      <c r="F1956" t="s">
        <v>19641</v>
      </c>
      <c r="H1956" t="s">
        <v>19641</v>
      </c>
      <c r="J1956">
        <v>2954114513</v>
      </c>
      <c r="M1956"/>
      <c r="N1956"/>
      <c r="O1956"/>
      <c r="P1956"/>
      <c r="S1956" s="3">
        <v>2954</v>
      </c>
      <c r="T1956" s="3"/>
      <c r="U1956" s="2"/>
      <c r="V1956" s="1" t="s">
        <v>10056</v>
      </c>
      <c r="W1956" s="1" t="s">
        <v>47</v>
      </c>
    </row>
    <row r="1957" spans="2:23" x14ac:dyDescent="0.35">
      <c r="B1957">
        <v>2955</v>
      </c>
      <c r="C1957">
        <v>190</v>
      </c>
      <c r="D1957">
        <v>910</v>
      </c>
      <c r="E1957" s="3" t="s">
        <v>145</v>
      </c>
      <c r="F1957" t="s">
        <v>19642</v>
      </c>
      <c r="H1957" t="s">
        <v>19642</v>
      </c>
      <c r="J1957">
        <v>2955190910</v>
      </c>
      <c r="M1957"/>
      <c r="N1957"/>
      <c r="O1957"/>
      <c r="P1957"/>
      <c r="S1957" s="3">
        <v>2955</v>
      </c>
      <c r="T1957" s="3"/>
      <c r="U1957" s="2"/>
      <c r="V1957" s="1" t="s">
        <v>10060</v>
      </c>
      <c r="W1957" s="1" t="s">
        <v>145</v>
      </c>
    </row>
    <row r="1958" spans="2:23" x14ac:dyDescent="0.35">
      <c r="B1958">
        <v>2956</v>
      </c>
      <c r="C1958">
        <v>154</v>
      </c>
      <c r="D1958">
        <v>325</v>
      </c>
      <c r="E1958" s="3" t="s">
        <v>129</v>
      </c>
      <c r="F1958" t="s">
        <v>19643</v>
      </c>
      <c r="H1958" t="s">
        <v>19643</v>
      </c>
      <c r="J1958">
        <v>2956154325</v>
      </c>
      <c r="M1958"/>
      <c r="N1958"/>
      <c r="O1958"/>
      <c r="P1958"/>
      <c r="S1958" s="3">
        <v>2956</v>
      </c>
      <c r="T1958" s="3"/>
      <c r="U1958" s="2"/>
      <c r="V1958" s="1" t="s">
        <v>10062</v>
      </c>
      <c r="W1958" s="1" t="s">
        <v>129</v>
      </c>
    </row>
    <row r="1959" spans="2:23" x14ac:dyDescent="0.35">
      <c r="B1959">
        <v>2957</v>
      </c>
      <c r="C1959">
        <v>149</v>
      </c>
      <c r="D1959">
        <v>898</v>
      </c>
      <c r="E1959" s="3" t="s">
        <v>24</v>
      </c>
      <c r="F1959" t="s">
        <v>19644</v>
      </c>
      <c r="H1959" t="s">
        <v>19644</v>
      </c>
      <c r="J1959">
        <v>2957149898</v>
      </c>
      <c r="M1959"/>
      <c r="N1959"/>
      <c r="O1959"/>
      <c r="P1959"/>
      <c r="S1959" s="3">
        <v>2957</v>
      </c>
      <c r="T1959" s="3"/>
      <c r="U1959" s="2"/>
      <c r="V1959" s="1" t="s">
        <v>10066</v>
      </c>
      <c r="W1959" s="1" t="s">
        <v>24</v>
      </c>
    </row>
    <row r="1960" spans="2:23" x14ac:dyDescent="0.35">
      <c r="B1960">
        <v>2958</v>
      </c>
      <c r="C1960">
        <v>159</v>
      </c>
      <c r="D1960">
        <v>166</v>
      </c>
      <c r="E1960" s="3" t="s">
        <v>129</v>
      </c>
      <c r="F1960" t="s">
        <v>19645</v>
      </c>
      <c r="H1960" t="s">
        <v>19645</v>
      </c>
      <c r="J1960">
        <v>2958159166</v>
      </c>
      <c r="M1960"/>
      <c r="N1960"/>
      <c r="O1960"/>
      <c r="P1960"/>
      <c r="S1960" s="3">
        <v>2958</v>
      </c>
      <c r="T1960" s="3"/>
      <c r="U1960" s="2"/>
      <c r="V1960" s="1" t="s">
        <v>10070</v>
      </c>
      <c r="W1960" s="1" t="s">
        <v>129</v>
      </c>
    </row>
    <row r="1961" spans="2:23" x14ac:dyDescent="0.35">
      <c r="B1961">
        <v>2959</v>
      </c>
      <c r="C1961">
        <v>169</v>
      </c>
      <c r="D1961">
        <v>127</v>
      </c>
      <c r="E1961" s="3" t="s">
        <v>148</v>
      </c>
      <c r="F1961" t="s">
        <v>19646</v>
      </c>
      <c r="H1961" t="s">
        <v>19646</v>
      </c>
      <c r="J1961">
        <v>2959169127</v>
      </c>
      <c r="M1961"/>
      <c r="N1961"/>
      <c r="O1961"/>
      <c r="P1961"/>
      <c r="S1961" s="3">
        <v>2959</v>
      </c>
      <c r="T1961" s="3"/>
      <c r="U1961" s="2"/>
      <c r="V1961" s="1" t="s">
        <v>10073</v>
      </c>
      <c r="W1961" s="1" t="s">
        <v>148</v>
      </c>
    </row>
    <row r="1962" spans="2:23" x14ac:dyDescent="0.35">
      <c r="B1962">
        <v>2960</v>
      </c>
      <c r="C1962">
        <v>149</v>
      </c>
      <c r="D1962">
        <v>756</v>
      </c>
      <c r="E1962" s="3" t="s">
        <v>129</v>
      </c>
      <c r="F1962" t="s">
        <v>19647</v>
      </c>
      <c r="H1962" t="s">
        <v>19647</v>
      </c>
      <c r="J1962">
        <v>2960149756</v>
      </c>
      <c r="M1962"/>
      <c r="N1962"/>
      <c r="O1962"/>
      <c r="P1962"/>
      <c r="S1962" s="3">
        <v>2960</v>
      </c>
      <c r="T1962" s="3"/>
      <c r="U1962" s="2"/>
      <c r="V1962" s="1" t="s">
        <v>10077</v>
      </c>
      <c r="W1962" s="1" t="s">
        <v>129</v>
      </c>
    </row>
    <row r="1963" spans="2:23" x14ac:dyDescent="0.35">
      <c r="B1963">
        <v>2961</v>
      </c>
      <c r="C1963">
        <v>104</v>
      </c>
      <c r="D1963">
        <v>503</v>
      </c>
      <c r="E1963" s="3" t="s">
        <v>163</v>
      </c>
      <c r="F1963" t="s">
        <v>19648</v>
      </c>
      <c r="H1963" t="s">
        <v>19648</v>
      </c>
      <c r="J1963">
        <v>2961104503</v>
      </c>
      <c r="M1963"/>
      <c r="N1963"/>
      <c r="O1963"/>
      <c r="P1963"/>
      <c r="S1963" s="3">
        <v>2961</v>
      </c>
      <c r="T1963" s="3"/>
      <c r="U1963" s="2"/>
      <c r="V1963" s="1" t="s">
        <v>10081</v>
      </c>
      <c r="W1963" s="1" t="s">
        <v>163</v>
      </c>
    </row>
    <row r="1964" spans="2:23" x14ac:dyDescent="0.35">
      <c r="B1964">
        <v>2962</v>
      </c>
      <c r="C1964">
        <v>159</v>
      </c>
      <c r="D1964">
        <v>989</v>
      </c>
      <c r="E1964" s="3" t="s">
        <v>36</v>
      </c>
      <c r="F1964" t="s">
        <v>19649</v>
      </c>
      <c r="H1964" t="s">
        <v>19649</v>
      </c>
      <c r="J1964">
        <v>2962159989</v>
      </c>
      <c r="M1964"/>
      <c r="N1964"/>
      <c r="O1964"/>
      <c r="P1964"/>
      <c r="S1964" s="3">
        <v>2962</v>
      </c>
      <c r="T1964" s="3"/>
      <c r="U1964" s="2"/>
      <c r="V1964" s="1" t="s">
        <v>10084</v>
      </c>
      <c r="W1964" s="1" t="s">
        <v>36</v>
      </c>
    </row>
    <row r="1965" spans="2:23" x14ac:dyDescent="0.35">
      <c r="B1965">
        <v>2963</v>
      </c>
      <c r="C1965">
        <v>149</v>
      </c>
      <c r="D1965">
        <v>237</v>
      </c>
      <c r="E1965" s="3" t="s">
        <v>24</v>
      </c>
      <c r="F1965" t="s">
        <v>19650</v>
      </c>
      <c r="H1965" t="s">
        <v>19650</v>
      </c>
      <c r="J1965">
        <v>2963149237</v>
      </c>
      <c r="M1965"/>
      <c r="N1965"/>
      <c r="O1965"/>
      <c r="P1965"/>
      <c r="S1965" s="3">
        <v>2963</v>
      </c>
      <c r="T1965" s="3"/>
      <c r="U1965" s="2"/>
      <c r="V1965" s="1" t="s">
        <v>10088</v>
      </c>
      <c r="W1965" s="1" t="s">
        <v>24</v>
      </c>
    </row>
    <row r="1966" spans="2:23" x14ac:dyDescent="0.35">
      <c r="B1966">
        <v>2964</v>
      </c>
      <c r="C1966">
        <v>175</v>
      </c>
      <c r="D1966">
        <v>832</v>
      </c>
      <c r="E1966" s="3" t="s">
        <v>171</v>
      </c>
      <c r="F1966" t="s">
        <v>19651</v>
      </c>
      <c r="H1966" t="s">
        <v>19651</v>
      </c>
      <c r="J1966">
        <v>2964175832</v>
      </c>
      <c r="M1966"/>
      <c r="N1966"/>
      <c r="O1966"/>
      <c r="P1966"/>
      <c r="S1966" s="3">
        <v>2964</v>
      </c>
      <c r="T1966" s="3"/>
      <c r="U1966" s="2"/>
      <c r="V1966" s="1" t="s">
        <v>10092</v>
      </c>
      <c r="W1966" s="1" t="s">
        <v>171</v>
      </c>
    </row>
    <row r="1967" spans="2:23" x14ac:dyDescent="0.35">
      <c r="B1967">
        <v>2965</v>
      </c>
      <c r="C1967">
        <v>112</v>
      </c>
      <c r="D1967">
        <v>520</v>
      </c>
      <c r="E1967" s="3" t="s">
        <v>163</v>
      </c>
      <c r="F1967" t="s">
        <v>19652</v>
      </c>
      <c r="H1967" t="s">
        <v>19652</v>
      </c>
      <c r="J1967">
        <v>2965112520</v>
      </c>
      <c r="M1967"/>
      <c r="N1967"/>
      <c r="O1967"/>
      <c r="P1967"/>
      <c r="S1967" s="3">
        <v>2965</v>
      </c>
      <c r="T1967" s="3"/>
      <c r="U1967" s="2"/>
      <c r="V1967" s="1" t="s">
        <v>10096</v>
      </c>
      <c r="W1967" s="1" t="s">
        <v>163</v>
      </c>
    </row>
    <row r="1968" spans="2:23" x14ac:dyDescent="0.35">
      <c r="B1968">
        <v>2966</v>
      </c>
      <c r="C1968">
        <v>178</v>
      </c>
      <c r="D1968">
        <v>980</v>
      </c>
      <c r="E1968" s="3" t="s">
        <v>411</v>
      </c>
      <c r="F1968" t="s">
        <v>19653</v>
      </c>
      <c r="H1968" t="s">
        <v>19653</v>
      </c>
      <c r="J1968">
        <v>2966178980</v>
      </c>
      <c r="M1968"/>
      <c r="N1968"/>
      <c r="O1968"/>
      <c r="P1968"/>
      <c r="S1968" s="3">
        <v>2966</v>
      </c>
      <c r="T1968" s="3"/>
      <c r="U1968" s="2"/>
      <c r="V1968" s="1" t="s">
        <v>10100</v>
      </c>
      <c r="W1968" s="1" t="s">
        <v>411</v>
      </c>
    </row>
    <row r="1969" spans="2:23" x14ac:dyDescent="0.35">
      <c r="B1969">
        <v>2967</v>
      </c>
      <c r="C1969">
        <v>152</v>
      </c>
      <c r="D1969">
        <v>767</v>
      </c>
      <c r="E1969" s="3" t="s">
        <v>4268</v>
      </c>
      <c r="F1969" t="s">
        <v>19654</v>
      </c>
      <c r="H1969" t="s">
        <v>19654</v>
      </c>
      <c r="J1969">
        <v>2967152767</v>
      </c>
      <c r="M1969"/>
      <c r="N1969"/>
      <c r="O1969"/>
      <c r="P1969"/>
      <c r="S1969" s="3">
        <v>2967</v>
      </c>
      <c r="T1969" s="3"/>
      <c r="U1969" s="2"/>
      <c r="V1969" s="1" t="s">
        <v>10104</v>
      </c>
      <c r="W1969" s="1" t="s">
        <v>4268</v>
      </c>
    </row>
    <row r="1970" spans="2:23" x14ac:dyDescent="0.35">
      <c r="B1970">
        <v>2968</v>
      </c>
      <c r="C1970">
        <v>141</v>
      </c>
      <c r="D1970">
        <v>589</v>
      </c>
      <c r="E1970" s="3" t="s">
        <v>116</v>
      </c>
      <c r="F1970" t="s">
        <v>19655</v>
      </c>
      <c r="H1970" t="s">
        <v>19655</v>
      </c>
      <c r="J1970">
        <v>2968141589</v>
      </c>
      <c r="M1970"/>
      <c r="N1970"/>
      <c r="O1970"/>
      <c r="P1970"/>
      <c r="S1970" s="3">
        <v>2968</v>
      </c>
      <c r="T1970" s="3"/>
      <c r="U1970" s="2"/>
      <c r="V1970" s="1" t="s">
        <v>10108</v>
      </c>
      <c r="W1970" s="1" t="s">
        <v>116</v>
      </c>
    </row>
    <row r="1971" spans="2:23" x14ac:dyDescent="0.35">
      <c r="B1971">
        <v>2969</v>
      </c>
      <c r="C1971">
        <v>192</v>
      </c>
      <c r="D1971">
        <v>817</v>
      </c>
      <c r="E1971" s="3" t="s">
        <v>56</v>
      </c>
      <c r="F1971" t="s">
        <v>19656</v>
      </c>
      <c r="H1971" t="s">
        <v>19656</v>
      </c>
      <c r="J1971">
        <v>2969192817</v>
      </c>
      <c r="M1971"/>
      <c r="N1971"/>
      <c r="O1971"/>
      <c r="P1971"/>
      <c r="S1971" s="3">
        <v>2969</v>
      </c>
      <c r="T1971" s="3"/>
      <c r="U1971" s="2"/>
      <c r="V1971" s="1" t="s">
        <v>10111</v>
      </c>
      <c r="W1971" s="1" t="s">
        <v>56</v>
      </c>
    </row>
    <row r="1972" spans="2:23" x14ac:dyDescent="0.35">
      <c r="B1972">
        <v>2970</v>
      </c>
      <c r="C1972">
        <v>171</v>
      </c>
      <c r="D1972">
        <v>516</v>
      </c>
      <c r="E1972" s="3" t="s">
        <v>171</v>
      </c>
      <c r="F1972" t="s">
        <v>19657</v>
      </c>
      <c r="H1972" t="s">
        <v>19657</v>
      </c>
      <c r="J1972">
        <v>2970171516</v>
      </c>
      <c r="M1972"/>
      <c r="N1972"/>
      <c r="O1972"/>
      <c r="P1972"/>
      <c r="S1972" s="3">
        <v>2970</v>
      </c>
      <c r="T1972" s="3"/>
      <c r="U1972" s="2"/>
      <c r="V1972" s="1" t="s">
        <v>10115</v>
      </c>
      <c r="W1972" s="1" t="s">
        <v>171</v>
      </c>
    </row>
    <row r="1973" spans="2:23" x14ac:dyDescent="0.35">
      <c r="B1973">
        <v>2971</v>
      </c>
      <c r="C1973">
        <v>111</v>
      </c>
      <c r="D1973">
        <v>997</v>
      </c>
      <c r="E1973" s="3" t="s">
        <v>36</v>
      </c>
      <c r="F1973" t="s">
        <v>19658</v>
      </c>
      <c r="H1973" t="s">
        <v>19658</v>
      </c>
      <c r="J1973">
        <v>2971111997</v>
      </c>
      <c r="M1973"/>
      <c r="N1973"/>
      <c r="O1973"/>
      <c r="P1973"/>
      <c r="S1973" s="3">
        <v>2971</v>
      </c>
      <c r="T1973" s="3"/>
      <c r="U1973" s="2"/>
      <c r="V1973" s="1" t="s">
        <v>10119</v>
      </c>
      <c r="W1973" s="1" t="s">
        <v>36</v>
      </c>
    </row>
    <row r="1974" spans="2:23" x14ac:dyDescent="0.35">
      <c r="B1974">
        <v>2972</v>
      </c>
      <c r="C1974">
        <v>187</v>
      </c>
      <c r="D1974">
        <v>842</v>
      </c>
      <c r="E1974" s="3" t="s">
        <v>18</v>
      </c>
      <c r="F1974" t="s">
        <v>19659</v>
      </c>
      <c r="H1974" t="s">
        <v>19659</v>
      </c>
      <c r="J1974">
        <v>2972187842</v>
      </c>
      <c r="M1974"/>
      <c r="N1974"/>
      <c r="O1974"/>
      <c r="P1974"/>
      <c r="S1974" s="3">
        <v>2972</v>
      </c>
      <c r="T1974" s="3"/>
      <c r="U1974" s="2"/>
      <c r="V1974" s="1" t="s">
        <v>10122</v>
      </c>
      <c r="W1974" s="1" t="s">
        <v>18</v>
      </c>
    </row>
    <row r="1975" spans="2:23" x14ac:dyDescent="0.35">
      <c r="B1975">
        <v>2973</v>
      </c>
      <c r="C1975">
        <v>168</v>
      </c>
      <c r="D1975">
        <v>426</v>
      </c>
      <c r="E1975" s="3" t="s">
        <v>14</v>
      </c>
      <c r="F1975" t="s">
        <v>19660</v>
      </c>
      <c r="H1975" t="s">
        <v>19660</v>
      </c>
      <c r="J1975">
        <v>2973168426</v>
      </c>
      <c r="M1975"/>
      <c r="N1975"/>
      <c r="O1975"/>
      <c r="P1975"/>
      <c r="S1975" s="3">
        <v>2973</v>
      </c>
      <c r="T1975" s="3"/>
      <c r="U1975" s="2"/>
      <c r="V1975" s="1" t="s">
        <v>10125</v>
      </c>
      <c r="W1975" s="1" t="s">
        <v>14</v>
      </c>
    </row>
    <row r="1976" spans="2:23" x14ac:dyDescent="0.35">
      <c r="B1976">
        <v>2974</v>
      </c>
      <c r="C1976">
        <v>146</v>
      </c>
      <c r="D1976">
        <v>345</v>
      </c>
      <c r="E1976" s="3" t="s">
        <v>167</v>
      </c>
      <c r="F1976" t="s">
        <v>19661</v>
      </c>
      <c r="H1976" t="s">
        <v>19661</v>
      </c>
      <c r="J1976">
        <v>2974146345</v>
      </c>
      <c r="M1976"/>
      <c r="N1976"/>
      <c r="O1976"/>
      <c r="P1976"/>
      <c r="S1976" s="3">
        <v>2974</v>
      </c>
      <c r="T1976" s="3"/>
      <c r="U1976" s="2"/>
      <c r="V1976" s="1" t="s">
        <v>10129</v>
      </c>
      <c r="W1976" s="1" t="s">
        <v>167</v>
      </c>
    </row>
    <row r="1977" spans="2:23" x14ac:dyDescent="0.35">
      <c r="B1977">
        <v>2975</v>
      </c>
      <c r="C1977">
        <v>101</v>
      </c>
      <c r="D1977">
        <v>207</v>
      </c>
      <c r="E1977" s="3" t="s">
        <v>93</v>
      </c>
      <c r="F1977" t="s">
        <v>19662</v>
      </c>
      <c r="H1977" t="s">
        <v>19662</v>
      </c>
      <c r="J1977">
        <v>2975101207</v>
      </c>
      <c r="M1977"/>
      <c r="N1977"/>
      <c r="O1977"/>
      <c r="P1977"/>
      <c r="S1977" s="3">
        <v>2975</v>
      </c>
      <c r="T1977" s="3"/>
      <c r="U1977" s="2"/>
      <c r="V1977" s="1" t="s">
        <v>10131</v>
      </c>
      <c r="W1977" s="1" t="s">
        <v>93</v>
      </c>
    </row>
    <row r="1978" spans="2:23" x14ac:dyDescent="0.35">
      <c r="B1978">
        <v>2976</v>
      </c>
      <c r="C1978">
        <v>139</v>
      </c>
      <c r="D1978">
        <v>820</v>
      </c>
      <c r="E1978" s="3" t="s">
        <v>157</v>
      </c>
      <c r="F1978" t="s">
        <v>19663</v>
      </c>
      <c r="H1978" t="s">
        <v>19663</v>
      </c>
      <c r="J1978">
        <v>2976139820</v>
      </c>
      <c r="M1978"/>
      <c r="N1978"/>
      <c r="O1978"/>
      <c r="P1978"/>
      <c r="S1978" s="3">
        <v>2976</v>
      </c>
      <c r="T1978" s="3"/>
      <c r="U1978" s="2"/>
      <c r="V1978" s="1" t="s">
        <v>10134</v>
      </c>
      <c r="W1978" s="1" t="s">
        <v>157</v>
      </c>
    </row>
    <row r="1979" spans="2:23" x14ac:dyDescent="0.35">
      <c r="B1979">
        <v>2977</v>
      </c>
      <c r="C1979">
        <v>171</v>
      </c>
      <c r="D1979">
        <v>780</v>
      </c>
      <c r="E1979" s="3" t="s">
        <v>171</v>
      </c>
      <c r="F1979" t="s">
        <v>19664</v>
      </c>
      <c r="H1979" t="s">
        <v>19664</v>
      </c>
      <c r="J1979">
        <v>2977171780</v>
      </c>
      <c r="M1979"/>
      <c r="N1979"/>
      <c r="O1979"/>
      <c r="P1979"/>
      <c r="S1979" s="3">
        <v>2977</v>
      </c>
      <c r="T1979" s="3"/>
      <c r="U1979" s="2"/>
      <c r="V1979" s="1" t="s">
        <v>10137</v>
      </c>
      <c r="W1979" s="1" t="s">
        <v>171</v>
      </c>
    </row>
    <row r="1980" spans="2:23" x14ac:dyDescent="0.35">
      <c r="B1980">
        <v>2978</v>
      </c>
      <c r="C1980">
        <v>188</v>
      </c>
      <c r="D1980">
        <v>834</v>
      </c>
      <c r="E1980" s="3" t="s">
        <v>145</v>
      </c>
      <c r="F1980" t="s">
        <v>19665</v>
      </c>
      <c r="H1980" t="s">
        <v>19665</v>
      </c>
      <c r="J1980">
        <v>2978188834</v>
      </c>
      <c r="M1980"/>
      <c r="N1980"/>
      <c r="O1980"/>
      <c r="P1980"/>
      <c r="S1980" s="3">
        <v>2978</v>
      </c>
      <c r="T1980" s="3"/>
      <c r="U1980" s="2"/>
      <c r="V1980" s="1" t="s">
        <v>10141</v>
      </c>
      <c r="W1980" s="1" t="s">
        <v>145</v>
      </c>
    </row>
    <row r="1981" spans="2:23" x14ac:dyDescent="0.35">
      <c r="B1981">
        <v>2979</v>
      </c>
      <c r="C1981">
        <v>189</v>
      </c>
      <c r="D1981">
        <v>575</v>
      </c>
      <c r="E1981" s="3" t="s">
        <v>18</v>
      </c>
      <c r="F1981" t="s">
        <v>19666</v>
      </c>
      <c r="H1981" t="s">
        <v>19666</v>
      </c>
      <c r="J1981">
        <v>2979189575</v>
      </c>
      <c r="M1981"/>
      <c r="N1981"/>
      <c r="O1981"/>
      <c r="P1981"/>
      <c r="S1981" s="3">
        <v>2979</v>
      </c>
      <c r="T1981" s="3"/>
      <c r="U1981" s="2"/>
      <c r="V1981" s="1" t="s">
        <v>10143</v>
      </c>
      <c r="W1981" s="1" t="s">
        <v>18</v>
      </c>
    </row>
    <row r="1982" spans="2:23" x14ac:dyDescent="0.35">
      <c r="B1982">
        <v>2980</v>
      </c>
      <c r="C1982">
        <v>101</v>
      </c>
      <c r="D1982">
        <v>700</v>
      </c>
      <c r="E1982" s="3" t="s">
        <v>145</v>
      </c>
      <c r="F1982" t="s">
        <v>19667</v>
      </c>
      <c r="H1982" t="s">
        <v>19667</v>
      </c>
      <c r="J1982">
        <v>2980101700</v>
      </c>
      <c r="M1982"/>
      <c r="N1982"/>
      <c r="O1982"/>
      <c r="P1982"/>
      <c r="S1982" s="3">
        <v>2980</v>
      </c>
      <c r="T1982" s="3"/>
      <c r="U1982" s="2"/>
      <c r="V1982" s="1" t="s">
        <v>10147</v>
      </c>
      <c r="W1982" s="1" t="s">
        <v>145</v>
      </c>
    </row>
    <row r="1983" spans="2:23" x14ac:dyDescent="0.35">
      <c r="B1983">
        <v>2981</v>
      </c>
      <c r="C1983">
        <v>121</v>
      </c>
      <c r="D1983">
        <v>417</v>
      </c>
      <c r="E1983" s="3" t="s">
        <v>56</v>
      </c>
      <c r="F1983" t="s">
        <v>19668</v>
      </c>
      <c r="H1983" t="s">
        <v>19668</v>
      </c>
      <c r="J1983">
        <v>2981121417</v>
      </c>
      <c r="M1983"/>
      <c r="N1983"/>
      <c r="O1983"/>
      <c r="P1983"/>
      <c r="S1983" s="3">
        <v>2981</v>
      </c>
      <c r="T1983" s="3"/>
      <c r="U1983" s="2"/>
      <c r="V1983" s="1" t="s">
        <v>10151</v>
      </c>
      <c r="W1983" s="1" t="s">
        <v>56</v>
      </c>
    </row>
    <row r="1984" spans="2:23" x14ac:dyDescent="0.35">
      <c r="B1984">
        <v>2982</v>
      </c>
      <c r="C1984">
        <v>178</v>
      </c>
      <c r="D1984">
        <v>498</v>
      </c>
      <c r="E1984" s="3" t="s">
        <v>145</v>
      </c>
      <c r="F1984" t="s">
        <v>19669</v>
      </c>
      <c r="H1984" t="s">
        <v>19669</v>
      </c>
      <c r="J1984">
        <v>2982178498</v>
      </c>
      <c r="M1984"/>
      <c r="N1984"/>
      <c r="O1984"/>
      <c r="P1984"/>
      <c r="S1984" s="3">
        <v>2982</v>
      </c>
      <c r="T1984" s="3"/>
      <c r="U1984" s="2"/>
      <c r="V1984" s="1" t="s">
        <v>10154</v>
      </c>
      <c r="W1984" s="1" t="s">
        <v>145</v>
      </c>
    </row>
    <row r="1985" spans="2:23" x14ac:dyDescent="0.35">
      <c r="B1985">
        <v>2983</v>
      </c>
      <c r="C1985">
        <v>172</v>
      </c>
      <c r="D1985">
        <v>902</v>
      </c>
      <c r="E1985" s="3" t="s">
        <v>97</v>
      </c>
      <c r="F1985" t="s">
        <v>19670</v>
      </c>
      <c r="H1985" t="s">
        <v>19670</v>
      </c>
      <c r="J1985">
        <v>2983172902</v>
      </c>
      <c r="M1985"/>
      <c r="N1985"/>
      <c r="O1985"/>
      <c r="P1985"/>
      <c r="S1985" s="3">
        <v>2983</v>
      </c>
      <c r="T1985" s="3"/>
      <c r="U1985" s="2"/>
      <c r="V1985" s="1" t="s">
        <v>10156</v>
      </c>
      <c r="W1985" s="1" t="s">
        <v>97</v>
      </c>
    </row>
    <row r="1986" spans="2:23" x14ac:dyDescent="0.35">
      <c r="B1986">
        <v>2984</v>
      </c>
      <c r="C1986">
        <v>154</v>
      </c>
      <c r="D1986">
        <v>453</v>
      </c>
      <c r="E1986" s="3" t="s">
        <v>116</v>
      </c>
      <c r="F1986" t="s">
        <v>19671</v>
      </c>
      <c r="H1986" t="s">
        <v>19671</v>
      </c>
      <c r="J1986">
        <v>2984154453</v>
      </c>
      <c r="M1986"/>
      <c r="N1986"/>
      <c r="O1986"/>
      <c r="P1986"/>
      <c r="S1986" s="3">
        <v>2984</v>
      </c>
      <c r="T1986" s="3"/>
      <c r="U1986" s="2"/>
      <c r="V1986" s="1" t="s">
        <v>10159</v>
      </c>
      <c r="W1986" s="1" t="s">
        <v>116</v>
      </c>
    </row>
    <row r="1987" spans="2:23" x14ac:dyDescent="0.35">
      <c r="B1987">
        <v>2985</v>
      </c>
      <c r="C1987">
        <v>191</v>
      </c>
      <c r="D1987">
        <v>917</v>
      </c>
      <c r="E1987" s="3" t="s">
        <v>93</v>
      </c>
      <c r="F1987" t="s">
        <v>19672</v>
      </c>
      <c r="H1987" t="s">
        <v>19672</v>
      </c>
      <c r="J1987">
        <v>2985191917</v>
      </c>
      <c r="M1987"/>
      <c r="N1987"/>
      <c r="O1987"/>
      <c r="P1987"/>
      <c r="S1987" s="3">
        <v>2985</v>
      </c>
      <c r="T1987" s="3"/>
      <c r="U1987" s="2"/>
      <c r="V1987" s="1" t="s">
        <v>10161</v>
      </c>
      <c r="W1987" s="1" t="s">
        <v>93</v>
      </c>
    </row>
    <row r="1988" spans="2:23" x14ac:dyDescent="0.35">
      <c r="B1988">
        <v>2986</v>
      </c>
      <c r="C1988">
        <v>110</v>
      </c>
      <c r="D1988">
        <v>355</v>
      </c>
      <c r="E1988" s="3" t="s">
        <v>14</v>
      </c>
      <c r="F1988" t="s">
        <v>19673</v>
      </c>
      <c r="H1988" t="s">
        <v>19673</v>
      </c>
      <c r="J1988">
        <v>2986110355</v>
      </c>
      <c r="M1988"/>
      <c r="N1988"/>
      <c r="O1988"/>
      <c r="P1988"/>
      <c r="S1988" s="3">
        <v>2986</v>
      </c>
      <c r="T1988" s="3"/>
      <c r="U1988" s="2"/>
      <c r="V1988" s="1" t="s">
        <v>10164</v>
      </c>
      <c r="W1988" s="1" t="s">
        <v>14</v>
      </c>
    </row>
    <row r="1989" spans="2:23" x14ac:dyDescent="0.35">
      <c r="B1989">
        <v>2987</v>
      </c>
      <c r="C1989">
        <v>145</v>
      </c>
      <c r="D1989">
        <v>976</v>
      </c>
      <c r="E1989" s="3" t="s">
        <v>283</v>
      </c>
      <c r="F1989" t="s">
        <v>19674</v>
      </c>
      <c r="H1989" t="s">
        <v>19674</v>
      </c>
      <c r="J1989">
        <v>2987145976</v>
      </c>
      <c r="M1989"/>
      <c r="N1989"/>
      <c r="O1989"/>
      <c r="P1989"/>
      <c r="S1989" s="3">
        <v>2987</v>
      </c>
      <c r="T1989" s="3"/>
      <c r="U1989" s="2"/>
      <c r="V1989" s="1" t="s">
        <v>10168</v>
      </c>
      <c r="W1989" s="1" t="s">
        <v>283</v>
      </c>
    </row>
    <row r="1990" spans="2:23" x14ac:dyDescent="0.35">
      <c r="B1990">
        <v>2988</v>
      </c>
      <c r="C1990">
        <v>154</v>
      </c>
      <c r="D1990">
        <v>425</v>
      </c>
      <c r="E1990" s="3" t="s">
        <v>283</v>
      </c>
      <c r="F1990" t="s">
        <v>19675</v>
      </c>
      <c r="H1990" t="s">
        <v>19675</v>
      </c>
      <c r="J1990">
        <v>2988154425</v>
      </c>
      <c r="M1990"/>
      <c r="N1990"/>
      <c r="O1990"/>
      <c r="P1990"/>
      <c r="S1990" s="3">
        <v>2988</v>
      </c>
      <c r="T1990" s="3"/>
      <c r="U1990" s="2"/>
      <c r="V1990" s="1" t="s">
        <v>10172</v>
      </c>
      <c r="W1990" s="1" t="s">
        <v>283</v>
      </c>
    </row>
    <row r="1991" spans="2:23" x14ac:dyDescent="0.35">
      <c r="B1991">
        <v>2989</v>
      </c>
      <c r="C1991">
        <v>174</v>
      </c>
      <c r="D1991">
        <v>975</v>
      </c>
      <c r="E1991" s="3" t="s">
        <v>157</v>
      </c>
      <c r="F1991" t="s">
        <v>19676</v>
      </c>
      <c r="H1991" t="s">
        <v>19676</v>
      </c>
      <c r="J1991">
        <v>2989174975</v>
      </c>
      <c r="M1991"/>
      <c r="N1991"/>
      <c r="O1991"/>
      <c r="P1991"/>
      <c r="S1991" s="3">
        <v>2989</v>
      </c>
      <c r="T1991" s="3"/>
      <c r="U1991" s="2"/>
      <c r="V1991" s="1" t="s">
        <v>10176</v>
      </c>
      <c r="W1991" s="1" t="s">
        <v>157</v>
      </c>
    </row>
    <row r="1992" spans="2:23" x14ac:dyDescent="0.35">
      <c r="B1992">
        <v>2990</v>
      </c>
      <c r="C1992">
        <v>172</v>
      </c>
      <c r="D1992">
        <v>431</v>
      </c>
      <c r="E1992" s="3" t="s">
        <v>148</v>
      </c>
      <c r="F1992" t="s">
        <v>19677</v>
      </c>
      <c r="H1992" t="s">
        <v>19677</v>
      </c>
      <c r="J1992">
        <v>2990172431</v>
      </c>
      <c r="M1992"/>
      <c r="N1992"/>
      <c r="O1992"/>
      <c r="P1992"/>
      <c r="S1992" s="3">
        <v>2990</v>
      </c>
      <c r="T1992" s="3"/>
      <c r="U1992" s="2"/>
      <c r="V1992" s="1" t="s">
        <v>10180</v>
      </c>
      <c r="W1992" s="1" t="s">
        <v>148</v>
      </c>
    </row>
    <row r="1993" spans="2:23" x14ac:dyDescent="0.35">
      <c r="B1993">
        <v>2991</v>
      </c>
      <c r="C1993">
        <v>107</v>
      </c>
      <c r="D1993">
        <v>867</v>
      </c>
      <c r="E1993" s="3" t="s">
        <v>283</v>
      </c>
      <c r="F1993" t="s">
        <v>19678</v>
      </c>
      <c r="H1993" t="s">
        <v>19678</v>
      </c>
      <c r="J1993">
        <v>2991107867</v>
      </c>
      <c r="M1993"/>
      <c r="N1993"/>
      <c r="O1993"/>
      <c r="P1993"/>
      <c r="S1993" s="3">
        <v>2991</v>
      </c>
      <c r="T1993" s="3"/>
      <c r="U1993" s="2"/>
      <c r="V1993" s="1" t="s">
        <v>10183</v>
      </c>
      <c r="W1993" s="1" t="s">
        <v>283</v>
      </c>
    </row>
    <row r="1994" spans="2:23" x14ac:dyDescent="0.35">
      <c r="B1994">
        <v>2992</v>
      </c>
      <c r="C1994">
        <v>193</v>
      </c>
      <c r="D1994">
        <v>125</v>
      </c>
      <c r="E1994" s="3" t="s">
        <v>145</v>
      </c>
      <c r="F1994" t="s">
        <v>19679</v>
      </c>
      <c r="H1994" t="s">
        <v>19679</v>
      </c>
      <c r="J1994">
        <v>2992193125</v>
      </c>
      <c r="M1994"/>
      <c r="N1994"/>
      <c r="O1994"/>
      <c r="P1994"/>
      <c r="S1994" s="3">
        <v>2992</v>
      </c>
      <c r="T1994" s="3"/>
      <c r="U1994" s="2"/>
      <c r="V1994" s="1" t="s">
        <v>10186</v>
      </c>
      <c r="W1994" s="1" t="s">
        <v>145</v>
      </c>
    </row>
    <row r="1995" spans="2:23" x14ac:dyDescent="0.35">
      <c r="B1995">
        <v>2993</v>
      </c>
      <c r="C1995">
        <v>161</v>
      </c>
      <c r="D1995">
        <v>993</v>
      </c>
      <c r="E1995" s="3" t="s">
        <v>74</v>
      </c>
      <c r="F1995" t="s">
        <v>19680</v>
      </c>
      <c r="H1995" t="s">
        <v>19680</v>
      </c>
      <c r="J1995">
        <v>2993161993</v>
      </c>
      <c r="M1995"/>
      <c r="N1995"/>
      <c r="O1995"/>
      <c r="P1995"/>
      <c r="S1995" s="3">
        <v>2993</v>
      </c>
      <c r="T1995" s="3"/>
      <c r="U1995" s="2"/>
      <c r="V1995" s="1" t="s">
        <v>10190</v>
      </c>
      <c r="W1995" s="1" t="s">
        <v>74</v>
      </c>
    </row>
    <row r="1996" spans="2:23" x14ac:dyDescent="0.35">
      <c r="B1996">
        <v>2994</v>
      </c>
      <c r="C1996">
        <v>189</v>
      </c>
      <c r="D1996">
        <v>465</v>
      </c>
      <c r="E1996" s="3" t="s">
        <v>8</v>
      </c>
      <c r="F1996" t="s">
        <v>19681</v>
      </c>
      <c r="H1996" t="s">
        <v>19681</v>
      </c>
      <c r="J1996">
        <v>2994189465</v>
      </c>
      <c r="M1996"/>
      <c r="N1996"/>
      <c r="O1996"/>
      <c r="P1996"/>
      <c r="S1996" s="3">
        <v>2994</v>
      </c>
      <c r="T1996" s="3"/>
      <c r="U1996" s="2"/>
      <c r="V1996" s="1" t="s">
        <v>10194</v>
      </c>
      <c r="W1996" s="1" t="s">
        <v>8</v>
      </c>
    </row>
    <row r="1997" spans="2:23" x14ac:dyDescent="0.35">
      <c r="B1997">
        <v>2995</v>
      </c>
      <c r="C1997">
        <v>166</v>
      </c>
      <c r="D1997">
        <v>905</v>
      </c>
      <c r="E1997" s="3" t="s">
        <v>171</v>
      </c>
      <c r="F1997" t="s">
        <v>19682</v>
      </c>
      <c r="H1997" t="s">
        <v>19682</v>
      </c>
      <c r="J1997">
        <v>2995166905</v>
      </c>
      <c r="M1997"/>
      <c r="N1997"/>
      <c r="O1997"/>
      <c r="P1997"/>
      <c r="S1997" s="3">
        <v>2995</v>
      </c>
      <c r="T1997" s="3"/>
      <c r="U1997" s="2"/>
      <c r="V1997" s="1" t="s">
        <v>10198</v>
      </c>
      <c r="W1997" s="1" t="s">
        <v>171</v>
      </c>
    </row>
    <row r="1998" spans="2:23" x14ac:dyDescent="0.35">
      <c r="B1998">
        <v>2996</v>
      </c>
      <c r="C1998">
        <v>186</v>
      </c>
      <c r="D1998">
        <v>155</v>
      </c>
      <c r="E1998" s="3" t="s">
        <v>60</v>
      </c>
      <c r="F1998" t="s">
        <v>19683</v>
      </c>
      <c r="H1998" t="s">
        <v>19683</v>
      </c>
      <c r="J1998">
        <v>2996186155</v>
      </c>
      <c r="M1998"/>
      <c r="N1998"/>
      <c r="O1998"/>
      <c r="P1998"/>
      <c r="S1998" s="3">
        <v>2996</v>
      </c>
      <c r="T1998" s="3"/>
      <c r="U1998" s="2"/>
      <c r="V1998" s="1" t="s">
        <v>10201</v>
      </c>
      <c r="W1998" s="1" t="s">
        <v>60</v>
      </c>
    </row>
    <row r="1999" spans="2:23" x14ac:dyDescent="0.35">
      <c r="B1999">
        <v>2997</v>
      </c>
      <c r="C1999">
        <v>132</v>
      </c>
      <c r="D1999">
        <v>880</v>
      </c>
      <c r="E1999" s="3" t="s">
        <v>36</v>
      </c>
      <c r="F1999" t="s">
        <v>19684</v>
      </c>
      <c r="H1999" t="s">
        <v>19684</v>
      </c>
      <c r="J1999">
        <v>2997132880</v>
      </c>
      <c r="M1999"/>
      <c r="N1999"/>
      <c r="O1999"/>
      <c r="P1999"/>
      <c r="S1999" s="3">
        <v>2997</v>
      </c>
      <c r="T1999" s="3"/>
      <c r="U1999" s="2"/>
      <c r="V1999" s="1" t="s">
        <v>10204</v>
      </c>
      <c r="W1999" s="1" t="s">
        <v>36</v>
      </c>
    </row>
    <row r="2000" spans="2:23" x14ac:dyDescent="0.35">
      <c r="B2000">
        <v>2998</v>
      </c>
      <c r="C2000">
        <v>119</v>
      </c>
      <c r="D2000">
        <v>899</v>
      </c>
      <c r="E2000" s="3" t="s">
        <v>163</v>
      </c>
      <c r="F2000" t="s">
        <v>19685</v>
      </c>
      <c r="H2000" t="s">
        <v>19685</v>
      </c>
      <c r="J2000">
        <v>2998119899</v>
      </c>
      <c r="M2000"/>
      <c r="N2000"/>
      <c r="O2000"/>
      <c r="P2000"/>
      <c r="S2000" s="3">
        <v>2998</v>
      </c>
      <c r="T2000" s="3"/>
      <c r="U2000" s="2"/>
      <c r="V2000" s="1" t="s">
        <v>10208</v>
      </c>
      <c r="W2000" s="1" t="s">
        <v>163</v>
      </c>
    </row>
    <row r="2001" spans="2:23" x14ac:dyDescent="0.35">
      <c r="B2001">
        <v>2999</v>
      </c>
      <c r="C2001">
        <v>103</v>
      </c>
      <c r="D2001">
        <v>527</v>
      </c>
      <c r="E2001" s="3" t="s">
        <v>93</v>
      </c>
      <c r="F2001" t="s">
        <v>19686</v>
      </c>
      <c r="H2001" t="s">
        <v>19686</v>
      </c>
      <c r="J2001">
        <v>2999103527</v>
      </c>
      <c r="M2001"/>
      <c r="N2001"/>
      <c r="O2001"/>
      <c r="P2001"/>
      <c r="S2001" s="3">
        <v>2999</v>
      </c>
      <c r="T2001" s="3"/>
      <c r="U2001" s="2"/>
      <c r="V2001" s="1" t="s">
        <v>10210</v>
      </c>
      <c r="W2001" s="1" t="s">
        <v>93</v>
      </c>
    </row>
    <row r="2002" spans="2:23" x14ac:dyDescent="0.35">
      <c r="B2002">
        <v>3000</v>
      </c>
      <c r="C2002">
        <v>171</v>
      </c>
      <c r="D2002">
        <v>360</v>
      </c>
      <c r="E2002" s="3" t="s">
        <v>148</v>
      </c>
      <c r="F2002" t="s">
        <v>19687</v>
      </c>
      <c r="H2002" t="s">
        <v>19687</v>
      </c>
      <c r="J2002">
        <v>3000171360</v>
      </c>
      <c r="M2002"/>
      <c r="N2002"/>
      <c r="O2002"/>
      <c r="P2002"/>
      <c r="S2002" s="3">
        <v>3000</v>
      </c>
      <c r="T2002" s="3"/>
      <c r="U2002" s="2"/>
      <c r="V2002" s="1" t="s">
        <v>10213</v>
      </c>
      <c r="W2002" s="1" t="s">
        <v>148</v>
      </c>
    </row>
    <row r="2003" spans="2:23" x14ac:dyDescent="0.35">
      <c r="B2003">
        <v>3001</v>
      </c>
      <c r="C2003">
        <v>122</v>
      </c>
      <c r="D2003">
        <v>595</v>
      </c>
      <c r="E2003" s="3" t="s">
        <v>411</v>
      </c>
      <c r="F2003" t="s">
        <v>19688</v>
      </c>
      <c r="H2003" t="s">
        <v>19688</v>
      </c>
      <c r="J2003">
        <v>3001122595</v>
      </c>
      <c r="M2003"/>
      <c r="N2003"/>
      <c r="O2003"/>
      <c r="P2003"/>
      <c r="S2003" s="3">
        <v>3001</v>
      </c>
      <c r="T2003" s="3"/>
      <c r="U2003" s="2"/>
      <c r="V2003" s="1" t="s">
        <v>10217</v>
      </c>
      <c r="W2003" s="1" t="s">
        <v>411</v>
      </c>
    </row>
    <row r="2004" spans="2:23" x14ac:dyDescent="0.35">
      <c r="B2004">
        <v>3002</v>
      </c>
      <c r="C2004">
        <v>176</v>
      </c>
      <c r="D2004">
        <v>826</v>
      </c>
      <c r="E2004" s="3" t="s">
        <v>74</v>
      </c>
      <c r="F2004" t="s">
        <v>19689</v>
      </c>
      <c r="H2004" t="s">
        <v>19689</v>
      </c>
      <c r="J2004">
        <v>3002176826</v>
      </c>
      <c r="M2004"/>
      <c r="N2004"/>
      <c r="O2004"/>
      <c r="P2004"/>
      <c r="S2004" s="3">
        <v>3002</v>
      </c>
      <c r="T2004" s="3"/>
      <c r="U2004" s="2"/>
      <c r="V2004" s="1" t="s">
        <v>10221</v>
      </c>
      <c r="W2004" s="1" t="s">
        <v>74</v>
      </c>
    </row>
    <row r="2005" spans="2:23" x14ac:dyDescent="0.35">
      <c r="B2005">
        <v>3003</v>
      </c>
      <c r="C2005">
        <v>131</v>
      </c>
      <c r="D2005">
        <v>144</v>
      </c>
      <c r="E2005" s="3" t="s">
        <v>93</v>
      </c>
      <c r="F2005" t="s">
        <v>19690</v>
      </c>
      <c r="H2005" t="s">
        <v>19690</v>
      </c>
      <c r="J2005">
        <v>3003131144</v>
      </c>
      <c r="M2005"/>
      <c r="N2005"/>
      <c r="O2005"/>
      <c r="P2005"/>
      <c r="S2005" s="3">
        <v>3003</v>
      </c>
      <c r="T2005" s="3"/>
      <c r="U2005" s="2"/>
      <c r="V2005" s="1" t="s">
        <v>10224</v>
      </c>
      <c r="W2005" s="1" t="s">
        <v>93</v>
      </c>
    </row>
    <row r="2006" spans="2:23" x14ac:dyDescent="0.35">
      <c r="B2006">
        <v>3004</v>
      </c>
      <c r="C2006">
        <v>176</v>
      </c>
      <c r="D2006">
        <v>905</v>
      </c>
      <c r="E2006" s="3" t="s">
        <v>24</v>
      </c>
      <c r="F2006" t="s">
        <v>19691</v>
      </c>
      <c r="H2006" t="s">
        <v>19691</v>
      </c>
      <c r="J2006">
        <v>3004176905</v>
      </c>
      <c r="M2006"/>
      <c r="N2006"/>
      <c r="O2006"/>
      <c r="P2006"/>
      <c r="S2006" s="3">
        <v>3004</v>
      </c>
      <c r="T2006" s="3"/>
      <c r="U2006" s="2"/>
      <c r="V2006" s="1" t="s">
        <v>10228</v>
      </c>
      <c r="W2006" s="1" t="s">
        <v>24</v>
      </c>
    </row>
    <row r="2007" spans="2:23" x14ac:dyDescent="0.35">
      <c r="B2007">
        <v>3005</v>
      </c>
      <c r="C2007">
        <v>142</v>
      </c>
      <c r="D2007">
        <v>251</v>
      </c>
      <c r="E2007" s="3" t="s">
        <v>8</v>
      </c>
      <c r="F2007" t="s">
        <v>19692</v>
      </c>
      <c r="H2007" t="s">
        <v>19692</v>
      </c>
      <c r="J2007">
        <v>3005142251</v>
      </c>
      <c r="M2007"/>
      <c r="N2007"/>
      <c r="O2007"/>
      <c r="P2007"/>
      <c r="S2007" s="3">
        <v>3005</v>
      </c>
      <c r="T2007" s="3"/>
      <c r="U2007" s="2"/>
      <c r="V2007" s="1" t="s">
        <v>10232</v>
      </c>
      <c r="W2007" s="1" t="s">
        <v>8</v>
      </c>
    </row>
    <row r="2008" spans="2:23" x14ac:dyDescent="0.35">
      <c r="B2008">
        <v>3006</v>
      </c>
      <c r="C2008">
        <v>121</v>
      </c>
      <c r="D2008">
        <v>179</v>
      </c>
      <c r="E2008" s="3" t="s">
        <v>36</v>
      </c>
      <c r="F2008" t="s">
        <v>19693</v>
      </c>
      <c r="H2008" t="s">
        <v>19693</v>
      </c>
      <c r="J2008">
        <v>3006121179</v>
      </c>
      <c r="M2008"/>
      <c r="N2008"/>
      <c r="O2008"/>
      <c r="P2008"/>
      <c r="S2008" s="3">
        <v>3006</v>
      </c>
      <c r="T2008" s="3"/>
      <c r="U2008" s="2"/>
      <c r="V2008" s="1" t="s">
        <v>10235</v>
      </c>
      <c r="W2008" s="1" t="s">
        <v>36</v>
      </c>
    </row>
    <row r="2009" spans="2:23" x14ac:dyDescent="0.35">
      <c r="B2009">
        <v>3007</v>
      </c>
      <c r="C2009">
        <v>101</v>
      </c>
      <c r="D2009">
        <v>279</v>
      </c>
      <c r="E2009" s="3" t="s">
        <v>148</v>
      </c>
      <c r="F2009" t="s">
        <v>19694</v>
      </c>
      <c r="H2009" t="s">
        <v>19694</v>
      </c>
      <c r="J2009">
        <v>3007101279</v>
      </c>
      <c r="M2009"/>
      <c r="N2009"/>
      <c r="O2009"/>
      <c r="P2009"/>
      <c r="S2009" s="3">
        <v>3007</v>
      </c>
      <c r="T2009" s="3"/>
      <c r="U2009" s="2"/>
      <c r="V2009" s="1" t="s">
        <v>10238</v>
      </c>
      <c r="W2009" s="1" t="s">
        <v>148</v>
      </c>
    </row>
    <row r="2010" spans="2:23" x14ac:dyDescent="0.35">
      <c r="B2010">
        <v>3008</v>
      </c>
      <c r="C2010">
        <v>136</v>
      </c>
      <c r="D2010">
        <v>878</v>
      </c>
      <c r="E2010" s="3" t="s">
        <v>8</v>
      </c>
      <c r="F2010" t="s">
        <v>19695</v>
      </c>
      <c r="H2010" t="s">
        <v>19695</v>
      </c>
      <c r="J2010">
        <v>3008136878</v>
      </c>
      <c r="M2010"/>
      <c r="N2010"/>
      <c r="O2010"/>
      <c r="P2010"/>
      <c r="S2010" s="3">
        <v>3008</v>
      </c>
      <c r="T2010" s="3"/>
      <c r="U2010" s="2"/>
      <c r="V2010" s="1" t="s">
        <v>10242</v>
      </c>
      <c r="W2010" s="1" t="s">
        <v>8</v>
      </c>
    </row>
    <row r="2011" spans="2:23" x14ac:dyDescent="0.35">
      <c r="B2011">
        <v>3009</v>
      </c>
      <c r="C2011">
        <v>188</v>
      </c>
      <c r="D2011">
        <v>367</v>
      </c>
      <c r="E2011" s="3" t="s">
        <v>129</v>
      </c>
      <c r="F2011" t="s">
        <v>19696</v>
      </c>
      <c r="H2011" t="s">
        <v>19696</v>
      </c>
      <c r="J2011">
        <v>3009188367</v>
      </c>
      <c r="M2011"/>
      <c r="N2011"/>
      <c r="O2011"/>
      <c r="P2011"/>
      <c r="S2011" s="3">
        <v>3009</v>
      </c>
      <c r="T2011" s="3"/>
      <c r="U2011" s="2"/>
      <c r="V2011" s="1" t="s">
        <v>10245</v>
      </c>
      <c r="W2011" s="1" t="s">
        <v>129</v>
      </c>
    </row>
    <row r="2012" spans="2:23" x14ac:dyDescent="0.35">
      <c r="B2012">
        <v>3010</v>
      </c>
      <c r="C2012">
        <v>144</v>
      </c>
      <c r="D2012">
        <v>773</v>
      </c>
      <c r="E2012" s="3" t="s">
        <v>43</v>
      </c>
      <c r="F2012" t="s">
        <v>19697</v>
      </c>
      <c r="H2012" t="s">
        <v>19697</v>
      </c>
      <c r="J2012">
        <v>3010144773</v>
      </c>
      <c r="M2012"/>
      <c r="N2012"/>
      <c r="O2012"/>
      <c r="P2012"/>
      <c r="S2012" s="3">
        <v>3010</v>
      </c>
      <c r="T2012" s="3"/>
      <c r="U2012" s="2"/>
      <c r="V2012" s="1" t="s">
        <v>10248</v>
      </c>
      <c r="W2012" s="1" t="s">
        <v>43</v>
      </c>
    </row>
    <row r="2013" spans="2:23" x14ac:dyDescent="0.35">
      <c r="B2013">
        <v>3011</v>
      </c>
      <c r="C2013">
        <v>194</v>
      </c>
      <c r="D2013">
        <v>841</v>
      </c>
      <c r="E2013" s="3" t="s">
        <v>171</v>
      </c>
      <c r="F2013" t="s">
        <v>19698</v>
      </c>
      <c r="H2013" t="s">
        <v>19698</v>
      </c>
      <c r="J2013">
        <v>3011194841</v>
      </c>
      <c r="M2013"/>
      <c r="N2013"/>
      <c r="O2013"/>
      <c r="P2013"/>
      <c r="S2013" s="3">
        <v>3011</v>
      </c>
      <c r="T2013" s="3"/>
      <c r="U2013" s="2"/>
      <c r="V2013" s="1" t="s">
        <v>10252</v>
      </c>
      <c r="W2013" s="1" t="s">
        <v>171</v>
      </c>
    </row>
    <row r="2014" spans="2:23" x14ac:dyDescent="0.35">
      <c r="B2014">
        <v>3012</v>
      </c>
      <c r="C2014">
        <v>172</v>
      </c>
      <c r="D2014">
        <v>516</v>
      </c>
      <c r="E2014" s="3" t="s">
        <v>148</v>
      </c>
      <c r="F2014" t="s">
        <v>19699</v>
      </c>
      <c r="H2014" t="s">
        <v>19699</v>
      </c>
      <c r="J2014">
        <v>3012172516</v>
      </c>
      <c r="M2014"/>
      <c r="N2014"/>
      <c r="O2014"/>
      <c r="P2014"/>
      <c r="S2014" s="3">
        <v>3012</v>
      </c>
      <c r="T2014" s="3"/>
      <c r="U2014" s="2"/>
      <c r="V2014" s="1" t="s">
        <v>10254</v>
      </c>
      <c r="W2014" s="1" t="s">
        <v>148</v>
      </c>
    </row>
    <row r="2015" spans="2:23" x14ac:dyDescent="0.35">
      <c r="B2015">
        <v>3013</v>
      </c>
      <c r="C2015">
        <v>101</v>
      </c>
      <c r="D2015">
        <v>241</v>
      </c>
      <c r="E2015" s="3" t="s">
        <v>36</v>
      </c>
      <c r="F2015" t="s">
        <v>19700</v>
      </c>
      <c r="H2015" t="s">
        <v>19700</v>
      </c>
      <c r="J2015">
        <v>3013101241</v>
      </c>
      <c r="M2015"/>
      <c r="N2015"/>
      <c r="O2015"/>
      <c r="P2015"/>
      <c r="S2015" s="3">
        <v>3013</v>
      </c>
      <c r="T2015" s="3"/>
      <c r="U2015" s="2"/>
      <c r="V2015" s="1" t="s">
        <v>10257</v>
      </c>
      <c r="W2015" s="1" t="s">
        <v>36</v>
      </c>
    </row>
    <row r="2016" spans="2:23" x14ac:dyDescent="0.35">
      <c r="B2016">
        <v>3014</v>
      </c>
      <c r="C2016">
        <v>187</v>
      </c>
      <c r="D2016">
        <v>354</v>
      </c>
      <c r="E2016" s="3" t="s">
        <v>74</v>
      </c>
      <c r="F2016" t="s">
        <v>19701</v>
      </c>
      <c r="H2016" t="s">
        <v>19701</v>
      </c>
      <c r="J2016">
        <v>3014187354</v>
      </c>
      <c r="M2016"/>
      <c r="N2016"/>
      <c r="O2016"/>
      <c r="P2016"/>
      <c r="S2016" s="3">
        <v>3014</v>
      </c>
      <c r="T2016" s="3"/>
      <c r="U2016" s="2"/>
      <c r="V2016" s="1" t="s">
        <v>10261</v>
      </c>
      <c r="W2016" s="1" t="s">
        <v>74</v>
      </c>
    </row>
    <row r="2017" spans="2:23" x14ac:dyDescent="0.35">
      <c r="B2017">
        <v>3015</v>
      </c>
      <c r="C2017">
        <v>146</v>
      </c>
      <c r="D2017">
        <v>951</v>
      </c>
      <c r="E2017" s="3" t="s">
        <v>24</v>
      </c>
      <c r="F2017" t="s">
        <v>19702</v>
      </c>
      <c r="H2017" t="s">
        <v>19702</v>
      </c>
      <c r="J2017">
        <v>3015146951</v>
      </c>
      <c r="M2017"/>
      <c r="N2017"/>
      <c r="O2017"/>
      <c r="P2017"/>
      <c r="S2017" s="3">
        <v>3015</v>
      </c>
      <c r="T2017" s="3"/>
      <c r="U2017" s="2"/>
      <c r="V2017" s="1" t="s">
        <v>10265</v>
      </c>
      <c r="W2017" s="1" t="s">
        <v>24</v>
      </c>
    </row>
    <row r="2018" spans="2:23" x14ac:dyDescent="0.35">
      <c r="B2018">
        <v>3016</v>
      </c>
      <c r="C2018">
        <v>109</v>
      </c>
      <c r="D2018">
        <v>385</v>
      </c>
      <c r="E2018" s="3" t="s">
        <v>411</v>
      </c>
      <c r="F2018" t="s">
        <v>19703</v>
      </c>
      <c r="H2018" t="s">
        <v>19703</v>
      </c>
      <c r="J2018">
        <v>3016109385</v>
      </c>
      <c r="M2018"/>
      <c r="N2018"/>
      <c r="O2018"/>
      <c r="P2018"/>
      <c r="S2018" s="3">
        <v>3016</v>
      </c>
      <c r="T2018" s="3"/>
      <c r="U2018" s="2"/>
      <c r="V2018" s="1" t="s">
        <v>10268</v>
      </c>
      <c r="W2018" s="1" t="s">
        <v>411</v>
      </c>
    </row>
    <row r="2019" spans="2:23" x14ac:dyDescent="0.35">
      <c r="B2019">
        <v>3017</v>
      </c>
      <c r="C2019">
        <v>165</v>
      </c>
      <c r="D2019">
        <v>349</v>
      </c>
      <c r="E2019" s="3" t="s">
        <v>39</v>
      </c>
      <c r="F2019" t="s">
        <v>19704</v>
      </c>
      <c r="H2019" t="s">
        <v>19704</v>
      </c>
      <c r="J2019">
        <v>3017165349</v>
      </c>
      <c r="M2019"/>
      <c r="N2019"/>
      <c r="O2019"/>
      <c r="P2019"/>
      <c r="S2019" s="3">
        <v>3017</v>
      </c>
      <c r="T2019" s="3"/>
      <c r="U2019" s="2"/>
      <c r="V2019" s="1" t="s">
        <v>10271</v>
      </c>
      <c r="W2019" s="1" t="s">
        <v>39</v>
      </c>
    </row>
    <row r="2020" spans="2:23" x14ac:dyDescent="0.35">
      <c r="B2020">
        <v>3018</v>
      </c>
      <c r="C2020">
        <v>163</v>
      </c>
      <c r="D2020">
        <v>484</v>
      </c>
      <c r="E2020" s="3" t="s">
        <v>39</v>
      </c>
      <c r="F2020" t="s">
        <v>19705</v>
      </c>
      <c r="H2020" t="s">
        <v>19705</v>
      </c>
      <c r="J2020">
        <v>3018163484</v>
      </c>
      <c r="M2020"/>
      <c r="N2020"/>
      <c r="O2020"/>
      <c r="P2020"/>
      <c r="S2020" s="3">
        <v>3018</v>
      </c>
      <c r="T2020" s="3"/>
      <c r="U2020" s="2"/>
      <c r="V2020" s="1" t="s">
        <v>10275</v>
      </c>
      <c r="W2020" s="1" t="s">
        <v>39</v>
      </c>
    </row>
    <row r="2021" spans="2:23" x14ac:dyDescent="0.35">
      <c r="B2021">
        <v>3019</v>
      </c>
      <c r="C2021">
        <v>193</v>
      </c>
      <c r="D2021">
        <v>377</v>
      </c>
      <c r="E2021" s="3" t="s">
        <v>32</v>
      </c>
      <c r="F2021" t="s">
        <v>19706</v>
      </c>
      <c r="H2021" t="s">
        <v>19706</v>
      </c>
      <c r="J2021">
        <v>3019193377</v>
      </c>
      <c r="M2021"/>
      <c r="N2021"/>
      <c r="O2021"/>
      <c r="P2021"/>
      <c r="S2021" s="3">
        <v>3019</v>
      </c>
      <c r="T2021" s="3"/>
      <c r="U2021" s="2"/>
      <c r="V2021" s="1" t="s">
        <v>10279</v>
      </c>
      <c r="W2021" s="1" t="s">
        <v>32</v>
      </c>
    </row>
    <row r="2022" spans="2:23" x14ac:dyDescent="0.35">
      <c r="B2022">
        <v>3020</v>
      </c>
      <c r="C2022">
        <v>155</v>
      </c>
      <c r="D2022">
        <v>137</v>
      </c>
      <c r="E2022" s="3" t="s">
        <v>222</v>
      </c>
      <c r="F2022" t="s">
        <v>19707</v>
      </c>
      <c r="H2022" t="s">
        <v>19707</v>
      </c>
      <c r="J2022">
        <v>3020155137</v>
      </c>
      <c r="M2022"/>
      <c r="N2022"/>
      <c r="O2022"/>
      <c r="P2022"/>
      <c r="S2022" s="3">
        <v>3020</v>
      </c>
      <c r="T2022" s="3"/>
      <c r="U2022" s="2"/>
      <c r="V2022" s="1" t="s">
        <v>10283</v>
      </c>
      <c r="W2022" s="1" t="s">
        <v>222</v>
      </c>
    </row>
    <row r="2023" spans="2:23" x14ac:dyDescent="0.35">
      <c r="B2023">
        <v>3021</v>
      </c>
      <c r="C2023">
        <v>141</v>
      </c>
      <c r="D2023">
        <v>800</v>
      </c>
      <c r="E2023" s="3" t="s">
        <v>232</v>
      </c>
      <c r="F2023" t="s">
        <v>19708</v>
      </c>
      <c r="H2023" t="s">
        <v>19708</v>
      </c>
      <c r="J2023">
        <v>3021141800</v>
      </c>
      <c r="M2023"/>
      <c r="N2023"/>
      <c r="O2023"/>
      <c r="P2023"/>
      <c r="S2023" s="3">
        <v>3021</v>
      </c>
      <c r="T2023" s="3"/>
      <c r="U2023" s="2"/>
      <c r="V2023" s="1" t="s">
        <v>10287</v>
      </c>
      <c r="W2023" s="1" t="s">
        <v>232</v>
      </c>
    </row>
    <row r="2024" spans="2:23" x14ac:dyDescent="0.35">
      <c r="B2024">
        <v>3022</v>
      </c>
      <c r="C2024">
        <v>131</v>
      </c>
      <c r="D2024">
        <v>571</v>
      </c>
      <c r="E2024" s="3" t="s">
        <v>283</v>
      </c>
      <c r="F2024" t="s">
        <v>19709</v>
      </c>
      <c r="H2024" t="s">
        <v>19709</v>
      </c>
      <c r="J2024">
        <v>3022131571</v>
      </c>
      <c r="M2024"/>
      <c r="N2024"/>
      <c r="O2024"/>
      <c r="P2024"/>
      <c r="S2024" s="3">
        <v>3022</v>
      </c>
      <c r="T2024" s="3"/>
      <c r="U2024" s="2"/>
      <c r="V2024" s="1" t="s">
        <v>10291</v>
      </c>
      <c r="W2024" s="1" t="s">
        <v>283</v>
      </c>
    </row>
    <row r="2025" spans="2:23" x14ac:dyDescent="0.35">
      <c r="B2025">
        <v>3023</v>
      </c>
      <c r="C2025">
        <v>200</v>
      </c>
      <c r="D2025">
        <v>771</v>
      </c>
      <c r="E2025" s="3" t="s">
        <v>47</v>
      </c>
      <c r="F2025" t="s">
        <v>19710</v>
      </c>
      <c r="H2025" t="s">
        <v>19710</v>
      </c>
      <c r="J2025">
        <v>3023200771</v>
      </c>
      <c r="M2025"/>
      <c r="N2025"/>
      <c r="O2025"/>
      <c r="P2025"/>
      <c r="S2025" s="3">
        <v>3023</v>
      </c>
      <c r="T2025" s="3"/>
      <c r="U2025" s="2"/>
      <c r="V2025" s="1" t="s">
        <v>10294</v>
      </c>
      <c r="W2025" s="1" t="s">
        <v>47</v>
      </c>
    </row>
    <row r="2026" spans="2:23" x14ac:dyDescent="0.35">
      <c r="B2026">
        <v>3024</v>
      </c>
      <c r="C2026">
        <v>172</v>
      </c>
      <c r="D2026">
        <v>687</v>
      </c>
      <c r="E2026" s="3" t="s">
        <v>129</v>
      </c>
      <c r="F2026" t="s">
        <v>19711</v>
      </c>
      <c r="H2026" t="s">
        <v>19711</v>
      </c>
      <c r="J2026">
        <v>3024172687</v>
      </c>
      <c r="M2026"/>
      <c r="N2026"/>
      <c r="O2026"/>
      <c r="P2026"/>
      <c r="S2026" s="3">
        <v>3024</v>
      </c>
      <c r="T2026" s="3"/>
      <c r="U2026" s="2"/>
      <c r="V2026" s="1" t="s">
        <v>10297</v>
      </c>
      <c r="W2026" s="1" t="s">
        <v>129</v>
      </c>
    </row>
    <row r="2027" spans="2:23" x14ac:dyDescent="0.35">
      <c r="B2027">
        <v>3025</v>
      </c>
      <c r="C2027">
        <v>181</v>
      </c>
      <c r="D2027">
        <v>997</v>
      </c>
      <c r="E2027" s="3" t="s">
        <v>171</v>
      </c>
      <c r="F2027" t="s">
        <v>19712</v>
      </c>
      <c r="H2027" t="s">
        <v>19712</v>
      </c>
      <c r="J2027">
        <v>3025181997</v>
      </c>
      <c r="M2027"/>
      <c r="N2027"/>
      <c r="O2027"/>
      <c r="P2027"/>
      <c r="S2027" s="3">
        <v>3025</v>
      </c>
      <c r="T2027" s="3"/>
      <c r="U2027" s="2"/>
      <c r="V2027" s="1" t="s">
        <v>10301</v>
      </c>
      <c r="W2027" s="1" t="s">
        <v>171</v>
      </c>
    </row>
    <row r="2028" spans="2:23" x14ac:dyDescent="0.35">
      <c r="B2028">
        <v>3026</v>
      </c>
      <c r="C2028">
        <v>111</v>
      </c>
      <c r="D2028">
        <v>252</v>
      </c>
      <c r="E2028" s="3" t="s">
        <v>145</v>
      </c>
      <c r="F2028" t="s">
        <v>19713</v>
      </c>
      <c r="H2028" t="s">
        <v>19713</v>
      </c>
      <c r="J2028">
        <v>3026111252</v>
      </c>
      <c r="M2028"/>
      <c r="N2028"/>
      <c r="O2028"/>
      <c r="P2028"/>
      <c r="S2028" s="3">
        <v>3026</v>
      </c>
      <c r="T2028" s="3"/>
      <c r="U2028" s="2"/>
      <c r="V2028" s="1" t="s">
        <v>10305</v>
      </c>
      <c r="W2028" s="1" t="s">
        <v>145</v>
      </c>
    </row>
    <row r="2029" spans="2:23" x14ac:dyDescent="0.35">
      <c r="B2029">
        <v>3027</v>
      </c>
      <c r="C2029">
        <v>176</v>
      </c>
      <c r="D2029">
        <v>187</v>
      </c>
      <c r="E2029" s="3" t="s">
        <v>157</v>
      </c>
      <c r="F2029" t="s">
        <v>19714</v>
      </c>
      <c r="H2029" t="s">
        <v>19714</v>
      </c>
      <c r="J2029">
        <v>3027176187</v>
      </c>
      <c r="M2029"/>
      <c r="N2029"/>
      <c r="O2029"/>
      <c r="P2029"/>
      <c r="S2029" s="3">
        <v>3027</v>
      </c>
      <c r="T2029" s="3"/>
      <c r="U2029" s="2"/>
      <c r="V2029" s="1" t="s">
        <v>10309</v>
      </c>
      <c r="W2029" s="1" t="s">
        <v>157</v>
      </c>
    </row>
    <row r="2030" spans="2:23" x14ac:dyDescent="0.35">
      <c r="B2030">
        <v>3028</v>
      </c>
      <c r="C2030">
        <v>177</v>
      </c>
      <c r="D2030">
        <v>951</v>
      </c>
      <c r="E2030" s="3" t="s">
        <v>411</v>
      </c>
      <c r="F2030" t="s">
        <v>19715</v>
      </c>
      <c r="H2030" t="s">
        <v>19715</v>
      </c>
      <c r="J2030">
        <v>3028177951</v>
      </c>
      <c r="M2030"/>
      <c r="N2030"/>
      <c r="O2030"/>
      <c r="P2030"/>
      <c r="S2030" s="3">
        <v>3028</v>
      </c>
      <c r="T2030" s="3"/>
      <c r="U2030" s="2"/>
      <c r="V2030" s="1" t="s">
        <v>10312</v>
      </c>
      <c r="W2030" s="1" t="s">
        <v>411</v>
      </c>
    </row>
    <row r="2031" spans="2:23" x14ac:dyDescent="0.35">
      <c r="B2031">
        <v>3029</v>
      </c>
      <c r="C2031">
        <v>163</v>
      </c>
      <c r="D2031">
        <v>350</v>
      </c>
      <c r="E2031" s="3" t="s">
        <v>32</v>
      </c>
      <c r="F2031" t="s">
        <v>19716</v>
      </c>
      <c r="H2031" t="s">
        <v>19716</v>
      </c>
      <c r="J2031">
        <v>3029163350</v>
      </c>
      <c r="M2031"/>
      <c r="N2031"/>
      <c r="O2031"/>
      <c r="P2031"/>
      <c r="S2031" s="3">
        <v>3029</v>
      </c>
      <c r="T2031" s="3"/>
      <c r="U2031" s="2"/>
      <c r="V2031" s="1" t="s">
        <v>10316</v>
      </c>
      <c r="W2031" s="1" t="s">
        <v>32</v>
      </c>
    </row>
    <row r="2032" spans="2:23" x14ac:dyDescent="0.35">
      <c r="B2032">
        <v>3030</v>
      </c>
      <c r="C2032">
        <v>130</v>
      </c>
      <c r="D2032">
        <v>719</v>
      </c>
      <c r="E2032" s="3" t="s">
        <v>43</v>
      </c>
      <c r="F2032" t="s">
        <v>19717</v>
      </c>
      <c r="H2032" t="s">
        <v>19717</v>
      </c>
      <c r="J2032">
        <v>3030130719</v>
      </c>
      <c r="M2032"/>
      <c r="N2032"/>
      <c r="O2032"/>
      <c r="P2032"/>
      <c r="S2032" s="3">
        <v>3030</v>
      </c>
      <c r="T2032" s="3"/>
      <c r="U2032" s="2"/>
      <c r="V2032" s="1" t="s">
        <v>10318</v>
      </c>
      <c r="W2032" s="1" t="s">
        <v>43</v>
      </c>
    </row>
    <row r="2033" spans="2:23" x14ac:dyDescent="0.35">
      <c r="B2033">
        <v>3031</v>
      </c>
      <c r="C2033">
        <v>153</v>
      </c>
      <c r="D2033">
        <v>752</v>
      </c>
      <c r="E2033" s="3" t="s">
        <v>148</v>
      </c>
      <c r="F2033" t="s">
        <v>19718</v>
      </c>
      <c r="H2033" t="s">
        <v>19718</v>
      </c>
      <c r="J2033">
        <v>3031153752</v>
      </c>
      <c r="M2033"/>
      <c r="N2033"/>
      <c r="O2033"/>
      <c r="P2033"/>
      <c r="S2033" s="3">
        <v>3031</v>
      </c>
      <c r="T2033" s="3"/>
      <c r="U2033" s="2"/>
      <c r="V2033" s="1" t="s">
        <v>10322</v>
      </c>
      <c r="W2033" s="1" t="s">
        <v>148</v>
      </c>
    </row>
    <row r="2034" spans="2:23" x14ac:dyDescent="0.35">
      <c r="B2034">
        <v>3032</v>
      </c>
      <c r="C2034">
        <v>124</v>
      </c>
      <c r="D2034">
        <v>783</v>
      </c>
      <c r="E2034" s="3" t="s">
        <v>93</v>
      </c>
      <c r="F2034" t="s">
        <v>19719</v>
      </c>
      <c r="H2034" t="s">
        <v>19719</v>
      </c>
      <c r="J2034">
        <v>3032124783</v>
      </c>
      <c r="M2034"/>
      <c r="N2034"/>
      <c r="O2034"/>
      <c r="P2034"/>
      <c r="S2034" s="3">
        <v>3032</v>
      </c>
      <c r="T2034" s="3"/>
      <c r="U2034" s="2"/>
      <c r="V2034" s="1" t="s">
        <v>10326</v>
      </c>
      <c r="W2034" s="1" t="s">
        <v>93</v>
      </c>
    </row>
    <row r="2035" spans="2:23" x14ac:dyDescent="0.35">
      <c r="B2035">
        <v>3033</v>
      </c>
      <c r="C2035">
        <v>115</v>
      </c>
      <c r="D2035">
        <v>146</v>
      </c>
      <c r="E2035" s="3" t="s">
        <v>129</v>
      </c>
      <c r="F2035" t="s">
        <v>19720</v>
      </c>
      <c r="H2035" t="s">
        <v>19720</v>
      </c>
      <c r="J2035">
        <v>3033115146</v>
      </c>
      <c r="M2035"/>
      <c r="N2035"/>
      <c r="O2035"/>
      <c r="P2035"/>
      <c r="S2035" s="3">
        <v>3033</v>
      </c>
      <c r="T2035" s="3"/>
      <c r="U2035" s="2"/>
      <c r="V2035" s="1" t="s">
        <v>10329</v>
      </c>
      <c r="W2035" s="1" t="s">
        <v>129</v>
      </c>
    </row>
    <row r="2036" spans="2:23" x14ac:dyDescent="0.35">
      <c r="B2036">
        <v>3034</v>
      </c>
      <c r="C2036">
        <v>137</v>
      </c>
      <c r="D2036">
        <v>822</v>
      </c>
      <c r="E2036" s="3" t="s">
        <v>167</v>
      </c>
      <c r="F2036" t="s">
        <v>19721</v>
      </c>
      <c r="H2036" t="s">
        <v>19721</v>
      </c>
      <c r="J2036">
        <v>3034137822</v>
      </c>
      <c r="M2036"/>
      <c r="N2036"/>
      <c r="O2036"/>
      <c r="P2036"/>
      <c r="S2036" s="3">
        <v>3034</v>
      </c>
      <c r="T2036" s="3"/>
      <c r="U2036" s="2"/>
      <c r="V2036" s="1" t="s">
        <v>10333</v>
      </c>
      <c r="W2036" s="1" t="s">
        <v>167</v>
      </c>
    </row>
    <row r="2037" spans="2:23" x14ac:dyDescent="0.35">
      <c r="B2037">
        <v>3035</v>
      </c>
      <c r="C2037">
        <v>137</v>
      </c>
      <c r="D2037">
        <v>739</v>
      </c>
      <c r="E2037" s="3" t="s">
        <v>171</v>
      </c>
      <c r="F2037" t="s">
        <v>19722</v>
      </c>
      <c r="H2037" t="s">
        <v>19722</v>
      </c>
      <c r="J2037">
        <v>3035137739</v>
      </c>
      <c r="M2037"/>
      <c r="N2037"/>
      <c r="O2037"/>
      <c r="P2037"/>
      <c r="S2037" s="3">
        <v>3035</v>
      </c>
      <c r="T2037" s="3"/>
      <c r="U2037" s="2"/>
      <c r="V2037" s="1" t="s">
        <v>10336</v>
      </c>
      <c r="W2037" s="1" t="s">
        <v>171</v>
      </c>
    </row>
    <row r="2038" spans="2:23" x14ac:dyDescent="0.35">
      <c r="B2038">
        <v>3036</v>
      </c>
      <c r="C2038">
        <v>191</v>
      </c>
      <c r="D2038">
        <v>754</v>
      </c>
      <c r="E2038" s="3" t="s">
        <v>222</v>
      </c>
      <c r="F2038" t="s">
        <v>19723</v>
      </c>
      <c r="H2038" t="s">
        <v>19723</v>
      </c>
      <c r="J2038">
        <v>3036191754</v>
      </c>
      <c r="M2038"/>
      <c r="N2038"/>
      <c r="O2038"/>
      <c r="P2038"/>
      <c r="S2038" s="3">
        <v>3036</v>
      </c>
      <c r="T2038" s="3"/>
      <c r="U2038" s="2"/>
      <c r="V2038" s="1" t="s">
        <v>10340</v>
      </c>
      <c r="W2038" s="1" t="s">
        <v>222</v>
      </c>
    </row>
    <row r="2039" spans="2:23" x14ac:dyDescent="0.35">
      <c r="B2039">
        <v>3037</v>
      </c>
      <c r="C2039">
        <v>101</v>
      </c>
      <c r="D2039">
        <v>627</v>
      </c>
      <c r="E2039" s="3" t="s">
        <v>93</v>
      </c>
      <c r="F2039" t="s">
        <v>19724</v>
      </c>
      <c r="H2039" t="s">
        <v>19724</v>
      </c>
      <c r="J2039">
        <v>3037101627</v>
      </c>
      <c r="M2039"/>
      <c r="N2039"/>
      <c r="O2039"/>
      <c r="P2039"/>
      <c r="S2039" s="3">
        <v>3037</v>
      </c>
      <c r="T2039" s="3"/>
      <c r="U2039" s="2"/>
      <c r="V2039" s="1" t="s">
        <v>10343</v>
      </c>
      <c r="W2039" s="1" t="s">
        <v>93</v>
      </c>
    </row>
    <row r="2040" spans="2:23" x14ac:dyDescent="0.35">
      <c r="B2040">
        <v>3038</v>
      </c>
      <c r="C2040">
        <v>154</v>
      </c>
      <c r="D2040">
        <v>459</v>
      </c>
      <c r="E2040" s="3" t="s">
        <v>64</v>
      </c>
      <c r="F2040" t="s">
        <v>19725</v>
      </c>
      <c r="H2040" t="s">
        <v>19725</v>
      </c>
      <c r="J2040">
        <v>3038154459</v>
      </c>
      <c r="M2040"/>
      <c r="N2040"/>
      <c r="O2040"/>
      <c r="P2040"/>
      <c r="S2040" s="3">
        <v>3038</v>
      </c>
      <c r="T2040" s="3"/>
      <c r="U2040" s="2"/>
      <c r="V2040" s="1" t="s">
        <v>10347</v>
      </c>
      <c r="W2040" s="1" t="s">
        <v>64</v>
      </c>
    </row>
    <row r="2041" spans="2:23" x14ac:dyDescent="0.35">
      <c r="B2041">
        <v>3039</v>
      </c>
      <c r="C2041">
        <v>162</v>
      </c>
      <c r="D2041">
        <v>470</v>
      </c>
      <c r="E2041" s="3" t="s">
        <v>47</v>
      </c>
      <c r="F2041" t="s">
        <v>19726</v>
      </c>
      <c r="H2041" t="s">
        <v>19726</v>
      </c>
      <c r="J2041">
        <v>3039162470</v>
      </c>
      <c r="M2041"/>
      <c r="N2041"/>
      <c r="O2041"/>
      <c r="P2041"/>
      <c r="S2041" s="3">
        <v>3039</v>
      </c>
      <c r="T2041" s="3"/>
      <c r="U2041" s="2"/>
      <c r="V2041" s="1" t="s">
        <v>10351</v>
      </c>
      <c r="W2041" s="1" t="s">
        <v>47</v>
      </c>
    </row>
    <row r="2042" spans="2:23" x14ac:dyDescent="0.35">
      <c r="B2042">
        <v>3040</v>
      </c>
      <c r="C2042">
        <v>187</v>
      </c>
      <c r="D2042">
        <v>847</v>
      </c>
      <c r="E2042" s="3" t="s">
        <v>14</v>
      </c>
      <c r="F2042" t="s">
        <v>19727</v>
      </c>
      <c r="H2042" t="s">
        <v>19727</v>
      </c>
      <c r="J2042">
        <v>3040187847</v>
      </c>
      <c r="M2042"/>
      <c r="N2042"/>
      <c r="O2042"/>
      <c r="P2042"/>
      <c r="S2042" s="3">
        <v>3040</v>
      </c>
      <c r="T2042" s="3"/>
      <c r="U2042" s="2"/>
      <c r="V2042" s="1" t="s">
        <v>10355</v>
      </c>
      <c r="W2042" s="1" t="s">
        <v>14</v>
      </c>
    </row>
    <row r="2043" spans="2:23" x14ac:dyDescent="0.35">
      <c r="B2043">
        <v>3041</v>
      </c>
      <c r="C2043">
        <v>181</v>
      </c>
      <c r="D2043">
        <v>864</v>
      </c>
      <c r="E2043" s="3" t="s">
        <v>39</v>
      </c>
      <c r="F2043" t="s">
        <v>19728</v>
      </c>
      <c r="H2043" t="s">
        <v>19728</v>
      </c>
      <c r="J2043">
        <v>3041181864</v>
      </c>
      <c r="M2043"/>
      <c r="N2043"/>
      <c r="O2043"/>
      <c r="P2043"/>
      <c r="S2043" s="3">
        <v>3041</v>
      </c>
      <c r="T2043" s="3"/>
      <c r="U2043" s="2"/>
      <c r="V2043" s="1" t="s">
        <v>10358</v>
      </c>
      <c r="W2043" s="1" t="s">
        <v>39</v>
      </c>
    </row>
    <row r="2044" spans="2:23" x14ac:dyDescent="0.35">
      <c r="B2044">
        <v>3042</v>
      </c>
      <c r="C2044">
        <v>143</v>
      </c>
      <c r="D2044">
        <v>179</v>
      </c>
      <c r="E2044" s="3" t="s">
        <v>43</v>
      </c>
      <c r="F2044" t="s">
        <v>19729</v>
      </c>
      <c r="H2044" t="s">
        <v>19729</v>
      </c>
      <c r="J2044">
        <v>3042143179</v>
      </c>
      <c r="M2044"/>
      <c r="N2044"/>
      <c r="O2044"/>
      <c r="P2044"/>
      <c r="S2044" s="3">
        <v>3042</v>
      </c>
      <c r="T2044" s="3"/>
      <c r="U2044" s="2"/>
      <c r="V2044" s="1" t="s">
        <v>10360</v>
      </c>
      <c r="W2044" s="1" t="s">
        <v>43</v>
      </c>
    </row>
    <row r="2045" spans="2:23" x14ac:dyDescent="0.35">
      <c r="B2045">
        <v>3043</v>
      </c>
      <c r="C2045">
        <v>141</v>
      </c>
      <c r="D2045">
        <v>586</v>
      </c>
      <c r="E2045" s="3" t="s">
        <v>157</v>
      </c>
      <c r="F2045" t="s">
        <v>19730</v>
      </c>
      <c r="H2045" t="s">
        <v>19730</v>
      </c>
      <c r="J2045">
        <v>3043141586</v>
      </c>
      <c r="M2045"/>
      <c r="N2045"/>
      <c r="O2045"/>
      <c r="P2045"/>
      <c r="S2045" s="3">
        <v>3043</v>
      </c>
      <c r="T2045" s="3"/>
      <c r="U2045" s="2"/>
      <c r="V2045" s="1" t="s">
        <v>10363</v>
      </c>
      <c r="W2045" s="1" t="s">
        <v>157</v>
      </c>
    </row>
    <row r="2046" spans="2:23" x14ac:dyDescent="0.35">
      <c r="B2046">
        <v>3044</v>
      </c>
      <c r="C2046">
        <v>135</v>
      </c>
      <c r="D2046">
        <v>475</v>
      </c>
      <c r="E2046" s="3" t="s">
        <v>28</v>
      </c>
      <c r="F2046" t="s">
        <v>19731</v>
      </c>
      <c r="H2046" t="s">
        <v>19731</v>
      </c>
      <c r="J2046">
        <v>3044135475</v>
      </c>
      <c r="M2046"/>
      <c r="N2046"/>
      <c r="O2046"/>
      <c r="P2046"/>
      <c r="S2046" s="3">
        <v>3044</v>
      </c>
      <c r="T2046" s="3"/>
      <c r="U2046" s="2"/>
      <c r="V2046" s="1" t="s">
        <v>10366</v>
      </c>
      <c r="W2046" s="1" t="s">
        <v>28</v>
      </c>
    </row>
    <row r="2047" spans="2:23" x14ac:dyDescent="0.35">
      <c r="B2047">
        <v>3045</v>
      </c>
      <c r="C2047">
        <v>182</v>
      </c>
      <c r="D2047">
        <v>914</v>
      </c>
      <c r="E2047" s="3" t="s">
        <v>28</v>
      </c>
      <c r="F2047" t="s">
        <v>19732</v>
      </c>
      <c r="H2047" t="s">
        <v>19732</v>
      </c>
      <c r="J2047">
        <v>3045182914</v>
      </c>
      <c r="M2047"/>
      <c r="N2047"/>
      <c r="O2047"/>
      <c r="P2047"/>
      <c r="S2047" s="3">
        <v>3045</v>
      </c>
      <c r="T2047" s="3"/>
      <c r="U2047" s="2"/>
      <c r="V2047" s="1" t="s">
        <v>10368</v>
      </c>
      <c r="W2047" s="1" t="s">
        <v>28</v>
      </c>
    </row>
    <row r="2048" spans="2:23" x14ac:dyDescent="0.35">
      <c r="B2048">
        <v>3046</v>
      </c>
      <c r="C2048">
        <v>184</v>
      </c>
      <c r="D2048">
        <v>621</v>
      </c>
      <c r="E2048" s="3" t="s">
        <v>47</v>
      </c>
      <c r="F2048" t="s">
        <v>19733</v>
      </c>
      <c r="H2048" t="s">
        <v>19733</v>
      </c>
      <c r="J2048">
        <v>3046184621</v>
      </c>
      <c r="M2048"/>
      <c r="N2048"/>
      <c r="O2048"/>
      <c r="P2048"/>
      <c r="S2048" s="3">
        <v>3046</v>
      </c>
      <c r="T2048" s="3"/>
      <c r="U2048" s="2"/>
      <c r="V2048" s="1" t="s">
        <v>10370</v>
      </c>
      <c r="W2048" s="1" t="s">
        <v>47</v>
      </c>
    </row>
    <row r="2049" spans="2:23" x14ac:dyDescent="0.35">
      <c r="B2049">
        <v>3047</v>
      </c>
      <c r="C2049">
        <v>192</v>
      </c>
      <c r="D2049">
        <v>289</v>
      </c>
      <c r="E2049" s="3" t="s">
        <v>148</v>
      </c>
      <c r="F2049" t="s">
        <v>19734</v>
      </c>
      <c r="H2049" t="s">
        <v>19734</v>
      </c>
      <c r="J2049">
        <v>3047192289</v>
      </c>
      <c r="M2049"/>
      <c r="N2049"/>
      <c r="O2049"/>
      <c r="P2049"/>
      <c r="S2049" s="3">
        <v>3047</v>
      </c>
      <c r="T2049" s="3"/>
      <c r="U2049" s="2"/>
      <c r="V2049" s="1" t="s">
        <v>10374</v>
      </c>
      <c r="W2049" s="1" t="s">
        <v>148</v>
      </c>
    </row>
    <row r="2050" spans="2:23" x14ac:dyDescent="0.35">
      <c r="B2050">
        <v>3048</v>
      </c>
      <c r="C2050">
        <v>155</v>
      </c>
      <c r="D2050">
        <v>158</v>
      </c>
      <c r="E2050" s="3" t="s">
        <v>47</v>
      </c>
      <c r="F2050" t="s">
        <v>19735</v>
      </c>
      <c r="H2050" t="s">
        <v>19735</v>
      </c>
      <c r="J2050">
        <v>3048155158</v>
      </c>
      <c r="M2050"/>
      <c r="N2050"/>
      <c r="O2050"/>
      <c r="P2050"/>
      <c r="S2050" s="3">
        <v>3048</v>
      </c>
      <c r="T2050" s="3"/>
      <c r="U2050" s="2"/>
      <c r="V2050" s="1" t="s">
        <v>10378</v>
      </c>
      <c r="W2050" s="1" t="s">
        <v>47</v>
      </c>
    </row>
    <row r="2051" spans="2:23" x14ac:dyDescent="0.35">
      <c r="B2051">
        <v>3049</v>
      </c>
      <c r="C2051">
        <v>174</v>
      </c>
      <c r="D2051">
        <v>903</v>
      </c>
      <c r="E2051" s="3" t="s">
        <v>222</v>
      </c>
      <c r="F2051" t="s">
        <v>19736</v>
      </c>
      <c r="H2051" t="s">
        <v>19736</v>
      </c>
      <c r="J2051">
        <v>3049174903</v>
      </c>
      <c r="M2051"/>
      <c r="N2051"/>
      <c r="O2051"/>
      <c r="P2051"/>
      <c r="S2051" s="3">
        <v>3049</v>
      </c>
      <c r="T2051" s="3"/>
      <c r="U2051" s="2"/>
      <c r="V2051" s="1" t="s">
        <v>10382</v>
      </c>
      <c r="W2051" s="1" t="s">
        <v>222</v>
      </c>
    </row>
    <row r="2052" spans="2:23" x14ac:dyDescent="0.35">
      <c r="B2052">
        <v>3050</v>
      </c>
      <c r="C2052">
        <v>171</v>
      </c>
      <c r="D2052">
        <v>316</v>
      </c>
      <c r="E2052" s="3" t="s">
        <v>97</v>
      </c>
      <c r="F2052" t="s">
        <v>19737</v>
      </c>
      <c r="H2052" t="s">
        <v>19737</v>
      </c>
      <c r="J2052">
        <v>3050171316</v>
      </c>
      <c r="M2052"/>
      <c r="N2052"/>
      <c r="O2052"/>
      <c r="P2052"/>
      <c r="S2052" s="3">
        <v>3050</v>
      </c>
      <c r="T2052" s="3"/>
      <c r="U2052" s="2"/>
      <c r="V2052" s="1" t="s">
        <v>10386</v>
      </c>
      <c r="W2052" s="1" t="s">
        <v>97</v>
      </c>
    </row>
    <row r="2053" spans="2:23" x14ac:dyDescent="0.35">
      <c r="B2053">
        <v>3051</v>
      </c>
      <c r="C2053">
        <v>121</v>
      </c>
      <c r="D2053">
        <v>968</v>
      </c>
      <c r="E2053" s="3" t="s">
        <v>14</v>
      </c>
      <c r="F2053" t="s">
        <v>19738</v>
      </c>
      <c r="H2053" t="s">
        <v>19738</v>
      </c>
      <c r="J2053">
        <v>3051121968</v>
      </c>
      <c r="M2053"/>
      <c r="N2053"/>
      <c r="O2053"/>
      <c r="P2053"/>
      <c r="S2053" s="3">
        <v>3051</v>
      </c>
      <c r="T2053" s="3"/>
      <c r="U2053" s="2"/>
      <c r="V2053" s="1" t="s">
        <v>10390</v>
      </c>
      <c r="W2053" s="1" t="s">
        <v>14</v>
      </c>
    </row>
    <row r="2054" spans="2:23" x14ac:dyDescent="0.35">
      <c r="B2054">
        <v>3052</v>
      </c>
      <c r="C2054">
        <v>172</v>
      </c>
      <c r="D2054">
        <v>443</v>
      </c>
      <c r="E2054" s="3" t="s">
        <v>129</v>
      </c>
      <c r="F2054" t="s">
        <v>19739</v>
      </c>
      <c r="H2054" t="s">
        <v>19739</v>
      </c>
      <c r="J2054">
        <v>3052172443</v>
      </c>
      <c r="M2054"/>
      <c r="N2054"/>
      <c r="O2054"/>
      <c r="P2054"/>
      <c r="S2054" s="3">
        <v>3052</v>
      </c>
      <c r="T2054" s="3"/>
      <c r="U2054" s="2"/>
      <c r="V2054" s="1" t="s">
        <v>10392</v>
      </c>
      <c r="W2054" s="1" t="s">
        <v>129</v>
      </c>
    </row>
    <row r="2055" spans="2:23" x14ac:dyDescent="0.35">
      <c r="B2055">
        <v>3053</v>
      </c>
      <c r="C2055">
        <v>104</v>
      </c>
      <c r="D2055">
        <v>981</v>
      </c>
      <c r="E2055" s="3" t="s">
        <v>129</v>
      </c>
      <c r="F2055" t="s">
        <v>19740</v>
      </c>
      <c r="H2055" t="s">
        <v>19740</v>
      </c>
      <c r="J2055">
        <v>3053104981</v>
      </c>
      <c r="M2055"/>
      <c r="N2055"/>
      <c r="O2055"/>
      <c r="P2055"/>
      <c r="S2055" s="3">
        <v>3053</v>
      </c>
      <c r="T2055" s="3"/>
      <c r="U2055" s="2"/>
      <c r="V2055" s="1" t="s">
        <v>10393</v>
      </c>
      <c r="W2055" s="1" t="s">
        <v>129</v>
      </c>
    </row>
    <row r="2056" spans="2:23" x14ac:dyDescent="0.35">
      <c r="B2056">
        <v>3054</v>
      </c>
      <c r="C2056">
        <v>155</v>
      </c>
      <c r="D2056">
        <v>565</v>
      </c>
      <c r="E2056" s="3" t="s">
        <v>232</v>
      </c>
      <c r="F2056" t="s">
        <v>19741</v>
      </c>
      <c r="H2056" t="s">
        <v>19741</v>
      </c>
      <c r="J2056">
        <v>3054155565</v>
      </c>
      <c r="M2056"/>
      <c r="N2056"/>
      <c r="O2056"/>
      <c r="P2056"/>
      <c r="S2056" s="3">
        <v>3054</v>
      </c>
      <c r="T2056" s="3"/>
      <c r="U2056" s="2"/>
      <c r="V2056" s="1" t="s">
        <v>10396</v>
      </c>
      <c r="W2056" s="1" t="s">
        <v>232</v>
      </c>
    </row>
    <row r="2057" spans="2:23" x14ac:dyDescent="0.35">
      <c r="B2057">
        <v>3055</v>
      </c>
      <c r="C2057">
        <v>182</v>
      </c>
      <c r="D2057">
        <v>645</v>
      </c>
      <c r="E2057" s="3" t="s">
        <v>8</v>
      </c>
      <c r="F2057" t="s">
        <v>19742</v>
      </c>
      <c r="H2057" t="s">
        <v>19742</v>
      </c>
      <c r="J2057">
        <v>3055182645</v>
      </c>
      <c r="M2057"/>
      <c r="N2057"/>
      <c r="O2057"/>
      <c r="P2057"/>
      <c r="S2057" s="3">
        <v>3055</v>
      </c>
      <c r="T2057" s="3"/>
      <c r="U2057" s="2"/>
      <c r="V2057" s="1" t="s">
        <v>10399</v>
      </c>
      <c r="W2057" s="1" t="s">
        <v>8</v>
      </c>
    </row>
    <row r="2058" spans="2:23" x14ac:dyDescent="0.35">
      <c r="B2058">
        <v>3056</v>
      </c>
      <c r="C2058">
        <v>147</v>
      </c>
      <c r="D2058">
        <v>988</v>
      </c>
      <c r="E2058" s="3" t="s">
        <v>39</v>
      </c>
      <c r="F2058" t="s">
        <v>19743</v>
      </c>
      <c r="H2058" t="s">
        <v>19743</v>
      </c>
      <c r="J2058">
        <v>3056147988</v>
      </c>
      <c r="M2058"/>
      <c r="N2058"/>
      <c r="O2058"/>
      <c r="P2058"/>
      <c r="S2058" s="3">
        <v>3056</v>
      </c>
      <c r="T2058" s="3"/>
      <c r="U2058" s="2"/>
      <c r="V2058" s="1" t="s">
        <v>10403</v>
      </c>
      <c r="W2058" s="1" t="s">
        <v>39</v>
      </c>
    </row>
    <row r="2059" spans="2:23" x14ac:dyDescent="0.35">
      <c r="B2059">
        <v>3057</v>
      </c>
      <c r="C2059">
        <v>162</v>
      </c>
      <c r="D2059">
        <v>231</v>
      </c>
      <c r="E2059" s="3" t="s">
        <v>232</v>
      </c>
      <c r="F2059" t="s">
        <v>19744</v>
      </c>
      <c r="H2059" t="s">
        <v>19744</v>
      </c>
      <c r="J2059">
        <v>3057162231</v>
      </c>
      <c r="M2059"/>
      <c r="N2059"/>
      <c r="O2059"/>
      <c r="P2059"/>
      <c r="S2059" s="3">
        <v>3057</v>
      </c>
      <c r="T2059" s="3"/>
      <c r="U2059" s="2"/>
      <c r="V2059" s="1" t="s">
        <v>10406</v>
      </c>
      <c r="W2059" s="1" t="s">
        <v>232</v>
      </c>
    </row>
    <row r="2060" spans="2:23" x14ac:dyDescent="0.35">
      <c r="B2060">
        <v>3058</v>
      </c>
      <c r="C2060">
        <v>123</v>
      </c>
      <c r="D2060">
        <v>477</v>
      </c>
      <c r="E2060" s="3" t="s">
        <v>28</v>
      </c>
      <c r="F2060" t="s">
        <v>19745</v>
      </c>
      <c r="H2060" t="s">
        <v>19745</v>
      </c>
      <c r="J2060">
        <v>3058123477</v>
      </c>
      <c r="M2060"/>
      <c r="N2060"/>
      <c r="O2060"/>
      <c r="P2060"/>
      <c r="S2060" s="3">
        <v>3058</v>
      </c>
      <c r="T2060" s="3"/>
      <c r="U2060" s="2"/>
      <c r="V2060" s="1" t="s">
        <v>10409</v>
      </c>
      <c r="W2060" s="1" t="s">
        <v>28</v>
      </c>
    </row>
    <row r="2061" spans="2:23" x14ac:dyDescent="0.35">
      <c r="B2061">
        <v>3059</v>
      </c>
      <c r="C2061">
        <v>176</v>
      </c>
      <c r="D2061">
        <v>609</v>
      </c>
      <c r="E2061" s="3" t="s">
        <v>14</v>
      </c>
      <c r="F2061" t="s">
        <v>19746</v>
      </c>
      <c r="H2061" t="s">
        <v>19746</v>
      </c>
      <c r="J2061">
        <v>3059176609</v>
      </c>
      <c r="M2061"/>
      <c r="N2061"/>
      <c r="O2061"/>
      <c r="P2061"/>
      <c r="S2061" s="3">
        <v>3059</v>
      </c>
      <c r="T2061" s="3"/>
      <c r="U2061" s="2"/>
      <c r="V2061" s="1" t="s">
        <v>10411</v>
      </c>
      <c r="W2061" s="1" t="s">
        <v>14</v>
      </c>
    </row>
    <row r="2062" spans="2:23" x14ac:dyDescent="0.35">
      <c r="B2062">
        <v>3060</v>
      </c>
      <c r="C2062">
        <v>126</v>
      </c>
      <c r="D2062">
        <v>500</v>
      </c>
      <c r="E2062" s="3" t="s">
        <v>28</v>
      </c>
      <c r="F2062" t="s">
        <v>19747</v>
      </c>
      <c r="H2062" t="s">
        <v>19747</v>
      </c>
      <c r="J2062">
        <v>3060126500</v>
      </c>
      <c r="M2062"/>
      <c r="N2062"/>
      <c r="O2062"/>
      <c r="P2062"/>
      <c r="S2062" s="3">
        <v>3060</v>
      </c>
      <c r="T2062" s="3"/>
      <c r="U2062" s="2"/>
      <c r="V2062" s="1" t="s">
        <v>10415</v>
      </c>
      <c r="W2062" s="1" t="s">
        <v>28</v>
      </c>
    </row>
    <row r="2063" spans="2:23" x14ac:dyDescent="0.35">
      <c r="B2063">
        <v>3061</v>
      </c>
      <c r="C2063">
        <v>173</v>
      </c>
      <c r="D2063">
        <v>483</v>
      </c>
      <c r="E2063" s="3" t="s">
        <v>8</v>
      </c>
      <c r="F2063" t="s">
        <v>19748</v>
      </c>
      <c r="H2063" t="s">
        <v>19748</v>
      </c>
      <c r="J2063">
        <v>3061173483</v>
      </c>
      <c r="M2063"/>
      <c r="N2063"/>
      <c r="O2063"/>
      <c r="P2063"/>
      <c r="S2063" s="3">
        <v>3061</v>
      </c>
      <c r="T2063" s="3"/>
      <c r="U2063" s="2"/>
      <c r="V2063" s="1" t="s">
        <v>10418</v>
      </c>
      <c r="W2063" s="1" t="s">
        <v>8</v>
      </c>
    </row>
    <row r="2064" spans="2:23" x14ac:dyDescent="0.35">
      <c r="B2064">
        <v>3062</v>
      </c>
      <c r="C2064">
        <v>148</v>
      </c>
      <c r="D2064">
        <v>828</v>
      </c>
      <c r="E2064" s="3" t="s">
        <v>157</v>
      </c>
      <c r="F2064" t="s">
        <v>19749</v>
      </c>
      <c r="H2064" t="s">
        <v>19749</v>
      </c>
      <c r="J2064">
        <v>3062148828</v>
      </c>
      <c r="M2064"/>
      <c r="N2064"/>
      <c r="O2064"/>
      <c r="P2064"/>
      <c r="S2064" s="3">
        <v>3062</v>
      </c>
      <c r="T2064" s="3"/>
      <c r="U2064" s="2"/>
      <c r="V2064" s="1" t="s">
        <v>10421</v>
      </c>
      <c r="W2064" s="1" t="s">
        <v>157</v>
      </c>
    </row>
    <row r="2065" spans="2:23" x14ac:dyDescent="0.35">
      <c r="B2065">
        <v>3063</v>
      </c>
      <c r="C2065">
        <v>140</v>
      </c>
      <c r="D2065">
        <v>554</v>
      </c>
      <c r="E2065" s="3" t="s">
        <v>411</v>
      </c>
      <c r="F2065" t="s">
        <v>19750</v>
      </c>
      <c r="H2065" t="s">
        <v>19750</v>
      </c>
      <c r="J2065">
        <v>3063140554</v>
      </c>
      <c r="M2065"/>
      <c r="N2065"/>
      <c r="O2065"/>
      <c r="P2065"/>
      <c r="S2065" s="3">
        <v>3063</v>
      </c>
      <c r="T2065" s="3"/>
      <c r="U2065" s="2"/>
      <c r="V2065" s="1" t="s">
        <v>10425</v>
      </c>
      <c r="W2065" s="1" t="s">
        <v>411</v>
      </c>
    </row>
    <row r="2066" spans="2:23" x14ac:dyDescent="0.35">
      <c r="B2066">
        <v>3064</v>
      </c>
      <c r="C2066">
        <v>143</v>
      </c>
      <c r="D2066">
        <v>280</v>
      </c>
      <c r="E2066" s="3" t="s">
        <v>39</v>
      </c>
      <c r="F2066" t="s">
        <v>19751</v>
      </c>
      <c r="H2066" t="s">
        <v>19751</v>
      </c>
      <c r="J2066">
        <v>3064143280</v>
      </c>
      <c r="M2066"/>
      <c r="N2066"/>
      <c r="O2066"/>
      <c r="P2066"/>
      <c r="S2066" s="3">
        <v>3064</v>
      </c>
      <c r="T2066" s="3"/>
      <c r="U2066" s="2"/>
      <c r="V2066" s="1" t="s">
        <v>10428</v>
      </c>
      <c r="W2066" s="1" t="s">
        <v>39</v>
      </c>
    </row>
    <row r="2067" spans="2:23" x14ac:dyDescent="0.35">
      <c r="B2067">
        <v>3065</v>
      </c>
      <c r="C2067">
        <v>121</v>
      </c>
      <c r="D2067">
        <v>940</v>
      </c>
      <c r="E2067" s="3" t="s">
        <v>60</v>
      </c>
      <c r="F2067" t="s">
        <v>19752</v>
      </c>
      <c r="H2067" t="s">
        <v>19752</v>
      </c>
      <c r="J2067">
        <v>3065121940</v>
      </c>
      <c r="M2067"/>
      <c r="N2067"/>
      <c r="O2067"/>
      <c r="P2067"/>
      <c r="S2067" s="3">
        <v>3065</v>
      </c>
      <c r="T2067" s="3"/>
      <c r="U2067" s="2"/>
      <c r="V2067" s="1" t="s">
        <v>10431</v>
      </c>
      <c r="W2067" s="1" t="s">
        <v>60</v>
      </c>
    </row>
    <row r="2068" spans="2:23" x14ac:dyDescent="0.35">
      <c r="B2068">
        <v>3066</v>
      </c>
      <c r="C2068">
        <v>129</v>
      </c>
      <c r="D2068">
        <v>322</v>
      </c>
      <c r="E2068" s="3" t="s">
        <v>74</v>
      </c>
      <c r="F2068" t="s">
        <v>19753</v>
      </c>
      <c r="H2068" t="s">
        <v>19753</v>
      </c>
      <c r="J2068">
        <v>3066129322</v>
      </c>
      <c r="M2068"/>
      <c r="N2068"/>
      <c r="O2068"/>
      <c r="P2068"/>
      <c r="S2068" s="3">
        <v>3066</v>
      </c>
      <c r="T2068" s="3"/>
      <c r="U2068" s="2"/>
      <c r="V2068" s="1" t="s">
        <v>10434</v>
      </c>
      <c r="W2068" s="1" t="s">
        <v>74</v>
      </c>
    </row>
    <row r="2069" spans="2:23" x14ac:dyDescent="0.35">
      <c r="B2069">
        <v>3067</v>
      </c>
      <c r="C2069">
        <v>148</v>
      </c>
      <c r="D2069">
        <v>354</v>
      </c>
      <c r="E2069" s="3" t="s">
        <v>60</v>
      </c>
      <c r="F2069" t="s">
        <v>19754</v>
      </c>
      <c r="H2069" t="s">
        <v>19754</v>
      </c>
      <c r="J2069">
        <v>3067148354</v>
      </c>
      <c r="M2069"/>
      <c r="N2069"/>
      <c r="O2069"/>
      <c r="P2069"/>
      <c r="S2069" s="3">
        <v>3067</v>
      </c>
      <c r="T2069" s="3"/>
      <c r="U2069" s="2"/>
      <c r="V2069" s="1" t="s">
        <v>10437</v>
      </c>
      <c r="W2069" s="1" t="s">
        <v>60</v>
      </c>
    </row>
    <row r="2070" spans="2:23" x14ac:dyDescent="0.35">
      <c r="B2070">
        <v>3068</v>
      </c>
      <c r="C2070">
        <v>106</v>
      </c>
      <c r="D2070">
        <v>308</v>
      </c>
      <c r="E2070" s="3" t="s">
        <v>8</v>
      </c>
      <c r="F2070" t="s">
        <v>19755</v>
      </c>
      <c r="H2070" t="s">
        <v>19755</v>
      </c>
      <c r="J2070">
        <v>3068106308</v>
      </c>
      <c r="M2070"/>
      <c r="N2070"/>
      <c r="O2070"/>
      <c r="P2070"/>
      <c r="S2070" s="3">
        <v>3068</v>
      </c>
      <c r="T2070" s="3"/>
      <c r="U2070" s="2"/>
      <c r="V2070" s="1" t="s">
        <v>10440</v>
      </c>
      <c r="W2070" s="1" t="s">
        <v>8</v>
      </c>
    </row>
    <row r="2071" spans="2:23" x14ac:dyDescent="0.35">
      <c r="B2071">
        <v>3069</v>
      </c>
      <c r="C2071">
        <v>156</v>
      </c>
      <c r="D2071">
        <v>737</v>
      </c>
      <c r="E2071" s="3" t="s">
        <v>24</v>
      </c>
      <c r="F2071" t="s">
        <v>19756</v>
      </c>
      <c r="H2071" t="s">
        <v>19756</v>
      </c>
      <c r="J2071">
        <v>3069156737</v>
      </c>
      <c r="M2071"/>
      <c r="N2071"/>
      <c r="O2071"/>
      <c r="P2071"/>
      <c r="S2071" s="3">
        <v>3069</v>
      </c>
      <c r="T2071" s="3"/>
      <c r="U2071" s="2"/>
      <c r="V2071" s="1" t="s">
        <v>10444</v>
      </c>
      <c r="W2071" s="1" t="s">
        <v>24</v>
      </c>
    </row>
    <row r="2072" spans="2:23" x14ac:dyDescent="0.35">
      <c r="B2072">
        <v>3070</v>
      </c>
      <c r="C2072">
        <v>112</v>
      </c>
      <c r="D2072">
        <v>297</v>
      </c>
      <c r="E2072" s="3" t="s">
        <v>28</v>
      </c>
      <c r="F2072" t="s">
        <v>19757</v>
      </c>
      <c r="H2072" t="s">
        <v>19757</v>
      </c>
      <c r="J2072">
        <v>3070112297</v>
      </c>
      <c r="M2072"/>
      <c r="N2072"/>
      <c r="O2072"/>
      <c r="P2072"/>
      <c r="S2072" s="3">
        <v>3070</v>
      </c>
      <c r="T2072" s="3"/>
      <c r="U2072" s="2"/>
      <c r="V2072" s="1" t="s">
        <v>10448</v>
      </c>
      <c r="W2072" s="1" t="s">
        <v>28</v>
      </c>
    </row>
    <row r="2073" spans="2:23" x14ac:dyDescent="0.35">
      <c r="B2073">
        <v>3071</v>
      </c>
      <c r="C2073">
        <v>194</v>
      </c>
      <c r="D2073">
        <v>216</v>
      </c>
      <c r="E2073" s="3" t="s">
        <v>97</v>
      </c>
      <c r="F2073" t="s">
        <v>19758</v>
      </c>
      <c r="H2073" t="s">
        <v>19758</v>
      </c>
      <c r="J2073">
        <v>3071194216</v>
      </c>
      <c r="M2073"/>
      <c r="N2073"/>
      <c r="O2073"/>
      <c r="P2073"/>
      <c r="S2073" s="3">
        <v>3071</v>
      </c>
      <c r="T2073" s="3"/>
      <c r="U2073" s="2"/>
      <c r="V2073" s="1" t="s">
        <v>10452</v>
      </c>
      <c r="W2073" s="1" t="s">
        <v>97</v>
      </c>
    </row>
    <row r="2074" spans="2:23" x14ac:dyDescent="0.35">
      <c r="B2074">
        <v>3072</v>
      </c>
      <c r="C2074">
        <v>115</v>
      </c>
      <c r="D2074">
        <v>373</v>
      </c>
      <c r="E2074" s="3" t="s">
        <v>56</v>
      </c>
      <c r="F2074" t="s">
        <v>19759</v>
      </c>
      <c r="H2074" t="s">
        <v>19759</v>
      </c>
      <c r="J2074">
        <v>3072115373</v>
      </c>
      <c r="M2074"/>
      <c r="N2074"/>
      <c r="O2074"/>
      <c r="P2074"/>
      <c r="S2074" s="3">
        <v>3072</v>
      </c>
      <c r="T2074" s="3"/>
      <c r="U2074" s="2"/>
      <c r="V2074" s="1" t="s">
        <v>10456</v>
      </c>
      <c r="W2074" s="1" t="s">
        <v>56</v>
      </c>
    </row>
    <row r="2075" spans="2:23" x14ac:dyDescent="0.35">
      <c r="B2075">
        <v>3073</v>
      </c>
      <c r="C2075">
        <v>157</v>
      </c>
      <c r="D2075">
        <v>694</v>
      </c>
      <c r="E2075" s="3" t="s">
        <v>411</v>
      </c>
      <c r="F2075" t="s">
        <v>19760</v>
      </c>
      <c r="H2075" t="s">
        <v>19760</v>
      </c>
      <c r="J2075">
        <v>3073157694</v>
      </c>
      <c r="M2075"/>
      <c r="N2075"/>
      <c r="O2075"/>
      <c r="P2075"/>
      <c r="S2075" s="3">
        <v>3073</v>
      </c>
      <c r="T2075" s="3"/>
      <c r="U2075" s="2"/>
      <c r="V2075" s="1" t="s">
        <v>10460</v>
      </c>
      <c r="W2075" s="1" t="s">
        <v>411</v>
      </c>
    </row>
    <row r="2076" spans="2:23" x14ac:dyDescent="0.35">
      <c r="B2076">
        <v>3074</v>
      </c>
      <c r="C2076">
        <v>123</v>
      </c>
      <c r="D2076">
        <v>952</v>
      </c>
      <c r="E2076" s="3" t="s">
        <v>36</v>
      </c>
      <c r="F2076" t="s">
        <v>19761</v>
      </c>
      <c r="H2076" t="s">
        <v>19761</v>
      </c>
      <c r="J2076">
        <v>3074123952</v>
      </c>
      <c r="M2076"/>
      <c r="N2076"/>
      <c r="O2076"/>
      <c r="P2076"/>
      <c r="S2076" s="3">
        <v>3074</v>
      </c>
      <c r="T2076" s="3"/>
      <c r="U2076" s="2"/>
      <c r="V2076" s="1" t="s">
        <v>10464</v>
      </c>
      <c r="W2076" s="1" t="s">
        <v>36</v>
      </c>
    </row>
    <row r="2077" spans="2:23" x14ac:dyDescent="0.35">
      <c r="B2077">
        <v>3075</v>
      </c>
      <c r="C2077">
        <v>136</v>
      </c>
      <c r="D2077">
        <v>509</v>
      </c>
      <c r="E2077" s="3" t="s">
        <v>129</v>
      </c>
      <c r="F2077" t="s">
        <v>19762</v>
      </c>
      <c r="H2077" t="s">
        <v>19762</v>
      </c>
      <c r="J2077">
        <v>3075136509</v>
      </c>
      <c r="M2077"/>
      <c r="N2077"/>
      <c r="O2077"/>
      <c r="P2077"/>
      <c r="S2077" s="3">
        <v>3075</v>
      </c>
      <c r="T2077" s="3"/>
      <c r="U2077" s="2"/>
      <c r="V2077" s="1" t="s">
        <v>10467</v>
      </c>
      <c r="W2077" s="1" t="s">
        <v>129</v>
      </c>
    </row>
    <row r="2078" spans="2:23" x14ac:dyDescent="0.35">
      <c r="B2078">
        <v>3076</v>
      </c>
      <c r="C2078">
        <v>103</v>
      </c>
      <c r="D2078">
        <v>467</v>
      </c>
      <c r="E2078" s="3" t="s">
        <v>148</v>
      </c>
      <c r="F2078" t="s">
        <v>19763</v>
      </c>
      <c r="H2078" t="s">
        <v>19763</v>
      </c>
      <c r="J2078">
        <v>3076103467</v>
      </c>
      <c r="M2078"/>
      <c r="N2078"/>
      <c r="O2078"/>
      <c r="P2078"/>
      <c r="S2078" s="3">
        <v>3076</v>
      </c>
      <c r="T2078" s="3"/>
      <c r="U2078" s="2"/>
      <c r="V2078" s="1" t="s">
        <v>10469</v>
      </c>
      <c r="W2078" s="1" t="s">
        <v>148</v>
      </c>
    </row>
    <row r="2079" spans="2:23" x14ac:dyDescent="0.35">
      <c r="B2079">
        <v>3077</v>
      </c>
      <c r="C2079">
        <v>123</v>
      </c>
      <c r="D2079">
        <v>826</v>
      </c>
      <c r="E2079" s="3" t="s">
        <v>43</v>
      </c>
      <c r="F2079" t="s">
        <v>19764</v>
      </c>
      <c r="H2079" t="s">
        <v>19764</v>
      </c>
      <c r="J2079">
        <v>3077123826</v>
      </c>
      <c r="M2079"/>
      <c r="N2079"/>
      <c r="O2079"/>
      <c r="P2079"/>
      <c r="S2079" s="3">
        <v>3077</v>
      </c>
      <c r="T2079" s="3"/>
      <c r="U2079" s="2"/>
      <c r="V2079" s="1" t="s">
        <v>10473</v>
      </c>
      <c r="W2079" s="1" t="s">
        <v>43</v>
      </c>
    </row>
    <row r="2080" spans="2:23" x14ac:dyDescent="0.35">
      <c r="B2080">
        <v>3078</v>
      </c>
      <c r="C2080">
        <v>200</v>
      </c>
      <c r="D2080">
        <v>268</v>
      </c>
      <c r="E2080" s="3" t="s">
        <v>51</v>
      </c>
      <c r="F2080" t="s">
        <v>19765</v>
      </c>
      <c r="H2080" t="s">
        <v>19765</v>
      </c>
      <c r="J2080">
        <v>3078200268</v>
      </c>
      <c r="M2080"/>
      <c r="N2080"/>
      <c r="O2080"/>
      <c r="P2080"/>
      <c r="S2080" s="3">
        <v>3078</v>
      </c>
      <c r="T2080" s="3"/>
      <c r="U2080" s="2"/>
      <c r="V2080" s="1" t="s">
        <v>10476</v>
      </c>
      <c r="W2080" s="1" t="s">
        <v>51</v>
      </c>
    </row>
    <row r="2081" spans="2:23" x14ac:dyDescent="0.35">
      <c r="B2081">
        <v>3079</v>
      </c>
      <c r="C2081">
        <v>148</v>
      </c>
      <c r="D2081">
        <v>179</v>
      </c>
      <c r="E2081" s="3" t="s">
        <v>74</v>
      </c>
      <c r="F2081" t="s">
        <v>19766</v>
      </c>
      <c r="H2081" t="s">
        <v>19766</v>
      </c>
      <c r="J2081">
        <v>3079148179</v>
      </c>
      <c r="M2081"/>
      <c r="N2081"/>
      <c r="O2081"/>
      <c r="P2081"/>
      <c r="S2081" s="3">
        <v>3079</v>
      </c>
      <c r="T2081" s="3"/>
      <c r="U2081" s="2"/>
      <c r="V2081" s="1" t="s">
        <v>10479</v>
      </c>
      <c r="W2081" s="1" t="s">
        <v>74</v>
      </c>
    </row>
    <row r="2082" spans="2:23" x14ac:dyDescent="0.35">
      <c r="B2082">
        <v>3080</v>
      </c>
      <c r="C2082">
        <v>163</v>
      </c>
      <c r="D2082">
        <v>296</v>
      </c>
      <c r="E2082" s="3" t="s">
        <v>64</v>
      </c>
      <c r="F2082" t="s">
        <v>19767</v>
      </c>
      <c r="H2082" t="s">
        <v>19767</v>
      </c>
      <c r="J2082">
        <v>3080163296</v>
      </c>
      <c r="M2082"/>
      <c r="N2082"/>
      <c r="O2082"/>
      <c r="P2082"/>
      <c r="S2082" s="3">
        <v>3080</v>
      </c>
      <c r="T2082" s="3"/>
      <c r="U2082" s="2"/>
      <c r="V2082" s="1" t="s">
        <v>10482</v>
      </c>
      <c r="W2082" s="1" t="s">
        <v>64</v>
      </c>
    </row>
    <row r="2083" spans="2:23" x14ac:dyDescent="0.35">
      <c r="B2083">
        <v>3081</v>
      </c>
      <c r="C2083">
        <v>101</v>
      </c>
      <c r="D2083">
        <v>386</v>
      </c>
      <c r="E2083" s="3" t="s">
        <v>116</v>
      </c>
      <c r="F2083" t="s">
        <v>19768</v>
      </c>
      <c r="H2083" t="s">
        <v>19768</v>
      </c>
      <c r="J2083">
        <v>3081101386</v>
      </c>
      <c r="M2083"/>
      <c r="N2083"/>
      <c r="O2083"/>
      <c r="P2083"/>
      <c r="S2083" s="3">
        <v>3081</v>
      </c>
      <c r="T2083" s="3"/>
      <c r="U2083" s="2"/>
      <c r="V2083" s="1" t="s">
        <v>10486</v>
      </c>
      <c r="W2083" s="1" t="s">
        <v>116</v>
      </c>
    </row>
    <row r="2084" spans="2:23" x14ac:dyDescent="0.35">
      <c r="B2084">
        <v>3082</v>
      </c>
      <c r="C2084">
        <v>199</v>
      </c>
      <c r="D2084">
        <v>541</v>
      </c>
      <c r="E2084" s="3" t="s">
        <v>171</v>
      </c>
      <c r="F2084" t="s">
        <v>19769</v>
      </c>
      <c r="H2084" t="s">
        <v>19769</v>
      </c>
      <c r="J2084">
        <v>3082199541</v>
      </c>
      <c r="M2084"/>
      <c r="N2084"/>
      <c r="O2084"/>
      <c r="P2084"/>
      <c r="S2084" s="3">
        <v>3082</v>
      </c>
      <c r="T2084" s="3"/>
      <c r="U2084" s="2"/>
      <c r="V2084" s="1" t="s">
        <v>10490</v>
      </c>
      <c r="W2084" s="1" t="s">
        <v>171</v>
      </c>
    </row>
    <row r="2085" spans="2:23" x14ac:dyDescent="0.35">
      <c r="B2085">
        <v>3083</v>
      </c>
      <c r="C2085">
        <v>181</v>
      </c>
      <c r="D2085">
        <v>667</v>
      </c>
      <c r="E2085" s="3" t="s">
        <v>28</v>
      </c>
      <c r="F2085" t="s">
        <v>19770</v>
      </c>
      <c r="H2085" t="s">
        <v>19770</v>
      </c>
      <c r="J2085">
        <v>3083181667</v>
      </c>
      <c r="M2085"/>
      <c r="N2085"/>
      <c r="O2085"/>
      <c r="P2085"/>
      <c r="S2085" s="3">
        <v>3083</v>
      </c>
      <c r="T2085" s="3"/>
      <c r="U2085" s="2"/>
      <c r="V2085" s="1" t="s">
        <v>10493</v>
      </c>
      <c r="W2085" s="1" t="s">
        <v>28</v>
      </c>
    </row>
    <row r="2086" spans="2:23" x14ac:dyDescent="0.35">
      <c r="B2086">
        <v>3084</v>
      </c>
      <c r="C2086">
        <v>199</v>
      </c>
      <c r="D2086">
        <v>912</v>
      </c>
      <c r="E2086" s="3" t="s">
        <v>64</v>
      </c>
      <c r="F2086" t="s">
        <v>19771</v>
      </c>
      <c r="H2086" t="s">
        <v>19771</v>
      </c>
      <c r="J2086">
        <v>3084199912</v>
      </c>
      <c r="M2086"/>
      <c r="N2086"/>
      <c r="O2086"/>
      <c r="P2086"/>
      <c r="S2086" s="3">
        <v>3084</v>
      </c>
      <c r="T2086" s="3"/>
      <c r="U2086" s="2"/>
      <c r="V2086" s="1" t="s">
        <v>10497</v>
      </c>
      <c r="W2086" s="1" t="s">
        <v>64</v>
      </c>
    </row>
    <row r="2087" spans="2:23" x14ac:dyDescent="0.35">
      <c r="B2087">
        <v>3085</v>
      </c>
      <c r="C2087">
        <v>113</v>
      </c>
      <c r="D2087">
        <v>286</v>
      </c>
      <c r="E2087" s="3" t="s">
        <v>171</v>
      </c>
      <c r="F2087" t="s">
        <v>19772</v>
      </c>
      <c r="H2087" t="s">
        <v>19772</v>
      </c>
      <c r="J2087">
        <v>3085113286</v>
      </c>
      <c r="M2087"/>
      <c r="N2087"/>
      <c r="O2087"/>
      <c r="P2087"/>
      <c r="S2087" s="3">
        <v>3085</v>
      </c>
      <c r="T2087" s="3"/>
      <c r="U2087" s="2"/>
      <c r="V2087" s="1" t="s">
        <v>10500</v>
      </c>
      <c r="W2087" s="1" t="s">
        <v>171</v>
      </c>
    </row>
    <row r="2088" spans="2:23" x14ac:dyDescent="0.35">
      <c r="B2088">
        <v>3086</v>
      </c>
      <c r="C2088">
        <v>175</v>
      </c>
      <c r="D2088">
        <v>736</v>
      </c>
      <c r="E2088" s="3" t="s">
        <v>171</v>
      </c>
      <c r="F2088" t="s">
        <v>19773</v>
      </c>
      <c r="H2088" t="s">
        <v>19773</v>
      </c>
      <c r="J2088">
        <v>3086175736</v>
      </c>
      <c r="M2088"/>
      <c r="N2088"/>
      <c r="O2088"/>
      <c r="P2088"/>
      <c r="S2088" s="3">
        <v>3086</v>
      </c>
      <c r="T2088" s="3"/>
      <c r="U2088" s="2"/>
      <c r="V2088" s="1" t="s">
        <v>10502</v>
      </c>
      <c r="W2088" s="1" t="s">
        <v>171</v>
      </c>
    </row>
    <row r="2089" spans="2:23" x14ac:dyDescent="0.35">
      <c r="B2089">
        <v>3087</v>
      </c>
      <c r="C2089">
        <v>188</v>
      </c>
      <c r="D2089">
        <v>148</v>
      </c>
      <c r="E2089" s="3" t="s">
        <v>145</v>
      </c>
      <c r="F2089" t="s">
        <v>19774</v>
      </c>
      <c r="H2089" t="s">
        <v>19774</v>
      </c>
      <c r="J2089">
        <v>3087188148</v>
      </c>
      <c r="M2089"/>
      <c r="N2089"/>
      <c r="O2089"/>
      <c r="P2089"/>
      <c r="S2089" s="3">
        <v>3087</v>
      </c>
      <c r="T2089" s="3"/>
      <c r="U2089" s="2"/>
      <c r="V2089" s="1" t="s">
        <v>10505</v>
      </c>
      <c r="W2089" s="1" t="s">
        <v>145</v>
      </c>
    </row>
    <row r="2090" spans="2:23" x14ac:dyDescent="0.35">
      <c r="B2090">
        <v>3088</v>
      </c>
      <c r="C2090">
        <v>104</v>
      </c>
      <c r="D2090">
        <v>554</v>
      </c>
      <c r="E2090" s="3" t="s">
        <v>64</v>
      </c>
      <c r="F2090" t="s">
        <v>19775</v>
      </c>
      <c r="H2090" t="s">
        <v>19775</v>
      </c>
      <c r="J2090">
        <v>3088104554</v>
      </c>
      <c r="M2090"/>
      <c r="N2090"/>
      <c r="O2090"/>
      <c r="P2090"/>
      <c r="S2090" s="3">
        <v>3088</v>
      </c>
      <c r="T2090" s="3"/>
      <c r="U2090" s="2"/>
      <c r="V2090" s="1" t="s">
        <v>10507</v>
      </c>
      <c r="W2090" s="1" t="s">
        <v>64</v>
      </c>
    </row>
    <row r="2091" spans="2:23" x14ac:dyDescent="0.35">
      <c r="B2091">
        <v>3089</v>
      </c>
      <c r="C2091">
        <v>118</v>
      </c>
      <c r="D2091">
        <v>277</v>
      </c>
      <c r="E2091" s="3" t="s">
        <v>283</v>
      </c>
      <c r="F2091" t="s">
        <v>19776</v>
      </c>
      <c r="H2091" t="s">
        <v>19776</v>
      </c>
      <c r="J2091">
        <v>3089118277</v>
      </c>
      <c r="M2091"/>
      <c r="N2091"/>
      <c r="O2091"/>
      <c r="P2091"/>
      <c r="S2091" s="3">
        <v>3089</v>
      </c>
      <c r="T2091" s="3"/>
      <c r="U2091" s="2"/>
      <c r="V2091" s="1" t="s">
        <v>10511</v>
      </c>
      <c r="W2091" s="1" t="s">
        <v>283</v>
      </c>
    </row>
    <row r="2092" spans="2:23" x14ac:dyDescent="0.35">
      <c r="B2092">
        <v>3090</v>
      </c>
      <c r="C2092">
        <v>113</v>
      </c>
      <c r="D2092">
        <v>154</v>
      </c>
      <c r="E2092" s="3" t="s">
        <v>129</v>
      </c>
      <c r="F2092" t="s">
        <v>19777</v>
      </c>
      <c r="H2092" t="s">
        <v>19777</v>
      </c>
      <c r="J2092">
        <v>3090113154</v>
      </c>
      <c r="M2092"/>
      <c r="N2092"/>
      <c r="O2092"/>
      <c r="P2092"/>
      <c r="S2092" s="3">
        <v>3090</v>
      </c>
      <c r="T2092" s="3"/>
      <c r="U2092" s="2"/>
      <c r="V2092" s="1" t="s">
        <v>10514</v>
      </c>
      <c r="W2092" s="1" t="s">
        <v>129</v>
      </c>
    </row>
    <row r="2093" spans="2:23" x14ac:dyDescent="0.35">
      <c r="B2093">
        <v>3091</v>
      </c>
      <c r="C2093">
        <v>195</v>
      </c>
      <c r="D2093">
        <v>645</v>
      </c>
      <c r="E2093" s="3" t="s">
        <v>14</v>
      </c>
      <c r="F2093" t="s">
        <v>19778</v>
      </c>
      <c r="H2093" t="s">
        <v>19778</v>
      </c>
      <c r="J2093">
        <v>3091195645</v>
      </c>
      <c r="M2093"/>
      <c r="N2093"/>
      <c r="O2093"/>
      <c r="P2093"/>
      <c r="S2093" s="3">
        <v>3091</v>
      </c>
      <c r="T2093" s="3"/>
      <c r="U2093" s="2"/>
      <c r="V2093" s="1" t="s">
        <v>10517</v>
      </c>
      <c r="W2093" s="1" t="s">
        <v>14</v>
      </c>
    </row>
    <row r="2094" spans="2:23" x14ac:dyDescent="0.35">
      <c r="B2094">
        <v>3092</v>
      </c>
      <c r="C2094">
        <v>108</v>
      </c>
      <c r="D2094">
        <v>612</v>
      </c>
      <c r="E2094" s="3" t="s">
        <v>28</v>
      </c>
      <c r="F2094" t="s">
        <v>19779</v>
      </c>
      <c r="H2094" t="s">
        <v>19779</v>
      </c>
      <c r="J2094">
        <v>3092108612</v>
      </c>
      <c r="M2094"/>
      <c r="N2094"/>
      <c r="O2094"/>
      <c r="P2094"/>
      <c r="S2094" s="3">
        <v>3092</v>
      </c>
      <c r="T2094" s="3"/>
      <c r="U2094" s="2"/>
      <c r="V2094" s="1" t="s">
        <v>10520</v>
      </c>
      <c r="W2094" s="1" t="s">
        <v>28</v>
      </c>
    </row>
    <row r="2095" spans="2:23" x14ac:dyDescent="0.35">
      <c r="B2095">
        <v>3093</v>
      </c>
      <c r="C2095">
        <v>129</v>
      </c>
      <c r="D2095">
        <v>237</v>
      </c>
      <c r="E2095" s="3" t="s">
        <v>148</v>
      </c>
      <c r="F2095" t="s">
        <v>19780</v>
      </c>
      <c r="H2095" t="s">
        <v>19780</v>
      </c>
      <c r="J2095">
        <v>3093129237</v>
      </c>
      <c r="M2095"/>
      <c r="N2095"/>
      <c r="O2095"/>
      <c r="P2095"/>
      <c r="S2095" s="3">
        <v>3093</v>
      </c>
      <c r="T2095" s="3"/>
      <c r="U2095" s="2"/>
      <c r="V2095" s="1" t="s">
        <v>10523</v>
      </c>
      <c r="W2095" s="1" t="s">
        <v>148</v>
      </c>
    </row>
    <row r="2096" spans="2:23" x14ac:dyDescent="0.35">
      <c r="B2096">
        <v>3094</v>
      </c>
      <c r="C2096">
        <v>120</v>
      </c>
      <c r="D2096">
        <v>957</v>
      </c>
      <c r="E2096" s="3" t="s">
        <v>97</v>
      </c>
      <c r="F2096" t="s">
        <v>19781</v>
      </c>
      <c r="H2096" t="s">
        <v>19781</v>
      </c>
      <c r="J2096">
        <v>3094120957</v>
      </c>
      <c r="M2096"/>
      <c r="N2096"/>
      <c r="O2096"/>
      <c r="P2096"/>
      <c r="S2096" s="3">
        <v>3094</v>
      </c>
      <c r="T2096" s="3"/>
      <c r="U2096" s="2"/>
      <c r="V2096" s="1" t="s">
        <v>10526</v>
      </c>
      <c r="W2096" s="1" t="s">
        <v>97</v>
      </c>
    </row>
    <row r="2097" spans="2:23" x14ac:dyDescent="0.35">
      <c r="B2097">
        <v>3095</v>
      </c>
      <c r="C2097">
        <v>185</v>
      </c>
      <c r="D2097">
        <v>776</v>
      </c>
      <c r="E2097" s="3" t="s">
        <v>28</v>
      </c>
      <c r="F2097" t="s">
        <v>19782</v>
      </c>
      <c r="H2097" t="s">
        <v>19782</v>
      </c>
      <c r="J2097">
        <v>3095185776</v>
      </c>
      <c r="M2097"/>
      <c r="N2097"/>
      <c r="O2097"/>
      <c r="P2097"/>
      <c r="S2097" s="3">
        <v>3095</v>
      </c>
      <c r="T2097" s="3"/>
      <c r="U2097" s="2"/>
      <c r="V2097" s="1" t="s">
        <v>10530</v>
      </c>
      <c r="W2097" s="1" t="s">
        <v>28</v>
      </c>
    </row>
    <row r="2098" spans="2:23" x14ac:dyDescent="0.35">
      <c r="B2098">
        <v>3096</v>
      </c>
      <c r="C2098">
        <v>108</v>
      </c>
      <c r="D2098">
        <v>343</v>
      </c>
      <c r="E2098" s="3" t="s">
        <v>232</v>
      </c>
      <c r="F2098" t="s">
        <v>19783</v>
      </c>
      <c r="H2098" t="s">
        <v>19783</v>
      </c>
      <c r="J2098">
        <v>3096108343</v>
      </c>
      <c r="M2098"/>
      <c r="N2098"/>
      <c r="O2098"/>
      <c r="P2098"/>
      <c r="S2098" s="3">
        <v>3096</v>
      </c>
      <c r="T2098" s="3"/>
      <c r="U2098" s="2"/>
      <c r="V2098" s="1" t="s">
        <v>10534</v>
      </c>
      <c r="W2098" s="1" t="s">
        <v>232</v>
      </c>
    </row>
    <row r="2099" spans="2:23" x14ac:dyDescent="0.35">
      <c r="B2099">
        <v>3097</v>
      </c>
      <c r="C2099">
        <v>171</v>
      </c>
      <c r="D2099">
        <v>731</v>
      </c>
      <c r="E2099" s="3" t="s">
        <v>39</v>
      </c>
      <c r="F2099" t="s">
        <v>19784</v>
      </c>
      <c r="H2099" t="s">
        <v>19784</v>
      </c>
      <c r="J2099">
        <v>3097171731</v>
      </c>
      <c r="M2099"/>
      <c r="N2099"/>
      <c r="O2099"/>
      <c r="P2099"/>
      <c r="S2099" s="3">
        <v>3097</v>
      </c>
      <c r="T2099" s="3"/>
      <c r="U2099" s="2"/>
      <c r="V2099" s="1" t="s">
        <v>10538</v>
      </c>
      <c r="W2099" s="1" t="s">
        <v>39</v>
      </c>
    </row>
    <row r="2100" spans="2:23" x14ac:dyDescent="0.35">
      <c r="B2100">
        <v>3098</v>
      </c>
      <c r="C2100">
        <v>112</v>
      </c>
      <c r="D2100">
        <v>469</v>
      </c>
      <c r="E2100" s="3" t="s">
        <v>129</v>
      </c>
      <c r="F2100" t="s">
        <v>19785</v>
      </c>
      <c r="H2100" t="s">
        <v>19785</v>
      </c>
      <c r="J2100">
        <v>3098112469</v>
      </c>
      <c r="M2100"/>
      <c r="N2100"/>
      <c r="O2100"/>
      <c r="P2100"/>
      <c r="S2100" s="3">
        <v>3098</v>
      </c>
      <c r="T2100" s="3"/>
      <c r="U2100" s="2"/>
      <c r="V2100" s="1" t="s">
        <v>10542</v>
      </c>
      <c r="W2100" s="1" t="s">
        <v>129</v>
      </c>
    </row>
    <row r="2101" spans="2:23" x14ac:dyDescent="0.35">
      <c r="B2101">
        <v>3099</v>
      </c>
      <c r="C2101">
        <v>112</v>
      </c>
      <c r="D2101">
        <v>629</v>
      </c>
      <c r="E2101" s="3" t="s">
        <v>129</v>
      </c>
      <c r="F2101" t="s">
        <v>19786</v>
      </c>
      <c r="H2101" t="s">
        <v>19786</v>
      </c>
      <c r="J2101">
        <v>3099112629</v>
      </c>
      <c r="M2101"/>
      <c r="N2101"/>
      <c r="O2101"/>
      <c r="P2101"/>
      <c r="S2101" s="3">
        <v>3099</v>
      </c>
      <c r="T2101" s="3"/>
      <c r="U2101" s="2"/>
      <c r="V2101" s="1" t="s">
        <v>10545</v>
      </c>
      <c r="W2101" s="1" t="s">
        <v>129</v>
      </c>
    </row>
    <row r="2102" spans="2:23" x14ac:dyDescent="0.35">
      <c r="B2102">
        <v>3100</v>
      </c>
      <c r="C2102">
        <v>170</v>
      </c>
      <c r="D2102">
        <v>486</v>
      </c>
      <c r="E2102" s="3" t="s">
        <v>74</v>
      </c>
      <c r="F2102" t="s">
        <v>19787</v>
      </c>
      <c r="H2102" t="s">
        <v>19787</v>
      </c>
      <c r="J2102">
        <v>3100170486</v>
      </c>
      <c r="M2102"/>
      <c r="N2102"/>
      <c r="O2102"/>
      <c r="P2102"/>
      <c r="S2102" s="3">
        <v>3100</v>
      </c>
      <c r="T2102" s="3"/>
      <c r="U2102" s="2"/>
      <c r="V2102" s="1" t="s">
        <v>10548</v>
      </c>
      <c r="W2102" s="1" t="s">
        <v>74</v>
      </c>
    </row>
    <row r="2103" spans="2:23" x14ac:dyDescent="0.35">
      <c r="B2103">
        <v>3101</v>
      </c>
      <c r="C2103">
        <v>167</v>
      </c>
      <c r="D2103">
        <v>165</v>
      </c>
      <c r="E2103" s="3" t="s">
        <v>163</v>
      </c>
      <c r="F2103" t="s">
        <v>19788</v>
      </c>
      <c r="H2103" t="s">
        <v>19788</v>
      </c>
      <c r="J2103">
        <v>3101167165</v>
      </c>
      <c r="M2103"/>
      <c r="N2103"/>
      <c r="O2103"/>
      <c r="P2103"/>
      <c r="S2103" s="3">
        <v>3101</v>
      </c>
      <c r="T2103" s="3"/>
      <c r="U2103" s="2"/>
      <c r="V2103" s="1" t="s">
        <v>10552</v>
      </c>
      <c r="W2103" s="1" t="s">
        <v>163</v>
      </c>
    </row>
    <row r="2104" spans="2:23" x14ac:dyDescent="0.35">
      <c r="B2104">
        <v>3102</v>
      </c>
      <c r="C2104">
        <v>189</v>
      </c>
      <c r="D2104">
        <v>704</v>
      </c>
      <c r="E2104" s="3" t="s">
        <v>39</v>
      </c>
      <c r="F2104" t="s">
        <v>19789</v>
      </c>
      <c r="H2104" t="s">
        <v>19789</v>
      </c>
      <c r="J2104">
        <v>3102189704</v>
      </c>
      <c r="M2104"/>
      <c r="N2104"/>
      <c r="O2104"/>
      <c r="P2104"/>
      <c r="S2104" s="3">
        <v>3102</v>
      </c>
      <c r="T2104" s="3"/>
      <c r="U2104" s="2"/>
      <c r="V2104" s="1" t="s">
        <v>10554</v>
      </c>
      <c r="W2104" s="1" t="s">
        <v>39</v>
      </c>
    </row>
    <row r="2105" spans="2:23" x14ac:dyDescent="0.35">
      <c r="B2105">
        <v>3103</v>
      </c>
      <c r="C2105">
        <v>181</v>
      </c>
      <c r="D2105">
        <v>331</v>
      </c>
      <c r="E2105" s="3" t="s">
        <v>93</v>
      </c>
      <c r="F2105" t="s">
        <v>19790</v>
      </c>
      <c r="H2105" t="s">
        <v>19790</v>
      </c>
      <c r="J2105">
        <v>3103181331</v>
      </c>
      <c r="M2105"/>
      <c r="N2105"/>
      <c r="O2105"/>
      <c r="P2105"/>
      <c r="S2105" s="3">
        <v>3103</v>
      </c>
      <c r="T2105" s="3"/>
      <c r="U2105" s="2"/>
      <c r="V2105" s="1" t="s">
        <v>10557</v>
      </c>
      <c r="W2105" s="1" t="s">
        <v>93</v>
      </c>
    </row>
    <row r="2106" spans="2:23" x14ac:dyDescent="0.35">
      <c r="B2106">
        <v>3104</v>
      </c>
      <c r="C2106">
        <v>169</v>
      </c>
      <c r="D2106">
        <v>261</v>
      </c>
      <c r="E2106" s="3" t="s">
        <v>93</v>
      </c>
      <c r="F2106" t="s">
        <v>19791</v>
      </c>
      <c r="H2106" t="s">
        <v>19791</v>
      </c>
      <c r="J2106">
        <v>3104169261</v>
      </c>
      <c r="M2106"/>
      <c r="N2106"/>
      <c r="O2106"/>
      <c r="P2106"/>
      <c r="S2106" s="3">
        <v>3104</v>
      </c>
      <c r="T2106" s="3"/>
      <c r="U2106" s="2"/>
      <c r="V2106" s="1" t="s">
        <v>10561</v>
      </c>
      <c r="W2106" s="1" t="s">
        <v>93</v>
      </c>
    </row>
    <row r="2107" spans="2:23" x14ac:dyDescent="0.35">
      <c r="B2107">
        <v>3105</v>
      </c>
      <c r="C2107">
        <v>140</v>
      </c>
      <c r="D2107">
        <v>648</v>
      </c>
      <c r="E2107" s="3" t="s">
        <v>47</v>
      </c>
      <c r="F2107" t="s">
        <v>19792</v>
      </c>
      <c r="H2107" t="s">
        <v>19792</v>
      </c>
      <c r="J2107">
        <v>3105140648</v>
      </c>
      <c r="M2107"/>
      <c r="N2107"/>
      <c r="O2107"/>
      <c r="P2107"/>
      <c r="S2107" s="3">
        <v>3105</v>
      </c>
      <c r="T2107" s="3"/>
      <c r="U2107" s="2"/>
      <c r="V2107" s="1" t="s">
        <v>10564</v>
      </c>
      <c r="W2107" s="1" t="s">
        <v>47</v>
      </c>
    </row>
    <row r="2108" spans="2:23" x14ac:dyDescent="0.35">
      <c r="B2108">
        <v>3106</v>
      </c>
      <c r="C2108">
        <v>170</v>
      </c>
      <c r="D2108">
        <v>414</v>
      </c>
      <c r="E2108" s="3" t="s">
        <v>171</v>
      </c>
      <c r="F2108" t="s">
        <v>19793</v>
      </c>
      <c r="H2108" t="s">
        <v>19793</v>
      </c>
      <c r="J2108">
        <v>3106170414</v>
      </c>
      <c r="M2108"/>
      <c r="N2108"/>
      <c r="O2108"/>
      <c r="P2108"/>
      <c r="S2108" s="3">
        <v>3106</v>
      </c>
      <c r="T2108" s="3"/>
      <c r="U2108" s="2"/>
      <c r="V2108" s="1" t="s">
        <v>10566</v>
      </c>
      <c r="W2108" s="1" t="s">
        <v>171</v>
      </c>
    </row>
    <row r="2109" spans="2:23" x14ac:dyDescent="0.35">
      <c r="B2109">
        <v>3107</v>
      </c>
      <c r="C2109">
        <v>148</v>
      </c>
      <c r="D2109">
        <v>497</v>
      </c>
      <c r="E2109" s="3" t="s">
        <v>28</v>
      </c>
      <c r="F2109" t="s">
        <v>19794</v>
      </c>
      <c r="H2109" t="s">
        <v>19794</v>
      </c>
      <c r="J2109">
        <v>3107148497</v>
      </c>
      <c r="M2109"/>
      <c r="N2109"/>
      <c r="O2109"/>
      <c r="P2109"/>
      <c r="S2109" s="3">
        <v>3107</v>
      </c>
      <c r="T2109" s="3"/>
      <c r="U2109" s="2"/>
      <c r="V2109" s="1" t="s">
        <v>10569</v>
      </c>
      <c r="W2109" s="1" t="s">
        <v>28</v>
      </c>
    </row>
    <row r="2110" spans="2:23" x14ac:dyDescent="0.35">
      <c r="B2110">
        <v>3108</v>
      </c>
      <c r="C2110">
        <v>141</v>
      </c>
      <c r="D2110">
        <v>987</v>
      </c>
      <c r="E2110" s="3" t="s">
        <v>18</v>
      </c>
      <c r="F2110" t="s">
        <v>19795</v>
      </c>
      <c r="H2110" t="s">
        <v>19795</v>
      </c>
      <c r="J2110">
        <v>3108141987</v>
      </c>
      <c r="M2110"/>
      <c r="N2110"/>
      <c r="O2110"/>
      <c r="P2110"/>
      <c r="S2110" s="3">
        <v>3108</v>
      </c>
      <c r="T2110" s="3"/>
      <c r="U2110" s="2"/>
      <c r="V2110" s="1" t="s">
        <v>10572</v>
      </c>
      <c r="W2110" s="1" t="s">
        <v>18</v>
      </c>
    </row>
    <row r="2111" spans="2:23" x14ac:dyDescent="0.35">
      <c r="B2111">
        <v>3109</v>
      </c>
      <c r="C2111">
        <v>170</v>
      </c>
      <c r="D2111">
        <v>658</v>
      </c>
      <c r="E2111" s="3" t="s">
        <v>93</v>
      </c>
      <c r="F2111" t="s">
        <v>19796</v>
      </c>
      <c r="H2111" t="s">
        <v>19796</v>
      </c>
      <c r="J2111">
        <v>3109170658</v>
      </c>
      <c r="M2111"/>
      <c r="N2111"/>
      <c r="O2111"/>
      <c r="P2111"/>
      <c r="S2111" s="3">
        <v>3109</v>
      </c>
      <c r="T2111" s="3"/>
      <c r="U2111" s="2"/>
      <c r="V2111" s="1" t="s">
        <v>10575</v>
      </c>
      <c r="W2111" s="1" t="s">
        <v>93</v>
      </c>
    </row>
    <row r="2112" spans="2:23" x14ac:dyDescent="0.35">
      <c r="B2112">
        <v>3110</v>
      </c>
      <c r="C2112">
        <v>100</v>
      </c>
      <c r="D2112">
        <v>590</v>
      </c>
      <c r="E2112" s="3" t="s">
        <v>64</v>
      </c>
      <c r="F2112" t="s">
        <v>19797</v>
      </c>
      <c r="H2112" t="s">
        <v>19797</v>
      </c>
      <c r="J2112">
        <v>3110100590</v>
      </c>
      <c r="M2112"/>
      <c r="N2112"/>
      <c r="O2112"/>
      <c r="P2112"/>
      <c r="S2112" s="3">
        <v>3110</v>
      </c>
      <c r="T2112" s="3"/>
      <c r="U2112" s="2"/>
      <c r="V2112" s="1" t="s">
        <v>10578</v>
      </c>
      <c r="W2112" s="1" t="s">
        <v>64</v>
      </c>
    </row>
    <row r="2113" spans="2:23" x14ac:dyDescent="0.35">
      <c r="B2113">
        <v>3111</v>
      </c>
      <c r="C2113">
        <v>138</v>
      </c>
      <c r="D2113">
        <v>319</v>
      </c>
      <c r="E2113" s="3" t="s">
        <v>97</v>
      </c>
      <c r="F2113" t="s">
        <v>19798</v>
      </c>
      <c r="H2113" t="s">
        <v>19798</v>
      </c>
      <c r="J2113">
        <v>3111138319</v>
      </c>
      <c r="M2113"/>
      <c r="N2113"/>
      <c r="O2113"/>
      <c r="P2113"/>
      <c r="S2113" s="3">
        <v>3111</v>
      </c>
      <c r="T2113" s="3"/>
      <c r="U2113" s="2"/>
      <c r="V2113" s="1" t="s">
        <v>10582</v>
      </c>
      <c r="W2113" s="1" t="s">
        <v>97</v>
      </c>
    </row>
    <row r="2114" spans="2:23" x14ac:dyDescent="0.35">
      <c r="B2114">
        <v>3112</v>
      </c>
      <c r="C2114">
        <v>157</v>
      </c>
      <c r="D2114">
        <v>318</v>
      </c>
      <c r="E2114" s="3" t="s">
        <v>64</v>
      </c>
      <c r="F2114" t="s">
        <v>19799</v>
      </c>
      <c r="H2114" t="s">
        <v>19799</v>
      </c>
      <c r="J2114">
        <v>3112157318</v>
      </c>
      <c r="M2114"/>
      <c r="N2114"/>
      <c r="O2114"/>
      <c r="P2114"/>
      <c r="S2114" s="3">
        <v>3112</v>
      </c>
      <c r="T2114" s="3"/>
      <c r="U2114" s="2"/>
      <c r="V2114" s="1" t="s">
        <v>10586</v>
      </c>
      <c r="W2114" s="1" t="s">
        <v>64</v>
      </c>
    </row>
    <row r="2115" spans="2:23" x14ac:dyDescent="0.35">
      <c r="B2115">
        <v>3113</v>
      </c>
      <c r="C2115">
        <v>182</v>
      </c>
      <c r="D2115">
        <v>835</v>
      </c>
      <c r="E2115" s="3" t="s">
        <v>64</v>
      </c>
      <c r="F2115" t="s">
        <v>19800</v>
      </c>
      <c r="H2115" t="s">
        <v>19800</v>
      </c>
      <c r="J2115">
        <v>3113182835</v>
      </c>
      <c r="M2115"/>
      <c r="N2115"/>
      <c r="O2115"/>
      <c r="P2115"/>
      <c r="S2115" s="3">
        <v>3113</v>
      </c>
      <c r="T2115" s="3"/>
      <c r="U2115" s="2"/>
      <c r="V2115" s="1" t="s">
        <v>10588</v>
      </c>
      <c r="W2115" s="1" t="s">
        <v>64</v>
      </c>
    </row>
    <row r="2116" spans="2:23" x14ac:dyDescent="0.35">
      <c r="B2116">
        <v>3114</v>
      </c>
      <c r="C2116">
        <v>125</v>
      </c>
      <c r="D2116">
        <v>720</v>
      </c>
      <c r="E2116" s="3" t="s">
        <v>47</v>
      </c>
      <c r="F2116" t="s">
        <v>19801</v>
      </c>
      <c r="H2116" t="s">
        <v>19801</v>
      </c>
      <c r="J2116">
        <v>3114125720</v>
      </c>
      <c r="M2116"/>
      <c r="N2116"/>
      <c r="O2116"/>
      <c r="P2116"/>
      <c r="S2116" s="3">
        <v>3114</v>
      </c>
      <c r="T2116" s="3"/>
      <c r="U2116" s="2"/>
      <c r="V2116" s="1" t="s">
        <v>10589</v>
      </c>
      <c r="W2116" s="1" t="s">
        <v>47</v>
      </c>
    </row>
    <row r="2117" spans="2:23" x14ac:dyDescent="0.35">
      <c r="B2117">
        <v>3115</v>
      </c>
      <c r="C2117">
        <v>156</v>
      </c>
      <c r="D2117">
        <v>598</v>
      </c>
      <c r="E2117" s="3" t="s">
        <v>167</v>
      </c>
      <c r="F2117" t="s">
        <v>19802</v>
      </c>
      <c r="H2117" t="s">
        <v>19802</v>
      </c>
      <c r="J2117">
        <v>3115156598</v>
      </c>
      <c r="M2117"/>
      <c r="N2117"/>
      <c r="O2117"/>
      <c r="P2117"/>
      <c r="S2117" s="3">
        <v>3115</v>
      </c>
      <c r="T2117" s="3"/>
      <c r="U2117" s="2"/>
      <c r="V2117" s="1" t="s">
        <v>10593</v>
      </c>
      <c r="W2117" s="1" t="s">
        <v>167</v>
      </c>
    </row>
    <row r="2118" spans="2:23" x14ac:dyDescent="0.35">
      <c r="B2118">
        <v>3116</v>
      </c>
      <c r="C2118">
        <v>179</v>
      </c>
      <c r="D2118">
        <v>938</v>
      </c>
      <c r="E2118" s="3" t="s">
        <v>93</v>
      </c>
      <c r="F2118" t="s">
        <v>19803</v>
      </c>
      <c r="H2118" t="s">
        <v>19803</v>
      </c>
      <c r="J2118">
        <v>3116179938</v>
      </c>
      <c r="M2118"/>
      <c r="N2118"/>
      <c r="O2118"/>
      <c r="P2118"/>
      <c r="S2118" s="3">
        <v>3116</v>
      </c>
      <c r="T2118" s="3"/>
      <c r="U2118" s="2"/>
      <c r="V2118" s="1" t="s">
        <v>10596</v>
      </c>
      <c r="W2118" s="1" t="s">
        <v>93</v>
      </c>
    </row>
    <row r="2119" spans="2:23" x14ac:dyDescent="0.35">
      <c r="B2119">
        <v>3117</v>
      </c>
      <c r="C2119">
        <v>141</v>
      </c>
      <c r="D2119">
        <v>536</v>
      </c>
      <c r="E2119" s="3" t="s">
        <v>171</v>
      </c>
      <c r="F2119" t="s">
        <v>19804</v>
      </c>
      <c r="H2119" t="s">
        <v>19804</v>
      </c>
      <c r="J2119">
        <v>3117141536</v>
      </c>
      <c r="M2119"/>
      <c r="N2119"/>
      <c r="O2119"/>
      <c r="P2119"/>
      <c r="S2119" s="3">
        <v>3117</v>
      </c>
      <c r="T2119" s="3"/>
      <c r="U2119" s="2"/>
      <c r="V2119" s="1" t="s">
        <v>10599</v>
      </c>
      <c r="W2119" s="1" t="s">
        <v>171</v>
      </c>
    </row>
    <row r="2120" spans="2:23" x14ac:dyDescent="0.35">
      <c r="B2120">
        <v>3118</v>
      </c>
      <c r="C2120">
        <v>141</v>
      </c>
      <c r="D2120">
        <v>562</v>
      </c>
      <c r="E2120" s="3" t="s">
        <v>18</v>
      </c>
      <c r="F2120" t="s">
        <v>19805</v>
      </c>
      <c r="H2120" t="s">
        <v>19805</v>
      </c>
      <c r="J2120">
        <v>3118141562</v>
      </c>
      <c r="M2120"/>
      <c r="N2120"/>
      <c r="O2120"/>
      <c r="P2120"/>
      <c r="S2120" s="3">
        <v>3118</v>
      </c>
      <c r="T2120" s="3"/>
      <c r="U2120" s="2"/>
      <c r="V2120" s="1" t="s">
        <v>10603</v>
      </c>
      <c r="W2120" s="1" t="s">
        <v>18</v>
      </c>
    </row>
    <row r="2121" spans="2:23" x14ac:dyDescent="0.35">
      <c r="B2121">
        <v>3119</v>
      </c>
      <c r="C2121">
        <v>115</v>
      </c>
      <c r="D2121">
        <v>218</v>
      </c>
      <c r="E2121" s="3" t="s">
        <v>43</v>
      </c>
      <c r="F2121" t="s">
        <v>19806</v>
      </c>
      <c r="H2121" t="s">
        <v>19806</v>
      </c>
      <c r="J2121">
        <v>3119115218</v>
      </c>
      <c r="M2121"/>
      <c r="N2121"/>
      <c r="O2121"/>
      <c r="P2121"/>
      <c r="S2121" s="3">
        <v>3119</v>
      </c>
      <c r="T2121" s="3"/>
      <c r="U2121" s="2"/>
      <c r="V2121" s="1" t="s">
        <v>10606</v>
      </c>
      <c r="W2121" s="1" t="s">
        <v>43</v>
      </c>
    </row>
    <row r="2122" spans="2:23" x14ac:dyDescent="0.35">
      <c r="B2122">
        <v>3120</v>
      </c>
      <c r="C2122">
        <v>103</v>
      </c>
      <c r="D2122">
        <v>311</v>
      </c>
      <c r="E2122" s="3" t="s">
        <v>222</v>
      </c>
      <c r="F2122" t="s">
        <v>19807</v>
      </c>
      <c r="H2122" t="s">
        <v>19807</v>
      </c>
      <c r="J2122">
        <v>3120103311</v>
      </c>
      <c r="M2122"/>
      <c r="N2122"/>
      <c r="O2122"/>
      <c r="P2122"/>
      <c r="S2122" s="3">
        <v>3120</v>
      </c>
      <c r="T2122" s="3"/>
      <c r="U2122" s="2"/>
      <c r="V2122" s="1" t="s">
        <v>10610</v>
      </c>
      <c r="W2122" s="1" t="s">
        <v>222</v>
      </c>
    </row>
    <row r="2123" spans="2:23" x14ac:dyDescent="0.35">
      <c r="B2123">
        <v>3121</v>
      </c>
      <c r="C2123">
        <v>113</v>
      </c>
      <c r="D2123">
        <v>734</v>
      </c>
      <c r="E2123" s="3" t="s">
        <v>56</v>
      </c>
      <c r="F2123" t="s">
        <v>19808</v>
      </c>
      <c r="H2123" t="s">
        <v>19808</v>
      </c>
      <c r="J2123">
        <v>3121113734</v>
      </c>
      <c r="M2123"/>
      <c r="N2123"/>
      <c r="O2123"/>
      <c r="P2123"/>
      <c r="S2123" s="3">
        <v>3121</v>
      </c>
      <c r="T2123" s="3"/>
      <c r="U2123" s="2"/>
      <c r="V2123" s="1" t="s">
        <v>10613</v>
      </c>
      <c r="W2123" s="1" t="s">
        <v>56</v>
      </c>
    </row>
    <row r="2124" spans="2:23" x14ac:dyDescent="0.35">
      <c r="B2124">
        <v>3122</v>
      </c>
      <c r="C2124">
        <v>145</v>
      </c>
      <c r="D2124">
        <v>719</v>
      </c>
      <c r="E2124" s="3" t="s">
        <v>28</v>
      </c>
      <c r="F2124" t="s">
        <v>19809</v>
      </c>
      <c r="H2124" t="s">
        <v>19809</v>
      </c>
      <c r="J2124">
        <v>3122145719</v>
      </c>
      <c r="M2124"/>
      <c r="N2124"/>
      <c r="O2124"/>
      <c r="P2124"/>
      <c r="S2124" s="3">
        <v>3122</v>
      </c>
      <c r="T2124" s="3"/>
      <c r="U2124" s="2"/>
      <c r="V2124" s="1" t="s">
        <v>10617</v>
      </c>
      <c r="W2124" s="1" t="s">
        <v>28</v>
      </c>
    </row>
    <row r="2125" spans="2:23" x14ac:dyDescent="0.35">
      <c r="B2125">
        <v>3123</v>
      </c>
      <c r="C2125">
        <v>167</v>
      </c>
      <c r="D2125">
        <v>599</v>
      </c>
      <c r="E2125" s="3" t="s">
        <v>32</v>
      </c>
      <c r="F2125" t="s">
        <v>19810</v>
      </c>
      <c r="H2125" t="s">
        <v>19810</v>
      </c>
      <c r="J2125">
        <v>3123167599</v>
      </c>
      <c r="M2125"/>
      <c r="N2125"/>
      <c r="O2125"/>
      <c r="P2125"/>
      <c r="S2125" s="3">
        <v>3123</v>
      </c>
      <c r="T2125" s="3"/>
      <c r="U2125" s="2"/>
      <c r="V2125" s="1" t="s">
        <v>10619</v>
      </c>
      <c r="W2125" s="1" t="s">
        <v>32</v>
      </c>
    </row>
    <row r="2126" spans="2:23" x14ac:dyDescent="0.35">
      <c r="B2126">
        <v>3124</v>
      </c>
      <c r="C2126">
        <v>137</v>
      </c>
      <c r="D2126">
        <v>775</v>
      </c>
      <c r="E2126" s="3" t="s">
        <v>14</v>
      </c>
      <c r="F2126" t="s">
        <v>19811</v>
      </c>
      <c r="H2126" t="s">
        <v>19811</v>
      </c>
      <c r="J2126">
        <v>3124137775</v>
      </c>
      <c r="M2126"/>
      <c r="N2126"/>
      <c r="O2126"/>
      <c r="P2126"/>
      <c r="S2126" s="3">
        <v>3124</v>
      </c>
      <c r="T2126" s="3"/>
      <c r="U2126" s="2"/>
      <c r="V2126" s="1" t="s">
        <v>10623</v>
      </c>
      <c r="W2126" s="1" t="s">
        <v>14</v>
      </c>
    </row>
    <row r="2127" spans="2:23" x14ac:dyDescent="0.35">
      <c r="B2127">
        <v>3125</v>
      </c>
      <c r="C2127">
        <v>123</v>
      </c>
      <c r="D2127">
        <v>619</v>
      </c>
      <c r="E2127" s="3" t="s">
        <v>171</v>
      </c>
      <c r="F2127" t="s">
        <v>19812</v>
      </c>
      <c r="H2127" t="s">
        <v>19812</v>
      </c>
      <c r="J2127">
        <v>3125123619</v>
      </c>
      <c r="M2127"/>
      <c r="N2127"/>
      <c r="O2127"/>
      <c r="P2127"/>
      <c r="S2127" s="3">
        <v>3125</v>
      </c>
      <c r="T2127" s="3"/>
      <c r="U2127" s="2"/>
      <c r="V2127" s="1" t="s">
        <v>10627</v>
      </c>
      <c r="W2127" s="1" t="s">
        <v>171</v>
      </c>
    </row>
    <row r="2128" spans="2:23" x14ac:dyDescent="0.35">
      <c r="B2128">
        <v>3126</v>
      </c>
      <c r="C2128">
        <v>178</v>
      </c>
      <c r="D2128">
        <v>187</v>
      </c>
      <c r="E2128" s="3" t="s">
        <v>74</v>
      </c>
      <c r="F2128" t="s">
        <v>19813</v>
      </c>
      <c r="H2128" t="s">
        <v>19813</v>
      </c>
      <c r="J2128">
        <v>3126178187</v>
      </c>
      <c r="M2128"/>
      <c r="N2128"/>
      <c r="O2128"/>
      <c r="P2128"/>
      <c r="S2128" s="3">
        <v>3126</v>
      </c>
      <c r="T2128" s="3"/>
      <c r="U2128" s="2"/>
      <c r="V2128" s="1" t="s">
        <v>10631</v>
      </c>
      <c r="W2128" s="1" t="s">
        <v>74</v>
      </c>
    </row>
    <row r="2129" spans="2:23" x14ac:dyDescent="0.35">
      <c r="B2129">
        <v>3127</v>
      </c>
      <c r="C2129">
        <v>132</v>
      </c>
      <c r="D2129">
        <v>915</v>
      </c>
      <c r="E2129" s="3" t="s">
        <v>148</v>
      </c>
      <c r="F2129" t="s">
        <v>19814</v>
      </c>
      <c r="H2129" t="s">
        <v>19814</v>
      </c>
      <c r="J2129">
        <v>3127132915</v>
      </c>
      <c r="M2129"/>
      <c r="N2129"/>
      <c r="O2129"/>
      <c r="P2129"/>
      <c r="S2129" s="3">
        <v>3127</v>
      </c>
      <c r="T2129" s="3"/>
      <c r="U2129" s="2"/>
      <c r="V2129" s="1" t="s">
        <v>10634</v>
      </c>
      <c r="W2129" s="1" t="s">
        <v>148</v>
      </c>
    </row>
    <row r="2130" spans="2:23" x14ac:dyDescent="0.35">
      <c r="B2130">
        <v>3128</v>
      </c>
      <c r="C2130">
        <v>137</v>
      </c>
      <c r="D2130">
        <v>845</v>
      </c>
      <c r="E2130" s="3" t="s">
        <v>145</v>
      </c>
      <c r="F2130" t="s">
        <v>19815</v>
      </c>
      <c r="H2130" t="s">
        <v>19815</v>
      </c>
      <c r="J2130">
        <v>3128137845</v>
      </c>
      <c r="M2130"/>
      <c r="N2130"/>
      <c r="O2130"/>
      <c r="P2130"/>
      <c r="S2130" s="3">
        <v>3128</v>
      </c>
      <c r="T2130" s="3"/>
      <c r="U2130" s="2"/>
      <c r="V2130" s="1" t="s">
        <v>10637</v>
      </c>
      <c r="W2130" s="1" t="s">
        <v>145</v>
      </c>
    </row>
    <row r="2131" spans="2:23" x14ac:dyDescent="0.35">
      <c r="B2131">
        <v>3129</v>
      </c>
      <c r="C2131">
        <v>104</v>
      </c>
      <c r="D2131">
        <v>196</v>
      </c>
      <c r="E2131" s="3" t="s">
        <v>163</v>
      </c>
      <c r="F2131" t="s">
        <v>19816</v>
      </c>
      <c r="H2131" t="s">
        <v>19816</v>
      </c>
      <c r="J2131">
        <v>3129104196</v>
      </c>
      <c r="M2131"/>
      <c r="N2131"/>
      <c r="O2131"/>
      <c r="P2131"/>
      <c r="S2131" s="3">
        <v>3129</v>
      </c>
      <c r="T2131" s="3"/>
      <c r="U2131" s="2"/>
      <c r="V2131" s="1" t="s">
        <v>10641</v>
      </c>
      <c r="W2131" s="1" t="s">
        <v>163</v>
      </c>
    </row>
    <row r="2132" spans="2:23" x14ac:dyDescent="0.35">
      <c r="B2132">
        <v>3130</v>
      </c>
      <c r="C2132">
        <v>116</v>
      </c>
      <c r="D2132">
        <v>376</v>
      </c>
      <c r="E2132" s="3" t="s">
        <v>51</v>
      </c>
      <c r="F2132" t="s">
        <v>19817</v>
      </c>
      <c r="H2132" t="s">
        <v>19817</v>
      </c>
      <c r="J2132">
        <v>3130116376</v>
      </c>
      <c r="M2132"/>
      <c r="N2132"/>
      <c r="O2132"/>
      <c r="P2132"/>
      <c r="S2132" s="3">
        <v>3130</v>
      </c>
      <c r="T2132" s="3"/>
      <c r="U2132" s="2"/>
      <c r="V2132" s="1" t="s">
        <v>10644</v>
      </c>
      <c r="W2132" s="1" t="s">
        <v>51</v>
      </c>
    </row>
    <row r="2133" spans="2:23" x14ac:dyDescent="0.35">
      <c r="B2133">
        <v>3131</v>
      </c>
      <c r="C2133">
        <v>199</v>
      </c>
      <c r="D2133">
        <v>140</v>
      </c>
      <c r="E2133" s="3" t="s">
        <v>163</v>
      </c>
      <c r="F2133" t="s">
        <v>19818</v>
      </c>
      <c r="H2133" t="s">
        <v>19818</v>
      </c>
      <c r="J2133">
        <v>3131199140</v>
      </c>
      <c r="M2133"/>
      <c r="N2133"/>
      <c r="O2133"/>
      <c r="P2133"/>
      <c r="S2133" s="3">
        <v>3131</v>
      </c>
      <c r="T2133" s="3"/>
      <c r="U2133" s="2"/>
      <c r="V2133" s="1" t="s">
        <v>10647</v>
      </c>
      <c r="W2133" s="1" t="s">
        <v>163</v>
      </c>
    </row>
    <row r="2134" spans="2:23" x14ac:dyDescent="0.35">
      <c r="B2134">
        <v>3132</v>
      </c>
      <c r="C2134">
        <v>189</v>
      </c>
      <c r="D2134">
        <v>427</v>
      </c>
      <c r="E2134" s="3" t="s">
        <v>64</v>
      </c>
      <c r="F2134" t="s">
        <v>19819</v>
      </c>
      <c r="H2134" t="s">
        <v>19819</v>
      </c>
      <c r="J2134">
        <v>3132189427</v>
      </c>
      <c r="M2134"/>
      <c r="N2134"/>
      <c r="O2134"/>
      <c r="P2134"/>
      <c r="S2134" s="3">
        <v>3132</v>
      </c>
      <c r="T2134" s="3"/>
      <c r="U2134" s="2"/>
      <c r="V2134" s="1" t="s">
        <v>10649</v>
      </c>
      <c r="W2134" s="1" t="s">
        <v>64</v>
      </c>
    </row>
    <row r="2135" spans="2:23" x14ac:dyDescent="0.35">
      <c r="B2135">
        <v>3133</v>
      </c>
      <c r="C2135">
        <v>179</v>
      </c>
      <c r="D2135">
        <v>405</v>
      </c>
      <c r="E2135" s="3" t="s">
        <v>32</v>
      </c>
      <c r="F2135" t="s">
        <v>19820</v>
      </c>
      <c r="H2135" t="s">
        <v>19820</v>
      </c>
      <c r="J2135">
        <v>3133179405</v>
      </c>
      <c r="M2135"/>
      <c r="N2135"/>
      <c r="O2135"/>
      <c r="P2135"/>
      <c r="S2135" s="3">
        <v>3133</v>
      </c>
      <c r="T2135" s="3"/>
      <c r="U2135" s="2"/>
      <c r="V2135" s="1" t="s">
        <v>10652</v>
      </c>
      <c r="W2135" s="1" t="s">
        <v>32</v>
      </c>
    </row>
    <row r="2136" spans="2:23" x14ac:dyDescent="0.35">
      <c r="B2136">
        <v>3134</v>
      </c>
      <c r="C2136">
        <v>167</v>
      </c>
      <c r="D2136">
        <v>835</v>
      </c>
      <c r="E2136" s="3" t="s">
        <v>60</v>
      </c>
      <c r="F2136" t="s">
        <v>19821</v>
      </c>
      <c r="H2136" t="s">
        <v>19821</v>
      </c>
      <c r="J2136">
        <v>3134167835</v>
      </c>
      <c r="M2136"/>
      <c r="N2136"/>
      <c r="O2136"/>
      <c r="P2136"/>
      <c r="S2136" s="3">
        <v>3134</v>
      </c>
      <c r="T2136" s="3"/>
      <c r="U2136" s="2"/>
      <c r="V2136" s="1" t="s">
        <v>10655</v>
      </c>
      <c r="W2136" s="1" t="s">
        <v>60</v>
      </c>
    </row>
    <row r="2137" spans="2:23" x14ac:dyDescent="0.35">
      <c r="B2137">
        <v>3135</v>
      </c>
      <c r="C2137">
        <v>181</v>
      </c>
      <c r="D2137">
        <v>228</v>
      </c>
      <c r="E2137" s="3" t="s">
        <v>283</v>
      </c>
      <c r="F2137" t="s">
        <v>19822</v>
      </c>
      <c r="H2137" t="s">
        <v>19822</v>
      </c>
      <c r="J2137">
        <v>3135181228</v>
      </c>
      <c r="M2137"/>
      <c r="N2137"/>
      <c r="O2137"/>
      <c r="P2137"/>
      <c r="S2137" s="3">
        <v>3135</v>
      </c>
      <c r="T2137" s="3"/>
      <c r="U2137" s="2"/>
      <c r="V2137" s="1" t="s">
        <v>10658</v>
      </c>
      <c r="W2137" s="1" t="s">
        <v>283</v>
      </c>
    </row>
    <row r="2138" spans="2:23" x14ac:dyDescent="0.35">
      <c r="B2138">
        <v>3136</v>
      </c>
      <c r="C2138">
        <v>100</v>
      </c>
      <c r="D2138">
        <v>412</v>
      </c>
      <c r="E2138" s="3" t="s">
        <v>171</v>
      </c>
      <c r="F2138" t="s">
        <v>19823</v>
      </c>
      <c r="H2138" t="s">
        <v>19823</v>
      </c>
      <c r="J2138">
        <v>3136100412</v>
      </c>
      <c r="M2138"/>
      <c r="N2138"/>
      <c r="O2138"/>
      <c r="P2138"/>
      <c r="S2138" s="3">
        <v>3136</v>
      </c>
      <c r="T2138" s="3"/>
      <c r="U2138" s="2"/>
      <c r="V2138" s="1" t="s">
        <v>10662</v>
      </c>
      <c r="W2138" s="1" t="s">
        <v>171</v>
      </c>
    </row>
    <row r="2139" spans="2:23" x14ac:dyDescent="0.35">
      <c r="B2139">
        <v>3137</v>
      </c>
      <c r="C2139">
        <v>195</v>
      </c>
      <c r="D2139">
        <v>796</v>
      </c>
      <c r="E2139" s="3" t="s">
        <v>222</v>
      </c>
      <c r="F2139" t="s">
        <v>19824</v>
      </c>
      <c r="H2139" t="s">
        <v>19824</v>
      </c>
      <c r="J2139">
        <v>3137195796</v>
      </c>
      <c r="M2139"/>
      <c r="N2139"/>
      <c r="O2139"/>
      <c r="P2139"/>
      <c r="S2139" s="3">
        <v>3137</v>
      </c>
      <c r="T2139" s="3"/>
      <c r="U2139" s="2"/>
      <c r="V2139" s="1" t="s">
        <v>10664</v>
      </c>
      <c r="W2139" s="1" t="s">
        <v>222</v>
      </c>
    </row>
    <row r="2140" spans="2:23" x14ac:dyDescent="0.35">
      <c r="B2140">
        <v>3138</v>
      </c>
      <c r="C2140">
        <v>162</v>
      </c>
      <c r="D2140">
        <v>302</v>
      </c>
      <c r="E2140" s="3" t="s">
        <v>93</v>
      </c>
      <c r="F2140" t="s">
        <v>19825</v>
      </c>
      <c r="H2140" t="s">
        <v>19825</v>
      </c>
      <c r="J2140">
        <v>3138162302</v>
      </c>
      <c r="M2140"/>
      <c r="N2140"/>
      <c r="O2140"/>
      <c r="P2140"/>
      <c r="S2140" s="3">
        <v>3138</v>
      </c>
      <c r="T2140" s="3"/>
      <c r="U2140" s="2"/>
      <c r="V2140" s="1" t="s">
        <v>10667</v>
      </c>
      <c r="W2140" s="1" t="s">
        <v>93</v>
      </c>
    </row>
    <row r="2141" spans="2:23" x14ac:dyDescent="0.35">
      <c r="B2141">
        <v>3139</v>
      </c>
      <c r="C2141">
        <v>152</v>
      </c>
      <c r="D2141">
        <v>827</v>
      </c>
      <c r="E2141" s="3" t="s">
        <v>32</v>
      </c>
      <c r="F2141" t="s">
        <v>19826</v>
      </c>
      <c r="H2141" t="s">
        <v>19826</v>
      </c>
      <c r="J2141">
        <v>3139152827</v>
      </c>
      <c r="M2141"/>
      <c r="N2141"/>
      <c r="O2141"/>
      <c r="P2141"/>
      <c r="S2141" s="3">
        <v>3139</v>
      </c>
      <c r="T2141" s="3"/>
      <c r="U2141" s="2"/>
      <c r="V2141" s="1" t="s">
        <v>10670</v>
      </c>
      <c r="W2141" s="1" t="s">
        <v>32</v>
      </c>
    </row>
    <row r="2142" spans="2:23" x14ac:dyDescent="0.35">
      <c r="B2142">
        <v>3140</v>
      </c>
      <c r="C2142">
        <v>182</v>
      </c>
      <c r="D2142">
        <v>686</v>
      </c>
      <c r="E2142" s="3" t="s">
        <v>232</v>
      </c>
      <c r="F2142" t="s">
        <v>19827</v>
      </c>
      <c r="H2142" t="s">
        <v>19827</v>
      </c>
      <c r="J2142">
        <v>3140182686</v>
      </c>
      <c r="M2142"/>
      <c r="N2142"/>
      <c r="O2142"/>
      <c r="P2142"/>
      <c r="S2142" s="3">
        <v>3140</v>
      </c>
      <c r="T2142" s="3"/>
      <c r="U2142" s="2"/>
      <c r="V2142" s="1" t="s">
        <v>10672</v>
      </c>
      <c r="W2142" s="1" t="s">
        <v>232</v>
      </c>
    </row>
    <row r="2143" spans="2:23" x14ac:dyDescent="0.35">
      <c r="B2143">
        <v>3141</v>
      </c>
      <c r="C2143">
        <v>185</v>
      </c>
      <c r="D2143">
        <v>418</v>
      </c>
      <c r="E2143" s="3" t="s">
        <v>145</v>
      </c>
      <c r="F2143" t="s">
        <v>19828</v>
      </c>
      <c r="H2143" t="s">
        <v>19828</v>
      </c>
      <c r="J2143">
        <v>3141185418</v>
      </c>
      <c r="M2143"/>
      <c r="N2143"/>
      <c r="O2143"/>
      <c r="P2143"/>
      <c r="S2143" s="3">
        <v>3141</v>
      </c>
      <c r="T2143" s="3"/>
      <c r="U2143" s="2"/>
      <c r="V2143" s="1" t="s">
        <v>10675</v>
      </c>
      <c r="W2143" s="1" t="s">
        <v>145</v>
      </c>
    </row>
    <row r="2144" spans="2:23" x14ac:dyDescent="0.35">
      <c r="B2144">
        <v>3142</v>
      </c>
      <c r="C2144">
        <v>152</v>
      </c>
      <c r="D2144">
        <v>390</v>
      </c>
      <c r="E2144" s="3" t="s">
        <v>14</v>
      </c>
      <c r="F2144" t="s">
        <v>19829</v>
      </c>
      <c r="H2144" t="s">
        <v>19829</v>
      </c>
      <c r="J2144">
        <v>3142152390</v>
      </c>
      <c r="M2144"/>
      <c r="N2144"/>
      <c r="O2144"/>
      <c r="P2144"/>
      <c r="S2144" s="3">
        <v>3142</v>
      </c>
      <c r="T2144" s="3"/>
      <c r="U2144" s="2"/>
      <c r="V2144" s="1" t="s">
        <v>10679</v>
      </c>
      <c r="W2144" s="1" t="s">
        <v>14</v>
      </c>
    </row>
    <row r="2145" spans="2:23" x14ac:dyDescent="0.35">
      <c r="B2145">
        <v>3143</v>
      </c>
      <c r="C2145">
        <v>176</v>
      </c>
      <c r="D2145">
        <v>598</v>
      </c>
      <c r="E2145" s="3" t="s">
        <v>56</v>
      </c>
      <c r="F2145" t="s">
        <v>19830</v>
      </c>
      <c r="H2145" t="s">
        <v>19830</v>
      </c>
      <c r="J2145">
        <v>3143176598</v>
      </c>
      <c r="M2145"/>
      <c r="N2145"/>
      <c r="O2145"/>
      <c r="P2145"/>
      <c r="S2145" s="3">
        <v>3143</v>
      </c>
      <c r="T2145" s="3"/>
      <c r="U2145" s="2"/>
      <c r="V2145" s="1" t="s">
        <v>10682</v>
      </c>
      <c r="W2145" s="1" t="s">
        <v>56</v>
      </c>
    </row>
    <row r="2146" spans="2:23" x14ac:dyDescent="0.35">
      <c r="B2146">
        <v>3144</v>
      </c>
      <c r="C2146">
        <v>166</v>
      </c>
      <c r="D2146">
        <v>929</v>
      </c>
      <c r="E2146" s="3" t="s">
        <v>93</v>
      </c>
      <c r="F2146" t="s">
        <v>19831</v>
      </c>
      <c r="H2146" t="s">
        <v>19831</v>
      </c>
      <c r="J2146">
        <v>3144166929</v>
      </c>
      <c r="M2146"/>
      <c r="N2146"/>
      <c r="O2146"/>
      <c r="P2146"/>
      <c r="S2146" s="3">
        <v>3144</v>
      </c>
      <c r="T2146" s="3"/>
      <c r="U2146" s="2"/>
      <c r="V2146" s="1" t="s">
        <v>10685</v>
      </c>
      <c r="W2146" s="1" t="s">
        <v>93</v>
      </c>
    </row>
    <row r="2147" spans="2:23" x14ac:dyDescent="0.35">
      <c r="B2147">
        <v>3145</v>
      </c>
      <c r="C2147">
        <v>123</v>
      </c>
      <c r="D2147">
        <v>250</v>
      </c>
      <c r="E2147" s="3" t="s">
        <v>283</v>
      </c>
      <c r="F2147" t="s">
        <v>19832</v>
      </c>
      <c r="H2147" t="s">
        <v>19832</v>
      </c>
      <c r="J2147">
        <v>3145123250</v>
      </c>
      <c r="M2147"/>
      <c r="N2147"/>
      <c r="O2147"/>
      <c r="P2147"/>
      <c r="S2147" s="3">
        <v>3145</v>
      </c>
      <c r="T2147" s="3"/>
      <c r="U2147" s="2"/>
      <c r="V2147" s="1" t="s">
        <v>10688</v>
      </c>
      <c r="W2147" s="1" t="s">
        <v>283</v>
      </c>
    </row>
    <row r="2148" spans="2:23" x14ac:dyDescent="0.35">
      <c r="B2148">
        <v>3146</v>
      </c>
      <c r="C2148">
        <v>140</v>
      </c>
      <c r="D2148">
        <v>377</v>
      </c>
      <c r="E2148" s="3" t="s">
        <v>97</v>
      </c>
      <c r="F2148" t="s">
        <v>19833</v>
      </c>
      <c r="H2148" t="s">
        <v>19833</v>
      </c>
      <c r="J2148">
        <v>3146140377</v>
      </c>
      <c r="M2148"/>
      <c r="N2148"/>
      <c r="O2148"/>
      <c r="P2148"/>
      <c r="S2148" s="3">
        <v>3146</v>
      </c>
      <c r="T2148" s="3"/>
      <c r="U2148" s="2"/>
      <c r="V2148" s="1" t="s">
        <v>10692</v>
      </c>
      <c r="W2148" s="1" t="s">
        <v>97</v>
      </c>
    </row>
    <row r="2149" spans="2:23" x14ac:dyDescent="0.35">
      <c r="B2149">
        <v>3147</v>
      </c>
      <c r="C2149">
        <v>118</v>
      </c>
      <c r="D2149">
        <v>641</v>
      </c>
      <c r="E2149" s="3" t="s">
        <v>157</v>
      </c>
      <c r="F2149" t="s">
        <v>19834</v>
      </c>
      <c r="H2149" t="s">
        <v>19834</v>
      </c>
      <c r="J2149">
        <v>3147118641</v>
      </c>
      <c r="M2149"/>
      <c r="N2149"/>
      <c r="O2149"/>
      <c r="P2149"/>
      <c r="S2149" s="3">
        <v>3147</v>
      </c>
      <c r="T2149" s="3"/>
      <c r="U2149" s="2"/>
      <c r="V2149" s="1" t="s">
        <v>10696</v>
      </c>
      <c r="W2149" s="1" t="s">
        <v>157</v>
      </c>
    </row>
    <row r="2150" spans="2:23" x14ac:dyDescent="0.35">
      <c r="B2150">
        <v>3148</v>
      </c>
      <c r="C2150">
        <v>121</v>
      </c>
      <c r="D2150">
        <v>405</v>
      </c>
      <c r="E2150" s="3" t="s">
        <v>36</v>
      </c>
      <c r="F2150" t="s">
        <v>19835</v>
      </c>
      <c r="H2150" t="s">
        <v>19835</v>
      </c>
      <c r="J2150">
        <v>3148121405</v>
      </c>
      <c r="M2150"/>
      <c r="N2150"/>
      <c r="O2150"/>
      <c r="P2150"/>
      <c r="S2150" s="3">
        <v>3148</v>
      </c>
      <c r="T2150" s="3"/>
      <c r="U2150" s="2"/>
      <c r="V2150" s="1" t="s">
        <v>10700</v>
      </c>
      <c r="W2150" s="1" t="s">
        <v>36</v>
      </c>
    </row>
    <row r="2151" spans="2:23" x14ac:dyDescent="0.35">
      <c r="B2151">
        <v>3149</v>
      </c>
      <c r="C2151">
        <v>176</v>
      </c>
      <c r="D2151">
        <v>640</v>
      </c>
      <c r="E2151" s="3" t="s">
        <v>167</v>
      </c>
      <c r="F2151" t="s">
        <v>19836</v>
      </c>
      <c r="H2151" t="s">
        <v>19836</v>
      </c>
      <c r="J2151">
        <v>3149176640</v>
      </c>
      <c r="M2151"/>
      <c r="N2151"/>
      <c r="O2151"/>
      <c r="P2151"/>
      <c r="S2151" s="3">
        <v>3149</v>
      </c>
      <c r="T2151" s="3"/>
      <c r="U2151" s="2"/>
      <c r="V2151" s="1" t="s">
        <v>10704</v>
      </c>
      <c r="W2151" s="1" t="s">
        <v>167</v>
      </c>
    </row>
    <row r="2152" spans="2:23" x14ac:dyDescent="0.35">
      <c r="B2152">
        <v>3150</v>
      </c>
      <c r="C2152">
        <v>187</v>
      </c>
      <c r="D2152">
        <v>362</v>
      </c>
      <c r="E2152" s="3" t="s">
        <v>32</v>
      </c>
      <c r="F2152" t="s">
        <v>19837</v>
      </c>
      <c r="H2152" t="s">
        <v>19837</v>
      </c>
      <c r="J2152">
        <v>3150187362</v>
      </c>
      <c r="M2152"/>
      <c r="N2152"/>
      <c r="O2152"/>
      <c r="P2152"/>
      <c r="S2152" s="3">
        <v>3150</v>
      </c>
      <c r="T2152" s="3"/>
      <c r="U2152" s="2"/>
      <c r="V2152" s="1" t="s">
        <v>10708</v>
      </c>
      <c r="W2152" s="1" t="s">
        <v>32</v>
      </c>
    </row>
    <row r="2153" spans="2:23" x14ac:dyDescent="0.35">
      <c r="B2153">
        <v>3151</v>
      </c>
      <c r="C2153">
        <v>165</v>
      </c>
      <c r="D2153">
        <v>627</v>
      </c>
      <c r="E2153" s="3" t="s">
        <v>14</v>
      </c>
      <c r="F2153" t="s">
        <v>19838</v>
      </c>
      <c r="H2153" t="s">
        <v>19838</v>
      </c>
      <c r="J2153">
        <v>3151165627</v>
      </c>
      <c r="M2153"/>
      <c r="N2153"/>
      <c r="O2153"/>
      <c r="P2153"/>
      <c r="S2153" s="3">
        <v>3151</v>
      </c>
      <c r="T2153" s="3"/>
      <c r="U2153" s="2"/>
      <c r="V2153" s="1" t="s">
        <v>10711</v>
      </c>
      <c r="W2153" s="1" t="s">
        <v>14</v>
      </c>
    </row>
    <row r="2154" spans="2:23" x14ac:dyDescent="0.35">
      <c r="B2154">
        <v>3152</v>
      </c>
      <c r="C2154">
        <v>124</v>
      </c>
      <c r="D2154">
        <v>763</v>
      </c>
      <c r="E2154" s="3" t="s">
        <v>74</v>
      </c>
      <c r="F2154" t="s">
        <v>19839</v>
      </c>
      <c r="H2154" t="s">
        <v>19839</v>
      </c>
      <c r="J2154">
        <v>3152124763</v>
      </c>
      <c r="M2154"/>
      <c r="N2154"/>
      <c r="O2154"/>
      <c r="P2154"/>
      <c r="S2154" s="3">
        <v>3152</v>
      </c>
      <c r="T2154" s="3"/>
      <c r="U2154" s="2"/>
      <c r="V2154" s="1" t="s">
        <v>10715</v>
      </c>
      <c r="W2154" s="1" t="s">
        <v>74</v>
      </c>
    </row>
    <row r="2155" spans="2:23" x14ac:dyDescent="0.35">
      <c r="B2155">
        <v>3153</v>
      </c>
      <c r="C2155">
        <v>196</v>
      </c>
      <c r="D2155">
        <v>840</v>
      </c>
      <c r="E2155" s="3" t="s">
        <v>171</v>
      </c>
      <c r="F2155" t="s">
        <v>19840</v>
      </c>
      <c r="H2155" t="s">
        <v>19840</v>
      </c>
      <c r="J2155">
        <v>3153196840</v>
      </c>
      <c r="M2155"/>
      <c r="N2155"/>
      <c r="O2155"/>
      <c r="P2155"/>
      <c r="S2155" s="3">
        <v>3153</v>
      </c>
      <c r="T2155" s="3"/>
      <c r="U2155" s="2"/>
      <c r="V2155" s="1" t="s">
        <v>10718</v>
      </c>
      <c r="W2155" s="1" t="s">
        <v>171</v>
      </c>
    </row>
    <row r="2156" spans="2:23" x14ac:dyDescent="0.35">
      <c r="B2156">
        <v>3154</v>
      </c>
      <c r="C2156">
        <v>144</v>
      </c>
      <c r="D2156">
        <v>834</v>
      </c>
      <c r="E2156" s="3" t="s">
        <v>145</v>
      </c>
      <c r="F2156" t="s">
        <v>19841</v>
      </c>
      <c r="H2156" t="s">
        <v>19841</v>
      </c>
      <c r="J2156">
        <v>3154144834</v>
      </c>
      <c r="M2156"/>
      <c r="N2156"/>
      <c r="O2156"/>
      <c r="P2156"/>
      <c r="S2156" s="3">
        <v>3154</v>
      </c>
      <c r="T2156" s="3"/>
      <c r="U2156" s="2"/>
      <c r="V2156" s="1" t="s">
        <v>10722</v>
      </c>
      <c r="W2156" s="1" t="s">
        <v>145</v>
      </c>
    </row>
    <row r="2157" spans="2:23" x14ac:dyDescent="0.35">
      <c r="B2157">
        <v>3155</v>
      </c>
      <c r="C2157">
        <v>121</v>
      </c>
      <c r="D2157">
        <v>868</v>
      </c>
      <c r="E2157" s="3" t="s">
        <v>157</v>
      </c>
      <c r="F2157" t="s">
        <v>19842</v>
      </c>
      <c r="H2157" t="s">
        <v>19842</v>
      </c>
      <c r="J2157">
        <v>3155121868</v>
      </c>
      <c r="M2157"/>
      <c r="N2157"/>
      <c r="O2157"/>
      <c r="P2157"/>
      <c r="S2157" s="3">
        <v>3155</v>
      </c>
      <c r="T2157" s="3"/>
      <c r="U2157" s="2"/>
      <c r="V2157" s="1" t="s">
        <v>10725</v>
      </c>
      <c r="W2157" s="1" t="s">
        <v>157</v>
      </c>
    </row>
    <row r="2158" spans="2:23" x14ac:dyDescent="0.35">
      <c r="B2158">
        <v>3156</v>
      </c>
      <c r="C2158">
        <v>107</v>
      </c>
      <c r="D2158">
        <v>244</v>
      </c>
      <c r="E2158" s="3" t="s">
        <v>51</v>
      </c>
      <c r="F2158" t="s">
        <v>19843</v>
      </c>
      <c r="H2158" t="s">
        <v>19843</v>
      </c>
      <c r="J2158">
        <v>3156107244</v>
      </c>
      <c r="M2158"/>
      <c r="N2158"/>
      <c r="O2158"/>
      <c r="P2158"/>
      <c r="S2158" s="3">
        <v>3156</v>
      </c>
      <c r="T2158" s="3"/>
      <c r="U2158" s="2"/>
      <c r="V2158" s="1" t="s">
        <v>10729</v>
      </c>
      <c r="W2158" s="1" t="s">
        <v>51</v>
      </c>
    </row>
    <row r="2159" spans="2:23" x14ac:dyDescent="0.35">
      <c r="B2159">
        <v>3157</v>
      </c>
      <c r="C2159">
        <v>157</v>
      </c>
      <c r="D2159">
        <v>171</v>
      </c>
      <c r="E2159" s="3" t="s">
        <v>232</v>
      </c>
      <c r="F2159" t="s">
        <v>19844</v>
      </c>
      <c r="H2159" t="s">
        <v>19844</v>
      </c>
      <c r="J2159">
        <v>3157157171</v>
      </c>
      <c r="M2159"/>
      <c r="N2159"/>
      <c r="O2159"/>
      <c r="P2159"/>
      <c r="S2159" s="3">
        <v>3157</v>
      </c>
      <c r="T2159" s="3"/>
      <c r="U2159" s="2"/>
      <c r="V2159" s="1" t="s">
        <v>10732</v>
      </c>
      <c r="W2159" s="1" t="s">
        <v>232</v>
      </c>
    </row>
    <row r="2160" spans="2:23" x14ac:dyDescent="0.35">
      <c r="B2160">
        <v>3158</v>
      </c>
      <c r="C2160">
        <v>105</v>
      </c>
      <c r="D2160">
        <v>560</v>
      </c>
      <c r="E2160" s="3" t="s">
        <v>47</v>
      </c>
      <c r="F2160" t="s">
        <v>19845</v>
      </c>
      <c r="H2160" t="s">
        <v>19845</v>
      </c>
      <c r="J2160">
        <v>3158105560</v>
      </c>
      <c r="M2160"/>
      <c r="N2160"/>
      <c r="O2160"/>
      <c r="P2160"/>
      <c r="S2160" s="3">
        <v>3158</v>
      </c>
      <c r="T2160" s="3"/>
      <c r="U2160" s="2"/>
      <c r="V2160" s="1" t="s">
        <v>10735</v>
      </c>
      <c r="W2160" s="1" t="s">
        <v>47</v>
      </c>
    </row>
    <row r="2161" spans="2:23" x14ac:dyDescent="0.35">
      <c r="B2161">
        <v>3159</v>
      </c>
      <c r="C2161">
        <v>123</v>
      </c>
      <c r="D2161">
        <v>195</v>
      </c>
      <c r="E2161" s="3" t="s">
        <v>97</v>
      </c>
      <c r="F2161" t="s">
        <v>19846</v>
      </c>
      <c r="H2161" t="s">
        <v>19846</v>
      </c>
      <c r="J2161">
        <v>3159123195</v>
      </c>
      <c r="M2161"/>
      <c r="N2161"/>
      <c r="O2161"/>
      <c r="P2161"/>
      <c r="S2161" s="3">
        <v>3159</v>
      </c>
      <c r="T2161" s="3"/>
      <c r="U2161" s="2"/>
      <c r="V2161" s="1" t="s">
        <v>10738</v>
      </c>
      <c r="W2161" s="1" t="s">
        <v>97</v>
      </c>
    </row>
    <row r="2162" spans="2:23" x14ac:dyDescent="0.35">
      <c r="B2162">
        <v>3160</v>
      </c>
      <c r="C2162">
        <v>161</v>
      </c>
      <c r="D2162">
        <v>541</v>
      </c>
      <c r="E2162" s="3" t="s">
        <v>28</v>
      </c>
      <c r="F2162" t="s">
        <v>19847</v>
      </c>
      <c r="H2162" t="s">
        <v>19847</v>
      </c>
      <c r="J2162">
        <v>3160161541</v>
      </c>
      <c r="M2162"/>
      <c r="N2162"/>
      <c r="O2162"/>
      <c r="P2162"/>
      <c r="S2162" s="3">
        <v>3160</v>
      </c>
      <c r="T2162" s="3"/>
      <c r="U2162" s="2"/>
      <c r="V2162" s="1" t="s">
        <v>10741</v>
      </c>
      <c r="W2162" s="1" t="s">
        <v>28</v>
      </c>
    </row>
    <row r="2163" spans="2:23" x14ac:dyDescent="0.35">
      <c r="B2163">
        <v>3161</v>
      </c>
      <c r="C2163">
        <v>169</v>
      </c>
      <c r="D2163">
        <v>822</v>
      </c>
      <c r="E2163" s="3" t="s">
        <v>283</v>
      </c>
      <c r="F2163" t="s">
        <v>19848</v>
      </c>
      <c r="H2163" t="s">
        <v>19848</v>
      </c>
      <c r="J2163">
        <v>3161169822</v>
      </c>
      <c r="M2163"/>
      <c r="N2163"/>
      <c r="O2163"/>
      <c r="P2163"/>
      <c r="S2163" s="3">
        <v>3161</v>
      </c>
      <c r="T2163" s="3"/>
      <c r="U2163" s="2"/>
      <c r="V2163" s="1" t="s">
        <v>10745</v>
      </c>
      <c r="W2163" s="1" t="s">
        <v>283</v>
      </c>
    </row>
    <row r="2164" spans="2:23" x14ac:dyDescent="0.35">
      <c r="B2164">
        <v>3162</v>
      </c>
      <c r="C2164">
        <v>190</v>
      </c>
      <c r="D2164">
        <v>137</v>
      </c>
      <c r="E2164" s="3" t="s">
        <v>222</v>
      </c>
      <c r="F2164" t="s">
        <v>19849</v>
      </c>
      <c r="H2164" t="s">
        <v>19849</v>
      </c>
      <c r="J2164">
        <v>3162190137</v>
      </c>
      <c r="M2164"/>
      <c r="N2164"/>
      <c r="O2164"/>
      <c r="P2164"/>
      <c r="S2164" s="3">
        <v>3162</v>
      </c>
      <c r="T2164" s="3"/>
      <c r="U2164" s="2"/>
      <c r="V2164" s="1" t="s">
        <v>10749</v>
      </c>
      <c r="W2164" s="1" t="s">
        <v>222</v>
      </c>
    </row>
    <row r="2165" spans="2:23" x14ac:dyDescent="0.35">
      <c r="B2165">
        <v>3163</v>
      </c>
      <c r="C2165">
        <v>106</v>
      </c>
      <c r="D2165">
        <v>955</v>
      </c>
      <c r="E2165" s="3" t="s">
        <v>39</v>
      </c>
      <c r="F2165" t="s">
        <v>19850</v>
      </c>
      <c r="H2165" t="s">
        <v>19850</v>
      </c>
      <c r="J2165">
        <v>3163106955</v>
      </c>
      <c r="M2165"/>
      <c r="N2165"/>
      <c r="O2165"/>
      <c r="P2165"/>
      <c r="S2165" s="3">
        <v>3163</v>
      </c>
      <c r="T2165" s="3"/>
      <c r="U2165" s="2"/>
      <c r="V2165" s="1" t="s">
        <v>10753</v>
      </c>
      <c r="W2165" s="1" t="s">
        <v>39</v>
      </c>
    </row>
    <row r="2166" spans="2:23" x14ac:dyDescent="0.35">
      <c r="B2166">
        <v>3164</v>
      </c>
      <c r="C2166">
        <v>122</v>
      </c>
      <c r="D2166">
        <v>173</v>
      </c>
      <c r="E2166" s="3" t="s">
        <v>74</v>
      </c>
      <c r="F2166" t="s">
        <v>19851</v>
      </c>
      <c r="H2166" t="s">
        <v>19851</v>
      </c>
      <c r="J2166">
        <v>3164122173</v>
      </c>
      <c r="M2166"/>
      <c r="N2166"/>
      <c r="O2166"/>
      <c r="P2166"/>
      <c r="S2166" s="3">
        <v>3164</v>
      </c>
      <c r="T2166" s="3"/>
      <c r="U2166" s="2"/>
      <c r="V2166" s="1" t="s">
        <v>10756</v>
      </c>
      <c r="W2166" s="1" t="s">
        <v>74</v>
      </c>
    </row>
    <row r="2167" spans="2:23" x14ac:dyDescent="0.35">
      <c r="B2167">
        <v>3165</v>
      </c>
      <c r="C2167">
        <v>193</v>
      </c>
      <c r="D2167">
        <v>824</v>
      </c>
      <c r="E2167" s="3" t="s">
        <v>411</v>
      </c>
      <c r="F2167" t="s">
        <v>19852</v>
      </c>
      <c r="H2167" t="s">
        <v>19852</v>
      </c>
      <c r="J2167">
        <v>3165193824</v>
      </c>
      <c r="M2167"/>
      <c r="N2167"/>
      <c r="O2167"/>
      <c r="P2167"/>
      <c r="S2167" s="3">
        <v>3165</v>
      </c>
      <c r="T2167" s="3"/>
      <c r="U2167" s="2"/>
      <c r="V2167" s="1" t="s">
        <v>10759</v>
      </c>
      <c r="W2167" s="1" t="s">
        <v>411</v>
      </c>
    </row>
    <row r="2168" spans="2:23" x14ac:dyDescent="0.35">
      <c r="B2168">
        <v>3166</v>
      </c>
      <c r="C2168">
        <v>146</v>
      </c>
      <c r="D2168">
        <v>318</v>
      </c>
      <c r="E2168" s="3" t="s">
        <v>74</v>
      </c>
      <c r="F2168" t="s">
        <v>19853</v>
      </c>
      <c r="H2168" t="s">
        <v>19853</v>
      </c>
      <c r="J2168">
        <v>3166146318</v>
      </c>
      <c r="M2168"/>
      <c r="N2168"/>
      <c r="O2168"/>
      <c r="P2168"/>
      <c r="S2168" s="3">
        <v>3166</v>
      </c>
      <c r="T2168" s="3"/>
      <c r="U2168" s="2"/>
      <c r="V2168" s="1" t="s">
        <v>10763</v>
      </c>
      <c r="W2168" s="1" t="s">
        <v>74</v>
      </c>
    </row>
    <row r="2169" spans="2:23" x14ac:dyDescent="0.35">
      <c r="B2169">
        <v>3167</v>
      </c>
      <c r="C2169">
        <v>190</v>
      </c>
      <c r="D2169">
        <v>933</v>
      </c>
      <c r="E2169" s="3" t="s">
        <v>28</v>
      </c>
      <c r="F2169" t="s">
        <v>19854</v>
      </c>
      <c r="H2169" t="s">
        <v>19854</v>
      </c>
      <c r="J2169">
        <v>3167190933</v>
      </c>
      <c r="M2169"/>
      <c r="N2169"/>
      <c r="O2169"/>
      <c r="P2169"/>
      <c r="S2169" s="3">
        <v>3167</v>
      </c>
      <c r="T2169" s="3"/>
      <c r="U2169" s="2"/>
      <c r="V2169" s="1" t="s">
        <v>10767</v>
      </c>
      <c r="W2169" s="1" t="s">
        <v>28</v>
      </c>
    </row>
    <row r="2170" spans="2:23" x14ac:dyDescent="0.35">
      <c r="B2170">
        <v>3168</v>
      </c>
      <c r="C2170">
        <v>135</v>
      </c>
      <c r="D2170">
        <v>641</v>
      </c>
      <c r="E2170" s="3" t="s">
        <v>43</v>
      </c>
      <c r="F2170" t="s">
        <v>19855</v>
      </c>
      <c r="H2170" t="s">
        <v>19855</v>
      </c>
      <c r="J2170">
        <v>3168135641</v>
      </c>
      <c r="M2170"/>
      <c r="N2170"/>
      <c r="O2170"/>
      <c r="P2170"/>
      <c r="S2170" s="3">
        <v>3168</v>
      </c>
      <c r="T2170" s="3"/>
      <c r="U2170" s="2"/>
      <c r="V2170" s="1" t="s">
        <v>10770</v>
      </c>
      <c r="W2170" s="1" t="s">
        <v>43</v>
      </c>
    </row>
    <row r="2171" spans="2:23" x14ac:dyDescent="0.35">
      <c r="B2171">
        <v>3169</v>
      </c>
      <c r="C2171">
        <v>101</v>
      </c>
      <c r="D2171">
        <v>645</v>
      </c>
      <c r="E2171" s="3" t="s">
        <v>163</v>
      </c>
      <c r="F2171" t="s">
        <v>19856</v>
      </c>
      <c r="H2171" t="s">
        <v>19856</v>
      </c>
      <c r="J2171">
        <v>3169101645</v>
      </c>
      <c r="M2171"/>
      <c r="N2171"/>
      <c r="O2171"/>
      <c r="P2171"/>
      <c r="S2171" s="3">
        <v>3169</v>
      </c>
      <c r="T2171" s="3"/>
      <c r="U2171" s="2"/>
      <c r="V2171" s="1" t="s">
        <v>10774</v>
      </c>
      <c r="W2171" s="1" t="s">
        <v>163</v>
      </c>
    </row>
    <row r="2172" spans="2:23" x14ac:dyDescent="0.35">
      <c r="B2172">
        <v>3170</v>
      </c>
      <c r="C2172">
        <v>148</v>
      </c>
      <c r="D2172">
        <v>995</v>
      </c>
      <c r="E2172" s="3" t="s">
        <v>148</v>
      </c>
      <c r="F2172" t="s">
        <v>19857</v>
      </c>
      <c r="H2172" t="s">
        <v>19857</v>
      </c>
      <c r="J2172">
        <v>3170148995</v>
      </c>
      <c r="M2172"/>
      <c r="N2172"/>
      <c r="O2172"/>
      <c r="P2172"/>
      <c r="S2172" s="3">
        <v>3170</v>
      </c>
      <c r="T2172" s="3"/>
      <c r="U2172" s="2"/>
      <c r="V2172" s="1" t="s">
        <v>10778</v>
      </c>
      <c r="W2172" s="1" t="s">
        <v>148</v>
      </c>
    </row>
    <row r="2173" spans="2:23" x14ac:dyDescent="0.35">
      <c r="B2173">
        <v>3171</v>
      </c>
      <c r="C2173">
        <v>187</v>
      </c>
      <c r="D2173">
        <v>763</v>
      </c>
      <c r="E2173" s="3" t="s">
        <v>93</v>
      </c>
      <c r="F2173" t="s">
        <v>19858</v>
      </c>
      <c r="H2173" t="s">
        <v>19858</v>
      </c>
      <c r="J2173">
        <v>3171187763</v>
      </c>
      <c r="M2173"/>
      <c r="N2173"/>
      <c r="O2173"/>
      <c r="P2173"/>
      <c r="S2173" s="3">
        <v>3171</v>
      </c>
      <c r="T2173" s="3"/>
      <c r="U2173" s="2"/>
      <c r="V2173" s="1" t="s">
        <v>10780</v>
      </c>
      <c r="W2173" s="1" t="s">
        <v>93</v>
      </c>
    </row>
    <row r="2174" spans="2:23" x14ac:dyDescent="0.35">
      <c r="B2174">
        <v>3172</v>
      </c>
      <c r="C2174">
        <v>152</v>
      </c>
      <c r="D2174">
        <v>939</v>
      </c>
      <c r="E2174" s="3" t="s">
        <v>8</v>
      </c>
      <c r="F2174" t="s">
        <v>19859</v>
      </c>
      <c r="H2174" t="s">
        <v>19859</v>
      </c>
      <c r="J2174">
        <v>3172152939</v>
      </c>
      <c r="M2174"/>
      <c r="N2174"/>
      <c r="O2174"/>
      <c r="P2174"/>
      <c r="S2174" s="3">
        <v>3172</v>
      </c>
      <c r="T2174" s="3"/>
      <c r="U2174" s="2"/>
      <c r="V2174" s="1" t="s">
        <v>10783</v>
      </c>
      <c r="W2174" s="1" t="s">
        <v>8</v>
      </c>
    </row>
    <row r="2175" spans="2:23" x14ac:dyDescent="0.35">
      <c r="B2175">
        <v>3173</v>
      </c>
      <c r="C2175">
        <v>148</v>
      </c>
      <c r="D2175">
        <v>787</v>
      </c>
      <c r="E2175" s="3" t="s">
        <v>60</v>
      </c>
      <c r="F2175" t="s">
        <v>19860</v>
      </c>
      <c r="H2175" t="s">
        <v>19860</v>
      </c>
      <c r="J2175">
        <v>3173148787</v>
      </c>
      <c r="M2175"/>
      <c r="N2175"/>
      <c r="O2175"/>
      <c r="P2175"/>
      <c r="S2175" s="3">
        <v>3173</v>
      </c>
      <c r="T2175" s="3"/>
      <c r="U2175" s="2"/>
      <c r="V2175" s="1" t="s">
        <v>10786</v>
      </c>
      <c r="W2175" s="1" t="s">
        <v>60</v>
      </c>
    </row>
    <row r="2176" spans="2:23" x14ac:dyDescent="0.35">
      <c r="B2176">
        <v>3174</v>
      </c>
      <c r="C2176">
        <v>196</v>
      </c>
      <c r="D2176">
        <v>197</v>
      </c>
      <c r="E2176" s="3" t="s">
        <v>60</v>
      </c>
      <c r="F2176" t="s">
        <v>19861</v>
      </c>
      <c r="H2176" t="s">
        <v>19861</v>
      </c>
      <c r="J2176">
        <v>3174196197</v>
      </c>
      <c r="M2176"/>
      <c r="N2176"/>
      <c r="O2176"/>
      <c r="P2176"/>
      <c r="S2176" s="3">
        <v>3174</v>
      </c>
      <c r="T2176" s="3"/>
      <c r="U2176" s="2"/>
      <c r="V2176" s="1" t="s">
        <v>10790</v>
      </c>
      <c r="W2176" s="1" t="s">
        <v>60</v>
      </c>
    </row>
    <row r="2177" spans="2:23" x14ac:dyDescent="0.35">
      <c r="B2177">
        <v>3175</v>
      </c>
      <c r="C2177">
        <v>112</v>
      </c>
      <c r="D2177">
        <v>769</v>
      </c>
      <c r="E2177" s="3" t="s">
        <v>24</v>
      </c>
      <c r="F2177" t="s">
        <v>19862</v>
      </c>
      <c r="H2177" t="s">
        <v>19862</v>
      </c>
      <c r="J2177">
        <v>3175112769</v>
      </c>
      <c r="M2177"/>
      <c r="N2177"/>
      <c r="O2177"/>
      <c r="P2177"/>
      <c r="S2177" s="3">
        <v>3175</v>
      </c>
      <c r="T2177" s="3"/>
      <c r="U2177" s="2"/>
      <c r="V2177" s="1" t="s">
        <v>10794</v>
      </c>
      <c r="W2177" s="1" t="s">
        <v>24</v>
      </c>
    </row>
    <row r="2178" spans="2:23" x14ac:dyDescent="0.35">
      <c r="B2178">
        <v>3176</v>
      </c>
      <c r="C2178">
        <v>165</v>
      </c>
      <c r="D2178">
        <v>842</v>
      </c>
      <c r="E2178" s="3" t="s">
        <v>163</v>
      </c>
      <c r="F2178" t="s">
        <v>19863</v>
      </c>
      <c r="H2178" t="s">
        <v>19863</v>
      </c>
      <c r="J2178">
        <v>3176165842</v>
      </c>
      <c r="M2178"/>
      <c r="N2178"/>
      <c r="O2178"/>
      <c r="P2178"/>
      <c r="S2178" s="3">
        <v>3176</v>
      </c>
      <c r="T2178" s="3"/>
      <c r="U2178" s="2"/>
      <c r="V2178" s="1" t="s">
        <v>10798</v>
      </c>
      <c r="W2178" s="1" t="s">
        <v>163</v>
      </c>
    </row>
    <row r="2179" spans="2:23" x14ac:dyDescent="0.35">
      <c r="B2179">
        <v>3177</v>
      </c>
      <c r="C2179">
        <v>200</v>
      </c>
      <c r="D2179">
        <v>921</v>
      </c>
      <c r="E2179" s="3" t="s">
        <v>51</v>
      </c>
      <c r="F2179" t="s">
        <v>19864</v>
      </c>
      <c r="H2179" t="s">
        <v>19864</v>
      </c>
      <c r="J2179">
        <v>3177200921</v>
      </c>
      <c r="M2179"/>
      <c r="N2179"/>
      <c r="O2179"/>
      <c r="P2179"/>
      <c r="S2179" s="3">
        <v>3177</v>
      </c>
      <c r="T2179" s="3"/>
      <c r="U2179" s="2"/>
      <c r="V2179" s="1" t="s">
        <v>10802</v>
      </c>
      <c r="W2179" s="1" t="s">
        <v>51</v>
      </c>
    </row>
    <row r="2180" spans="2:23" x14ac:dyDescent="0.35">
      <c r="B2180">
        <v>3178</v>
      </c>
      <c r="C2180">
        <v>162</v>
      </c>
      <c r="D2180">
        <v>299</v>
      </c>
      <c r="E2180" s="3" t="s">
        <v>18</v>
      </c>
      <c r="F2180" t="s">
        <v>19865</v>
      </c>
      <c r="H2180" t="s">
        <v>19865</v>
      </c>
      <c r="J2180">
        <v>3178162299</v>
      </c>
      <c r="M2180"/>
      <c r="N2180"/>
      <c r="O2180"/>
      <c r="P2180"/>
      <c r="S2180" s="3">
        <v>3178</v>
      </c>
      <c r="T2180" s="3"/>
      <c r="U2180" s="2"/>
      <c r="V2180" s="1" t="s">
        <v>10805</v>
      </c>
      <c r="W2180" s="1" t="s">
        <v>18</v>
      </c>
    </row>
    <row r="2181" spans="2:23" x14ac:dyDescent="0.35">
      <c r="B2181">
        <v>3179</v>
      </c>
      <c r="C2181">
        <v>107</v>
      </c>
      <c r="D2181">
        <v>579</v>
      </c>
      <c r="E2181" s="3" t="s">
        <v>1469</v>
      </c>
      <c r="F2181" t="s">
        <v>19866</v>
      </c>
      <c r="H2181" t="s">
        <v>19866</v>
      </c>
      <c r="J2181">
        <v>3179107579</v>
      </c>
      <c r="M2181"/>
      <c r="N2181"/>
      <c r="O2181"/>
      <c r="P2181"/>
      <c r="S2181" s="3">
        <v>3179</v>
      </c>
      <c r="T2181" s="3"/>
      <c r="U2181" s="2"/>
      <c r="V2181" s="1" t="s">
        <v>10809</v>
      </c>
      <c r="W2181" s="1" t="s">
        <v>1469</v>
      </c>
    </row>
    <row r="2182" spans="2:23" x14ac:dyDescent="0.35">
      <c r="B2182">
        <v>3180</v>
      </c>
      <c r="C2182">
        <v>190</v>
      </c>
      <c r="D2182">
        <v>467</v>
      </c>
      <c r="E2182" s="3" t="s">
        <v>32</v>
      </c>
      <c r="F2182" t="s">
        <v>19867</v>
      </c>
      <c r="H2182" t="s">
        <v>19867</v>
      </c>
      <c r="J2182">
        <v>3180190467</v>
      </c>
      <c r="M2182"/>
      <c r="N2182"/>
      <c r="O2182"/>
      <c r="P2182"/>
      <c r="S2182" s="3">
        <v>3180</v>
      </c>
      <c r="T2182" s="3"/>
      <c r="U2182" s="2"/>
      <c r="V2182" s="1" t="s">
        <v>10812</v>
      </c>
      <c r="W2182" s="1" t="s">
        <v>32</v>
      </c>
    </row>
    <row r="2183" spans="2:23" x14ac:dyDescent="0.35">
      <c r="B2183">
        <v>3181</v>
      </c>
      <c r="C2183">
        <v>165</v>
      </c>
      <c r="D2183">
        <v>902</v>
      </c>
      <c r="E2183" s="3" t="s">
        <v>60</v>
      </c>
      <c r="F2183" t="s">
        <v>19868</v>
      </c>
      <c r="H2183" t="s">
        <v>19868</v>
      </c>
      <c r="J2183">
        <v>3181165902</v>
      </c>
      <c r="M2183"/>
      <c r="N2183"/>
      <c r="O2183"/>
      <c r="P2183"/>
      <c r="S2183" s="3">
        <v>3181</v>
      </c>
      <c r="T2183" s="3"/>
      <c r="U2183" s="2"/>
      <c r="V2183" s="1" t="s">
        <v>10816</v>
      </c>
      <c r="W2183" s="1" t="s">
        <v>60</v>
      </c>
    </row>
    <row r="2184" spans="2:23" x14ac:dyDescent="0.35">
      <c r="B2184">
        <v>3182</v>
      </c>
      <c r="C2184">
        <v>162</v>
      </c>
      <c r="D2184">
        <v>193</v>
      </c>
      <c r="E2184" s="3" t="s">
        <v>97</v>
      </c>
      <c r="F2184" t="s">
        <v>19869</v>
      </c>
      <c r="H2184" t="s">
        <v>19869</v>
      </c>
      <c r="J2184">
        <v>3182162193</v>
      </c>
      <c r="M2184"/>
      <c r="N2184"/>
      <c r="O2184"/>
      <c r="P2184"/>
      <c r="S2184" s="3">
        <v>3182</v>
      </c>
      <c r="T2184" s="3"/>
      <c r="U2184" s="2"/>
      <c r="V2184" s="1" t="s">
        <v>10820</v>
      </c>
      <c r="W2184" s="1" t="s">
        <v>97</v>
      </c>
    </row>
    <row r="2185" spans="2:23" x14ac:dyDescent="0.35">
      <c r="B2185">
        <v>3183</v>
      </c>
      <c r="C2185">
        <v>164</v>
      </c>
      <c r="D2185">
        <v>926</v>
      </c>
      <c r="E2185" s="3" t="s">
        <v>47</v>
      </c>
      <c r="F2185" t="s">
        <v>19870</v>
      </c>
      <c r="H2185" t="s">
        <v>19870</v>
      </c>
      <c r="J2185">
        <v>3183164926</v>
      </c>
      <c r="M2185"/>
      <c r="N2185"/>
      <c r="O2185"/>
      <c r="P2185"/>
      <c r="S2185" s="3">
        <v>3183</v>
      </c>
      <c r="T2185" s="3"/>
      <c r="U2185" s="2"/>
      <c r="V2185" s="1" t="s">
        <v>10824</v>
      </c>
      <c r="W2185" s="1" t="s">
        <v>47</v>
      </c>
    </row>
    <row r="2186" spans="2:23" x14ac:dyDescent="0.35">
      <c r="B2186">
        <v>3184</v>
      </c>
      <c r="C2186">
        <v>126</v>
      </c>
      <c r="D2186">
        <v>188</v>
      </c>
      <c r="E2186" s="3" t="s">
        <v>167</v>
      </c>
      <c r="F2186" t="s">
        <v>19871</v>
      </c>
      <c r="H2186" t="s">
        <v>19871</v>
      </c>
      <c r="J2186">
        <v>3184126188</v>
      </c>
      <c r="M2186"/>
      <c r="N2186"/>
      <c r="O2186"/>
      <c r="P2186"/>
      <c r="S2186" s="3">
        <v>3184</v>
      </c>
      <c r="T2186" s="3"/>
      <c r="U2186" s="2"/>
      <c r="V2186" s="1" t="s">
        <v>10828</v>
      </c>
      <c r="W2186" s="1" t="s">
        <v>167</v>
      </c>
    </row>
    <row r="2187" spans="2:23" x14ac:dyDescent="0.35">
      <c r="B2187">
        <v>3185</v>
      </c>
      <c r="C2187">
        <v>158</v>
      </c>
      <c r="D2187">
        <v>563</v>
      </c>
      <c r="E2187" s="3" t="s">
        <v>171</v>
      </c>
      <c r="F2187" t="s">
        <v>19872</v>
      </c>
      <c r="H2187" t="s">
        <v>19872</v>
      </c>
      <c r="J2187">
        <v>3185158563</v>
      </c>
      <c r="M2187"/>
      <c r="N2187"/>
      <c r="O2187"/>
      <c r="P2187"/>
      <c r="S2187" s="3">
        <v>3185</v>
      </c>
      <c r="T2187" s="3"/>
      <c r="U2187" s="2"/>
      <c r="V2187" s="1" t="s">
        <v>10831</v>
      </c>
      <c r="W2187" s="1" t="s">
        <v>171</v>
      </c>
    </row>
    <row r="2188" spans="2:23" x14ac:dyDescent="0.35">
      <c r="B2188">
        <v>3186</v>
      </c>
      <c r="C2188">
        <v>110</v>
      </c>
      <c r="D2188">
        <v>428</v>
      </c>
      <c r="E2188" s="3" t="s">
        <v>56</v>
      </c>
      <c r="F2188" t="s">
        <v>19873</v>
      </c>
      <c r="H2188" t="s">
        <v>19873</v>
      </c>
      <c r="J2188">
        <v>3186110428</v>
      </c>
      <c r="M2188"/>
      <c r="N2188"/>
      <c r="O2188"/>
      <c r="P2188"/>
      <c r="S2188" s="3">
        <v>3186</v>
      </c>
      <c r="T2188" s="3"/>
      <c r="U2188" s="2"/>
      <c r="V2188" s="1" t="s">
        <v>10835</v>
      </c>
      <c r="W2188" s="1" t="s">
        <v>56</v>
      </c>
    </row>
    <row r="2189" spans="2:23" x14ac:dyDescent="0.35">
      <c r="B2189">
        <v>3187</v>
      </c>
      <c r="C2189">
        <v>113</v>
      </c>
      <c r="D2189">
        <v>833</v>
      </c>
      <c r="E2189" s="3" t="s">
        <v>232</v>
      </c>
      <c r="F2189" t="s">
        <v>19874</v>
      </c>
      <c r="H2189" t="s">
        <v>19874</v>
      </c>
      <c r="J2189">
        <v>3187113833</v>
      </c>
      <c r="M2189"/>
      <c r="N2189"/>
      <c r="O2189"/>
      <c r="P2189"/>
      <c r="S2189" s="3">
        <v>3187</v>
      </c>
      <c r="T2189" s="3"/>
      <c r="U2189" s="2"/>
      <c r="V2189" s="1" t="s">
        <v>10839</v>
      </c>
      <c r="W2189" s="1" t="s">
        <v>232</v>
      </c>
    </row>
    <row r="2190" spans="2:23" x14ac:dyDescent="0.35">
      <c r="B2190">
        <v>3188</v>
      </c>
      <c r="C2190">
        <v>191</v>
      </c>
      <c r="D2190">
        <v>601</v>
      </c>
      <c r="E2190" s="3" t="s">
        <v>411</v>
      </c>
      <c r="F2190" t="s">
        <v>19875</v>
      </c>
      <c r="H2190" t="s">
        <v>19875</v>
      </c>
      <c r="J2190">
        <v>3188191601</v>
      </c>
      <c r="M2190"/>
      <c r="N2190"/>
      <c r="O2190"/>
      <c r="P2190"/>
      <c r="S2190" s="3">
        <v>3188</v>
      </c>
      <c r="T2190" s="3"/>
      <c r="U2190" s="2"/>
      <c r="V2190" s="1" t="s">
        <v>10842</v>
      </c>
      <c r="W2190" s="1" t="s">
        <v>411</v>
      </c>
    </row>
    <row r="2191" spans="2:23" x14ac:dyDescent="0.35">
      <c r="B2191">
        <v>3189</v>
      </c>
      <c r="C2191">
        <v>187</v>
      </c>
      <c r="D2191">
        <v>448</v>
      </c>
      <c r="E2191" s="3" t="s">
        <v>171</v>
      </c>
      <c r="F2191" t="s">
        <v>19876</v>
      </c>
      <c r="H2191" t="s">
        <v>19876</v>
      </c>
      <c r="J2191">
        <v>3189187448</v>
      </c>
      <c r="M2191"/>
      <c r="N2191"/>
      <c r="O2191"/>
      <c r="P2191"/>
      <c r="S2191" s="3">
        <v>3189</v>
      </c>
      <c r="T2191" s="3"/>
      <c r="U2191" s="2"/>
      <c r="V2191" s="1" t="s">
        <v>10846</v>
      </c>
      <c r="W2191" s="1" t="s">
        <v>171</v>
      </c>
    </row>
    <row r="2192" spans="2:23" x14ac:dyDescent="0.35">
      <c r="B2192">
        <v>3190</v>
      </c>
      <c r="C2192">
        <v>128</v>
      </c>
      <c r="D2192">
        <v>516</v>
      </c>
      <c r="E2192" s="3" t="s">
        <v>36</v>
      </c>
      <c r="F2192" t="s">
        <v>19877</v>
      </c>
      <c r="H2192" t="s">
        <v>19877</v>
      </c>
      <c r="J2192">
        <v>3190128516</v>
      </c>
      <c r="M2192"/>
      <c r="N2192"/>
      <c r="O2192"/>
      <c r="P2192"/>
      <c r="S2192" s="3">
        <v>3190</v>
      </c>
      <c r="T2192" s="3"/>
      <c r="U2192" s="2"/>
      <c r="V2192" s="1" t="s">
        <v>10850</v>
      </c>
      <c r="W2192" s="1" t="s">
        <v>36</v>
      </c>
    </row>
    <row r="2193" spans="2:23" x14ac:dyDescent="0.35">
      <c r="B2193">
        <v>3191</v>
      </c>
      <c r="C2193">
        <v>103</v>
      </c>
      <c r="D2193">
        <v>386</v>
      </c>
      <c r="E2193" s="3" t="s">
        <v>18</v>
      </c>
      <c r="F2193" t="s">
        <v>19878</v>
      </c>
      <c r="H2193" t="s">
        <v>19878</v>
      </c>
      <c r="J2193">
        <v>3191103386</v>
      </c>
      <c r="M2193"/>
      <c r="N2193"/>
      <c r="O2193"/>
      <c r="P2193"/>
      <c r="S2193" s="3">
        <v>3191</v>
      </c>
      <c r="T2193" s="3"/>
      <c r="U2193" s="2"/>
      <c r="V2193" s="1" t="s">
        <v>10854</v>
      </c>
      <c r="W2193" s="1" t="s">
        <v>18</v>
      </c>
    </row>
    <row r="2194" spans="2:23" x14ac:dyDescent="0.35">
      <c r="B2194">
        <v>3192</v>
      </c>
      <c r="C2194">
        <v>176</v>
      </c>
      <c r="D2194">
        <v>408</v>
      </c>
      <c r="E2194" s="3" t="s">
        <v>60</v>
      </c>
      <c r="F2194" t="s">
        <v>19879</v>
      </c>
      <c r="H2194" t="s">
        <v>19879</v>
      </c>
      <c r="J2194">
        <v>3192176408</v>
      </c>
      <c r="M2194"/>
      <c r="N2194"/>
      <c r="O2194"/>
      <c r="P2194"/>
      <c r="S2194" s="3">
        <v>3192</v>
      </c>
      <c r="T2194" s="3"/>
      <c r="U2194" s="2"/>
      <c r="V2194" s="1" t="s">
        <v>10857</v>
      </c>
      <c r="W2194" s="1" t="s">
        <v>60</v>
      </c>
    </row>
    <row r="2195" spans="2:23" x14ac:dyDescent="0.35">
      <c r="B2195">
        <v>3193</v>
      </c>
      <c r="C2195">
        <v>123</v>
      </c>
      <c r="D2195">
        <v>371</v>
      </c>
      <c r="E2195" s="3" t="s">
        <v>157</v>
      </c>
      <c r="F2195" t="s">
        <v>19880</v>
      </c>
      <c r="H2195" t="s">
        <v>19880</v>
      </c>
      <c r="J2195">
        <v>3193123371</v>
      </c>
      <c r="M2195"/>
      <c r="N2195"/>
      <c r="O2195"/>
      <c r="P2195"/>
      <c r="S2195" s="3">
        <v>3193</v>
      </c>
      <c r="T2195" s="3"/>
      <c r="U2195" s="2"/>
      <c r="V2195" s="1" t="s">
        <v>10860</v>
      </c>
      <c r="W2195" s="1" t="s">
        <v>157</v>
      </c>
    </row>
    <row r="2196" spans="2:23" x14ac:dyDescent="0.35">
      <c r="B2196">
        <v>3194</v>
      </c>
      <c r="C2196">
        <v>115</v>
      </c>
      <c r="D2196">
        <v>715</v>
      </c>
      <c r="E2196" s="3" t="s">
        <v>97</v>
      </c>
      <c r="F2196" t="s">
        <v>19881</v>
      </c>
      <c r="H2196" t="s">
        <v>19881</v>
      </c>
      <c r="J2196">
        <v>3194115715</v>
      </c>
      <c r="M2196"/>
      <c r="N2196"/>
      <c r="O2196"/>
      <c r="P2196"/>
      <c r="S2196" s="3">
        <v>3194</v>
      </c>
      <c r="T2196" s="3"/>
      <c r="U2196" s="2"/>
      <c r="V2196" s="1" t="s">
        <v>10864</v>
      </c>
      <c r="W2196" s="1" t="s">
        <v>97</v>
      </c>
    </row>
    <row r="2197" spans="2:23" x14ac:dyDescent="0.35">
      <c r="B2197">
        <v>3195</v>
      </c>
      <c r="C2197">
        <v>192</v>
      </c>
      <c r="D2197">
        <v>277</v>
      </c>
      <c r="E2197" s="3" t="s">
        <v>60</v>
      </c>
      <c r="F2197" t="s">
        <v>19882</v>
      </c>
      <c r="H2197" t="s">
        <v>19882</v>
      </c>
      <c r="J2197">
        <v>3195192277</v>
      </c>
      <c r="M2197"/>
      <c r="N2197"/>
      <c r="O2197"/>
      <c r="P2197"/>
      <c r="S2197" s="3">
        <v>3195</v>
      </c>
      <c r="T2197" s="3"/>
      <c r="U2197" s="2"/>
      <c r="V2197" s="1" t="s">
        <v>10868</v>
      </c>
      <c r="W2197" s="1" t="s">
        <v>60</v>
      </c>
    </row>
    <row r="2198" spans="2:23" x14ac:dyDescent="0.35">
      <c r="B2198">
        <v>3196</v>
      </c>
      <c r="C2198">
        <v>177</v>
      </c>
      <c r="D2198">
        <v>185</v>
      </c>
      <c r="E2198" s="3" t="s">
        <v>163</v>
      </c>
      <c r="F2198" t="s">
        <v>19883</v>
      </c>
      <c r="H2198" t="s">
        <v>19883</v>
      </c>
      <c r="J2198">
        <v>3196177185</v>
      </c>
      <c r="M2198"/>
      <c r="N2198"/>
      <c r="O2198"/>
      <c r="P2198"/>
      <c r="S2198" s="3">
        <v>3196</v>
      </c>
      <c r="T2198" s="3"/>
      <c r="U2198" s="2"/>
      <c r="V2198" s="1" t="s">
        <v>10872</v>
      </c>
      <c r="W2198" s="1" t="s">
        <v>163</v>
      </c>
    </row>
    <row r="2199" spans="2:23" x14ac:dyDescent="0.35">
      <c r="B2199">
        <v>3197</v>
      </c>
      <c r="C2199">
        <v>191</v>
      </c>
      <c r="D2199">
        <v>510</v>
      </c>
      <c r="E2199" s="3" t="s">
        <v>157</v>
      </c>
      <c r="F2199" t="s">
        <v>19884</v>
      </c>
      <c r="H2199" t="s">
        <v>19884</v>
      </c>
      <c r="J2199">
        <v>3197191510</v>
      </c>
      <c r="M2199"/>
      <c r="N2199"/>
      <c r="O2199"/>
      <c r="P2199"/>
      <c r="S2199" s="3">
        <v>3197</v>
      </c>
      <c r="T2199" s="3"/>
      <c r="U2199" s="2"/>
      <c r="V2199" s="1" t="s">
        <v>10875</v>
      </c>
      <c r="W2199" s="1" t="s">
        <v>157</v>
      </c>
    </row>
    <row r="2200" spans="2:23" x14ac:dyDescent="0.35">
      <c r="B2200">
        <v>3198</v>
      </c>
      <c r="C2200">
        <v>156</v>
      </c>
      <c r="D2200">
        <v>559</v>
      </c>
      <c r="E2200" s="3" t="s">
        <v>411</v>
      </c>
      <c r="F2200" t="s">
        <v>19885</v>
      </c>
      <c r="H2200" t="s">
        <v>19885</v>
      </c>
      <c r="J2200">
        <v>3198156559</v>
      </c>
      <c r="M2200"/>
      <c r="N2200"/>
      <c r="O2200"/>
      <c r="P2200"/>
      <c r="S2200" s="3">
        <v>3198</v>
      </c>
      <c r="T2200" s="3"/>
      <c r="U2200" s="2"/>
      <c r="V2200" s="1" t="s">
        <v>10878</v>
      </c>
      <c r="W2200" s="1" t="s">
        <v>411</v>
      </c>
    </row>
    <row r="2201" spans="2:23" x14ac:dyDescent="0.35">
      <c r="B2201">
        <v>3199</v>
      </c>
      <c r="C2201">
        <v>154</v>
      </c>
      <c r="D2201">
        <v>868</v>
      </c>
      <c r="E2201" s="3" t="s">
        <v>129</v>
      </c>
      <c r="F2201" t="s">
        <v>19886</v>
      </c>
      <c r="H2201" t="s">
        <v>19886</v>
      </c>
      <c r="J2201">
        <v>3199154868</v>
      </c>
      <c r="M2201"/>
      <c r="N2201"/>
      <c r="O2201"/>
      <c r="P2201"/>
      <c r="S2201" s="3">
        <v>3199</v>
      </c>
      <c r="T2201" s="3"/>
      <c r="U2201" s="2"/>
      <c r="V2201" s="1" t="s">
        <v>10882</v>
      </c>
      <c r="W2201" s="1" t="s">
        <v>129</v>
      </c>
    </row>
    <row r="2202" spans="2:23" x14ac:dyDescent="0.35">
      <c r="B2202">
        <v>3200</v>
      </c>
      <c r="C2202">
        <v>200</v>
      </c>
      <c r="D2202">
        <v>898</v>
      </c>
      <c r="E2202" s="3" t="s">
        <v>145</v>
      </c>
      <c r="F2202" t="s">
        <v>19887</v>
      </c>
      <c r="H2202" t="s">
        <v>19887</v>
      </c>
      <c r="J2202">
        <v>3200200898</v>
      </c>
      <c r="M2202"/>
      <c r="N2202"/>
      <c r="O2202"/>
      <c r="P2202"/>
      <c r="S2202" s="3">
        <v>3200</v>
      </c>
      <c r="T2202" s="3"/>
      <c r="U2202" s="2"/>
      <c r="V2202" s="1" t="s">
        <v>10885</v>
      </c>
      <c r="W2202" s="1" t="s">
        <v>145</v>
      </c>
    </row>
    <row r="2203" spans="2:23" x14ac:dyDescent="0.35">
      <c r="B2203">
        <v>3201</v>
      </c>
      <c r="C2203">
        <v>180</v>
      </c>
      <c r="D2203">
        <v>381</v>
      </c>
      <c r="E2203" s="3" t="s">
        <v>51</v>
      </c>
      <c r="F2203" t="s">
        <v>19888</v>
      </c>
      <c r="H2203" t="s">
        <v>19888</v>
      </c>
      <c r="J2203">
        <v>3201180381</v>
      </c>
      <c r="M2203"/>
      <c r="N2203"/>
      <c r="O2203"/>
      <c r="P2203"/>
      <c r="S2203" s="3">
        <v>3201</v>
      </c>
      <c r="T2203" s="3"/>
      <c r="U2203" s="2"/>
      <c r="V2203" s="1" t="s">
        <v>10888</v>
      </c>
      <c r="W2203" s="1" t="s">
        <v>51</v>
      </c>
    </row>
    <row r="2204" spans="2:23" x14ac:dyDescent="0.35">
      <c r="B2204">
        <v>3202</v>
      </c>
      <c r="C2204">
        <v>185</v>
      </c>
      <c r="D2204">
        <v>559</v>
      </c>
      <c r="E2204" s="3" t="s">
        <v>36</v>
      </c>
      <c r="F2204" t="s">
        <v>19889</v>
      </c>
      <c r="H2204" t="s">
        <v>19889</v>
      </c>
      <c r="J2204">
        <v>3202185559</v>
      </c>
      <c r="M2204"/>
      <c r="N2204"/>
      <c r="O2204"/>
      <c r="P2204"/>
      <c r="S2204" s="3">
        <v>3202</v>
      </c>
      <c r="T2204" s="3"/>
      <c r="U2204" s="2"/>
      <c r="V2204" s="1" t="s">
        <v>10891</v>
      </c>
      <c r="W2204" s="1" t="s">
        <v>36</v>
      </c>
    </row>
    <row r="2205" spans="2:23" x14ac:dyDescent="0.35">
      <c r="B2205">
        <v>3203</v>
      </c>
      <c r="C2205">
        <v>113</v>
      </c>
      <c r="D2205">
        <v>383</v>
      </c>
      <c r="E2205" s="3" t="s">
        <v>64</v>
      </c>
      <c r="F2205" t="s">
        <v>19890</v>
      </c>
      <c r="H2205" t="s">
        <v>19890</v>
      </c>
      <c r="J2205">
        <v>3203113383</v>
      </c>
      <c r="M2205"/>
      <c r="N2205"/>
      <c r="O2205"/>
      <c r="P2205"/>
      <c r="S2205" s="3">
        <v>3203</v>
      </c>
      <c r="T2205" s="3"/>
      <c r="U2205" s="2"/>
      <c r="V2205" s="1" t="s">
        <v>10895</v>
      </c>
      <c r="W2205" s="1" t="s">
        <v>64</v>
      </c>
    </row>
    <row r="2206" spans="2:23" x14ac:dyDescent="0.35">
      <c r="B2206">
        <v>3204</v>
      </c>
      <c r="C2206">
        <v>132</v>
      </c>
      <c r="D2206">
        <v>916</v>
      </c>
      <c r="E2206" s="3" t="s">
        <v>39</v>
      </c>
      <c r="F2206" t="s">
        <v>19891</v>
      </c>
      <c r="H2206" t="s">
        <v>19891</v>
      </c>
      <c r="J2206">
        <v>3204132916</v>
      </c>
      <c r="M2206"/>
      <c r="N2206"/>
      <c r="O2206"/>
      <c r="P2206"/>
      <c r="S2206" s="3">
        <v>3204</v>
      </c>
      <c r="T2206" s="3"/>
      <c r="U2206" s="2"/>
      <c r="V2206" s="1" t="s">
        <v>10899</v>
      </c>
      <c r="W2206" s="1" t="s">
        <v>39</v>
      </c>
    </row>
    <row r="2207" spans="2:23" x14ac:dyDescent="0.35">
      <c r="B2207">
        <v>3205</v>
      </c>
      <c r="C2207">
        <v>185</v>
      </c>
      <c r="D2207">
        <v>959</v>
      </c>
      <c r="E2207" s="3" t="s">
        <v>64</v>
      </c>
      <c r="F2207" t="s">
        <v>19892</v>
      </c>
      <c r="H2207" t="s">
        <v>19892</v>
      </c>
      <c r="J2207">
        <v>3205185959</v>
      </c>
      <c r="M2207"/>
      <c r="N2207"/>
      <c r="O2207"/>
      <c r="P2207"/>
      <c r="S2207" s="3">
        <v>3205</v>
      </c>
      <c r="T2207" s="3"/>
      <c r="U2207" s="2"/>
      <c r="V2207" s="1" t="s">
        <v>10903</v>
      </c>
      <c r="W2207" s="1" t="s">
        <v>64</v>
      </c>
    </row>
    <row r="2208" spans="2:23" x14ac:dyDescent="0.35">
      <c r="B2208">
        <v>3206</v>
      </c>
      <c r="C2208">
        <v>157</v>
      </c>
      <c r="D2208">
        <v>770</v>
      </c>
      <c r="E2208" s="3" t="s">
        <v>18</v>
      </c>
      <c r="F2208" t="s">
        <v>19893</v>
      </c>
      <c r="H2208" t="s">
        <v>19893</v>
      </c>
      <c r="J2208">
        <v>3206157770</v>
      </c>
      <c r="M2208"/>
      <c r="N2208"/>
      <c r="O2208"/>
      <c r="P2208"/>
      <c r="S2208" s="3">
        <v>3206</v>
      </c>
      <c r="T2208" s="3"/>
      <c r="U2208" s="2"/>
      <c r="V2208" s="1" t="s">
        <v>10906</v>
      </c>
      <c r="W2208" s="1" t="s">
        <v>18</v>
      </c>
    </row>
    <row r="2209" spans="2:23" x14ac:dyDescent="0.35">
      <c r="B2209">
        <v>3207</v>
      </c>
      <c r="C2209">
        <v>189</v>
      </c>
      <c r="D2209">
        <v>963</v>
      </c>
      <c r="E2209" s="3" t="s">
        <v>97</v>
      </c>
      <c r="F2209" t="s">
        <v>19894</v>
      </c>
      <c r="H2209" t="s">
        <v>19894</v>
      </c>
      <c r="J2209">
        <v>3207189963</v>
      </c>
      <c r="M2209"/>
      <c r="N2209"/>
      <c r="O2209"/>
      <c r="P2209"/>
      <c r="S2209" s="3">
        <v>3207</v>
      </c>
      <c r="T2209" s="3"/>
      <c r="U2209" s="2"/>
      <c r="V2209" s="1" t="s">
        <v>10908</v>
      </c>
      <c r="W2209" s="1" t="s">
        <v>97</v>
      </c>
    </row>
    <row r="2210" spans="2:23" x14ac:dyDescent="0.35">
      <c r="B2210">
        <v>3208</v>
      </c>
      <c r="C2210">
        <v>200</v>
      </c>
      <c r="D2210">
        <v>930</v>
      </c>
      <c r="E2210" s="3" t="s">
        <v>14</v>
      </c>
      <c r="F2210" t="s">
        <v>19895</v>
      </c>
      <c r="H2210" t="s">
        <v>19895</v>
      </c>
      <c r="J2210">
        <v>3208200930</v>
      </c>
      <c r="M2210"/>
      <c r="N2210"/>
      <c r="O2210"/>
      <c r="P2210"/>
      <c r="S2210" s="3">
        <v>3208</v>
      </c>
      <c r="T2210" s="3"/>
      <c r="U2210" s="2"/>
      <c r="V2210" s="1" t="s">
        <v>10912</v>
      </c>
      <c r="W2210" s="1" t="s">
        <v>14</v>
      </c>
    </row>
    <row r="2211" spans="2:23" x14ac:dyDescent="0.35">
      <c r="B2211">
        <v>3209</v>
      </c>
      <c r="C2211">
        <v>140</v>
      </c>
      <c r="D2211">
        <v>308</v>
      </c>
      <c r="E2211" s="3" t="s">
        <v>32</v>
      </c>
      <c r="F2211" t="s">
        <v>19896</v>
      </c>
      <c r="H2211" t="s">
        <v>19896</v>
      </c>
      <c r="J2211">
        <v>3209140308</v>
      </c>
      <c r="M2211"/>
      <c r="N2211"/>
      <c r="O2211"/>
      <c r="P2211"/>
      <c r="S2211" s="3">
        <v>3209</v>
      </c>
      <c r="T2211" s="3"/>
      <c r="U2211" s="2"/>
      <c r="V2211" s="1" t="s">
        <v>10915</v>
      </c>
      <c r="W2211" s="1" t="s">
        <v>32</v>
      </c>
    </row>
    <row r="2212" spans="2:23" x14ac:dyDescent="0.35">
      <c r="B2212">
        <v>3210</v>
      </c>
      <c r="C2212">
        <v>169</v>
      </c>
      <c r="D2212">
        <v>293</v>
      </c>
      <c r="E2212" s="3" t="s">
        <v>51</v>
      </c>
      <c r="F2212" t="s">
        <v>19897</v>
      </c>
      <c r="H2212" t="s">
        <v>19897</v>
      </c>
      <c r="J2212">
        <v>3210169293</v>
      </c>
      <c r="M2212"/>
      <c r="N2212"/>
      <c r="O2212"/>
      <c r="P2212"/>
      <c r="S2212" s="3">
        <v>3210</v>
      </c>
      <c r="T2212" s="3"/>
      <c r="U2212" s="2"/>
      <c r="V2212" s="1" t="s">
        <v>10917</v>
      </c>
      <c r="W2212" s="1" t="s">
        <v>51</v>
      </c>
    </row>
    <row r="2213" spans="2:23" x14ac:dyDescent="0.35">
      <c r="B2213">
        <v>3211</v>
      </c>
      <c r="C2213">
        <v>154</v>
      </c>
      <c r="D2213">
        <v>198</v>
      </c>
      <c r="E2213" s="3" t="s">
        <v>283</v>
      </c>
      <c r="F2213" t="s">
        <v>19898</v>
      </c>
      <c r="H2213" t="s">
        <v>19898</v>
      </c>
      <c r="J2213">
        <v>3211154198</v>
      </c>
      <c r="M2213"/>
      <c r="N2213"/>
      <c r="O2213"/>
      <c r="P2213"/>
      <c r="S2213" s="3">
        <v>3211</v>
      </c>
      <c r="T2213" s="3"/>
      <c r="U2213" s="2"/>
      <c r="V2213" s="1" t="s">
        <v>10921</v>
      </c>
      <c r="W2213" s="1" t="s">
        <v>283</v>
      </c>
    </row>
    <row r="2214" spans="2:23" x14ac:dyDescent="0.35">
      <c r="B2214">
        <v>3212</v>
      </c>
      <c r="C2214">
        <v>129</v>
      </c>
      <c r="D2214">
        <v>843</v>
      </c>
      <c r="E2214" s="3" t="s">
        <v>157</v>
      </c>
      <c r="F2214" t="s">
        <v>19899</v>
      </c>
      <c r="H2214" t="s">
        <v>19899</v>
      </c>
      <c r="J2214">
        <v>3212129843</v>
      </c>
      <c r="M2214"/>
      <c r="N2214"/>
      <c r="O2214"/>
      <c r="P2214"/>
      <c r="S2214" s="3">
        <v>3212</v>
      </c>
      <c r="T2214" s="3"/>
      <c r="U2214" s="2"/>
      <c r="V2214" s="1" t="s">
        <v>10924</v>
      </c>
      <c r="W2214" s="1" t="s">
        <v>157</v>
      </c>
    </row>
    <row r="2215" spans="2:23" x14ac:dyDescent="0.35">
      <c r="B2215">
        <v>3213</v>
      </c>
      <c r="C2215">
        <v>122</v>
      </c>
      <c r="D2215">
        <v>881</v>
      </c>
      <c r="E2215" s="3" t="s">
        <v>43</v>
      </c>
      <c r="F2215" t="s">
        <v>19900</v>
      </c>
      <c r="H2215" t="s">
        <v>19900</v>
      </c>
      <c r="J2215">
        <v>3213122881</v>
      </c>
      <c r="M2215"/>
      <c r="N2215"/>
      <c r="O2215"/>
      <c r="P2215"/>
      <c r="S2215" s="3">
        <v>3213</v>
      </c>
      <c r="T2215" s="3"/>
      <c r="U2215" s="2"/>
      <c r="V2215" s="1" t="s">
        <v>10926</v>
      </c>
      <c r="W2215" s="1" t="s">
        <v>43</v>
      </c>
    </row>
    <row r="2216" spans="2:23" x14ac:dyDescent="0.35">
      <c r="B2216">
        <v>3214</v>
      </c>
      <c r="C2216">
        <v>164</v>
      </c>
      <c r="D2216">
        <v>453</v>
      </c>
      <c r="E2216" s="3" t="s">
        <v>51</v>
      </c>
      <c r="F2216" t="s">
        <v>19901</v>
      </c>
      <c r="H2216" t="s">
        <v>19901</v>
      </c>
      <c r="J2216">
        <v>3214164453</v>
      </c>
      <c r="M2216"/>
      <c r="N2216"/>
      <c r="O2216"/>
      <c r="P2216"/>
      <c r="S2216" s="3">
        <v>3214</v>
      </c>
      <c r="T2216" s="3"/>
      <c r="U2216" s="2"/>
      <c r="V2216" s="1" t="s">
        <v>10929</v>
      </c>
      <c r="W2216" s="1" t="s">
        <v>51</v>
      </c>
    </row>
    <row r="2217" spans="2:23" x14ac:dyDescent="0.35">
      <c r="B2217">
        <v>3215</v>
      </c>
      <c r="C2217">
        <v>118</v>
      </c>
      <c r="D2217">
        <v>381</v>
      </c>
      <c r="E2217" s="3" t="s">
        <v>157</v>
      </c>
      <c r="F2217" t="s">
        <v>19902</v>
      </c>
      <c r="H2217" t="s">
        <v>19902</v>
      </c>
      <c r="J2217">
        <v>3215118381</v>
      </c>
      <c r="M2217"/>
      <c r="N2217"/>
      <c r="O2217"/>
      <c r="P2217"/>
      <c r="S2217" s="3">
        <v>3215</v>
      </c>
      <c r="T2217" s="3"/>
      <c r="U2217" s="2"/>
      <c r="V2217" s="1" t="s">
        <v>10933</v>
      </c>
      <c r="W2217" s="1" t="s">
        <v>157</v>
      </c>
    </row>
    <row r="2218" spans="2:23" x14ac:dyDescent="0.35">
      <c r="B2218">
        <v>3216</v>
      </c>
      <c r="C2218">
        <v>164</v>
      </c>
      <c r="D2218">
        <v>553</v>
      </c>
      <c r="E2218" s="3" t="s">
        <v>411</v>
      </c>
      <c r="F2218" t="s">
        <v>19903</v>
      </c>
      <c r="H2218" t="s">
        <v>19903</v>
      </c>
      <c r="J2218">
        <v>3216164553</v>
      </c>
      <c r="M2218"/>
      <c r="N2218"/>
      <c r="O2218"/>
      <c r="P2218"/>
      <c r="S2218" s="3">
        <v>3216</v>
      </c>
      <c r="T2218" s="3"/>
      <c r="U2218" s="2"/>
      <c r="V2218" s="1" t="s">
        <v>10937</v>
      </c>
      <c r="W2218" s="1" t="s">
        <v>411</v>
      </c>
    </row>
    <row r="2219" spans="2:23" x14ac:dyDescent="0.35">
      <c r="B2219">
        <v>3217</v>
      </c>
      <c r="C2219">
        <v>137</v>
      </c>
      <c r="D2219">
        <v>875</v>
      </c>
      <c r="E2219" s="3" t="s">
        <v>32</v>
      </c>
      <c r="F2219" t="s">
        <v>19904</v>
      </c>
      <c r="H2219" t="s">
        <v>19904</v>
      </c>
      <c r="J2219">
        <v>3217137875</v>
      </c>
      <c r="M2219"/>
      <c r="N2219"/>
      <c r="O2219"/>
      <c r="P2219"/>
      <c r="S2219" s="3">
        <v>3217</v>
      </c>
      <c r="T2219" s="3"/>
      <c r="U2219" s="2"/>
      <c r="V2219" s="1" t="s">
        <v>10941</v>
      </c>
      <c r="W2219" s="1" t="s">
        <v>32</v>
      </c>
    </row>
    <row r="2220" spans="2:23" x14ac:dyDescent="0.35">
      <c r="B2220">
        <v>3218</v>
      </c>
      <c r="C2220">
        <v>169</v>
      </c>
      <c r="D2220">
        <v>367</v>
      </c>
      <c r="E2220" s="3" t="s">
        <v>28</v>
      </c>
      <c r="F2220" t="s">
        <v>19905</v>
      </c>
      <c r="H2220" t="s">
        <v>19905</v>
      </c>
      <c r="J2220">
        <v>3218169367</v>
      </c>
      <c r="M2220"/>
      <c r="N2220"/>
      <c r="O2220"/>
      <c r="P2220"/>
      <c r="S2220" s="3">
        <v>3218</v>
      </c>
      <c r="T2220" s="3"/>
      <c r="U2220" s="2"/>
      <c r="V2220" s="1" t="s">
        <v>10945</v>
      </c>
      <c r="W2220" s="1" t="s">
        <v>28</v>
      </c>
    </row>
    <row r="2221" spans="2:23" x14ac:dyDescent="0.35">
      <c r="B2221">
        <v>3219</v>
      </c>
      <c r="C2221">
        <v>112</v>
      </c>
      <c r="D2221">
        <v>356</v>
      </c>
      <c r="E2221" s="3" t="s">
        <v>47</v>
      </c>
      <c r="F2221" t="s">
        <v>19906</v>
      </c>
      <c r="H2221" t="s">
        <v>19906</v>
      </c>
      <c r="J2221">
        <v>3219112356</v>
      </c>
      <c r="M2221"/>
      <c r="N2221"/>
      <c r="O2221"/>
      <c r="P2221"/>
      <c r="S2221" s="3">
        <v>3219</v>
      </c>
      <c r="T2221" s="3"/>
      <c r="U2221" s="2"/>
      <c r="V2221" s="1" t="s">
        <v>10949</v>
      </c>
      <c r="W2221" s="1" t="s">
        <v>47</v>
      </c>
    </row>
    <row r="2222" spans="2:23" x14ac:dyDescent="0.35">
      <c r="B2222">
        <v>3220</v>
      </c>
      <c r="C2222">
        <v>186</v>
      </c>
      <c r="D2222">
        <v>733</v>
      </c>
      <c r="E2222" s="3" t="s">
        <v>283</v>
      </c>
      <c r="F2222" t="s">
        <v>19907</v>
      </c>
      <c r="H2222" t="s">
        <v>19907</v>
      </c>
      <c r="J2222">
        <v>3220186733</v>
      </c>
      <c r="M2222"/>
      <c r="N2222"/>
      <c r="O2222"/>
      <c r="P2222"/>
      <c r="S2222" s="3">
        <v>3220</v>
      </c>
      <c r="T2222" s="3"/>
      <c r="U2222" s="2"/>
      <c r="V2222" s="1" t="s">
        <v>10951</v>
      </c>
      <c r="W2222" s="1" t="s">
        <v>283</v>
      </c>
    </row>
    <row r="2223" spans="2:23" x14ac:dyDescent="0.35">
      <c r="B2223">
        <v>3221</v>
      </c>
      <c r="C2223">
        <v>166</v>
      </c>
      <c r="D2223">
        <v>356</v>
      </c>
      <c r="E2223" s="3" t="s">
        <v>145</v>
      </c>
      <c r="F2223" t="s">
        <v>19908</v>
      </c>
      <c r="H2223" t="s">
        <v>19908</v>
      </c>
      <c r="J2223">
        <v>3221166356</v>
      </c>
      <c r="M2223"/>
      <c r="N2223"/>
      <c r="O2223"/>
      <c r="P2223"/>
      <c r="S2223" s="3">
        <v>3221</v>
      </c>
      <c r="T2223" s="3"/>
      <c r="U2223" s="2"/>
      <c r="V2223" s="1" t="s">
        <v>10954</v>
      </c>
      <c r="W2223" s="1" t="s">
        <v>145</v>
      </c>
    </row>
    <row r="2224" spans="2:23" x14ac:dyDescent="0.35">
      <c r="B2224">
        <v>3222</v>
      </c>
      <c r="C2224">
        <v>105</v>
      </c>
      <c r="D2224">
        <v>662</v>
      </c>
      <c r="E2224" s="3" t="s">
        <v>60</v>
      </c>
      <c r="F2224" t="s">
        <v>19909</v>
      </c>
      <c r="H2224" t="s">
        <v>19909</v>
      </c>
      <c r="J2224">
        <v>3222105662</v>
      </c>
      <c r="M2224"/>
      <c r="N2224"/>
      <c r="O2224"/>
      <c r="P2224"/>
      <c r="S2224" s="3">
        <v>3222</v>
      </c>
      <c r="T2224" s="3"/>
      <c r="U2224" s="2"/>
      <c r="V2224" s="1" t="s">
        <v>10957</v>
      </c>
      <c r="W2224" s="1" t="s">
        <v>60</v>
      </c>
    </row>
    <row r="2225" spans="2:23" x14ac:dyDescent="0.35">
      <c r="B2225">
        <v>3223</v>
      </c>
      <c r="C2225">
        <v>157</v>
      </c>
      <c r="D2225">
        <v>470</v>
      </c>
      <c r="E2225" s="3" t="s">
        <v>24</v>
      </c>
      <c r="F2225" t="s">
        <v>19910</v>
      </c>
      <c r="H2225" t="s">
        <v>19910</v>
      </c>
      <c r="J2225">
        <v>3223157470</v>
      </c>
      <c r="M2225"/>
      <c r="N2225"/>
      <c r="O2225"/>
      <c r="P2225"/>
      <c r="S2225" s="3">
        <v>3223</v>
      </c>
      <c r="T2225" s="3"/>
      <c r="U2225" s="2"/>
      <c r="V2225" s="1" t="s">
        <v>10961</v>
      </c>
      <c r="W2225" s="1" t="s">
        <v>24</v>
      </c>
    </row>
    <row r="2226" spans="2:23" x14ac:dyDescent="0.35">
      <c r="B2226">
        <v>3224</v>
      </c>
      <c r="C2226">
        <v>134</v>
      </c>
      <c r="D2226">
        <v>702</v>
      </c>
      <c r="E2226" s="3" t="s">
        <v>47</v>
      </c>
      <c r="F2226" t="s">
        <v>19911</v>
      </c>
      <c r="H2226" t="s">
        <v>19911</v>
      </c>
      <c r="J2226">
        <v>3224134702</v>
      </c>
      <c r="M2226"/>
      <c r="N2226"/>
      <c r="O2226"/>
      <c r="P2226"/>
      <c r="S2226" s="3">
        <v>3224</v>
      </c>
      <c r="T2226" s="3"/>
      <c r="U2226" s="2"/>
      <c r="V2226" s="1" t="s">
        <v>10965</v>
      </c>
      <c r="W2226" s="1" t="s">
        <v>47</v>
      </c>
    </row>
    <row r="2227" spans="2:23" x14ac:dyDescent="0.35">
      <c r="B2227">
        <v>3225</v>
      </c>
      <c r="C2227">
        <v>172</v>
      </c>
      <c r="D2227">
        <v>837</v>
      </c>
      <c r="E2227" s="3" t="s">
        <v>157</v>
      </c>
      <c r="F2227" t="s">
        <v>19912</v>
      </c>
      <c r="H2227" t="s">
        <v>19912</v>
      </c>
      <c r="J2227">
        <v>3225172837</v>
      </c>
      <c r="M2227"/>
      <c r="N2227"/>
      <c r="O2227"/>
      <c r="P2227"/>
      <c r="S2227" s="3">
        <v>3225</v>
      </c>
      <c r="T2227" s="3"/>
      <c r="U2227" s="2"/>
      <c r="V2227" s="1" t="s">
        <v>10968</v>
      </c>
      <c r="W2227" s="1" t="s">
        <v>157</v>
      </c>
    </row>
    <row r="2228" spans="2:23" x14ac:dyDescent="0.35">
      <c r="B2228">
        <v>3226</v>
      </c>
      <c r="C2228">
        <v>158</v>
      </c>
      <c r="D2228">
        <v>199</v>
      </c>
      <c r="E2228" s="3" t="s">
        <v>411</v>
      </c>
      <c r="F2228" t="s">
        <v>19913</v>
      </c>
      <c r="H2228" t="s">
        <v>19913</v>
      </c>
      <c r="J2228">
        <v>3226158199</v>
      </c>
      <c r="M2228"/>
      <c r="N2228"/>
      <c r="O2228"/>
      <c r="P2228"/>
      <c r="S2228" s="3">
        <v>3226</v>
      </c>
      <c r="T2228" s="3"/>
      <c r="U2228" s="2"/>
      <c r="V2228" s="1" t="s">
        <v>10971</v>
      </c>
      <c r="W2228" s="1" t="s">
        <v>411</v>
      </c>
    </row>
    <row r="2229" spans="2:23" x14ac:dyDescent="0.35">
      <c r="B2229">
        <v>3227</v>
      </c>
      <c r="C2229">
        <v>165</v>
      </c>
      <c r="D2229">
        <v>799</v>
      </c>
      <c r="E2229" s="3" t="s">
        <v>14</v>
      </c>
      <c r="F2229" t="s">
        <v>19914</v>
      </c>
      <c r="H2229" t="s">
        <v>19914</v>
      </c>
      <c r="J2229">
        <v>3227165799</v>
      </c>
      <c r="M2229"/>
      <c r="N2229"/>
      <c r="O2229"/>
      <c r="P2229"/>
      <c r="S2229" s="3">
        <v>3227</v>
      </c>
      <c r="T2229" s="3"/>
      <c r="U2229" s="2"/>
      <c r="V2229" s="1" t="s">
        <v>10975</v>
      </c>
      <c r="W2229" s="1" t="s">
        <v>14</v>
      </c>
    </row>
    <row r="2230" spans="2:23" x14ac:dyDescent="0.35">
      <c r="B2230">
        <v>3228</v>
      </c>
      <c r="C2230">
        <v>120</v>
      </c>
      <c r="D2230">
        <v>214</v>
      </c>
      <c r="E2230" s="3" t="s">
        <v>167</v>
      </c>
      <c r="F2230" t="s">
        <v>19915</v>
      </c>
      <c r="H2230" t="s">
        <v>19915</v>
      </c>
      <c r="J2230">
        <v>3228120214</v>
      </c>
      <c r="M2230"/>
      <c r="N2230"/>
      <c r="O2230"/>
      <c r="P2230"/>
      <c r="S2230" s="3">
        <v>3228</v>
      </c>
      <c r="T2230" s="3"/>
      <c r="U2230" s="2"/>
      <c r="V2230" s="1" t="s">
        <v>10979</v>
      </c>
      <c r="W2230" s="1" t="s">
        <v>167</v>
      </c>
    </row>
    <row r="2231" spans="2:23" x14ac:dyDescent="0.35">
      <c r="B2231">
        <v>3229</v>
      </c>
      <c r="C2231">
        <v>157</v>
      </c>
      <c r="D2231">
        <v>888</v>
      </c>
      <c r="E2231" s="3" t="s">
        <v>116</v>
      </c>
      <c r="F2231" t="s">
        <v>19916</v>
      </c>
      <c r="H2231" t="s">
        <v>19916</v>
      </c>
      <c r="J2231">
        <v>3229157888</v>
      </c>
      <c r="M2231"/>
      <c r="N2231"/>
      <c r="O2231"/>
      <c r="P2231"/>
      <c r="S2231" s="3">
        <v>3229</v>
      </c>
      <c r="T2231" s="3"/>
      <c r="U2231" s="2"/>
      <c r="V2231" s="1" t="s">
        <v>10982</v>
      </c>
      <c r="W2231" s="1" t="s">
        <v>116</v>
      </c>
    </row>
    <row r="2232" spans="2:23" x14ac:dyDescent="0.35">
      <c r="B2232">
        <v>3230</v>
      </c>
      <c r="C2232">
        <v>191</v>
      </c>
      <c r="D2232">
        <v>351</v>
      </c>
      <c r="E2232" s="3" t="s">
        <v>43</v>
      </c>
      <c r="F2232" t="s">
        <v>19917</v>
      </c>
      <c r="H2232" t="s">
        <v>19917</v>
      </c>
      <c r="J2232">
        <v>3230191351</v>
      </c>
      <c r="M2232"/>
      <c r="N2232"/>
      <c r="O2232"/>
      <c r="P2232"/>
      <c r="S2232" s="3">
        <v>3230</v>
      </c>
      <c r="T2232" s="3"/>
      <c r="U2232" s="2"/>
      <c r="V2232" s="1" t="s">
        <v>10986</v>
      </c>
      <c r="W2232" s="1" t="s">
        <v>43</v>
      </c>
    </row>
    <row r="2233" spans="2:23" x14ac:dyDescent="0.35">
      <c r="B2233">
        <v>3231</v>
      </c>
      <c r="C2233">
        <v>155</v>
      </c>
      <c r="D2233">
        <v>872</v>
      </c>
      <c r="E2233" s="3" t="s">
        <v>129</v>
      </c>
      <c r="F2233" t="s">
        <v>19918</v>
      </c>
      <c r="H2233" t="s">
        <v>19918</v>
      </c>
      <c r="J2233">
        <v>3231155872</v>
      </c>
      <c r="M2233"/>
      <c r="N2233"/>
      <c r="O2233"/>
      <c r="P2233"/>
      <c r="S2233" s="3">
        <v>3231</v>
      </c>
      <c r="T2233" s="3"/>
      <c r="U2233" s="2"/>
      <c r="V2233" s="1" t="s">
        <v>10990</v>
      </c>
      <c r="W2233" s="1" t="s">
        <v>129</v>
      </c>
    </row>
    <row r="2234" spans="2:23" x14ac:dyDescent="0.35">
      <c r="B2234">
        <v>3232</v>
      </c>
      <c r="C2234">
        <v>182</v>
      </c>
      <c r="D2234">
        <v>622</v>
      </c>
      <c r="E2234" s="3" t="s">
        <v>18</v>
      </c>
      <c r="F2234" t="s">
        <v>19919</v>
      </c>
      <c r="H2234" t="s">
        <v>19919</v>
      </c>
      <c r="J2234">
        <v>3232182622</v>
      </c>
      <c r="M2234"/>
      <c r="N2234"/>
      <c r="O2234"/>
      <c r="P2234"/>
      <c r="S2234" s="3">
        <v>3232</v>
      </c>
      <c r="T2234" s="3"/>
      <c r="U2234" s="2"/>
      <c r="V2234" s="1" t="s">
        <v>10993</v>
      </c>
      <c r="W2234" s="1" t="s">
        <v>18</v>
      </c>
    </row>
    <row r="2235" spans="2:23" x14ac:dyDescent="0.35">
      <c r="B2235">
        <v>3233</v>
      </c>
      <c r="C2235">
        <v>170</v>
      </c>
      <c r="D2235">
        <v>643</v>
      </c>
      <c r="E2235" s="3" t="s">
        <v>157</v>
      </c>
      <c r="F2235" t="s">
        <v>19920</v>
      </c>
      <c r="H2235" t="s">
        <v>19920</v>
      </c>
      <c r="J2235">
        <v>3233170643</v>
      </c>
      <c r="M2235"/>
      <c r="N2235"/>
      <c r="O2235"/>
      <c r="P2235"/>
      <c r="S2235" s="3">
        <v>3233</v>
      </c>
      <c r="T2235" s="3"/>
      <c r="U2235" s="2"/>
      <c r="V2235" s="1" t="s">
        <v>10997</v>
      </c>
      <c r="W2235" s="1" t="s">
        <v>157</v>
      </c>
    </row>
    <row r="2236" spans="2:23" x14ac:dyDescent="0.35">
      <c r="B2236">
        <v>3234</v>
      </c>
      <c r="C2236">
        <v>126</v>
      </c>
      <c r="D2236">
        <v>212</v>
      </c>
      <c r="E2236" s="3" t="s">
        <v>47</v>
      </c>
      <c r="F2236" t="s">
        <v>19921</v>
      </c>
      <c r="H2236" t="s">
        <v>19921</v>
      </c>
      <c r="J2236">
        <v>3234126212</v>
      </c>
      <c r="M2236"/>
      <c r="N2236"/>
      <c r="O2236"/>
      <c r="P2236"/>
      <c r="S2236" s="3">
        <v>3234</v>
      </c>
      <c r="T2236" s="3"/>
      <c r="U2236" s="2"/>
      <c r="V2236" s="1" t="s">
        <v>11000</v>
      </c>
      <c r="W2236" s="1" t="s">
        <v>47</v>
      </c>
    </row>
    <row r="2237" spans="2:23" x14ac:dyDescent="0.35">
      <c r="B2237">
        <v>3235</v>
      </c>
      <c r="C2237">
        <v>198</v>
      </c>
      <c r="D2237">
        <v>745</v>
      </c>
      <c r="E2237" s="3" t="s">
        <v>60</v>
      </c>
      <c r="F2237" t="s">
        <v>19922</v>
      </c>
      <c r="H2237" t="s">
        <v>19922</v>
      </c>
      <c r="J2237">
        <v>3235198745</v>
      </c>
      <c r="M2237"/>
      <c r="N2237"/>
      <c r="O2237"/>
      <c r="P2237"/>
      <c r="S2237" s="3">
        <v>3235</v>
      </c>
      <c r="T2237" s="3"/>
      <c r="U2237" s="2"/>
      <c r="V2237" s="1" t="s">
        <v>11004</v>
      </c>
      <c r="W2237" s="1" t="s">
        <v>60</v>
      </c>
    </row>
    <row r="2238" spans="2:23" x14ac:dyDescent="0.35">
      <c r="B2238">
        <v>3236</v>
      </c>
      <c r="C2238">
        <v>180</v>
      </c>
      <c r="D2238">
        <v>403</v>
      </c>
      <c r="E2238" s="3" t="s">
        <v>93</v>
      </c>
      <c r="F2238" t="s">
        <v>19923</v>
      </c>
      <c r="H2238" t="s">
        <v>19923</v>
      </c>
      <c r="J2238">
        <v>3236180403</v>
      </c>
      <c r="M2238"/>
      <c r="N2238"/>
      <c r="O2238"/>
      <c r="P2238"/>
      <c r="S2238" s="3">
        <v>3236</v>
      </c>
      <c r="T2238" s="3"/>
      <c r="U2238" s="2"/>
      <c r="V2238" s="1" t="s">
        <v>11008</v>
      </c>
      <c r="W2238" s="1" t="s">
        <v>93</v>
      </c>
    </row>
    <row r="2239" spans="2:23" x14ac:dyDescent="0.35">
      <c r="B2239">
        <v>3237</v>
      </c>
      <c r="C2239">
        <v>143</v>
      </c>
      <c r="D2239">
        <v>304</v>
      </c>
      <c r="E2239" s="3" t="s">
        <v>222</v>
      </c>
      <c r="F2239" t="s">
        <v>19924</v>
      </c>
      <c r="H2239" t="s">
        <v>19924</v>
      </c>
      <c r="J2239">
        <v>3237143304</v>
      </c>
      <c r="M2239"/>
      <c r="N2239"/>
      <c r="O2239"/>
      <c r="P2239"/>
      <c r="S2239" s="3">
        <v>3237</v>
      </c>
      <c r="T2239" s="3"/>
      <c r="U2239" s="2"/>
      <c r="V2239" s="1" t="s">
        <v>11012</v>
      </c>
      <c r="W2239" s="1" t="s">
        <v>222</v>
      </c>
    </row>
    <row r="2240" spans="2:23" x14ac:dyDescent="0.35">
      <c r="B2240">
        <v>3238</v>
      </c>
      <c r="C2240">
        <v>195</v>
      </c>
      <c r="D2240">
        <v>741</v>
      </c>
      <c r="E2240" s="3" t="s">
        <v>51</v>
      </c>
      <c r="F2240" t="s">
        <v>19925</v>
      </c>
      <c r="H2240" t="s">
        <v>19925</v>
      </c>
      <c r="J2240">
        <v>3238195741</v>
      </c>
      <c r="M2240"/>
      <c r="N2240"/>
      <c r="O2240"/>
      <c r="P2240"/>
      <c r="S2240" s="3">
        <v>3238</v>
      </c>
      <c r="T2240" s="3"/>
      <c r="U2240" s="2"/>
      <c r="V2240" s="1" t="s">
        <v>11014</v>
      </c>
      <c r="W2240" s="1" t="s">
        <v>51</v>
      </c>
    </row>
    <row r="2241" spans="2:23" x14ac:dyDescent="0.35">
      <c r="B2241">
        <v>3239</v>
      </c>
      <c r="C2241">
        <v>132</v>
      </c>
      <c r="D2241">
        <v>604</v>
      </c>
      <c r="E2241" s="3" t="s">
        <v>39</v>
      </c>
      <c r="F2241" t="s">
        <v>19926</v>
      </c>
      <c r="H2241" t="s">
        <v>19926</v>
      </c>
      <c r="J2241">
        <v>3239132604</v>
      </c>
      <c r="M2241"/>
      <c r="N2241"/>
      <c r="O2241"/>
      <c r="P2241"/>
      <c r="S2241" s="3">
        <v>3239</v>
      </c>
      <c r="T2241" s="3"/>
      <c r="U2241" s="2"/>
      <c r="V2241" s="1" t="s">
        <v>11016</v>
      </c>
      <c r="W2241" s="1" t="s">
        <v>39</v>
      </c>
    </row>
    <row r="2242" spans="2:23" x14ac:dyDescent="0.35">
      <c r="B2242">
        <v>3240</v>
      </c>
      <c r="C2242">
        <v>197</v>
      </c>
      <c r="D2242">
        <v>534</v>
      </c>
      <c r="E2242" s="3" t="s">
        <v>157</v>
      </c>
      <c r="F2242" t="s">
        <v>19927</v>
      </c>
      <c r="H2242" t="s">
        <v>19927</v>
      </c>
      <c r="J2242">
        <v>3240197534</v>
      </c>
      <c r="M2242"/>
      <c r="N2242"/>
      <c r="O2242"/>
      <c r="P2242"/>
      <c r="S2242" s="3">
        <v>3240</v>
      </c>
      <c r="T2242" s="3"/>
      <c r="U2242" s="2"/>
      <c r="V2242" s="1" t="s">
        <v>11019</v>
      </c>
      <c r="W2242" s="1" t="s">
        <v>157</v>
      </c>
    </row>
    <row r="2243" spans="2:23" x14ac:dyDescent="0.35">
      <c r="B2243">
        <v>3241</v>
      </c>
      <c r="C2243">
        <v>157</v>
      </c>
      <c r="D2243">
        <v>324</v>
      </c>
      <c r="E2243" s="3" t="s">
        <v>8</v>
      </c>
      <c r="F2243" t="s">
        <v>19928</v>
      </c>
      <c r="H2243" t="s">
        <v>19928</v>
      </c>
      <c r="J2243">
        <v>3241157324</v>
      </c>
      <c r="M2243"/>
      <c r="N2243"/>
      <c r="O2243"/>
      <c r="P2243"/>
      <c r="S2243" s="3">
        <v>3241</v>
      </c>
      <c r="T2243" s="3"/>
      <c r="U2243" s="2"/>
      <c r="V2243" s="1" t="s">
        <v>11023</v>
      </c>
      <c r="W2243" s="1" t="s">
        <v>8</v>
      </c>
    </row>
    <row r="2244" spans="2:23" x14ac:dyDescent="0.35">
      <c r="B2244">
        <v>3242</v>
      </c>
      <c r="C2244">
        <v>126</v>
      </c>
      <c r="D2244">
        <v>800</v>
      </c>
      <c r="E2244" s="3" t="s">
        <v>28</v>
      </c>
      <c r="F2244" t="s">
        <v>19929</v>
      </c>
      <c r="H2244" t="s">
        <v>19929</v>
      </c>
      <c r="J2244">
        <v>3242126800</v>
      </c>
      <c r="M2244"/>
      <c r="N2244"/>
      <c r="O2244"/>
      <c r="P2244"/>
      <c r="S2244" s="3">
        <v>3242</v>
      </c>
      <c r="T2244" s="3"/>
      <c r="U2244" s="2"/>
      <c r="V2244" s="1" t="s">
        <v>11026</v>
      </c>
      <c r="W2244" s="1" t="s">
        <v>28</v>
      </c>
    </row>
    <row r="2245" spans="2:23" x14ac:dyDescent="0.35">
      <c r="B2245">
        <v>3243</v>
      </c>
      <c r="C2245">
        <v>200</v>
      </c>
      <c r="D2245">
        <v>503</v>
      </c>
      <c r="E2245" s="3" t="s">
        <v>171</v>
      </c>
      <c r="F2245" t="s">
        <v>19930</v>
      </c>
      <c r="H2245" t="s">
        <v>19930</v>
      </c>
      <c r="J2245">
        <v>3243200503</v>
      </c>
      <c r="M2245"/>
      <c r="N2245"/>
      <c r="O2245"/>
      <c r="P2245"/>
      <c r="S2245" s="3">
        <v>3243</v>
      </c>
      <c r="T2245" s="3"/>
      <c r="U2245" s="2"/>
      <c r="V2245" s="1" t="s">
        <v>11028</v>
      </c>
      <c r="W2245" s="1" t="s">
        <v>171</v>
      </c>
    </row>
    <row r="2246" spans="2:23" x14ac:dyDescent="0.35">
      <c r="B2246">
        <v>3244</v>
      </c>
      <c r="C2246">
        <v>188</v>
      </c>
      <c r="D2246">
        <v>939</v>
      </c>
      <c r="E2246" s="3" t="s">
        <v>18</v>
      </c>
      <c r="F2246" t="s">
        <v>19931</v>
      </c>
      <c r="H2246" t="s">
        <v>19931</v>
      </c>
      <c r="J2246">
        <v>3244188939</v>
      </c>
      <c r="M2246"/>
      <c r="N2246"/>
      <c r="O2246"/>
      <c r="P2246"/>
      <c r="S2246" s="3">
        <v>3244</v>
      </c>
      <c r="T2246" s="3"/>
      <c r="U2246" s="2"/>
      <c r="V2246" s="1" t="s">
        <v>11032</v>
      </c>
      <c r="W2246" s="1" t="s">
        <v>18</v>
      </c>
    </row>
    <row r="2247" spans="2:23" x14ac:dyDescent="0.35">
      <c r="B2247">
        <v>3245</v>
      </c>
      <c r="C2247">
        <v>135</v>
      </c>
      <c r="D2247">
        <v>757</v>
      </c>
      <c r="E2247" s="3" t="s">
        <v>28</v>
      </c>
      <c r="F2247" t="s">
        <v>19932</v>
      </c>
      <c r="H2247" t="s">
        <v>19932</v>
      </c>
      <c r="J2247">
        <v>3245135757</v>
      </c>
      <c r="M2247"/>
      <c r="N2247"/>
      <c r="O2247"/>
      <c r="P2247"/>
      <c r="S2247" s="3">
        <v>3245</v>
      </c>
      <c r="T2247" s="3"/>
      <c r="U2247" s="2"/>
      <c r="V2247" s="1" t="s">
        <v>11035</v>
      </c>
      <c r="W2247" s="1" t="s">
        <v>28</v>
      </c>
    </row>
    <row r="2248" spans="2:23" x14ac:dyDescent="0.35">
      <c r="B2248">
        <v>3246</v>
      </c>
      <c r="C2248">
        <v>131</v>
      </c>
      <c r="D2248">
        <v>579</v>
      </c>
      <c r="E2248" s="3" t="s">
        <v>64</v>
      </c>
      <c r="F2248" t="s">
        <v>19933</v>
      </c>
      <c r="H2248" t="s">
        <v>19933</v>
      </c>
      <c r="J2248">
        <v>3246131579</v>
      </c>
      <c r="M2248"/>
      <c r="N2248"/>
      <c r="O2248"/>
      <c r="P2248"/>
      <c r="S2248" s="3">
        <v>3246</v>
      </c>
      <c r="T2248" s="3"/>
      <c r="U2248" s="2"/>
      <c r="V2248" s="1" t="s">
        <v>11038</v>
      </c>
      <c r="W2248" s="1" t="s">
        <v>64</v>
      </c>
    </row>
    <row r="2249" spans="2:23" x14ac:dyDescent="0.35">
      <c r="B2249">
        <v>3247</v>
      </c>
      <c r="C2249">
        <v>102</v>
      </c>
      <c r="D2249">
        <v>841</v>
      </c>
      <c r="E2249" s="3" t="s">
        <v>171</v>
      </c>
      <c r="F2249" t="s">
        <v>19934</v>
      </c>
      <c r="H2249" t="s">
        <v>19934</v>
      </c>
      <c r="J2249">
        <v>3247102841</v>
      </c>
      <c r="M2249"/>
      <c r="N2249"/>
      <c r="O2249"/>
      <c r="P2249"/>
      <c r="S2249" s="3">
        <v>3247</v>
      </c>
      <c r="T2249" s="3"/>
      <c r="U2249" s="2"/>
      <c r="V2249" s="1" t="s">
        <v>11040</v>
      </c>
      <c r="W2249" s="1" t="s">
        <v>171</v>
      </c>
    </row>
    <row r="2250" spans="2:23" x14ac:dyDescent="0.35">
      <c r="B2250">
        <v>3248</v>
      </c>
      <c r="C2250">
        <v>190</v>
      </c>
      <c r="D2250">
        <v>805</v>
      </c>
      <c r="E2250" s="3" t="s">
        <v>157</v>
      </c>
      <c r="F2250" t="s">
        <v>19935</v>
      </c>
      <c r="H2250" t="s">
        <v>19935</v>
      </c>
      <c r="J2250">
        <v>3248190805</v>
      </c>
      <c r="M2250"/>
      <c r="N2250"/>
      <c r="O2250"/>
      <c r="P2250"/>
      <c r="S2250" s="3">
        <v>3248</v>
      </c>
      <c r="T2250" s="3"/>
      <c r="U2250" s="2"/>
      <c r="V2250" s="1" t="s">
        <v>11044</v>
      </c>
      <c r="W2250" s="1" t="s">
        <v>157</v>
      </c>
    </row>
    <row r="2251" spans="2:23" x14ac:dyDescent="0.35">
      <c r="B2251">
        <v>3249</v>
      </c>
      <c r="C2251">
        <v>174</v>
      </c>
      <c r="D2251">
        <v>141</v>
      </c>
      <c r="E2251" s="3" t="s">
        <v>171</v>
      </c>
      <c r="F2251" t="s">
        <v>19936</v>
      </c>
      <c r="H2251" t="s">
        <v>19936</v>
      </c>
      <c r="J2251">
        <v>3249174141</v>
      </c>
      <c r="M2251"/>
      <c r="N2251"/>
      <c r="O2251"/>
      <c r="P2251"/>
      <c r="S2251" s="3">
        <v>3249</v>
      </c>
      <c r="T2251" s="3"/>
      <c r="U2251" s="2"/>
      <c r="V2251" s="1" t="s">
        <v>11048</v>
      </c>
      <c r="W2251" s="1" t="s">
        <v>171</v>
      </c>
    </row>
    <row r="2252" spans="2:23" x14ac:dyDescent="0.35">
      <c r="B2252">
        <v>3250</v>
      </c>
      <c r="C2252">
        <v>199</v>
      </c>
      <c r="D2252">
        <v>865</v>
      </c>
      <c r="E2252" s="3" t="s">
        <v>145</v>
      </c>
      <c r="F2252" t="s">
        <v>19937</v>
      </c>
      <c r="H2252" t="s">
        <v>19937</v>
      </c>
      <c r="J2252">
        <v>3250199865</v>
      </c>
      <c r="M2252"/>
      <c r="N2252"/>
      <c r="O2252"/>
      <c r="P2252"/>
      <c r="S2252" s="3">
        <v>3250</v>
      </c>
      <c r="T2252" s="3"/>
      <c r="U2252" s="2"/>
      <c r="V2252" s="1" t="s">
        <v>11052</v>
      </c>
      <c r="W2252" s="1" t="s">
        <v>145</v>
      </c>
    </row>
    <row r="2253" spans="2:23" x14ac:dyDescent="0.35">
      <c r="B2253">
        <v>3251</v>
      </c>
      <c r="C2253">
        <v>158</v>
      </c>
      <c r="D2253">
        <v>929</v>
      </c>
      <c r="E2253" s="3" t="s">
        <v>28</v>
      </c>
      <c r="F2253" t="s">
        <v>19938</v>
      </c>
      <c r="H2253" t="s">
        <v>19938</v>
      </c>
      <c r="J2253">
        <v>3251158929</v>
      </c>
      <c r="M2253"/>
      <c r="N2253"/>
      <c r="O2253"/>
      <c r="P2253"/>
      <c r="S2253" s="3">
        <v>3251</v>
      </c>
      <c r="T2253" s="3"/>
      <c r="U2253" s="2"/>
      <c r="V2253" s="1" t="s">
        <v>11056</v>
      </c>
      <c r="W2253" s="1" t="s">
        <v>28</v>
      </c>
    </row>
    <row r="2254" spans="2:23" x14ac:dyDescent="0.35">
      <c r="B2254">
        <v>3252</v>
      </c>
      <c r="C2254">
        <v>123</v>
      </c>
      <c r="D2254">
        <v>322</v>
      </c>
      <c r="E2254" s="3" t="s">
        <v>171</v>
      </c>
      <c r="F2254" t="s">
        <v>19939</v>
      </c>
      <c r="H2254" t="s">
        <v>19939</v>
      </c>
      <c r="J2254">
        <v>3252123322</v>
      </c>
      <c r="M2254"/>
      <c r="N2254"/>
      <c r="O2254"/>
      <c r="P2254"/>
      <c r="S2254" s="3">
        <v>3252</v>
      </c>
      <c r="T2254" s="3"/>
      <c r="U2254" s="2"/>
      <c r="V2254" s="1" t="s">
        <v>11059</v>
      </c>
      <c r="W2254" s="1" t="s">
        <v>171</v>
      </c>
    </row>
    <row r="2255" spans="2:23" x14ac:dyDescent="0.35">
      <c r="B2255">
        <v>3253</v>
      </c>
      <c r="C2255">
        <v>154</v>
      </c>
      <c r="D2255">
        <v>311</v>
      </c>
      <c r="E2255" s="3" t="s">
        <v>283</v>
      </c>
      <c r="F2255" t="s">
        <v>19940</v>
      </c>
      <c r="H2255" t="s">
        <v>19940</v>
      </c>
      <c r="J2255">
        <v>3253154311</v>
      </c>
      <c r="M2255"/>
      <c r="N2255"/>
      <c r="O2255"/>
      <c r="P2255"/>
      <c r="S2255" s="3">
        <v>3253</v>
      </c>
      <c r="T2255" s="3"/>
      <c r="U2255" s="2"/>
      <c r="V2255" s="1" t="s">
        <v>11062</v>
      </c>
      <c r="W2255" s="1" t="s">
        <v>283</v>
      </c>
    </row>
    <row r="2256" spans="2:23" x14ac:dyDescent="0.35">
      <c r="B2256">
        <v>3254</v>
      </c>
      <c r="C2256">
        <v>131</v>
      </c>
      <c r="D2256">
        <v>469</v>
      </c>
      <c r="E2256" s="3" t="s">
        <v>232</v>
      </c>
      <c r="F2256" t="s">
        <v>19941</v>
      </c>
      <c r="H2256" t="s">
        <v>19941</v>
      </c>
      <c r="J2256">
        <v>3254131469</v>
      </c>
      <c r="M2256"/>
      <c r="N2256"/>
      <c r="O2256"/>
      <c r="P2256"/>
      <c r="S2256" s="3">
        <v>3254</v>
      </c>
      <c r="T2256" s="3"/>
      <c r="U2256" s="2"/>
      <c r="V2256" s="1" t="s">
        <v>11065</v>
      </c>
      <c r="W2256" s="1" t="s">
        <v>232</v>
      </c>
    </row>
    <row r="2257" spans="2:23" x14ac:dyDescent="0.35">
      <c r="B2257">
        <v>3255</v>
      </c>
      <c r="C2257">
        <v>139</v>
      </c>
      <c r="D2257">
        <v>553</v>
      </c>
      <c r="E2257" s="3" t="s">
        <v>145</v>
      </c>
      <c r="F2257" t="s">
        <v>19942</v>
      </c>
      <c r="H2257" t="s">
        <v>19942</v>
      </c>
      <c r="J2257">
        <v>3255139553</v>
      </c>
      <c r="M2257"/>
      <c r="N2257"/>
      <c r="O2257"/>
      <c r="P2257"/>
      <c r="S2257" s="3">
        <v>3255</v>
      </c>
      <c r="T2257" s="3"/>
      <c r="U2257" s="2"/>
      <c r="V2257" s="1" t="s">
        <v>11069</v>
      </c>
      <c r="W2257" s="1" t="s">
        <v>145</v>
      </c>
    </row>
    <row r="2258" spans="2:23" x14ac:dyDescent="0.35">
      <c r="B2258">
        <v>3256</v>
      </c>
      <c r="C2258">
        <v>157</v>
      </c>
      <c r="D2258">
        <v>140</v>
      </c>
      <c r="E2258" s="3" t="s">
        <v>32</v>
      </c>
      <c r="F2258" t="s">
        <v>19943</v>
      </c>
      <c r="H2258" t="s">
        <v>19943</v>
      </c>
      <c r="J2258">
        <v>3256157140</v>
      </c>
      <c r="M2258"/>
      <c r="N2258"/>
      <c r="O2258"/>
      <c r="P2258"/>
      <c r="S2258" s="3">
        <v>3256</v>
      </c>
      <c r="T2258" s="3"/>
      <c r="U2258" s="2"/>
      <c r="V2258" s="1" t="s">
        <v>11073</v>
      </c>
      <c r="W2258" s="1" t="s">
        <v>32</v>
      </c>
    </row>
    <row r="2259" spans="2:23" x14ac:dyDescent="0.35">
      <c r="B2259">
        <v>3257</v>
      </c>
      <c r="C2259">
        <v>170</v>
      </c>
      <c r="D2259">
        <v>347</v>
      </c>
      <c r="E2259" s="3" t="s">
        <v>148</v>
      </c>
      <c r="F2259" t="s">
        <v>19944</v>
      </c>
      <c r="H2259" t="s">
        <v>19944</v>
      </c>
      <c r="J2259">
        <v>3257170347</v>
      </c>
      <c r="M2259"/>
      <c r="N2259"/>
      <c r="O2259"/>
      <c r="P2259"/>
      <c r="S2259" s="3">
        <v>3257</v>
      </c>
      <c r="T2259" s="3"/>
      <c r="U2259" s="2"/>
      <c r="V2259" s="1" t="s">
        <v>11076</v>
      </c>
      <c r="W2259" s="1" t="s">
        <v>148</v>
      </c>
    </row>
    <row r="2260" spans="2:23" x14ac:dyDescent="0.35">
      <c r="B2260">
        <v>3258</v>
      </c>
      <c r="C2260">
        <v>134</v>
      </c>
      <c r="D2260">
        <v>937</v>
      </c>
      <c r="E2260" s="3" t="s">
        <v>28</v>
      </c>
      <c r="F2260" t="s">
        <v>19945</v>
      </c>
      <c r="H2260" t="s">
        <v>19945</v>
      </c>
      <c r="J2260">
        <v>3258134937</v>
      </c>
      <c r="M2260"/>
      <c r="N2260"/>
      <c r="O2260"/>
      <c r="P2260"/>
      <c r="S2260" s="3">
        <v>3258</v>
      </c>
      <c r="T2260" s="3"/>
      <c r="U2260" s="2"/>
      <c r="V2260" s="1" t="s">
        <v>11080</v>
      </c>
      <c r="W2260" s="1" t="s">
        <v>28</v>
      </c>
    </row>
    <row r="2261" spans="2:23" x14ac:dyDescent="0.35">
      <c r="B2261">
        <v>3259</v>
      </c>
      <c r="C2261">
        <v>144</v>
      </c>
      <c r="D2261">
        <v>772</v>
      </c>
      <c r="E2261" s="3" t="s">
        <v>148</v>
      </c>
      <c r="F2261" t="s">
        <v>19946</v>
      </c>
      <c r="H2261" t="s">
        <v>19946</v>
      </c>
      <c r="J2261">
        <v>3259144772</v>
      </c>
      <c r="M2261"/>
      <c r="N2261"/>
      <c r="O2261"/>
      <c r="P2261"/>
      <c r="S2261" s="3">
        <v>3259</v>
      </c>
      <c r="T2261" s="3"/>
      <c r="U2261" s="2"/>
      <c r="V2261" s="1" t="s">
        <v>11083</v>
      </c>
      <c r="W2261" s="1" t="s">
        <v>148</v>
      </c>
    </row>
    <row r="2262" spans="2:23" x14ac:dyDescent="0.35">
      <c r="B2262">
        <v>3260</v>
      </c>
      <c r="C2262">
        <v>146</v>
      </c>
      <c r="D2262">
        <v>324</v>
      </c>
      <c r="E2262" s="3" t="s">
        <v>4268</v>
      </c>
      <c r="F2262" t="s">
        <v>19947</v>
      </c>
      <c r="H2262" t="s">
        <v>19947</v>
      </c>
      <c r="J2262">
        <v>3260146324</v>
      </c>
      <c r="M2262"/>
      <c r="N2262"/>
      <c r="O2262"/>
      <c r="P2262"/>
      <c r="S2262" s="3">
        <v>3260</v>
      </c>
      <c r="T2262" s="3"/>
      <c r="U2262" s="2"/>
      <c r="V2262" s="1" t="s">
        <v>11086</v>
      </c>
      <c r="W2262" s="1" t="s">
        <v>4268</v>
      </c>
    </row>
    <row r="2263" spans="2:23" x14ac:dyDescent="0.35">
      <c r="B2263">
        <v>3261</v>
      </c>
      <c r="C2263">
        <v>123</v>
      </c>
      <c r="D2263">
        <v>160</v>
      </c>
      <c r="E2263" s="3" t="s">
        <v>167</v>
      </c>
      <c r="F2263" t="s">
        <v>19948</v>
      </c>
      <c r="H2263" t="s">
        <v>19948</v>
      </c>
      <c r="J2263">
        <v>3261123160</v>
      </c>
      <c r="M2263"/>
      <c r="N2263"/>
      <c r="O2263"/>
      <c r="P2263"/>
      <c r="S2263" s="3">
        <v>3261</v>
      </c>
      <c r="T2263" s="3"/>
      <c r="U2263" s="2"/>
      <c r="V2263" s="1" t="s">
        <v>11088</v>
      </c>
      <c r="W2263" s="1" t="s">
        <v>167</v>
      </c>
    </row>
    <row r="2264" spans="2:23" x14ac:dyDescent="0.35">
      <c r="B2264">
        <v>3262</v>
      </c>
      <c r="C2264">
        <v>184</v>
      </c>
      <c r="D2264">
        <v>125</v>
      </c>
      <c r="E2264" s="3" t="s">
        <v>163</v>
      </c>
      <c r="F2264" t="s">
        <v>19949</v>
      </c>
      <c r="H2264" t="s">
        <v>19949</v>
      </c>
      <c r="J2264">
        <v>3262184125</v>
      </c>
      <c r="M2264"/>
      <c r="N2264"/>
      <c r="O2264"/>
      <c r="P2264"/>
      <c r="S2264" s="3">
        <v>3262</v>
      </c>
      <c r="T2264" s="3"/>
      <c r="U2264" s="2"/>
      <c r="V2264" s="1" t="s">
        <v>11092</v>
      </c>
      <c r="W2264" s="1" t="s">
        <v>163</v>
      </c>
    </row>
    <row r="2265" spans="2:23" x14ac:dyDescent="0.35">
      <c r="B2265">
        <v>3263</v>
      </c>
      <c r="C2265">
        <v>101</v>
      </c>
      <c r="D2265">
        <v>347</v>
      </c>
      <c r="E2265" s="3" t="s">
        <v>74</v>
      </c>
      <c r="F2265" t="s">
        <v>19950</v>
      </c>
      <c r="H2265" t="s">
        <v>19950</v>
      </c>
      <c r="J2265">
        <v>3263101347</v>
      </c>
      <c r="M2265"/>
      <c r="N2265"/>
      <c r="O2265"/>
      <c r="P2265"/>
      <c r="S2265" s="3">
        <v>3263</v>
      </c>
      <c r="T2265" s="3"/>
      <c r="U2265" s="2"/>
      <c r="V2265" s="1" t="s">
        <v>11095</v>
      </c>
      <c r="W2265" s="1" t="s">
        <v>74</v>
      </c>
    </row>
    <row r="2266" spans="2:23" x14ac:dyDescent="0.35">
      <c r="B2266">
        <v>3264</v>
      </c>
      <c r="C2266">
        <v>124</v>
      </c>
      <c r="D2266">
        <v>680</v>
      </c>
      <c r="E2266" s="3" t="s">
        <v>8</v>
      </c>
      <c r="F2266" t="s">
        <v>19951</v>
      </c>
      <c r="H2266" t="s">
        <v>19951</v>
      </c>
      <c r="J2266">
        <v>3264124680</v>
      </c>
      <c r="M2266"/>
      <c r="N2266"/>
      <c r="O2266"/>
      <c r="P2266"/>
      <c r="S2266" s="3">
        <v>3264</v>
      </c>
      <c r="T2266" s="3"/>
      <c r="U2266" s="2"/>
      <c r="V2266" s="1" t="s">
        <v>11098</v>
      </c>
      <c r="W2266" s="1" t="s">
        <v>8</v>
      </c>
    </row>
    <row r="2267" spans="2:23" x14ac:dyDescent="0.35">
      <c r="B2267">
        <v>3265</v>
      </c>
      <c r="C2267">
        <v>114</v>
      </c>
      <c r="D2267">
        <v>434</v>
      </c>
      <c r="E2267" s="3" t="s">
        <v>56</v>
      </c>
      <c r="F2267" t="s">
        <v>19952</v>
      </c>
      <c r="H2267" t="s">
        <v>19952</v>
      </c>
      <c r="J2267">
        <v>3265114434</v>
      </c>
      <c r="M2267"/>
      <c r="N2267"/>
      <c r="O2267"/>
      <c r="P2267"/>
      <c r="S2267" s="3">
        <v>3265</v>
      </c>
      <c r="T2267" s="3"/>
      <c r="U2267" s="2"/>
      <c r="V2267" s="1" t="s">
        <v>11102</v>
      </c>
      <c r="W2267" s="1" t="s">
        <v>56</v>
      </c>
    </row>
    <row r="2268" spans="2:23" x14ac:dyDescent="0.35">
      <c r="B2268">
        <v>3266</v>
      </c>
      <c r="C2268">
        <v>108</v>
      </c>
      <c r="D2268">
        <v>142</v>
      </c>
      <c r="E2268" s="3" t="s">
        <v>93</v>
      </c>
      <c r="F2268" t="s">
        <v>19953</v>
      </c>
      <c r="H2268" t="s">
        <v>19953</v>
      </c>
      <c r="J2268">
        <v>3266108142</v>
      </c>
      <c r="M2268"/>
      <c r="N2268"/>
      <c r="O2268"/>
      <c r="P2268"/>
      <c r="S2268" s="3">
        <v>3266</v>
      </c>
      <c r="T2268" s="3"/>
      <c r="U2268" s="2"/>
      <c r="V2268" s="1" t="s">
        <v>11104</v>
      </c>
      <c r="W2268" s="1" t="s">
        <v>93</v>
      </c>
    </row>
    <row r="2269" spans="2:23" x14ac:dyDescent="0.35">
      <c r="B2269">
        <v>3267</v>
      </c>
      <c r="C2269">
        <v>185</v>
      </c>
      <c r="D2269">
        <v>286</v>
      </c>
      <c r="E2269" s="3" t="s">
        <v>148</v>
      </c>
      <c r="F2269" t="s">
        <v>19954</v>
      </c>
      <c r="H2269" t="s">
        <v>19954</v>
      </c>
      <c r="J2269">
        <v>3267185286</v>
      </c>
      <c r="M2269"/>
      <c r="N2269"/>
      <c r="O2269"/>
      <c r="P2269"/>
      <c r="S2269" s="3">
        <v>3267</v>
      </c>
      <c r="T2269" s="3"/>
      <c r="U2269" s="2"/>
      <c r="V2269" s="1" t="s">
        <v>11108</v>
      </c>
      <c r="W2269" s="1" t="s">
        <v>148</v>
      </c>
    </row>
    <row r="2270" spans="2:23" x14ac:dyDescent="0.35">
      <c r="B2270">
        <v>3268</v>
      </c>
      <c r="C2270">
        <v>112</v>
      </c>
      <c r="D2270">
        <v>937</v>
      </c>
      <c r="E2270" s="3" t="s">
        <v>283</v>
      </c>
      <c r="F2270" t="s">
        <v>19955</v>
      </c>
      <c r="H2270" t="s">
        <v>19955</v>
      </c>
      <c r="J2270">
        <v>3268112937</v>
      </c>
      <c r="M2270"/>
      <c r="N2270"/>
      <c r="O2270"/>
      <c r="P2270"/>
      <c r="S2270" s="3">
        <v>3268</v>
      </c>
      <c r="T2270" s="3"/>
      <c r="U2270" s="2"/>
      <c r="V2270" s="1" t="s">
        <v>11111</v>
      </c>
      <c r="W2270" s="1" t="s">
        <v>283</v>
      </c>
    </row>
    <row r="2271" spans="2:23" x14ac:dyDescent="0.35">
      <c r="B2271">
        <v>3269</v>
      </c>
      <c r="C2271">
        <v>103</v>
      </c>
      <c r="D2271">
        <v>594</v>
      </c>
      <c r="E2271" s="3" t="s">
        <v>32</v>
      </c>
      <c r="F2271" t="s">
        <v>19956</v>
      </c>
      <c r="H2271" t="s">
        <v>19956</v>
      </c>
      <c r="J2271">
        <v>3269103594</v>
      </c>
      <c r="M2271"/>
      <c r="N2271"/>
      <c r="O2271"/>
      <c r="P2271"/>
      <c r="S2271" s="3">
        <v>3269</v>
      </c>
      <c r="T2271" s="3"/>
      <c r="U2271" s="2"/>
      <c r="V2271" s="1" t="s">
        <v>11114</v>
      </c>
      <c r="W2271" s="1" t="s">
        <v>32</v>
      </c>
    </row>
    <row r="2272" spans="2:23" x14ac:dyDescent="0.35">
      <c r="B2272">
        <v>3270</v>
      </c>
      <c r="C2272">
        <v>162</v>
      </c>
      <c r="D2272">
        <v>715</v>
      </c>
      <c r="E2272" s="3" t="s">
        <v>222</v>
      </c>
      <c r="F2272" t="s">
        <v>19957</v>
      </c>
      <c r="H2272" t="s">
        <v>19957</v>
      </c>
      <c r="J2272">
        <v>3270162715</v>
      </c>
      <c r="M2272"/>
      <c r="N2272"/>
      <c r="O2272"/>
      <c r="P2272"/>
      <c r="S2272" s="3">
        <v>3270</v>
      </c>
      <c r="T2272" s="3"/>
      <c r="U2272" s="2"/>
      <c r="V2272" s="1" t="s">
        <v>11117</v>
      </c>
      <c r="W2272" s="1" t="s">
        <v>222</v>
      </c>
    </row>
    <row r="2273" spans="2:23" x14ac:dyDescent="0.35">
      <c r="B2273">
        <v>3271</v>
      </c>
      <c r="C2273">
        <v>142</v>
      </c>
      <c r="D2273">
        <v>397</v>
      </c>
      <c r="E2273" s="3" t="s">
        <v>145</v>
      </c>
      <c r="F2273" t="s">
        <v>19958</v>
      </c>
      <c r="H2273" t="s">
        <v>19958</v>
      </c>
      <c r="J2273">
        <v>3271142397</v>
      </c>
      <c r="M2273"/>
      <c r="N2273"/>
      <c r="O2273"/>
      <c r="P2273"/>
      <c r="S2273" s="3">
        <v>3271</v>
      </c>
      <c r="T2273" s="3"/>
      <c r="U2273" s="2"/>
      <c r="V2273" s="1" t="s">
        <v>11121</v>
      </c>
      <c r="W2273" s="1" t="s">
        <v>145</v>
      </c>
    </row>
    <row r="2274" spans="2:23" x14ac:dyDescent="0.35">
      <c r="B2274">
        <v>3272</v>
      </c>
      <c r="C2274">
        <v>148</v>
      </c>
      <c r="D2274">
        <v>821</v>
      </c>
      <c r="E2274" s="3" t="s">
        <v>60</v>
      </c>
      <c r="F2274" t="s">
        <v>19959</v>
      </c>
      <c r="H2274" t="s">
        <v>19959</v>
      </c>
      <c r="J2274">
        <v>3272148821</v>
      </c>
      <c r="M2274"/>
      <c r="N2274"/>
      <c r="O2274"/>
      <c r="P2274"/>
      <c r="S2274" s="3">
        <v>3272</v>
      </c>
      <c r="T2274" s="3"/>
      <c r="U2274" s="2"/>
      <c r="V2274" s="1" t="s">
        <v>11125</v>
      </c>
      <c r="W2274" s="1" t="s">
        <v>60</v>
      </c>
    </row>
    <row r="2275" spans="2:23" x14ac:dyDescent="0.35">
      <c r="B2275">
        <v>3273</v>
      </c>
      <c r="C2275">
        <v>145</v>
      </c>
      <c r="D2275">
        <v>573</v>
      </c>
      <c r="E2275" s="3" t="s">
        <v>39</v>
      </c>
      <c r="F2275" t="s">
        <v>19960</v>
      </c>
      <c r="H2275" t="s">
        <v>19960</v>
      </c>
      <c r="J2275">
        <v>3273145573</v>
      </c>
      <c r="M2275"/>
      <c r="N2275"/>
      <c r="O2275"/>
      <c r="P2275"/>
      <c r="S2275" s="3">
        <v>3273</v>
      </c>
      <c r="T2275" s="3"/>
      <c r="U2275" s="2"/>
      <c r="V2275" s="1" t="s">
        <v>11127</v>
      </c>
      <c r="W2275" s="1" t="s">
        <v>39</v>
      </c>
    </row>
    <row r="2276" spans="2:23" x14ac:dyDescent="0.35">
      <c r="B2276">
        <v>3274</v>
      </c>
      <c r="C2276">
        <v>127</v>
      </c>
      <c r="D2276">
        <v>866</v>
      </c>
      <c r="E2276" s="3" t="s">
        <v>43</v>
      </c>
      <c r="F2276" t="s">
        <v>19961</v>
      </c>
      <c r="H2276" t="s">
        <v>19961</v>
      </c>
      <c r="J2276">
        <v>3274127866</v>
      </c>
      <c r="M2276"/>
      <c r="N2276"/>
      <c r="O2276"/>
      <c r="P2276"/>
      <c r="S2276" s="3">
        <v>3274</v>
      </c>
      <c r="T2276" s="3"/>
      <c r="U2276" s="2"/>
      <c r="V2276" s="1" t="s">
        <v>11131</v>
      </c>
      <c r="W2276" s="1" t="s">
        <v>43</v>
      </c>
    </row>
    <row r="2277" spans="2:23" x14ac:dyDescent="0.35">
      <c r="B2277">
        <v>3275</v>
      </c>
      <c r="C2277">
        <v>176</v>
      </c>
      <c r="D2277">
        <v>505</v>
      </c>
      <c r="E2277" s="3" t="s">
        <v>145</v>
      </c>
      <c r="F2277" t="s">
        <v>19962</v>
      </c>
      <c r="H2277" t="s">
        <v>19962</v>
      </c>
      <c r="J2277">
        <v>3275176505</v>
      </c>
      <c r="M2277"/>
      <c r="N2277"/>
      <c r="O2277"/>
      <c r="P2277"/>
      <c r="S2277" s="3">
        <v>3275</v>
      </c>
      <c r="T2277" s="3"/>
      <c r="U2277" s="2"/>
      <c r="V2277" s="1" t="s">
        <v>11134</v>
      </c>
      <c r="W2277" s="1" t="s">
        <v>145</v>
      </c>
    </row>
    <row r="2278" spans="2:23" x14ac:dyDescent="0.35">
      <c r="B2278">
        <v>3276</v>
      </c>
      <c r="C2278">
        <v>195</v>
      </c>
      <c r="D2278">
        <v>236</v>
      </c>
      <c r="E2278" s="3" t="s">
        <v>36</v>
      </c>
      <c r="F2278" t="s">
        <v>19963</v>
      </c>
      <c r="H2278" t="s">
        <v>19963</v>
      </c>
      <c r="J2278">
        <v>3276195236</v>
      </c>
      <c r="M2278"/>
      <c r="N2278"/>
      <c r="O2278"/>
      <c r="P2278"/>
      <c r="S2278" s="3">
        <v>3276</v>
      </c>
      <c r="T2278" s="3"/>
      <c r="U2278" s="2"/>
      <c r="V2278" s="1" t="s">
        <v>11137</v>
      </c>
      <c r="W2278" s="1" t="s">
        <v>36</v>
      </c>
    </row>
    <row r="2279" spans="2:23" x14ac:dyDescent="0.35">
      <c r="B2279">
        <v>3277</v>
      </c>
      <c r="C2279">
        <v>122</v>
      </c>
      <c r="D2279">
        <v>542</v>
      </c>
      <c r="E2279" s="3" t="s">
        <v>8</v>
      </c>
      <c r="F2279" t="s">
        <v>19964</v>
      </c>
      <c r="H2279" t="s">
        <v>19964</v>
      </c>
      <c r="J2279">
        <v>3277122542</v>
      </c>
      <c r="M2279"/>
      <c r="N2279"/>
      <c r="O2279"/>
      <c r="P2279"/>
      <c r="S2279" s="3">
        <v>3277</v>
      </c>
      <c r="T2279" s="3"/>
      <c r="U2279" s="2"/>
      <c r="V2279" s="1" t="s">
        <v>11140</v>
      </c>
      <c r="W2279" s="1" t="s">
        <v>8</v>
      </c>
    </row>
    <row r="2280" spans="2:23" x14ac:dyDescent="0.35">
      <c r="B2280">
        <v>3278</v>
      </c>
      <c r="C2280">
        <v>163</v>
      </c>
      <c r="D2280">
        <v>561</v>
      </c>
      <c r="E2280" s="3" t="s">
        <v>24</v>
      </c>
      <c r="F2280" t="s">
        <v>19965</v>
      </c>
      <c r="H2280" t="s">
        <v>19965</v>
      </c>
      <c r="J2280">
        <v>3278163561</v>
      </c>
      <c r="M2280"/>
      <c r="N2280"/>
      <c r="O2280"/>
      <c r="P2280"/>
      <c r="S2280" s="3">
        <v>3278</v>
      </c>
      <c r="T2280" s="3"/>
      <c r="U2280" s="2"/>
      <c r="V2280" s="1" t="s">
        <v>11144</v>
      </c>
      <c r="W2280" s="1" t="s">
        <v>24</v>
      </c>
    </row>
    <row r="2281" spans="2:23" x14ac:dyDescent="0.35">
      <c r="B2281">
        <v>3279</v>
      </c>
      <c r="C2281">
        <v>156</v>
      </c>
      <c r="D2281">
        <v>537</v>
      </c>
      <c r="E2281" s="3" t="s">
        <v>145</v>
      </c>
      <c r="F2281" t="s">
        <v>19966</v>
      </c>
      <c r="H2281" t="s">
        <v>19966</v>
      </c>
      <c r="J2281">
        <v>3279156537</v>
      </c>
      <c r="M2281"/>
      <c r="N2281"/>
      <c r="O2281"/>
      <c r="P2281"/>
      <c r="S2281" s="3">
        <v>3279</v>
      </c>
      <c r="T2281" s="3"/>
      <c r="U2281" s="2"/>
      <c r="V2281" s="1" t="s">
        <v>11148</v>
      </c>
      <c r="W2281" s="1" t="s">
        <v>145</v>
      </c>
    </row>
    <row r="2282" spans="2:23" x14ac:dyDescent="0.35">
      <c r="B2282">
        <v>3280</v>
      </c>
      <c r="C2282">
        <v>195</v>
      </c>
      <c r="D2282">
        <v>270</v>
      </c>
      <c r="E2282" s="3" t="s">
        <v>60</v>
      </c>
      <c r="F2282" t="s">
        <v>19967</v>
      </c>
      <c r="H2282" t="s">
        <v>19967</v>
      </c>
      <c r="J2282">
        <v>3280195270</v>
      </c>
      <c r="M2282"/>
      <c r="N2282"/>
      <c r="O2282"/>
      <c r="P2282"/>
      <c r="S2282" s="3">
        <v>3280</v>
      </c>
      <c r="T2282" s="3"/>
      <c r="U2282" s="2"/>
      <c r="V2282" s="1" t="s">
        <v>11151</v>
      </c>
      <c r="W2282" s="1" t="s">
        <v>60</v>
      </c>
    </row>
    <row r="2283" spans="2:23" x14ac:dyDescent="0.35">
      <c r="B2283">
        <v>3281</v>
      </c>
      <c r="C2283">
        <v>167</v>
      </c>
      <c r="D2283">
        <v>919</v>
      </c>
      <c r="E2283" s="3" t="s">
        <v>39</v>
      </c>
      <c r="F2283" t="s">
        <v>19968</v>
      </c>
      <c r="H2283" t="s">
        <v>19968</v>
      </c>
      <c r="J2283">
        <v>3281167919</v>
      </c>
      <c r="M2283"/>
      <c r="N2283"/>
      <c r="O2283"/>
      <c r="P2283"/>
      <c r="S2283" s="3">
        <v>3281</v>
      </c>
      <c r="T2283" s="3"/>
      <c r="U2283" s="2"/>
      <c r="V2283" s="1" t="s">
        <v>11155</v>
      </c>
      <c r="W2283" s="1" t="s">
        <v>39</v>
      </c>
    </row>
    <row r="2284" spans="2:23" x14ac:dyDescent="0.35">
      <c r="B2284">
        <v>3282</v>
      </c>
      <c r="C2284">
        <v>166</v>
      </c>
      <c r="D2284">
        <v>438</v>
      </c>
      <c r="E2284" s="3" t="s">
        <v>167</v>
      </c>
      <c r="F2284" t="s">
        <v>19969</v>
      </c>
      <c r="H2284" t="s">
        <v>19969</v>
      </c>
      <c r="J2284">
        <v>3282166438</v>
      </c>
      <c r="M2284"/>
      <c r="N2284"/>
      <c r="O2284"/>
      <c r="P2284"/>
      <c r="S2284" s="3">
        <v>3282</v>
      </c>
      <c r="T2284" s="3"/>
      <c r="U2284" s="2"/>
      <c r="V2284" s="1" t="s">
        <v>11157</v>
      </c>
      <c r="W2284" s="1" t="s">
        <v>167</v>
      </c>
    </row>
    <row r="2285" spans="2:23" x14ac:dyDescent="0.35">
      <c r="B2285">
        <v>3283</v>
      </c>
      <c r="C2285">
        <v>100</v>
      </c>
      <c r="D2285">
        <v>983</v>
      </c>
      <c r="E2285" s="3" t="s">
        <v>39</v>
      </c>
      <c r="F2285" t="s">
        <v>19970</v>
      </c>
      <c r="H2285" t="s">
        <v>19970</v>
      </c>
      <c r="J2285">
        <v>3283100983</v>
      </c>
      <c r="M2285"/>
      <c r="N2285"/>
      <c r="O2285"/>
      <c r="P2285"/>
      <c r="S2285" s="3">
        <v>3283</v>
      </c>
      <c r="T2285" s="3"/>
      <c r="U2285" s="2"/>
      <c r="V2285" s="1" t="s">
        <v>11160</v>
      </c>
      <c r="W2285" s="1" t="s">
        <v>39</v>
      </c>
    </row>
    <row r="2286" spans="2:23" x14ac:dyDescent="0.35">
      <c r="B2286">
        <v>3284</v>
      </c>
      <c r="C2286">
        <v>129</v>
      </c>
      <c r="D2286">
        <v>431</v>
      </c>
      <c r="E2286" s="3" t="s">
        <v>167</v>
      </c>
      <c r="F2286" t="s">
        <v>19971</v>
      </c>
      <c r="H2286" t="s">
        <v>19971</v>
      </c>
      <c r="J2286">
        <v>3284129431</v>
      </c>
      <c r="M2286"/>
      <c r="N2286"/>
      <c r="O2286"/>
      <c r="P2286"/>
      <c r="S2286" s="3">
        <v>3284</v>
      </c>
      <c r="T2286" s="3"/>
      <c r="U2286" s="2"/>
      <c r="V2286" s="1" t="s">
        <v>11163</v>
      </c>
      <c r="W2286" s="1" t="s">
        <v>167</v>
      </c>
    </row>
    <row r="2287" spans="2:23" x14ac:dyDescent="0.35">
      <c r="B2287">
        <v>3285</v>
      </c>
      <c r="C2287">
        <v>186</v>
      </c>
      <c r="D2287">
        <v>712</v>
      </c>
      <c r="E2287" s="3" t="s">
        <v>93</v>
      </c>
      <c r="F2287" t="s">
        <v>19972</v>
      </c>
      <c r="H2287" t="s">
        <v>19972</v>
      </c>
      <c r="J2287">
        <v>3285186712</v>
      </c>
      <c r="M2287"/>
      <c r="N2287"/>
      <c r="O2287"/>
      <c r="P2287"/>
      <c r="S2287" s="3">
        <v>3285</v>
      </c>
      <c r="T2287" s="3"/>
      <c r="U2287" s="2"/>
      <c r="V2287" s="1" t="s">
        <v>11167</v>
      </c>
      <c r="W2287" s="1" t="s">
        <v>93</v>
      </c>
    </row>
    <row r="2288" spans="2:23" x14ac:dyDescent="0.35">
      <c r="B2288">
        <v>3286</v>
      </c>
      <c r="C2288">
        <v>163</v>
      </c>
      <c r="D2288">
        <v>821</v>
      </c>
      <c r="E2288" s="3" t="s">
        <v>148</v>
      </c>
      <c r="F2288" t="s">
        <v>19973</v>
      </c>
      <c r="H2288" t="s">
        <v>19973</v>
      </c>
      <c r="J2288">
        <v>3286163821</v>
      </c>
      <c r="M2288"/>
      <c r="N2288"/>
      <c r="O2288"/>
      <c r="P2288"/>
      <c r="S2288" s="3">
        <v>3286</v>
      </c>
      <c r="T2288" s="3"/>
      <c r="U2288" s="2"/>
      <c r="V2288" s="1" t="s">
        <v>11170</v>
      </c>
      <c r="W2288" s="1" t="s">
        <v>148</v>
      </c>
    </row>
    <row r="2289" spans="2:23" x14ac:dyDescent="0.35">
      <c r="B2289">
        <v>3287</v>
      </c>
      <c r="C2289">
        <v>100</v>
      </c>
      <c r="D2289">
        <v>776</v>
      </c>
      <c r="E2289" s="3" t="s">
        <v>64</v>
      </c>
      <c r="F2289" t="s">
        <v>19974</v>
      </c>
      <c r="H2289" t="s">
        <v>19974</v>
      </c>
      <c r="J2289">
        <v>3287100776</v>
      </c>
      <c r="M2289"/>
      <c r="N2289"/>
      <c r="O2289"/>
      <c r="P2289"/>
      <c r="S2289" s="3">
        <v>3287</v>
      </c>
      <c r="T2289" s="3"/>
      <c r="U2289" s="2"/>
      <c r="V2289" s="1" t="s">
        <v>11173</v>
      </c>
      <c r="W2289" s="1" t="s">
        <v>64</v>
      </c>
    </row>
    <row r="2290" spans="2:23" x14ac:dyDescent="0.35">
      <c r="B2290">
        <v>3288</v>
      </c>
      <c r="C2290">
        <v>110</v>
      </c>
      <c r="D2290">
        <v>685</v>
      </c>
      <c r="E2290" s="3" t="s">
        <v>411</v>
      </c>
      <c r="F2290" t="s">
        <v>19975</v>
      </c>
      <c r="H2290" t="s">
        <v>19975</v>
      </c>
      <c r="J2290">
        <v>3288110685</v>
      </c>
      <c r="M2290"/>
      <c r="N2290"/>
      <c r="O2290"/>
      <c r="P2290"/>
      <c r="S2290" s="3">
        <v>3288</v>
      </c>
      <c r="T2290" s="3"/>
      <c r="U2290" s="2"/>
      <c r="V2290" s="1" t="s">
        <v>11176</v>
      </c>
      <c r="W2290" s="1" t="s">
        <v>411</v>
      </c>
    </row>
    <row r="2291" spans="2:23" x14ac:dyDescent="0.35">
      <c r="B2291">
        <v>3289</v>
      </c>
      <c r="C2291">
        <v>163</v>
      </c>
      <c r="D2291">
        <v>883</v>
      </c>
      <c r="E2291" s="3" t="s">
        <v>129</v>
      </c>
      <c r="F2291" t="s">
        <v>19976</v>
      </c>
      <c r="H2291" t="s">
        <v>19976</v>
      </c>
      <c r="J2291">
        <v>3289163883</v>
      </c>
      <c r="M2291"/>
      <c r="N2291"/>
      <c r="O2291"/>
      <c r="P2291"/>
      <c r="S2291" s="3">
        <v>3289</v>
      </c>
      <c r="T2291" s="3"/>
      <c r="U2291" s="2"/>
      <c r="V2291" s="1" t="s">
        <v>11178</v>
      </c>
      <c r="W2291" s="1" t="s">
        <v>129</v>
      </c>
    </row>
    <row r="2292" spans="2:23" x14ac:dyDescent="0.35">
      <c r="B2292">
        <v>3290</v>
      </c>
      <c r="C2292">
        <v>193</v>
      </c>
      <c r="D2292">
        <v>725</v>
      </c>
      <c r="E2292" s="3" t="s">
        <v>47</v>
      </c>
      <c r="F2292" t="s">
        <v>19977</v>
      </c>
      <c r="H2292" t="s">
        <v>19977</v>
      </c>
      <c r="J2292">
        <v>3290193725</v>
      </c>
      <c r="M2292"/>
      <c r="N2292"/>
      <c r="O2292"/>
      <c r="P2292"/>
      <c r="S2292" s="3">
        <v>3290</v>
      </c>
      <c r="T2292" s="3"/>
      <c r="U2292" s="2"/>
      <c r="V2292" s="1" t="s">
        <v>11181</v>
      </c>
      <c r="W2292" s="1" t="s">
        <v>47</v>
      </c>
    </row>
    <row r="2293" spans="2:23" x14ac:dyDescent="0.35">
      <c r="B2293">
        <v>3291</v>
      </c>
      <c r="C2293">
        <v>183</v>
      </c>
      <c r="D2293">
        <v>768</v>
      </c>
      <c r="E2293" s="3" t="s">
        <v>232</v>
      </c>
      <c r="F2293" t="s">
        <v>19978</v>
      </c>
      <c r="H2293" t="s">
        <v>19978</v>
      </c>
      <c r="J2293">
        <v>3291183768</v>
      </c>
      <c r="M2293"/>
      <c r="N2293"/>
      <c r="O2293"/>
      <c r="P2293"/>
      <c r="S2293" s="3">
        <v>3291</v>
      </c>
      <c r="T2293" s="3"/>
      <c r="U2293" s="2"/>
      <c r="V2293" s="1" t="s">
        <v>11184</v>
      </c>
      <c r="W2293" s="1" t="s">
        <v>232</v>
      </c>
    </row>
    <row r="2294" spans="2:23" x14ac:dyDescent="0.35">
      <c r="B2294">
        <v>3292</v>
      </c>
      <c r="C2294">
        <v>134</v>
      </c>
      <c r="D2294">
        <v>492</v>
      </c>
      <c r="E2294" s="3" t="s">
        <v>129</v>
      </c>
      <c r="F2294" t="s">
        <v>19979</v>
      </c>
      <c r="H2294" t="s">
        <v>19979</v>
      </c>
      <c r="J2294">
        <v>3292134492</v>
      </c>
      <c r="M2294"/>
      <c r="N2294"/>
      <c r="O2294"/>
      <c r="P2294"/>
      <c r="S2294" s="3">
        <v>3292</v>
      </c>
      <c r="T2294" s="3"/>
      <c r="U2294" s="2"/>
      <c r="V2294" s="1" t="s">
        <v>11187</v>
      </c>
      <c r="W2294" s="1" t="s">
        <v>129</v>
      </c>
    </row>
    <row r="2295" spans="2:23" x14ac:dyDescent="0.35">
      <c r="B2295">
        <v>3293</v>
      </c>
      <c r="C2295">
        <v>155</v>
      </c>
      <c r="D2295">
        <v>454</v>
      </c>
      <c r="E2295" s="3" t="s">
        <v>39</v>
      </c>
      <c r="F2295" t="s">
        <v>19980</v>
      </c>
      <c r="H2295" t="s">
        <v>19980</v>
      </c>
      <c r="J2295">
        <v>3293155454</v>
      </c>
      <c r="M2295"/>
      <c r="N2295"/>
      <c r="O2295"/>
      <c r="P2295"/>
      <c r="S2295" s="3">
        <v>3293</v>
      </c>
      <c r="T2295" s="3"/>
      <c r="U2295" s="2"/>
      <c r="V2295" s="1" t="s">
        <v>11190</v>
      </c>
      <c r="W2295" s="1" t="s">
        <v>39</v>
      </c>
    </row>
    <row r="2296" spans="2:23" x14ac:dyDescent="0.35">
      <c r="B2296">
        <v>3294</v>
      </c>
      <c r="C2296">
        <v>100</v>
      </c>
      <c r="D2296">
        <v>798</v>
      </c>
      <c r="E2296" s="3" t="s">
        <v>222</v>
      </c>
      <c r="F2296" t="s">
        <v>19981</v>
      </c>
      <c r="H2296" t="s">
        <v>19981</v>
      </c>
      <c r="J2296">
        <v>3294100798</v>
      </c>
      <c r="M2296"/>
      <c r="N2296"/>
      <c r="O2296"/>
      <c r="P2296"/>
      <c r="S2296" s="3">
        <v>3294</v>
      </c>
      <c r="T2296" s="3"/>
      <c r="U2296" s="2"/>
      <c r="V2296" s="1" t="s">
        <v>11194</v>
      </c>
      <c r="W2296" s="1" t="s">
        <v>222</v>
      </c>
    </row>
    <row r="2297" spans="2:23" x14ac:dyDescent="0.35">
      <c r="B2297">
        <v>3295</v>
      </c>
      <c r="C2297">
        <v>117</v>
      </c>
      <c r="D2297">
        <v>709</v>
      </c>
      <c r="E2297" s="3" t="s">
        <v>28</v>
      </c>
      <c r="F2297" t="s">
        <v>19982</v>
      </c>
      <c r="H2297" t="s">
        <v>19982</v>
      </c>
      <c r="J2297">
        <v>3295117709</v>
      </c>
      <c r="M2297"/>
      <c r="N2297"/>
      <c r="O2297"/>
      <c r="P2297"/>
      <c r="S2297" s="3">
        <v>3295</v>
      </c>
      <c r="T2297" s="3"/>
      <c r="U2297" s="2"/>
      <c r="V2297" s="1" t="s">
        <v>11197</v>
      </c>
      <c r="W2297" s="1" t="s">
        <v>28</v>
      </c>
    </row>
    <row r="2298" spans="2:23" x14ac:dyDescent="0.35">
      <c r="B2298">
        <v>3296</v>
      </c>
      <c r="C2298">
        <v>193</v>
      </c>
      <c r="D2298">
        <v>762</v>
      </c>
      <c r="E2298" s="3" t="s">
        <v>32</v>
      </c>
      <c r="F2298" t="s">
        <v>19983</v>
      </c>
      <c r="H2298" t="s">
        <v>19983</v>
      </c>
      <c r="J2298">
        <v>3296193762</v>
      </c>
      <c r="M2298"/>
      <c r="N2298"/>
      <c r="O2298"/>
      <c r="P2298"/>
      <c r="S2298" s="3">
        <v>3296</v>
      </c>
      <c r="T2298" s="3"/>
      <c r="U2298" s="2"/>
      <c r="V2298" s="1" t="s">
        <v>11200</v>
      </c>
      <c r="W2298" s="1" t="s">
        <v>32</v>
      </c>
    </row>
    <row r="2299" spans="2:23" x14ac:dyDescent="0.35">
      <c r="B2299">
        <v>3297</v>
      </c>
      <c r="C2299">
        <v>148</v>
      </c>
      <c r="D2299">
        <v>220</v>
      </c>
      <c r="E2299" s="3" t="s">
        <v>157</v>
      </c>
      <c r="F2299" t="s">
        <v>19984</v>
      </c>
      <c r="H2299" t="s">
        <v>19984</v>
      </c>
      <c r="J2299">
        <v>3297148220</v>
      </c>
      <c r="M2299"/>
      <c r="N2299"/>
      <c r="O2299"/>
      <c r="P2299"/>
      <c r="S2299" s="3">
        <v>3297</v>
      </c>
      <c r="T2299" s="3"/>
      <c r="U2299" s="2"/>
      <c r="V2299" s="1" t="s">
        <v>11204</v>
      </c>
      <c r="W2299" s="1" t="s">
        <v>157</v>
      </c>
    </row>
    <row r="2300" spans="2:23" x14ac:dyDescent="0.35">
      <c r="B2300">
        <v>3298</v>
      </c>
      <c r="C2300">
        <v>138</v>
      </c>
      <c r="D2300">
        <v>487</v>
      </c>
      <c r="E2300" s="3" t="s">
        <v>148</v>
      </c>
      <c r="F2300" t="s">
        <v>19985</v>
      </c>
      <c r="H2300" t="s">
        <v>19985</v>
      </c>
      <c r="J2300">
        <v>3298138487</v>
      </c>
      <c r="M2300"/>
      <c r="N2300"/>
      <c r="O2300"/>
      <c r="P2300"/>
      <c r="S2300" s="3">
        <v>3298</v>
      </c>
      <c r="T2300" s="3"/>
      <c r="U2300" s="2"/>
      <c r="V2300" s="1" t="s">
        <v>11207</v>
      </c>
      <c r="W2300" s="1" t="s">
        <v>148</v>
      </c>
    </row>
    <row r="2301" spans="2:23" x14ac:dyDescent="0.35">
      <c r="B2301">
        <v>3299</v>
      </c>
      <c r="C2301">
        <v>111</v>
      </c>
      <c r="D2301">
        <v>141</v>
      </c>
      <c r="E2301" s="3" t="s">
        <v>93</v>
      </c>
      <c r="F2301" t="s">
        <v>19986</v>
      </c>
      <c r="H2301" t="s">
        <v>19986</v>
      </c>
      <c r="J2301">
        <v>3299111141</v>
      </c>
      <c r="M2301"/>
      <c r="N2301"/>
      <c r="O2301"/>
      <c r="P2301"/>
      <c r="S2301" s="3">
        <v>3299</v>
      </c>
      <c r="T2301" s="3"/>
      <c r="U2301" s="2"/>
      <c r="V2301" s="1" t="s">
        <v>11211</v>
      </c>
      <c r="W2301" s="1" t="s">
        <v>93</v>
      </c>
    </row>
    <row r="2302" spans="2:23" x14ac:dyDescent="0.35">
      <c r="B2302">
        <v>3300</v>
      </c>
      <c r="C2302">
        <v>148</v>
      </c>
      <c r="D2302">
        <v>862</v>
      </c>
      <c r="E2302" s="3" t="s">
        <v>116</v>
      </c>
      <c r="F2302" t="s">
        <v>19987</v>
      </c>
      <c r="H2302" t="s">
        <v>19987</v>
      </c>
      <c r="J2302">
        <v>3300148862</v>
      </c>
      <c r="M2302"/>
      <c r="N2302"/>
      <c r="O2302"/>
      <c r="P2302"/>
      <c r="S2302" s="3">
        <v>3300</v>
      </c>
      <c r="T2302" s="3"/>
      <c r="U2302" s="2"/>
      <c r="V2302" s="1" t="s">
        <v>11215</v>
      </c>
      <c r="W2302" s="1" t="s">
        <v>116</v>
      </c>
    </row>
    <row r="2303" spans="2:23" x14ac:dyDescent="0.35">
      <c r="B2303">
        <v>3301</v>
      </c>
      <c r="C2303">
        <v>112</v>
      </c>
      <c r="D2303">
        <v>497</v>
      </c>
      <c r="E2303" s="3" t="s">
        <v>222</v>
      </c>
      <c r="F2303" t="s">
        <v>19988</v>
      </c>
      <c r="H2303" t="s">
        <v>19988</v>
      </c>
      <c r="J2303">
        <v>3301112497</v>
      </c>
      <c r="M2303"/>
      <c r="N2303"/>
      <c r="O2303"/>
      <c r="P2303"/>
      <c r="S2303" s="3">
        <v>3301</v>
      </c>
      <c r="T2303" s="3"/>
      <c r="U2303" s="2"/>
      <c r="V2303" s="1" t="s">
        <v>11219</v>
      </c>
      <c r="W2303" s="1" t="s">
        <v>222</v>
      </c>
    </row>
    <row r="2304" spans="2:23" x14ac:dyDescent="0.35">
      <c r="B2304">
        <v>3302</v>
      </c>
      <c r="C2304">
        <v>114</v>
      </c>
      <c r="D2304">
        <v>751</v>
      </c>
      <c r="E2304" s="3" t="s">
        <v>283</v>
      </c>
      <c r="F2304" t="s">
        <v>19989</v>
      </c>
      <c r="H2304" t="s">
        <v>19989</v>
      </c>
      <c r="J2304">
        <v>3302114751</v>
      </c>
      <c r="M2304"/>
      <c r="N2304"/>
      <c r="O2304"/>
      <c r="P2304"/>
      <c r="S2304" s="3">
        <v>3302</v>
      </c>
      <c r="T2304" s="3"/>
      <c r="U2304" s="2"/>
      <c r="V2304" s="1" t="s">
        <v>11223</v>
      </c>
      <c r="W2304" s="1" t="s">
        <v>283</v>
      </c>
    </row>
    <row r="2305" spans="2:23" x14ac:dyDescent="0.35">
      <c r="B2305">
        <v>3303</v>
      </c>
      <c r="C2305">
        <v>116</v>
      </c>
      <c r="D2305">
        <v>973</v>
      </c>
      <c r="E2305" s="3" t="s">
        <v>60</v>
      </c>
      <c r="F2305" t="s">
        <v>19990</v>
      </c>
      <c r="H2305" t="s">
        <v>19990</v>
      </c>
      <c r="J2305">
        <v>3303116973</v>
      </c>
      <c r="M2305"/>
      <c r="N2305"/>
      <c r="O2305"/>
      <c r="P2305"/>
      <c r="S2305" s="3">
        <v>3303</v>
      </c>
      <c r="T2305" s="3"/>
      <c r="U2305" s="2"/>
      <c r="V2305" s="1" t="s">
        <v>11227</v>
      </c>
      <c r="W2305" s="1" t="s">
        <v>60</v>
      </c>
    </row>
    <row r="2306" spans="2:23" x14ac:dyDescent="0.35">
      <c r="B2306">
        <v>3304</v>
      </c>
      <c r="C2306">
        <v>100</v>
      </c>
      <c r="D2306">
        <v>662</v>
      </c>
      <c r="E2306" s="3" t="s">
        <v>129</v>
      </c>
      <c r="F2306" t="s">
        <v>19991</v>
      </c>
      <c r="H2306" t="s">
        <v>19991</v>
      </c>
      <c r="J2306">
        <v>3304100662</v>
      </c>
      <c r="M2306"/>
      <c r="N2306"/>
      <c r="O2306"/>
      <c r="P2306"/>
      <c r="S2306" s="3">
        <v>3304</v>
      </c>
      <c r="T2306" s="3"/>
      <c r="U2306" s="2"/>
      <c r="V2306" s="1" t="s">
        <v>11230</v>
      </c>
      <c r="W2306" s="1" t="s">
        <v>129</v>
      </c>
    </row>
    <row r="2307" spans="2:23" x14ac:dyDescent="0.35">
      <c r="B2307">
        <v>3305</v>
      </c>
      <c r="C2307">
        <v>158</v>
      </c>
      <c r="D2307">
        <v>166</v>
      </c>
      <c r="E2307" s="3" t="s">
        <v>97</v>
      </c>
      <c r="F2307" t="s">
        <v>19992</v>
      </c>
      <c r="H2307" t="s">
        <v>19992</v>
      </c>
      <c r="J2307">
        <v>3305158166</v>
      </c>
      <c r="M2307"/>
      <c r="N2307"/>
      <c r="O2307"/>
      <c r="P2307"/>
      <c r="S2307" s="3">
        <v>3305</v>
      </c>
      <c r="T2307" s="3"/>
      <c r="U2307" s="2"/>
      <c r="V2307" s="1" t="s">
        <v>11232</v>
      </c>
      <c r="W2307" s="1" t="s">
        <v>97</v>
      </c>
    </row>
    <row r="2308" spans="2:23" x14ac:dyDescent="0.35">
      <c r="B2308">
        <v>3306</v>
      </c>
      <c r="C2308">
        <v>119</v>
      </c>
      <c r="D2308">
        <v>998</v>
      </c>
      <c r="E2308" s="3" t="s">
        <v>232</v>
      </c>
      <c r="F2308" t="s">
        <v>19993</v>
      </c>
      <c r="H2308" t="s">
        <v>19993</v>
      </c>
      <c r="J2308">
        <v>3306119998</v>
      </c>
      <c r="M2308"/>
      <c r="N2308"/>
      <c r="O2308"/>
      <c r="P2308"/>
      <c r="S2308" s="3">
        <v>3306</v>
      </c>
      <c r="T2308" s="3"/>
      <c r="U2308" s="2"/>
      <c r="V2308" s="1" t="s">
        <v>11236</v>
      </c>
      <c r="W2308" s="1" t="s">
        <v>232</v>
      </c>
    </row>
    <row r="2309" spans="2:23" x14ac:dyDescent="0.35">
      <c r="B2309">
        <v>3307</v>
      </c>
      <c r="C2309">
        <v>172</v>
      </c>
      <c r="D2309">
        <v>560</v>
      </c>
      <c r="E2309" s="3" t="s">
        <v>36</v>
      </c>
      <c r="F2309" t="s">
        <v>19994</v>
      </c>
      <c r="H2309" t="s">
        <v>19994</v>
      </c>
      <c r="J2309">
        <v>3307172560</v>
      </c>
      <c r="M2309"/>
      <c r="N2309"/>
      <c r="O2309"/>
      <c r="P2309"/>
      <c r="S2309" s="3">
        <v>3307</v>
      </c>
      <c r="T2309" s="3"/>
      <c r="U2309" s="2"/>
      <c r="V2309" s="1" t="s">
        <v>11240</v>
      </c>
      <c r="W2309" s="1" t="s">
        <v>36</v>
      </c>
    </row>
    <row r="2310" spans="2:23" x14ac:dyDescent="0.35">
      <c r="B2310">
        <v>3308</v>
      </c>
      <c r="C2310">
        <v>199</v>
      </c>
      <c r="D2310">
        <v>710</v>
      </c>
      <c r="E2310" s="3" t="s">
        <v>157</v>
      </c>
      <c r="F2310" t="s">
        <v>19995</v>
      </c>
      <c r="H2310" t="s">
        <v>19995</v>
      </c>
      <c r="J2310">
        <v>3308199710</v>
      </c>
      <c r="M2310"/>
      <c r="N2310"/>
      <c r="O2310"/>
      <c r="P2310"/>
      <c r="S2310" s="3">
        <v>3308</v>
      </c>
      <c r="T2310" s="3"/>
      <c r="U2310" s="2"/>
      <c r="V2310" s="1" t="s">
        <v>11243</v>
      </c>
      <c r="W2310" s="1" t="s">
        <v>157</v>
      </c>
    </row>
    <row r="2311" spans="2:23" x14ac:dyDescent="0.35">
      <c r="B2311">
        <v>3309</v>
      </c>
      <c r="C2311">
        <v>161</v>
      </c>
      <c r="D2311">
        <v>866</v>
      </c>
      <c r="E2311" s="3" t="s">
        <v>56</v>
      </c>
      <c r="F2311" t="s">
        <v>19996</v>
      </c>
      <c r="H2311" t="s">
        <v>19996</v>
      </c>
      <c r="J2311">
        <v>3309161866</v>
      </c>
      <c r="M2311"/>
      <c r="N2311"/>
      <c r="O2311"/>
      <c r="P2311"/>
      <c r="S2311" s="3">
        <v>3309</v>
      </c>
      <c r="T2311" s="3"/>
      <c r="U2311" s="2"/>
      <c r="V2311" s="1" t="s">
        <v>11246</v>
      </c>
      <c r="W2311" s="1" t="s">
        <v>56</v>
      </c>
    </row>
    <row r="2312" spans="2:23" x14ac:dyDescent="0.35">
      <c r="B2312">
        <v>3310</v>
      </c>
      <c r="C2312">
        <v>161</v>
      </c>
      <c r="D2312">
        <v>642</v>
      </c>
      <c r="E2312" s="3" t="s">
        <v>167</v>
      </c>
      <c r="F2312" t="s">
        <v>19997</v>
      </c>
      <c r="H2312" t="s">
        <v>19997</v>
      </c>
      <c r="J2312">
        <v>3310161642</v>
      </c>
      <c r="M2312"/>
      <c r="N2312"/>
      <c r="O2312"/>
      <c r="P2312"/>
      <c r="S2312" s="3">
        <v>3310</v>
      </c>
      <c r="T2312" s="3"/>
      <c r="U2312" s="2"/>
      <c r="V2312" s="1" t="s">
        <v>11250</v>
      </c>
      <c r="W2312" s="1" t="s">
        <v>167</v>
      </c>
    </row>
    <row r="2313" spans="2:23" x14ac:dyDescent="0.35">
      <c r="B2313">
        <v>3311</v>
      </c>
      <c r="C2313">
        <v>199</v>
      </c>
      <c r="D2313">
        <v>909</v>
      </c>
      <c r="E2313" s="3" t="s">
        <v>411</v>
      </c>
      <c r="F2313" t="s">
        <v>19998</v>
      </c>
      <c r="H2313" t="s">
        <v>19998</v>
      </c>
      <c r="J2313">
        <v>3311199909</v>
      </c>
      <c r="M2313"/>
      <c r="N2313"/>
      <c r="O2313"/>
      <c r="P2313"/>
      <c r="S2313" s="3">
        <v>3311</v>
      </c>
      <c r="T2313" s="3"/>
      <c r="U2313" s="2"/>
      <c r="V2313" s="1" t="s">
        <v>11254</v>
      </c>
      <c r="W2313" s="1" t="s">
        <v>411</v>
      </c>
    </row>
    <row r="2314" spans="2:23" x14ac:dyDescent="0.35">
      <c r="B2314">
        <v>3312</v>
      </c>
      <c r="C2314">
        <v>148</v>
      </c>
      <c r="D2314">
        <v>392</v>
      </c>
      <c r="E2314" s="3" t="s">
        <v>28</v>
      </c>
      <c r="F2314" t="s">
        <v>19999</v>
      </c>
      <c r="H2314" t="s">
        <v>19999</v>
      </c>
      <c r="J2314">
        <v>3312148392</v>
      </c>
      <c r="M2314"/>
      <c r="N2314"/>
      <c r="O2314"/>
      <c r="P2314"/>
      <c r="S2314" s="3">
        <v>3312</v>
      </c>
      <c r="T2314" s="3"/>
      <c r="U2314" s="2"/>
      <c r="V2314" s="1" t="s">
        <v>11258</v>
      </c>
      <c r="W2314" s="1" t="s">
        <v>28</v>
      </c>
    </row>
    <row r="2315" spans="2:23" x14ac:dyDescent="0.35">
      <c r="B2315">
        <v>3313</v>
      </c>
      <c r="C2315">
        <v>159</v>
      </c>
      <c r="D2315">
        <v>657</v>
      </c>
      <c r="E2315" s="3" t="s">
        <v>129</v>
      </c>
      <c r="F2315" t="s">
        <v>20000</v>
      </c>
      <c r="H2315" t="s">
        <v>20000</v>
      </c>
      <c r="J2315">
        <v>3313159657</v>
      </c>
      <c r="M2315"/>
      <c r="N2315"/>
      <c r="O2315"/>
      <c r="P2315"/>
      <c r="S2315" s="3">
        <v>3313</v>
      </c>
      <c r="T2315" s="3"/>
      <c r="U2315" s="2"/>
      <c r="V2315" s="1" t="s">
        <v>11260</v>
      </c>
      <c r="W2315" s="1" t="s">
        <v>129</v>
      </c>
    </row>
    <row r="2316" spans="2:23" x14ac:dyDescent="0.35">
      <c r="B2316">
        <v>3314</v>
      </c>
      <c r="C2316">
        <v>152</v>
      </c>
      <c r="D2316">
        <v>518</v>
      </c>
      <c r="E2316" s="3" t="s">
        <v>18</v>
      </c>
      <c r="F2316" t="s">
        <v>20001</v>
      </c>
      <c r="H2316" t="s">
        <v>20001</v>
      </c>
      <c r="J2316">
        <v>3314152518</v>
      </c>
      <c r="M2316"/>
      <c r="N2316"/>
      <c r="O2316"/>
      <c r="P2316"/>
      <c r="S2316" s="3">
        <v>3314</v>
      </c>
      <c r="T2316" s="3"/>
      <c r="U2316" s="2"/>
      <c r="V2316" s="1" t="s">
        <v>11264</v>
      </c>
      <c r="W2316" s="1" t="s">
        <v>18</v>
      </c>
    </row>
    <row r="2317" spans="2:23" x14ac:dyDescent="0.35">
      <c r="B2317">
        <v>3315</v>
      </c>
      <c r="C2317">
        <v>174</v>
      </c>
      <c r="D2317">
        <v>550</v>
      </c>
      <c r="E2317" s="3" t="s">
        <v>93</v>
      </c>
      <c r="F2317" t="s">
        <v>20002</v>
      </c>
      <c r="H2317" t="s">
        <v>20002</v>
      </c>
      <c r="J2317">
        <v>3315174550</v>
      </c>
      <c r="M2317"/>
      <c r="N2317"/>
      <c r="O2317"/>
      <c r="P2317"/>
      <c r="S2317" s="3">
        <v>3315</v>
      </c>
      <c r="T2317" s="3"/>
      <c r="U2317" s="2"/>
      <c r="V2317" s="1" t="s">
        <v>11267</v>
      </c>
      <c r="W2317" s="1" t="s">
        <v>93</v>
      </c>
    </row>
    <row r="2318" spans="2:23" x14ac:dyDescent="0.35">
      <c r="B2318">
        <v>3316</v>
      </c>
      <c r="C2318">
        <v>178</v>
      </c>
      <c r="D2318">
        <v>551</v>
      </c>
      <c r="E2318" s="3" t="s">
        <v>167</v>
      </c>
      <c r="F2318" t="s">
        <v>20003</v>
      </c>
      <c r="H2318" t="s">
        <v>20003</v>
      </c>
      <c r="J2318">
        <v>3316178551</v>
      </c>
      <c r="M2318"/>
      <c r="N2318"/>
      <c r="O2318"/>
      <c r="P2318"/>
      <c r="S2318" s="3">
        <v>3316</v>
      </c>
      <c r="T2318" s="3"/>
      <c r="U2318" s="2"/>
      <c r="V2318" s="1" t="s">
        <v>11269</v>
      </c>
      <c r="W2318" s="1" t="s">
        <v>167</v>
      </c>
    </row>
    <row r="2319" spans="2:23" x14ac:dyDescent="0.35">
      <c r="B2319">
        <v>3317</v>
      </c>
      <c r="C2319">
        <v>104</v>
      </c>
      <c r="D2319">
        <v>372</v>
      </c>
      <c r="E2319" s="3" t="s">
        <v>14</v>
      </c>
      <c r="F2319" t="s">
        <v>20004</v>
      </c>
      <c r="H2319" t="s">
        <v>20004</v>
      </c>
      <c r="J2319">
        <v>3317104372</v>
      </c>
      <c r="M2319"/>
      <c r="N2319"/>
      <c r="O2319"/>
      <c r="P2319"/>
      <c r="S2319" s="3">
        <v>3317</v>
      </c>
      <c r="T2319" s="3"/>
      <c r="U2319" s="2"/>
      <c r="V2319" s="1" t="s">
        <v>11272</v>
      </c>
      <c r="W2319" s="1" t="s">
        <v>14</v>
      </c>
    </row>
    <row r="2320" spans="2:23" x14ac:dyDescent="0.35">
      <c r="B2320">
        <v>3318</v>
      </c>
      <c r="C2320">
        <v>120</v>
      </c>
      <c r="D2320">
        <v>897</v>
      </c>
      <c r="E2320" s="3" t="s">
        <v>116</v>
      </c>
      <c r="F2320" t="s">
        <v>20005</v>
      </c>
      <c r="H2320" t="s">
        <v>20005</v>
      </c>
      <c r="J2320">
        <v>3318120897</v>
      </c>
      <c r="M2320"/>
      <c r="N2320"/>
      <c r="O2320"/>
      <c r="P2320"/>
      <c r="S2320" s="3">
        <v>3318</v>
      </c>
      <c r="T2320" s="3"/>
      <c r="U2320" s="2"/>
      <c r="V2320" s="1" t="s">
        <v>11275</v>
      </c>
      <c r="W2320" s="1" t="s">
        <v>116</v>
      </c>
    </row>
    <row r="2321" spans="2:23" x14ac:dyDescent="0.35">
      <c r="B2321">
        <v>3319</v>
      </c>
      <c r="C2321">
        <v>143</v>
      </c>
      <c r="D2321">
        <v>123</v>
      </c>
      <c r="E2321" s="3" t="s">
        <v>60</v>
      </c>
      <c r="F2321" t="s">
        <v>20006</v>
      </c>
      <c r="H2321" t="s">
        <v>20006</v>
      </c>
      <c r="J2321">
        <v>3319143123</v>
      </c>
      <c r="M2321"/>
      <c r="N2321"/>
      <c r="O2321"/>
      <c r="P2321"/>
      <c r="S2321" s="3">
        <v>3319</v>
      </c>
      <c r="T2321" s="3"/>
      <c r="U2321" s="2"/>
      <c r="V2321" s="1" t="s">
        <v>11278</v>
      </c>
      <c r="W2321" s="1" t="s">
        <v>60</v>
      </c>
    </row>
    <row r="2322" spans="2:23" x14ac:dyDescent="0.35">
      <c r="B2322">
        <v>3320</v>
      </c>
      <c r="C2322">
        <v>180</v>
      </c>
      <c r="D2322">
        <v>825</v>
      </c>
      <c r="E2322" s="3" t="s">
        <v>51</v>
      </c>
      <c r="F2322" t="s">
        <v>20007</v>
      </c>
      <c r="H2322" t="s">
        <v>20007</v>
      </c>
      <c r="J2322">
        <v>3320180825</v>
      </c>
      <c r="M2322"/>
      <c r="N2322"/>
      <c r="O2322"/>
      <c r="P2322"/>
      <c r="S2322" s="3">
        <v>3320</v>
      </c>
      <c r="T2322" s="3"/>
      <c r="U2322" s="2"/>
      <c r="V2322" s="1" t="s">
        <v>11282</v>
      </c>
      <c r="W2322" s="1" t="s">
        <v>51</v>
      </c>
    </row>
    <row r="2323" spans="2:23" x14ac:dyDescent="0.35">
      <c r="B2323">
        <v>3321</v>
      </c>
      <c r="C2323">
        <v>147</v>
      </c>
      <c r="D2323">
        <v>793</v>
      </c>
      <c r="E2323" s="3" t="s">
        <v>28</v>
      </c>
      <c r="F2323" t="s">
        <v>20008</v>
      </c>
      <c r="H2323" t="s">
        <v>20008</v>
      </c>
      <c r="J2323">
        <v>3321147793</v>
      </c>
      <c r="M2323"/>
      <c r="N2323"/>
      <c r="O2323"/>
      <c r="P2323"/>
      <c r="S2323" s="3">
        <v>3321</v>
      </c>
      <c r="T2323" s="3"/>
      <c r="U2323" s="2"/>
      <c r="V2323" s="1" t="s">
        <v>11285</v>
      </c>
      <c r="W2323" s="1" t="s">
        <v>28</v>
      </c>
    </row>
    <row r="2324" spans="2:23" x14ac:dyDescent="0.35">
      <c r="B2324">
        <v>3322</v>
      </c>
      <c r="C2324">
        <v>121</v>
      </c>
      <c r="D2324">
        <v>844</v>
      </c>
      <c r="E2324" s="3" t="s">
        <v>64</v>
      </c>
      <c r="F2324" t="s">
        <v>20009</v>
      </c>
      <c r="H2324" t="s">
        <v>20009</v>
      </c>
      <c r="J2324">
        <v>3322121844</v>
      </c>
      <c r="M2324"/>
      <c r="N2324"/>
      <c r="O2324"/>
      <c r="P2324"/>
      <c r="S2324" s="3">
        <v>3322</v>
      </c>
      <c r="T2324" s="3"/>
      <c r="U2324" s="2"/>
      <c r="V2324" s="1" t="s">
        <v>11289</v>
      </c>
      <c r="W2324" s="1" t="s">
        <v>64</v>
      </c>
    </row>
    <row r="2325" spans="2:23" x14ac:dyDescent="0.35">
      <c r="B2325">
        <v>3323</v>
      </c>
      <c r="C2325">
        <v>178</v>
      </c>
      <c r="D2325">
        <v>634</v>
      </c>
      <c r="E2325" s="3" t="s">
        <v>51</v>
      </c>
      <c r="F2325" t="s">
        <v>20010</v>
      </c>
      <c r="H2325" t="s">
        <v>20010</v>
      </c>
      <c r="J2325">
        <v>3323178634</v>
      </c>
      <c r="M2325"/>
      <c r="N2325"/>
      <c r="O2325"/>
      <c r="P2325"/>
      <c r="S2325" s="3">
        <v>3323</v>
      </c>
      <c r="T2325" s="3"/>
      <c r="U2325" s="2"/>
      <c r="V2325" s="1" t="s">
        <v>11292</v>
      </c>
      <c r="W2325" s="1" t="s">
        <v>51</v>
      </c>
    </row>
    <row r="2326" spans="2:23" x14ac:dyDescent="0.35">
      <c r="B2326">
        <v>3324</v>
      </c>
      <c r="C2326">
        <v>168</v>
      </c>
      <c r="D2326">
        <v>830</v>
      </c>
      <c r="E2326" s="3" t="s">
        <v>64</v>
      </c>
      <c r="F2326" t="s">
        <v>20011</v>
      </c>
      <c r="H2326" t="s">
        <v>20011</v>
      </c>
      <c r="J2326">
        <v>3324168830</v>
      </c>
      <c r="M2326"/>
      <c r="N2326"/>
      <c r="O2326"/>
      <c r="P2326"/>
      <c r="S2326" s="3">
        <v>3324</v>
      </c>
      <c r="T2326" s="3"/>
      <c r="U2326" s="2"/>
      <c r="V2326" s="1" t="s">
        <v>11294</v>
      </c>
      <c r="W2326" s="1" t="s">
        <v>64</v>
      </c>
    </row>
    <row r="2327" spans="2:23" x14ac:dyDescent="0.35">
      <c r="B2327">
        <v>3325</v>
      </c>
      <c r="C2327">
        <v>104</v>
      </c>
      <c r="D2327">
        <v>863</v>
      </c>
      <c r="E2327" s="3" t="s">
        <v>411</v>
      </c>
      <c r="F2327" t="s">
        <v>20012</v>
      </c>
      <c r="H2327" t="s">
        <v>20012</v>
      </c>
      <c r="J2327">
        <v>3325104863</v>
      </c>
      <c r="M2327"/>
      <c r="N2327"/>
      <c r="O2327"/>
      <c r="P2327"/>
      <c r="S2327" s="3">
        <v>3325</v>
      </c>
      <c r="T2327" s="3"/>
      <c r="U2327" s="2"/>
      <c r="V2327" s="1" t="s">
        <v>11298</v>
      </c>
      <c r="W2327" s="1" t="s">
        <v>411</v>
      </c>
    </row>
    <row r="2328" spans="2:23" x14ac:dyDescent="0.35">
      <c r="B2328">
        <v>3326</v>
      </c>
      <c r="C2328">
        <v>158</v>
      </c>
      <c r="D2328">
        <v>364</v>
      </c>
      <c r="E2328" s="3" t="s">
        <v>116</v>
      </c>
      <c r="F2328" t="s">
        <v>20013</v>
      </c>
      <c r="H2328" t="s">
        <v>20013</v>
      </c>
      <c r="J2328">
        <v>3326158364</v>
      </c>
      <c r="M2328"/>
      <c r="N2328"/>
      <c r="O2328"/>
      <c r="P2328"/>
      <c r="S2328" s="3">
        <v>3326</v>
      </c>
      <c r="T2328" s="3"/>
      <c r="U2328" s="2"/>
      <c r="V2328" s="1" t="s">
        <v>11301</v>
      </c>
      <c r="W2328" s="1" t="s">
        <v>116</v>
      </c>
    </row>
    <row r="2329" spans="2:23" x14ac:dyDescent="0.35">
      <c r="B2329">
        <v>3327</v>
      </c>
      <c r="C2329">
        <v>130</v>
      </c>
      <c r="D2329">
        <v>526</v>
      </c>
      <c r="E2329" s="3" t="s">
        <v>64</v>
      </c>
      <c r="F2329" t="s">
        <v>20014</v>
      </c>
      <c r="H2329" t="s">
        <v>20014</v>
      </c>
      <c r="J2329">
        <v>3327130526</v>
      </c>
      <c r="M2329"/>
      <c r="N2329"/>
      <c r="O2329"/>
      <c r="P2329"/>
      <c r="S2329" s="3">
        <v>3327</v>
      </c>
      <c r="T2329" s="3"/>
      <c r="U2329" s="2"/>
      <c r="V2329" s="1" t="s">
        <v>11303</v>
      </c>
      <c r="W2329" s="1" t="s">
        <v>64</v>
      </c>
    </row>
    <row r="2330" spans="2:23" x14ac:dyDescent="0.35">
      <c r="B2330">
        <v>3328</v>
      </c>
      <c r="C2330">
        <v>104</v>
      </c>
      <c r="D2330">
        <v>186</v>
      </c>
      <c r="E2330" s="3" t="s">
        <v>14</v>
      </c>
      <c r="F2330" t="s">
        <v>20015</v>
      </c>
      <c r="H2330" t="s">
        <v>20015</v>
      </c>
      <c r="J2330">
        <v>3328104186</v>
      </c>
      <c r="M2330"/>
      <c r="N2330"/>
      <c r="O2330"/>
      <c r="P2330"/>
      <c r="S2330" s="3">
        <v>3328</v>
      </c>
      <c r="T2330" s="3"/>
      <c r="U2330" s="2"/>
      <c r="V2330" s="1" t="s">
        <v>11307</v>
      </c>
      <c r="W2330" s="1" t="s">
        <v>14</v>
      </c>
    </row>
    <row r="2331" spans="2:23" x14ac:dyDescent="0.35">
      <c r="B2331">
        <v>3329</v>
      </c>
      <c r="C2331">
        <v>156</v>
      </c>
      <c r="D2331">
        <v>759</v>
      </c>
      <c r="E2331" s="3" t="s">
        <v>283</v>
      </c>
      <c r="F2331" t="s">
        <v>20016</v>
      </c>
      <c r="H2331" t="s">
        <v>20016</v>
      </c>
      <c r="J2331">
        <v>3329156759</v>
      </c>
      <c r="M2331"/>
      <c r="N2331"/>
      <c r="O2331"/>
      <c r="P2331"/>
      <c r="S2331" s="3">
        <v>3329</v>
      </c>
      <c r="T2331" s="3"/>
      <c r="U2331" s="2"/>
      <c r="V2331" s="1" t="s">
        <v>11311</v>
      </c>
      <c r="W2331" s="1" t="s">
        <v>283</v>
      </c>
    </row>
    <row r="2332" spans="2:23" x14ac:dyDescent="0.35">
      <c r="B2332">
        <v>3330</v>
      </c>
      <c r="C2332">
        <v>142</v>
      </c>
      <c r="D2332">
        <v>664</v>
      </c>
      <c r="E2332" s="3" t="s">
        <v>74</v>
      </c>
      <c r="F2332" t="s">
        <v>20017</v>
      </c>
      <c r="H2332" t="s">
        <v>20017</v>
      </c>
      <c r="J2332">
        <v>3330142664</v>
      </c>
      <c r="M2332"/>
      <c r="N2332"/>
      <c r="O2332"/>
      <c r="P2332"/>
      <c r="S2332" s="3">
        <v>3330</v>
      </c>
      <c r="T2332" s="3"/>
      <c r="U2332" s="2"/>
      <c r="V2332" s="1" t="s">
        <v>11314</v>
      </c>
      <c r="W2332" s="1" t="s">
        <v>74</v>
      </c>
    </row>
    <row r="2333" spans="2:23" x14ac:dyDescent="0.35">
      <c r="B2333">
        <v>3331</v>
      </c>
      <c r="C2333">
        <v>197</v>
      </c>
      <c r="D2333">
        <v>708</v>
      </c>
      <c r="E2333" s="3" t="s">
        <v>74</v>
      </c>
      <c r="F2333" t="s">
        <v>20018</v>
      </c>
      <c r="H2333" t="s">
        <v>20018</v>
      </c>
      <c r="J2333">
        <v>3331197708</v>
      </c>
      <c r="M2333"/>
      <c r="N2333"/>
      <c r="O2333"/>
      <c r="P2333"/>
      <c r="S2333" s="3">
        <v>3331</v>
      </c>
      <c r="T2333" s="3"/>
      <c r="U2333" s="2"/>
      <c r="V2333" s="1" t="s">
        <v>11318</v>
      </c>
      <c r="W2333" s="1" t="s">
        <v>74</v>
      </c>
    </row>
    <row r="2334" spans="2:23" x14ac:dyDescent="0.35">
      <c r="B2334">
        <v>3332</v>
      </c>
      <c r="C2334">
        <v>105</v>
      </c>
      <c r="D2334">
        <v>763</v>
      </c>
      <c r="E2334" s="3" t="s">
        <v>283</v>
      </c>
      <c r="F2334" t="s">
        <v>20019</v>
      </c>
      <c r="H2334" t="s">
        <v>20019</v>
      </c>
      <c r="J2334">
        <v>3332105763</v>
      </c>
      <c r="M2334"/>
      <c r="N2334"/>
      <c r="O2334"/>
      <c r="P2334"/>
      <c r="S2334" s="3">
        <v>3332</v>
      </c>
      <c r="T2334" s="3"/>
      <c r="U2334" s="2"/>
      <c r="V2334" s="1" t="s">
        <v>11321</v>
      </c>
      <c r="W2334" s="1" t="s">
        <v>283</v>
      </c>
    </row>
    <row r="2335" spans="2:23" x14ac:dyDescent="0.35">
      <c r="B2335">
        <v>3333</v>
      </c>
      <c r="C2335">
        <v>153</v>
      </c>
      <c r="D2335">
        <v>130</v>
      </c>
      <c r="E2335" s="3" t="s">
        <v>64</v>
      </c>
      <c r="F2335" t="s">
        <v>20020</v>
      </c>
      <c r="H2335" t="s">
        <v>20020</v>
      </c>
      <c r="J2335">
        <v>3333153130</v>
      </c>
      <c r="M2335"/>
      <c r="N2335"/>
      <c r="O2335"/>
      <c r="P2335"/>
      <c r="S2335" s="3">
        <v>3333</v>
      </c>
      <c r="T2335" s="3"/>
      <c r="U2335" s="2"/>
      <c r="V2335" s="1" t="s">
        <v>11324</v>
      </c>
      <c r="W2335" s="1" t="s">
        <v>64</v>
      </c>
    </row>
    <row r="2336" spans="2:23" x14ac:dyDescent="0.35">
      <c r="B2336">
        <v>3334</v>
      </c>
      <c r="C2336">
        <v>194</v>
      </c>
      <c r="D2336">
        <v>721</v>
      </c>
      <c r="E2336" s="3" t="s">
        <v>283</v>
      </c>
      <c r="F2336" t="s">
        <v>20021</v>
      </c>
      <c r="H2336" t="s">
        <v>20021</v>
      </c>
      <c r="J2336">
        <v>3334194721</v>
      </c>
      <c r="M2336"/>
      <c r="N2336"/>
      <c r="O2336"/>
      <c r="P2336"/>
      <c r="S2336" s="3">
        <v>3334</v>
      </c>
      <c r="T2336" s="3"/>
      <c r="U2336" s="2"/>
      <c r="V2336" s="1" t="s">
        <v>11328</v>
      </c>
      <c r="W2336" s="1" t="s">
        <v>283</v>
      </c>
    </row>
    <row r="2337" spans="2:23" x14ac:dyDescent="0.35">
      <c r="B2337">
        <v>3335</v>
      </c>
      <c r="C2337">
        <v>150</v>
      </c>
      <c r="D2337">
        <v>943</v>
      </c>
      <c r="E2337" s="3" t="s">
        <v>171</v>
      </c>
      <c r="F2337" t="s">
        <v>20022</v>
      </c>
      <c r="H2337" t="s">
        <v>20022</v>
      </c>
      <c r="J2337">
        <v>3335150943</v>
      </c>
      <c r="M2337"/>
      <c r="N2337"/>
      <c r="O2337"/>
      <c r="P2337"/>
      <c r="S2337" s="3">
        <v>3335</v>
      </c>
      <c r="T2337" s="3"/>
      <c r="U2337" s="2"/>
      <c r="V2337" s="1" t="s">
        <v>11331</v>
      </c>
      <c r="W2337" s="1" t="s">
        <v>171</v>
      </c>
    </row>
    <row r="2338" spans="2:23" x14ac:dyDescent="0.35">
      <c r="B2338">
        <v>3336</v>
      </c>
      <c r="C2338">
        <v>182</v>
      </c>
      <c r="D2338">
        <v>711</v>
      </c>
      <c r="E2338" s="3" t="s">
        <v>56</v>
      </c>
      <c r="F2338" t="s">
        <v>20023</v>
      </c>
      <c r="H2338" t="s">
        <v>20023</v>
      </c>
      <c r="J2338">
        <v>3336182711</v>
      </c>
      <c r="M2338"/>
      <c r="N2338"/>
      <c r="O2338"/>
      <c r="P2338"/>
      <c r="S2338" s="3">
        <v>3336</v>
      </c>
      <c r="T2338" s="3"/>
      <c r="U2338" s="2"/>
      <c r="V2338" s="1" t="s">
        <v>11334</v>
      </c>
      <c r="W2338" s="1" t="s">
        <v>56</v>
      </c>
    </row>
    <row r="2339" spans="2:23" x14ac:dyDescent="0.35">
      <c r="B2339">
        <v>3337</v>
      </c>
      <c r="C2339">
        <v>168</v>
      </c>
      <c r="D2339">
        <v>724</v>
      </c>
      <c r="E2339" s="3" t="s">
        <v>8</v>
      </c>
      <c r="F2339" t="s">
        <v>20024</v>
      </c>
      <c r="H2339" t="s">
        <v>20024</v>
      </c>
      <c r="J2339">
        <v>3337168724</v>
      </c>
      <c r="M2339"/>
      <c r="N2339"/>
      <c r="O2339"/>
      <c r="P2339"/>
      <c r="S2339" s="3">
        <v>3337</v>
      </c>
      <c r="T2339" s="3"/>
      <c r="U2339" s="2"/>
      <c r="V2339" s="1" t="s">
        <v>11337</v>
      </c>
      <c r="W2339" s="1" t="s">
        <v>8</v>
      </c>
    </row>
    <row r="2340" spans="2:23" x14ac:dyDescent="0.35">
      <c r="B2340">
        <v>3338</v>
      </c>
      <c r="C2340">
        <v>177</v>
      </c>
      <c r="D2340">
        <v>828</v>
      </c>
      <c r="E2340" s="3" t="s">
        <v>157</v>
      </c>
      <c r="F2340" t="s">
        <v>20025</v>
      </c>
      <c r="H2340" t="s">
        <v>20025</v>
      </c>
      <c r="J2340">
        <v>3338177828</v>
      </c>
      <c r="M2340"/>
      <c r="N2340"/>
      <c r="O2340"/>
      <c r="P2340"/>
      <c r="S2340" s="3">
        <v>3338</v>
      </c>
      <c r="T2340" s="3"/>
      <c r="U2340" s="2"/>
      <c r="V2340" s="1" t="s">
        <v>11340</v>
      </c>
      <c r="W2340" s="1" t="s">
        <v>157</v>
      </c>
    </row>
    <row r="2341" spans="2:23" x14ac:dyDescent="0.35">
      <c r="B2341">
        <v>3339</v>
      </c>
      <c r="C2341">
        <v>156</v>
      </c>
      <c r="D2341">
        <v>145</v>
      </c>
      <c r="E2341" s="3" t="s">
        <v>64</v>
      </c>
      <c r="F2341" t="s">
        <v>20026</v>
      </c>
      <c r="H2341" t="s">
        <v>20026</v>
      </c>
      <c r="J2341">
        <v>3339156145</v>
      </c>
      <c r="M2341"/>
      <c r="N2341"/>
      <c r="O2341"/>
      <c r="P2341"/>
      <c r="S2341" s="3">
        <v>3339</v>
      </c>
      <c r="T2341" s="3"/>
      <c r="U2341" s="2"/>
      <c r="V2341" s="1" t="s">
        <v>11344</v>
      </c>
      <c r="W2341" s="1" t="s">
        <v>64</v>
      </c>
    </row>
    <row r="2342" spans="2:23" x14ac:dyDescent="0.35">
      <c r="B2342">
        <v>3340</v>
      </c>
      <c r="C2342">
        <v>117</v>
      </c>
      <c r="D2342">
        <v>348</v>
      </c>
      <c r="E2342" s="3" t="s">
        <v>14</v>
      </c>
      <c r="F2342" t="s">
        <v>20027</v>
      </c>
      <c r="H2342" t="s">
        <v>20027</v>
      </c>
      <c r="J2342">
        <v>3340117348</v>
      </c>
      <c r="M2342"/>
      <c r="N2342"/>
      <c r="O2342"/>
      <c r="P2342"/>
      <c r="S2342" s="3">
        <v>3340</v>
      </c>
      <c r="T2342" s="3"/>
      <c r="U2342" s="2"/>
      <c r="V2342" s="1" t="s">
        <v>11347</v>
      </c>
      <c r="W2342" s="1" t="s">
        <v>14</v>
      </c>
    </row>
    <row r="2343" spans="2:23" x14ac:dyDescent="0.35">
      <c r="B2343">
        <v>3341</v>
      </c>
      <c r="C2343">
        <v>171</v>
      </c>
      <c r="D2343">
        <v>893</v>
      </c>
      <c r="E2343" s="3" t="s">
        <v>36</v>
      </c>
      <c r="F2343" t="s">
        <v>20028</v>
      </c>
      <c r="H2343" t="s">
        <v>20028</v>
      </c>
      <c r="J2343">
        <v>3341171893</v>
      </c>
      <c r="M2343"/>
      <c r="N2343"/>
      <c r="O2343"/>
      <c r="P2343"/>
      <c r="S2343" s="3">
        <v>3341</v>
      </c>
      <c r="T2343" s="3"/>
      <c r="U2343" s="2"/>
      <c r="V2343" s="1" t="s">
        <v>11350</v>
      </c>
      <c r="W2343" s="1" t="s">
        <v>36</v>
      </c>
    </row>
    <row r="2344" spans="2:23" x14ac:dyDescent="0.35">
      <c r="B2344">
        <v>3342</v>
      </c>
      <c r="C2344">
        <v>160</v>
      </c>
      <c r="D2344">
        <v>261</v>
      </c>
      <c r="E2344" s="3" t="s">
        <v>222</v>
      </c>
      <c r="F2344" t="s">
        <v>20029</v>
      </c>
      <c r="H2344" t="s">
        <v>20029</v>
      </c>
      <c r="J2344">
        <v>3342160261</v>
      </c>
      <c r="M2344"/>
      <c r="N2344"/>
      <c r="O2344"/>
      <c r="P2344"/>
      <c r="S2344" s="3">
        <v>3342</v>
      </c>
      <c r="T2344" s="3"/>
      <c r="U2344" s="2"/>
      <c r="V2344" s="1" t="s">
        <v>11352</v>
      </c>
      <c r="W2344" s="1" t="s">
        <v>222</v>
      </c>
    </row>
    <row r="2345" spans="2:23" x14ac:dyDescent="0.35">
      <c r="B2345">
        <v>3343</v>
      </c>
      <c r="C2345">
        <v>147</v>
      </c>
      <c r="D2345">
        <v>994</v>
      </c>
      <c r="E2345" s="3" t="s">
        <v>411</v>
      </c>
      <c r="F2345" t="s">
        <v>20030</v>
      </c>
      <c r="H2345" t="s">
        <v>20030</v>
      </c>
      <c r="J2345">
        <v>3343147994</v>
      </c>
      <c r="M2345"/>
      <c r="N2345"/>
      <c r="O2345"/>
      <c r="P2345"/>
      <c r="S2345" s="3">
        <v>3343</v>
      </c>
      <c r="T2345" s="3"/>
      <c r="U2345" s="2"/>
      <c r="V2345" s="1" t="s">
        <v>11355</v>
      </c>
      <c r="W2345" s="1" t="s">
        <v>411</v>
      </c>
    </row>
    <row r="2346" spans="2:23" x14ac:dyDescent="0.35">
      <c r="B2346">
        <v>3344</v>
      </c>
      <c r="C2346">
        <v>189</v>
      </c>
      <c r="D2346">
        <v>695</v>
      </c>
      <c r="E2346" s="3" t="s">
        <v>32</v>
      </c>
      <c r="F2346" t="s">
        <v>20031</v>
      </c>
      <c r="H2346" t="s">
        <v>20031</v>
      </c>
      <c r="J2346">
        <v>3344189695</v>
      </c>
      <c r="M2346"/>
      <c r="N2346"/>
      <c r="O2346"/>
      <c r="P2346"/>
      <c r="S2346" s="3">
        <v>3344</v>
      </c>
      <c r="T2346" s="3"/>
      <c r="U2346" s="2"/>
      <c r="V2346" s="1" t="s">
        <v>11359</v>
      </c>
      <c r="W2346" s="1" t="s">
        <v>32</v>
      </c>
    </row>
    <row r="2347" spans="2:23" x14ac:dyDescent="0.35">
      <c r="B2347">
        <v>3345</v>
      </c>
      <c r="C2347">
        <v>132</v>
      </c>
      <c r="D2347">
        <v>182</v>
      </c>
      <c r="E2347" s="3" t="s">
        <v>171</v>
      </c>
      <c r="F2347" t="s">
        <v>20032</v>
      </c>
      <c r="H2347" t="s">
        <v>20032</v>
      </c>
      <c r="J2347">
        <v>3345132182</v>
      </c>
      <c r="M2347"/>
      <c r="N2347"/>
      <c r="O2347"/>
      <c r="P2347"/>
      <c r="S2347" s="3">
        <v>3345</v>
      </c>
      <c r="T2347" s="3"/>
      <c r="U2347" s="2"/>
      <c r="V2347" s="1" t="s">
        <v>11362</v>
      </c>
      <c r="W2347" s="1" t="s">
        <v>171</v>
      </c>
    </row>
    <row r="2348" spans="2:23" x14ac:dyDescent="0.35">
      <c r="B2348">
        <v>3346</v>
      </c>
      <c r="C2348">
        <v>128</v>
      </c>
      <c r="D2348">
        <v>199</v>
      </c>
      <c r="E2348" s="3" t="s">
        <v>74</v>
      </c>
      <c r="F2348" t="s">
        <v>20033</v>
      </c>
      <c r="H2348" t="s">
        <v>20033</v>
      </c>
      <c r="J2348">
        <v>3346128199</v>
      </c>
      <c r="M2348"/>
      <c r="N2348"/>
      <c r="O2348"/>
      <c r="P2348"/>
      <c r="S2348" s="3">
        <v>3346</v>
      </c>
      <c r="T2348" s="3"/>
      <c r="U2348" s="2"/>
      <c r="V2348" s="1" t="s">
        <v>11366</v>
      </c>
      <c r="W2348" s="1" t="s">
        <v>74</v>
      </c>
    </row>
    <row r="2349" spans="2:23" x14ac:dyDescent="0.35">
      <c r="B2349">
        <v>3347</v>
      </c>
      <c r="C2349">
        <v>163</v>
      </c>
      <c r="D2349">
        <v>619</v>
      </c>
      <c r="E2349" s="3" t="s">
        <v>145</v>
      </c>
      <c r="F2349" t="s">
        <v>20034</v>
      </c>
      <c r="H2349" t="s">
        <v>20034</v>
      </c>
      <c r="J2349">
        <v>3347163619</v>
      </c>
      <c r="M2349"/>
      <c r="N2349"/>
      <c r="O2349"/>
      <c r="P2349"/>
      <c r="S2349" s="3">
        <v>3347</v>
      </c>
      <c r="T2349" s="3"/>
      <c r="U2349" s="2"/>
      <c r="V2349" s="1" t="s">
        <v>11369</v>
      </c>
      <c r="W2349" s="1" t="s">
        <v>145</v>
      </c>
    </row>
    <row r="2350" spans="2:23" x14ac:dyDescent="0.35">
      <c r="B2350">
        <v>3348</v>
      </c>
      <c r="C2350">
        <v>173</v>
      </c>
      <c r="D2350">
        <v>932</v>
      </c>
      <c r="E2350" s="3" t="s">
        <v>93</v>
      </c>
      <c r="F2350" t="s">
        <v>20035</v>
      </c>
      <c r="H2350" t="s">
        <v>20035</v>
      </c>
      <c r="J2350">
        <v>3348173932</v>
      </c>
      <c r="M2350"/>
      <c r="N2350"/>
      <c r="O2350"/>
      <c r="P2350"/>
      <c r="S2350" s="3">
        <v>3348</v>
      </c>
      <c r="T2350" s="3"/>
      <c r="U2350" s="2"/>
      <c r="V2350" s="1" t="s">
        <v>11373</v>
      </c>
      <c r="W2350" s="1" t="s">
        <v>93</v>
      </c>
    </row>
    <row r="2351" spans="2:23" x14ac:dyDescent="0.35">
      <c r="B2351">
        <v>3349</v>
      </c>
      <c r="C2351">
        <v>127</v>
      </c>
      <c r="D2351">
        <v>425</v>
      </c>
      <c r="E2351" s="3" t="s">
        <v>24</v>
      </c>
      <c r="F2351" t="s">
        <v>20036</v>
      </c>
      <c r="H2351" t="s">
        <v>20036</v>
      </c>
      <c r="J2351">
        <v>3349127425</v>
      </c>
      <c r="M2351"/>
      <c r="N2351"/>
      <c r="O2351"/>
      <c r="P2351"/>
      <c r="S2351" s="3">
        <v>3349</v>
      </c>
      <c r="T2351" s="3"/>
      <c r="U2351" s="2"/>
      <c r="V2351" s="1" t="s">
        <v>11375</v>
      </c>
      <c r="W2351" s="1" t="s">
        <v>24</v>
      </c>
    </row>
    <row r="2352" spans="2:23" x14ac:dyDescent="0.35">
      <c r="B2352">
        <v>3350</v>
      </c>
      <c r="C2352">
        <v>110</v>
      </c>
      <c r="D2352">
        <v>248</v>
      </c>
      <c r="E2352" s="3" t="s">
        <v>51</v>
      </c>
      <c r="F2352" t="s">
        <v>20037</v>
      </c>
      <c r="H2352" t="s">
        <v>20037</v>
      </c>
      <c r="J2352">
        <v>3350110248</v>
      </c>
      <c r="M2352"/>
      <c r="N2352"/>
      <c r="O2352"/>
      <c r="P2352"/>
      <c r="S2352" s="3">
        <v>3350</v>
      </c>
      <c r="T2352" s="3"/>
      <c r="U2352" s="2"/>
      <c r="V2352" s="1" t="s">
        <v>11379</v>
      </c>
      <c r="W2352" s="1" t="s">
        <v>51</v>
      </c>
    </row>
    <row r="2353" spans="2:23" x14ac:dyDescent="0.35">
      <c r="B2353">
        <v>3351</v>
      </c>
      <c r="C2353">
        <v>176</v>
      </c>
      <c r="D2353">
        <v>295</v>
      </c>
      <c r="E2353" s="3" t="s">
        <v>97</v>
      </c>
      <c r="F2353" t="s">
        <v>20038</v>
      </c>
      <c r="H2353" t="s">
        <v>20038</v>
      </c>
      <c r="J2353">
        <v>3351176295</v>
      </c>
      <c r="M2353"/>
      <c r="N2353"/>
      <c r="O2353"/>
      <c r="P2353"/>
      <c r="S2353" s="3">
        <v>3351</v>
      </c>
      <c r="T2353" s="3"/>
      <c r="U2353" s="2"/>
      <c r="V2353" s="1" t="s">
        <v>11382</v>
      </c>
      <c r="W2353" s="1" t="s">
        <v>97</v>
      </c>
    </row>
    <row r="2354" spans="2:23" x14ac:dyDescent="0.35">
      <c r="B2354">
        <v>3352</v>
      </c>
      <c r="C2354">
        <v>162</v>
      </c>
      <c r="D2354">
        <v>823</v>
      </c>
      <c r="E2354" s="3" t="s">
        <v>64</v>
      </c>
      <c r="F2354" t="s">
        <v>20039</v>
      </c>
      <c r="H2354" t="s">
        <v>20039</v>
      </c>
      <c r="J2354">
        <v>3352162823</v>
      </c>
      <c r="M2354"/>
      <c r="N2354"/>
      <c r="O2354"/>
      <c r="P2354"/>
      <c r="S2354" s="3">
        <v>3352</v>
      </c>
      <c r="T2354" s="3"/>
      <c r="U2354" s="2"/>
      <c r="V2354" s="1" t="s">
        <v>11384</v>
      </c>
      <c r="W2354" s="1" t="s">
        <v>64</v>
      </c>
    </row>
    <row r="2355" spans="2:23" x14ac:dyDescent="0.35">
      <c r="B2355">
        <v>3353</v>
      </c>
      <c r="C2355">
        <v>189</v>
      </c>
      <c r="D2355">
        <v>396</v>
      </c>
      <c r="E2355" s="3" t="s">
        <v>167</v>
      </c>
      <c r="F2355" t="s">
        <v>20040</v>
      </c>
      <c r="H2355" t="s">
        <v>20040</v>
      </c>
      <c r="J2355">
        <v>3353189396</v>
      </c>
      <c r="M2355"/>
      <c r="N2355"/>
      <c r="O2355"/>
      <c r="P2355"/>
      <c r="S2355" s="3">
        <v>3353</v>
      </c>
      <c r="T2355" s="3"/>
      <c r="U2355" s="2"/>
      <c r="V2355" s="1" t="s">
        <v>11387</v>
      </c>
      <c r="W2355" s="1" t="s">
        <v>167</v>
      </c>
    </row>
    <row r="2356" spans="2:23" x14ac:dyDescent="0.35">
      <c r="B2356">
        <v>3354</v>
      </c>
      <c r="C2356">
        <v>161</v>
      </c>
      <c r="D2356">
        <v>904</v>
      </c>
      <c r="E2356" s="3" t="s">
        <v>28</v>
      </c>
      <c r="F2356" t="s">
        <v>20041</v>
      </c>
      <c r="H2356" t="s">
        <v>20041</v>
      </c>
      <c r="J2356">
        <v>3354161904</v>
      </c>
      <c r="M2356"/>
      <c r="N2356"/>
      <c r="O2356"/>
      <c r="P2356"/>
      <c r="S2356" s="3">
        <v>3354</v>
      </c>
      <c r="T2356" s="3"/>
      <c r="U2356" s="2"/>
      <c r="V2356" s="1" t="s">
        <v>11391</v>
      </c>
      <c r="W2356" s="1" t="s">
        <v>28</v>
      </c>
    </row>
    <row r="2357" spans="2:23" x14ac:dyDescent="0.35">
      <c r="B2357">
        <v>3355</v>
      </c>
      <c r="C2357">
        <v>171</v>
      </c>
      <c r="D2357">
        <v>737</v>
      </c>
      <c r="E2357" s="3" t="s">
        <v>14</v>
      </c>
      <c r="F2357" t="s">
        <v>20042</v>
      </c>
      <c r="H2357" t="s">
        <v>20042</v>
      </c>
      <c r="J2357">
        <v>3355171737</v>
      </c>
      <c r="M2357"/>
      <c r="N2357"/>
      <c r="O2357"/>
      <c r="P2357"/>
      <c r="S2357" s="3">
        <v>3355</v>
      </c>
      <c r="T2357" s="3"/>
      <c r="U2357" s="2"/>
      <c r="V2357" s="1" t="s">
        <v>11394</v>
      </c>
      <c r="W2357" s="1" t="s">
        <v>14</v>
      </c>
    </row>
    <row r="2358" spans="2:23" x14ac:dyDescent="0.35">
      <c r="B2358">
        <v>3356</v>
      </c>
      <c r="C2358">
        <v>160</v>
      </c>
      <c r="D2358">
        <v>397</v>
      </c>
      <c r="E2358" s="3" t="s">
        <v>64</v>
      </c>
      <c r="F2358" t="s">
        <v>20043</v>
      </c>
      <c r="H2358" t="s">
        <v>20043</v>
      </c>
      <c r="J2358">
        <v>3356160397</v>
      </c>
      <c r="M2358"/>
      <c r="N2358"/>
      <c r="O2358"/>
      <c r="P2358"/>
      <c r="S2358" s="3">
        <v>3356</v>
      </c>
      <c r="T2358" s="3"/>
      <c r="U2358" s="2"/>
      <c r="V2358" s="1" t="s">
        <v>11398</v>
      </c>
      <c r="W2358" s="1" t="s">
        <v>64</v>
      </c>
    </row>
    <row r="2359" spans="2:23" x14ac:dyDescent="0.35">
      <c r="B2359">
        <v>3357</v>
      </c>
      <c r="C2359">
        <v>118</v>
      </c>
      <c r="D2359">
        <v>579</v>
      </c>
      <c r="E2359" s="3" t="s">
        <v>129</v>
      </c>
      <c r="F2359" t="s">
        <v>20044</v>
      </c>
      <c r="H2359" t="s">
        <v>20044</v>
      </c>
      <c r="J2359">
        <v>3357118579</v>
      </c>
      <c r="M2359"/>
      <c r="N2359"/>
      <c r="O2359"/>
      <c r="P2359"/>
      <c r="S2359" s="3">
        <v>3357</v>
      </c>
      <c r="T2359" s="3"/>
      <c r="U2359" s="2"/>
      <c r="V2359" s="1" t="s">
        <v>11402</v>
      </c>
      <c r="W2359" s="1" t="s">
        <v>129</v>
      </c>
    </row>
    <row r="2360" spans="2:23" x14ac:dyDescent="0.35">
      <c r="B2360">
        <v>3358</v>
      </c>
      <c r="C2360">
        <v>118</v>
      </c>
      <c r="D2360">
        <v>165</v>
      </c>
      <c r="E2360" s="3" t="s">
        <v>145</v>
      </c>
      <c r="F2360" t="s">
        <v>20045</v>
      </c>
      <c r="H2360" t="s">
        <v>20045</v>
      </c>
      <c r="J2360">
        <v>3358118165</v>
      </c>
      <c r="M2360"/>
      <c r="N2360"/>
      <c r="O2360"/>
      <c r="P2360"/>
      <c r="S2360" s="3">
        <v>3358</v>
      </c>
      <c r="T2360" s="3"/>
      <c r="U2360" s="2"/>
      <c r="V2360" s="1" t="s">
        <v>11405</v>
      </c>
      <c r="W2360" s="1" t="s">
        <v>145</v>
      </c>
    </row>
    <row r="2361" spans="2:23" x14ac:dyDescent="0.35">
      <c r="B2361">
        <v>3359</v>
      </c>
      <c r="C2361">
        <v>162</v>
      </c>
      <c r="D2361">
        <v>802</v>
      </c>
      <c r="E2361" s="3" t="s">
        <v>145</v>
      </c>
      <c r="F2361" t="s">
        <v>20046</v>
      </c>
      <c r="H2361" t="s">
        <v>20046</v>
      </c>
      <c r="J2361">
        <v>3359162802</v>
      </c>
      <c r="M2361"/>
      <c r="N2361"/>
      <c r="O2361"/>
      <c r="P2361"/>
      <c r="S2361" s="3">
        <v>3359</v>
      </c>
      <c r="T2361" s="3"/>
      <c r="U2361" s="2"/>
      <c r="V2361" s="1" t="s">
        <v>11407</v>
      </c>
      <c r="W2361" s="1" t="s">
        <v>145</v>
      </c>
    </row>
    <row r="2362" spans="2:23" x14ac:dyDescent="0.35">
      <c r="B2362">
        <v>3360</v>
      </c>
      <c r="C2362">
        <v>190</v>
      </c>
      <c r="D2362">
        <v>715</v>
      </c>
      <c r="E2362" s="3" t="s">
        <v>36</v>
      </c>
      <c r="F2362" t="s">
        <v>20047</v>
      </c>
      <c r="H2362" t="s">
        <v>20047</v>
      </c>
      <c r="J2362">
        <v>3360190715</v>
      </c>
      <c r="M2362"/>
      <c r="N2362"/>
      <c r="O2362"/>
      <c r="P2362"/>
      <c r="S2362" s="3">
        <v>3360</v>
      </c>
      <c r="T2362" s="3"/>
      <c r="U2362" s="2"/>
      <c r="V2362" s="1" t="s">
        <v>11410</v>
      </c>
      <c r="W2362" s="1" t="s">
        <v>36</v>
      </c>
    </row>
    <row r="2363" spans="2:23" x14ac:dyDescent="0.35">
      <c r="B2363">
        <v>3361</v>
      </c>
      <c r="C2363">
        <v>151</v>
      </c>
      <c r="D2363">
        <v>354</v>
      </c>
      <c r="E2363" s="3" t="s">
        <v>64</v>
      </c>
      <c r="F2363" t="s">
        <v>20048</v>
      </c>
      <c r="H2363" t="s">
        <v>20048</v>
      </c>
      <c r="J2363">
        <v>3361151354</v>
      </c>
      <c r="M2363"/>
      <c r="N2363"/>
      <c r="O2363"/>
      <c r="P2363"/>
      <c r="S2363" s="3">
        <v>3361</v>
      </c>
      <c r="T2363" s="3"/>
      <c r="U2363" s="2"/>
      <c r="V2363" s="1" t="s">
        <v>11414</v>
      </c>
      <c r="W2363" s="1" t="s">
        <v>64</v>
      </c>
    </row>
    <row r="2364" spans="2:23" x14ac:dyDescent="0.35">
      <c r="B2364">
        <v>3362</v>
      </c>
      <c r="C2364">
        <v>121</v>
      </c>
      <c r="D2364">
        <v>992</v>
      </c>
      <c r="E2364" s="3" t="s">
        <v>116</v>
      </c>
      <c r="F2364" t="s">
        <v>20049</v>
      </c>
      <c r="H2364" t="s">
        <v>20049</v>
      </c>
      <c r="J2364">
        <v>3362121992</v>
      </c>
      <c r="M2364"/>
      <c r="N2364"/>
      <c r="O2364"/>
      <c r="P2364"/>
      <c r="S2364" s="3">
        <v>3362</v>
      </c>
      <c r="T2364" s="3"/>
      <c r="U2364" s="2"/>
      <c r="V2364" s="1" t="s">
        <v>11418</v>
      </c>
      <c r="W2364" s="1" t="s">
        <v>116</v>
      </c>
    </row>
    <row r="2365" spans="2:23" x14ac:dyDescent="0.35">
      <c r="B2365">
        <v>3363</v>
      </c>
      <c r="C2365">
        <v>111</v>
      </c>
      <c r="D2365">
        <v>166</v>
      </c>
      <c r="E2365" s="3" t="s">
        <v>43</v>
      </c>
      <c r="F2365" t="s">
        <v>20050</v>
      </c>
      <c r="H2365" t="s">
        <v>20050</v>
      </c>
      <c r="J2365">
        <v>3363111166</v>
      </c>
      <c r="M2365"/>
      <c r="N2365"/>
      <c r="O2365"/>
      <c r="P2365"/>
      <c r="S2365" s="3">
        <v>3363</v>
      </c>
      <c r="T2365" s="3"/>
      <c r="U2365" s="2"/>
      <c r="V2365" s="1" t="s">
        <v>11421</v>
      </c>
      <c r="W2365" s="1" t="s">
        <v>43</v>
      </c>
    </row>
    <row r="2366" spans="2:23" x14ac:dyDescent="0.35">
      <c r="B2366">
        <v>3364</v>
      </c>
      <c r="C2366">
        <v>186</v>
      </c>
      <c r="D2366">
        <v>925</v>
      </c>
      <c r="E2366" s="3" t="s">
        <v>222</v>
      </c>
      <c r="F2366" t="s">
        <v>20051</v>
      </c>
      <c r="H2366" t="s">
        <v>20051</v>
      </c>
      <c r="J2366">
        <v>3364186925</v>
      </c>
      <c r="M2366"/>
      <c r="N2366"/>
      <c r="O2366"/>
      <c r="P2366"/>
      <c r="S2366" s="3">
        <v>3364</v>
      </c>
      <c r="T2366" s="3"/>
      <c r="U2366" s="2"/>
      <c r="V2366" s="1" t="s">
        <v>11425</v>
      </c>
      <c r="W2366" s="1" t="s">
        <v>222</v>
      </c>
    </row>
    <row r="2367" spans="2:23" x14ac:dyDescent="0.35">
      <c r="B2367">
        <v>3365</v>
      </c>
      <c r="C2367">
        <v>126</v>
      </c>
      <c r="D2367">
        <v>807</v>
      </c>
      <c r="E2367" s="3" t="s">
        <v>167</v>
      </c>
      <c r="F2367" t="s">
        <v>20052</v>
      </c>
      <c r="H2367" t="s">
        <v>20052</v>
      </c>
      <c r="J2367">
        <v>3365126807</v>
      </c>
      <c r="M2367"/>
      <c r="N2367"/>
      <c r="O2367"/>
      <c r="P2367"/>
      <c r="S2367" s="3">
        <v>3365</v>
      </c>
      <c r="T2367" s="3"/>
      <c r="U2367" s="2"/>
      <c r="V2367" s="1" t="s">
        <v>11427</v>
      </c>
      <c r="W2367" s="1" t="s">
        <v>167</v>
      </c>
    </row>
    <row r="2368" spans="2:23" x14ac:dyDescent="0.35">
      <c r="B2368">
        <v>3366</v>
      </c>
      <c r="C2368">
        <v>152</v>
      </c>
      <c r="D2368">
        <v>201</v>
      </c>
      <c r="E2368" s="3" t="s">
        <v>43</v>
      </c>
      <c r="F2368" t="s">
        <v>20053</v>
      </c>
      <c r="H2368" t="s">
        <v>20053</v>
      </c>
      <c r="J2368">
        <v>3366152201</v>
      </c>
      <c r="M2368"/>
      <c r="N2368"/>
      <c r="O2368"/>
      <c r="P2368"/>
      <c r="S2368" s="3">
        <v>3366</v>
      </c>
      <c r="T2368" s="3"/>
      <c r="U2368" s="2"/>
      <c r="V2368" s="1" t="s">
        <v>11430</v>
      </c>
      <c r="W2368" s="1" t="s">
        <v>43</v>
      </c>
    </row>
    <row r="2369" spans="2:23" x14ac:dyDescent="0.35">
      <c r="B2369">
        <v>3367</v>
      </c>
      <c r="C2369">
        <v>192</v>
      </c>
      <c r="D2369">
        <v>553</v>
      </c>
      <c r="E2369" s="3" t="s">
        <v>56</v>
      </c>
      <c r="F2369" t="s">
        <v>20054</v>
      </c>
      <c r="H2369" t="s">
        <v>20054</v>
      </c>
      <c r="J2369">
        <v>3367192553</v>
      </c>
      <c r="M2369"/>
      <c r="N2369"/>
      <c r="O2369"/>
      <c r="P2369"/>
      <c r="S2369" s="3">
        <v>3367</v>
      </c>
      <c r="T2369" s="3"/>
      <c r="U2369" s="2"/>
      <c r="V2369" s="1" t="s">
        <v>11433</v>
      </c>
      <c r="W2369" s="1" t="s">
        <v>56</v>
      </c>
    </row>
    <row r="2370" spans="2:23" x14ac:dyDescent="0.35">
      <c r="B2370">
        <v>3368</v>
      </c>
      <c r="C2370">
        <v>186</v>
      </c>
      <c r="D2370">
        <v>571</v>
      </c>
      <c r="E2370" s="3" t="s">
        <v>222</v>
      </c>
      <c r="F2370" t="s">
        <v>20055</v>
      </c>
      <c r="H2370" t="s">
        <v>20055</v>
      </c>
      <c r="J2370">
        <v>3368186571</v>
      </c>
      <c r="M2370"/>
      <c r="N2370"/>
      <c r="O2370"/>
      <c r="P2370"/>
      <c r="S2370" s="3">
        <v>3368</v>
      </c>
      <c r="T2370" s="3"/>
      <c r="U2370" s="2"/>
      <c r="V2370" s="1" t="s">
        <v>11435</v>
      </c>
      <c r="W2370" s="1" t="s">
        <v>222</v>
      </c>
    </row>
    <row r="2371" spans="2:23" x14ac:dyDescent="0.35">
      <c r="B2371">
        <v>3369</v>
      </c>
      <c r="C2371">
        <v>150</v>
      </c>
      <c r="D2371">
        <v>817</v>
      </c>
      <c r="E2371" s="3" t="s">
        <v>74</v>
      </c>
      <c r="F2371" t="s">
        <v>20056</v>
      </c>
      <c r="H2371" t="s">
        <v>20056</v>
      </c>
      <c r="J2371">
        <v>3369150817</v>
      </c>
      <c r="M2371"/>
      <c r="N2371"/>
      <c r="O2371"/>
      <c r="P2371"/>
      <c r="S2371" s="3">
        <v>3369</v>
      </c>
      <c r="T2371" s="3"/>
      <c r="U2371" s="2"/>
      <c r="V2371" s="1" t="s">
        <v>11439</v>
      </c>
      <c r="W2371" s="1" t="s">
        <v>74</v>
      </c>
    </row>
    <row r="2372" spans="2:23" x14ac:dyDescent="0.35">
      <c r="B2372">
        <v>3370</v>
      </c>
      <c r="C2372">
        <v>111</v>
      </c>
      <c r="D2372">
        <v>728</v>
      </c>
      <c r="E2372" s="3" t="s">
        <v>411</v>
      </c>
      <c r="F2372" t="s">
        <v>20057</v>
      </c>
      <c r="H2372" t="s">
        <v>20057</v>
      </c>
      <c r="J2372">
        <v>3370111728</v>
      </c>
      <c r="M2372"/>
      <c r="N2372"/>
      <c r="O2372"/>
      <c r="P2372"/>
      <c r="S2372" s="3">
        <v>3370</v>
      </c>
      <c r="T2372" s="3"/>
      <c r="U2372" s="2"/>
      <c r="V2372" s="1" t="s">
        <v>11442</v>
      </c>
      <c r="W2372" s="1" t="s">
        <v>411</v>
      </c>
    </row>
    <row r="2373" spans="2:23" x14ac:dyDescent="0.35">
      <c r="B2373">
        <v>3371</v>
      </c>
      <c r="C2373">
        <v>172</v>
      </c>
      <c r="D2373">
        <v>690</v>
      </c>
      <c r="E2373" s="3" t="s">
        <v>97</v>
      </c>
      <c r="F2373" t="s">
        <v>20058</v>
      </c>
      <c r="H2373" t="s">
        <v>20058</v>
      </c>
      <c r="J2373">
        <v>3371172690</v>
      </c>
      <c r="M2373"/>
      <c r="N2373"/>
      <c r="O2373"/>
      <c r="P2373"/>
      <c r="S2373" s="3">
        <v>3371</v>
      </c>
      <c r="T2373" s="3"/>
      <c r="U2373" s="2"/>
      <c r="V2373" s="1" t="s">
        <v>11446</v>
      </c>
      <c r="W2373" s="1" t="s">
        <v>97</v>
      </c>
    </row>
    <row r="2374" spans="2:23" x14ac:dyDescent="0.35">
      <c r="B2374">
        <v>3372</v>
      </c>
      <c r="C2374">
        <v>120</v>
      </c>
      <c r="D2374">
        <v>712</v>
      </c>
      <c r="E2374" s="3" t="s">
        <v>14</v>
      </c>
      <c r="F2374" t="s">
        <v>20059</v>
      </c>
      <c r="H2374" t="s">
        <v>20059</v>
      </c>
      <c r="J2374">
        <v>3372120712</v>
      </c>
      <c r="M2374"/>
      <c r="N2374"/>
      <c r="O2374"/>
      <c r="P2374"/>
      <c r="S2374" s="3">
        <v>3372</v>
      </c>
      <c r="T2374" s="3"/>
      <c r="U2374" s="2"/>
      <c r="V2374" s="1" t="s">
        <v>11450</v>
      </c>
      <c r="W2374" s="1" t="s">
        <v>14</v>
      </c>
    </row>
    <row r="2375" spans="2:23" x14ac:dyDescent="0.35">
      <c r="B2375">
        <v>3373</v>
      </c>
      <c r="C2375">
        <v>189</v>
      </c>
      <c r="D2375">
        <v>862</v>
      </c>
      <c r="E2375" s="3" t="s">
        <v>47</v>
      </c>
      <c r="F2375" t="s">
        <v>20060</v>
      </c>
      <c r="H2375" t="s">
        <v>20060</v>
      </c>
      <c r="J2375">
        <v>3373189862</v>
      </c>
      <c r="M2375"/>
      <c r="N2375"/>
      <c r="O2375"/>
      <c r="P2375"/>
      <c r="S2375" s="3">
        <v>3373</v>
      </c>
      <c r="T2375" s="3"/>
      <c r="U2375" s="2"/>
      <c r="V2375" s="1" t="s">
        <v>11454</v>
      </c>
      <c r="W2375" s="1" t="s">
        <v>47</v>
      </c>
    </row>
    <row r="2376" spans="2:23" x14ac:dyDescent="0.35">
      <c r="B2376">
        <v>3374</v>
      </c>
      <c r="C2376">
        <v>153</v>
      </c>
      <c r="D2376">
        <v>606</v>
      </c>
      <c r="E2376" s="3" t="s">
        <v>1469</v>
      </c>
      <c r="F2376" t="s">
        <v>20061</v>
      </c>
      <c r="H2376" t="s">
        <v>20061</v>
      </c>
      <c r="J2376">
        <v>3374153606</v>
      </c>
      <c r="M2376"/>
      <c r="N2376"/>
      <c r="O2376"/>
      <c r="P2376"/>
      <c r="S2376" s="3">
        <v>3374</v>
      </c>
      <c r="T2376" s="3"/>
      <c r="U2376" s="2"/>
      <c r="V2376" s="1" t="s">
        <v>11456</v>
      </c>
      <c r="W2376" s="1" t="s">
        <v>1469</v>
      </c>
    </row>
    <row r="2377" spans="2:23" x14ac:dyDescent="0.35">
      <c r="B2377">
        <v>3375</v>
      </c>
      <c r="C2377">
        <v>139</v>
      </c>
      <c r="D2377">
        <v>808</v>
      </c>
      <c r="E2377" s="3" t="s">
        <v>171</v>
      </c>
      <c r="F2377" t="s">
        <v>20062</v>
      </c>
      <c r="H2377" t="s">
        <v>20062</v>
      </c>
      <c r="J2377">
        <v>3375139808</v>
      </c>
      <c r="M2377"/>
      <c r="N2377"/>
      <c r="O2377"/>
      <c r="P2377"/>
      <c r="S2377" s="3">
        <v>3375</v>
      </c>
      <c r="T2377" s="3"/>
      <c r="U2377" s="2"/>
      <c r="V2377" s="1" t="s">
        <v>11459</v>
      </c>
      <c r="W2377" s="1" t="s">
        <v>171</v>
      </c>
    </row>
    <row r="2378" spans="2:23" x14ac:dyDescent="0.35">
      <c r="B2378">
        <v>3376</v>
      </c>
      <c r="C2378">
        <v>181</v>
      </c>
      <c r="D2378">
        <v>803</v>
      </c>
      <c r="E2378" s="3" t="s">
        <v>116</v>
      </c>
      <c r="F2378" t="s">
        <v>20063</v>
      </c>
      <c r="H2378" t="s">
        <v>20063</v>
      </c>
      <c r="J2378">
        <v>3376181803</v>
      </c>
      <c r="M2378"/>
      <c r="N2378"/>
      <c r="O2378"/>
      <c r="P2378"/>
      <c r="S2378" s="3">
        <v>3376</v>
      </c>
      <c r="T2378" s="3"/>
      <c r="U2378" s="2"/>
      <c r="V2378" s="1" t="s">
        <v>11462</v>
      </c>
      <c r="W2378" s="1" t="s">
        <v>116</v>
      </c>
    </row>
    <row r="2379" spans="2:23" x14ac:dyDescent="0.35">
      <c r="B2379">
        <v>3377</v>
      </c>
      <c r="C2379">
        <v>193</v>
      </c>
      <c r="D2379">
        <v>158</v>
      </c>
      <c r="E2379" s="3" t="s">
        <v>51</v>
      </c>
      <c r="F2379" t="s">
        <v>20064</v>
      </c>
      <c r="H2379" t="s">
        <v>20064</v>
      </c>
      <c r="J2379">
        <v>3377193158</v>
      </c>
      <c r="M2379"/>
      <c r="N2379"/>
      <c r="O2379"/>
      <c r="P2379"/>
      <c r="S2379" s="3">
        <v>3377</v>
      </c>
      <c r="T2379" s="3"/>
      <c r="U2379" s="2"/>
      <c r="V2379" s="1" t="s">
        <v>11466</v>
      </c>
      <c r="W2379" s="1" t="s">
        <v>51</v>
      </c>
    </row>
    <row r="2380" spans="2:23" x14ac:dyDescent="0.35">
      <c r="B2380">
        <v>3378</v>
      </c>
      <c r="C2380">
        <v>149</v>
      </c>
      <c r="D2380">
        <v>478</v>
      </c>
      <c r="E2380" s="3" t="s">
        <v>32</v>
      </c>
      <c r="F2380" t="s">
        <v>20065</v>
      </c>
      <c r="H2380" t="s">
        <v>20065</v>
      </c>
      <c r="J2380">
        <v>3378149478</v>
      </c>
      <c r="M2380"/>
      <c r="N2380"/>
      <c r="O2380"/>
      <c r="P2380"/>
      <c r="S2380" s="3">
        <v>3378</v>
      </c>
      <c r="T2380" s="3"/>
      <c r="U2380" s="2"/>
      <c r="V2380" s="1" t="s">
        <v>11469</v>
      </c>
      <c r="W2380" s="1" t="s">
        <v>32</v>
      </c>
    </row>
    <row r="2381" spans="2:23" x14ac:dyDescent="0.35">
      <c r="B2381">
        <v>3379</v>
      </c>
      <c r="C2381">
        <v>143</v>
      </c>
      <c r="D2381">
        <v>350</v>
      </c>
      <c r="E2381" s="3" t="s">
        <v>36</v>
      </c>
      <c r="F2381" t="s">
        <v>20066</v>
      </c>
      <c r="H2381" t="s">
        <v>20066</v>
      </c>
      <c r="J2381">
        <v>3379143350</v>
      </c>
      <c r="M2381"/>
      <c r="N2381"/>
      <c r="O2381"/>
      <c r="P2381"/>
      <c r="S2381" s="3">
        <v>3379</v>
      </c>
      <c r="T2381" s="3"/>
      <c r="U2381" s="2"/>
      <c r="V2381" s="1" t="s">
        <v>11472</v>
      </c>
      <c r="W2381" s="1" t="s">
        <v>36</v>
      </c>
    </row>
    <row r="2382" spans="2:23" x14ac:dyDescent="0.35">
      <c r="B2382">
        <v>3380</v>
      </c>
      <c r="C2382">
        <v>118</v>
      </c>
      <c r="D2382">
        <v>892</v>
      </c>
      <c r="E2382" s="3" t="s">
        <v>24</v>
      </c>
      <c r="F2382" t="s">
        <v>20067</v>
      </c>
      <c r="H2382" t="s">
        <v>20067</v>
      </c>
      <c r="J2382">
        <v>3380118892</v>
      </c>
      <c r="M2382"/>
      <c r="N2382"/>
      <c r="O2382"/>
      <c r="P2382"/>
      <c r="S2382" s="3">
        <v>3380</v>
      </c>
      <c r="T2382" s="3"/>
      <c r="U2382" s="2"/>
      <c r="V2382" s="1" t="s">
        <v>11476</v>
      </c>
      <c r="W2382" s="1" t="s">
        <v>24</v>
      </c>
    </row>
    <row r="2383" spans="2:23" x14ac:dyDescent="0.35">
      <c r="B2383">
        <v>3381</v>
      </c>
      <c r="C2383">
        <v>155</v>
      </c>
      <c r="D2383">
        <v>228</v>
      </c>
      <c r="E2383" s="3" t="s">
        <v>148</v>
      </c>
      <c r="F2383" t="s">
        <v>20068</v>
      </c>
      <c r="H2383" t="s">
        <v>20068</v>
      </c>
      <c r="J2383">
        <v>3381155228</v>
      </c>
      <c r="M2383"/>
      <c r="N2383"/>
      <c r="O2383"/>
      <c r="P2383"/>
      <c r="S2383" s="3">
        <v>3381</v>
      </c>
      <c r="T2383" s="3"/>
      <c r="U2383" s="2"/>
      <c r="V2383" s="1" t="s">
        <v>11480</v>
      </c>
      <c r="W2383" s="1" t="s">
        <v>148</v>
      </c>
    </row>
    <row r="2384" spans="2:23" x14ac:dyDescent="0.35">
      <c r="B2384">
        <v>3382</v>
      </c>
      <c r="C2384">
        <v>100</v>
      </c>
      <c r="D2384">
        <v>965</v>
      </c>
      <c r="E2384" s="3" t="s">
        <v>74</v>
      </c>
      <c r="F2384" t="s">
        <v>20069</v>
      </c>
      <c r="H2384" t="s">
        <v>20069</v>
      </c>
      <c r="J2384">
        <v>3382100965</v>
      </c>
      <c r="M2384"/>
      <c r="N2384"/>
      <c r="O2384"/>
      <c r="P2384"/>
      <c r="S2384" s="3">
        <v>3382</v>
      </c>
      <c r="T2384" s="3"/>
      <c r="U2384" s="2"/>
      <c r="V2384" s="1" t="s">
        <v>11482</v>
      </c>
      <c r="W2384" s="1" t="s">
        <v>74</v>
      </c>
    </row>
    <row r="2385" spans="2:23" x14ac:dyDescent="0.35">
      <c r="B2385">
        <v>3383</v>
      </c>
      <c r="C2385">
        <v>199</v>
      </c>
      <c r="D2385">
        <v>586</v>
      </c>
      <c r="E2385" s="3" t="s">
        <v>145</v>
      </c>
      <c r="F2385" t="s">
        <v>20070</v>
      </c>
      <c r="H2385" t="s">
        <v>20070</v>
      </c>
      <c r="J2385">
        <v>3383199586</v>
      </c>
      <c r="M2385"/>
      <c r="N2385"/>
      <c r="O2385"/>
      <c r="P2385"/>
      <c r="S2385" s="3">
        <v>3383</v>
      </c>
      <c r="T2385" s="3"/>
      <c r="U2385" s="2"/>
      <c r="V2385" s="1" t="s">
        <v>11485</v>
      </c>
      <c r="W2385" s="1" t="s">
        <v>145</v>
      </c>
    </row>
    <row r="2386" spans="2:23" x14ac:dyDescent="0.35">
      <c r="B2386">
        <v>3384</v>
      </c>
      <c r="C2386">
        <v>156</v>
      </c>
      <c r="D2386">
        <v>235</v>
      </c>
      <c r="E2386" s="3" t="s">
        <v>51</v>
      </c>
      <c r="F2386" t="s">
        <v>20071</v>
      </c>
      <c r="H2386" t="s">
        <v>20071</v>
      </c>
      <c r="J2386">
        <v>3384156235</v>
      </c>
      <c r="M2386"/>
      <c r="N2386"/>
      <c r="O2386"/>
      <c r="P2386"/>
      <c r="S2386" s="3">
        <v>3384</v>
      </c>
      <c r="T2386" s="3"/>
      <c r="U2386" s="2"/>
      <c r="V2386" s="1" t="s">
        <v>11488</v>
      </c>
      <c r="W2386" s="1" t="s">
        <v>51</v>
      </c>
    </row>
    <row r="2387" spans="2:23" x14ac:dyDescent="0.35">
      <c r="B2387">
        <v>3385</v>
      </c>
      <c r="C2387">
        <v>119</v>
      </c>
      <c r="D2387">
        <v>210</v>
      </c>
      <c r="E2387" s="3" t="s">
        <v>36</v>
      </c>
      <c r="F2387" t="s">
        <v>20072</v>
      </c>
      <c r="H2387" t="s">
        <v>20072</v>
      </c>
      <c r="J2387">
        <v>3385119210</v>
      </c>
      <c r="M2387"/>
      <c r="N2387"/>
      <c r="O2387"/>
      <c r="P2387"/>
      <c r="S2387" s="3">
        <v>3385</v>
      </c>
      <c r="T2387" s="3"/>
      <c r="U2387" s="2"/>
      <c r="V2387" s="1" t="s">
        <v>11492</v>
      </c>
      <c r="W2387" s="1" t="s">
        <v>36</v>
      </c>
    </row>
    <row r="2388" spans="2:23" x14ac:dyDescent="0.35">
      <c r="B2388">
        <v>3386</v>
      </c>
      <c r="C2388">
        <v>103</v>
      </c>
      <c r="D2388">
        <v>367</v>
      </c>
      <c r="E2388" s="3" t="s">
        <v>36</v>
      </c>
      <c r="F2388" t="s">
        <v>20073</v>
      </c>
      <c r="H2388" t="s">
        <v>20073</v>
      </c>
      <c r="J2388">
        <v>3386103367</v>
      </c>
      <c r="M2388"/>
      <c r="N2388"/>
      <c r="O2388"/>
      <c r="P2388"/>
      <c r="S2388" s="3">
        <v>3386</v>
      </c>
      <c r="T2388" s="3"/>
      <c r="U2388" s="2"/>
      <c r="V2388" s="1" t="s">
        <v>11495</v>
      </c>
      <c r="W2388" s="1" t="s">
        <v>36</v>
      </c>
    </row>
    <row r="2389" spans="2:23" x14ac:dyDescent="0.35">
      <c r="B2389">
        <v>3387</v>
      </c>
      <c r="C2389">
        <v>186</v>
      </c>
      <c r="D2389">
        <v>433</v>
      </c>
      <c r="E2389" s="3" t="s">
        <v>28</v>
      </c>
      <c r="F2389" t="s">
        <v>20074</v>
      </c>
      <c r="H2389" t="s">
        <v>20074</v>
      </c>
      <c r="J2389">
        <v>3387186433</v>
      </c>
      <c r="M2389"/>
      <c r="N2389"/>
      <c r="O2389"/>
      <c r="P2389"/>
      <c r="S2389" s="3">
        <v>3387</v>
      </c>
      <c r="T2389" s="3"/>
      <c r="U2389" s="2"/>
      <c r="V2389" s="1" t="s">
        <v>11499</v>
      </c>
      <c r="W2389" s="1" t="s">
        <v>28</v>
      </c>
    </row>
    <row r="2390" spans="2:23" x14ac:dyDescent="0.35">
      <c r="B2390">
        <v>3388</v>
      </c>
      <c r="C2390">
        <v>184</v>
      </c>
      <c r="D2390">
        <v>829</v>
      </c>
      <c r="E2390" s="3" t="s">
        <v>36</v>
      </c>
      <c r="F2390" t="s">
        <v>20075</v>
      </c>
      <c r="H2390" t="s">
        <v>20075</v>
      </c>
      <c r="J2390">
        <v>3388184829</v>
      </c>
      <c r="M2390"/>
      <c r="N2390"/>
      <c r="O2390"/>
      <c r="P2390"/>
      <c r="S2390" s="3">
        <v>3388</v>
      </c>
      <c r="T2390" s="3"/>
      <c r="U2390" s="2"/>
      <c r="V2390" s="1" t="s">
        <v>11503</v>
      </c>
      <c r="W2390" s="1" t="s">
        <v>36</v>
      </c>
    </row>
    <row r="2391" spans="2:23" x14ac:dyDescent="0.35">
      <c r="B2391">
        <v>3389</v>
      </c>
      <c r="C2391">
        <v>131</v>
      </c>
      <c r="D2391">
        <v>491</v>
      </c>
      <c r="E2391" s="3" t="s">
        <v>74</v>
      </c>
      <c r="F2391" t="s">
        <v>20076</v>
      </c>
      <c r="H2391" t="s">
        <v>20076</v>
      </c>
      <c r="J2391">
        <v>3389131491</v>
      </c>
      <c r="M2391"/>
      <c r="N2391"/>
      <c r="O2391"/>
      <c r="P2391"/>
      <c r="S2391" s="3">
        <v>3389</v>
      </c>
      <c r="T2391" s="3"/>
      <c r="U2391" s="2"/>
      <c r="V2391" s="1" t="s">
        <v>11507</v>
      </c>
      <c r="W2391" s="1" t="s">
        <v>74</v>
      </c>
    </row>
    <row r="2392" spans="2:23" x14ac:dyDescent="0.35">
      <c r="B2392">
        <v>3390</v>
      </c>
      <c r="C2392">
        <v>110</v>
      </c>
      <c r="D2392">
        <v>569</v>
      </c>
      <c r="E2392" s="3" t="s">
        <v>28</v>
      </c>
      <c r="F2392" t="s">
        <v>20077</v>
      </c>
      <c r="H2392" t="s">
        <v>20077</v>
      </c>
      <c r="J2392">
        <v>3390110569</v>
      </c>
      <c r="M2392"/>
      <c r="N2392"/>
      <c r="O2392"/>
      <c r="P2392"/>
      <c r="S2392" s="3">
        <v>3390</v>
      </c>
      <c r="T2392" s="3"/>
      <c r="U2392" s="2"/>
      <c r="V2392" s="1" t="s">
        <v>11511</v>
      </c>
      <c r="W2392" s="1" t="s">
        <v>28</v>
      </c>
    </row>
    <row r="2393" spans="2:23" x14ac:dyDescent="0.35">
      <c r="B2393">
        <v>3391</v>
      </c>
      <c r="C2393">
        <v>188</v>
      </c>
      <c r="D2393">
        <v>834</v>
      </c>
      <c r="E2393" s="3" t="s">
        <v>222</v>
      </c>
      <c r="F2393" t="s">
        <v>20078</v>
      </c>
      <c r="H2393" t="s">
        <v>20078</v>
      </c>
      <c r="J2393">
        <v>3391188834</v>
      </c>
      <c r="M2393"/>
      <c r="N2393"/>
      <c r="O2393"/>
      <c r="P2393"/>
      <c r="S2393" s="3">
        <v>3391</v>
      </c>
      <c r="T2393" s="3"/>
      <c r="U2393" s="2"/>
      <c r="V2393" s="1" t="s">
        <v>11514</v>
      </c>
      <c r="W2393" s="1" t="s">
        <v>222</v>
      </c>
    </row>
    <row r="2394" spans="2:23" x14ac:dyDescent="0.35">
      <c r="B2394">
        <v>3392</v>
      </c>
      <c r="C2394">
        <v>195</v>
      </c>
      <c r="D2394">
        <v>873</v>
      </c>
      <c r="E2394" s="3" t="s">
        <v>39</v>
      </c>
      <c r="F2394" t="s">
        <v>20079</v>
      </c>
      <c r="H2394" t="s">
        <v>20079</v>
      </c>
      <c r="J2394">
        <v>3392195873</v>
      </c>
      <c r="M2394"/>
      <c r="N2394"/>
      <c r="O2394"/>
      <c r="P2394"/>
      <c r="S2394" s="3">
        <v>3392</v>
      </c>
      <c r="T2394" s="3"/>
      <c r="U2394" s="2"/>
      <c r="V2394" s="1" t="s">
        <v>11518</v>
      </c>
      <c r="W2394" s="1" t="s">
        <v>39</v>
      </c>
    </row>
    <row r="2395" spans="2:23" x14ac:dyDescent="0.35">
      <c r="B2395">
        <v>3393</v>
      </c>
      <c r="C2395">
        <v>179</v>
      </c>
      <c r="D2395">
        <v>135</v>
      </c>
      <c r="E2395" s="3" t="s">
        <v>171</v>
      </c>
      <c r="F2395" t="s">
        <v>20080</v>
      </c>
      <c r="H2395" t="s">
        <v>20080</v>
      </c>
      <c r="J2395">
        <v>3393179135</v>
      </c>
      <c r="M2395"/>
      <c r="N2395"/>
      <c r="O2395"/>
      <c r="P2395"/>
      <c r="S2395" s="3">
        <v>3393</v>
      </c>
      <c r="T2395" s="3"/>
      <c r="U2395" s="2"/>
      <c r="V2395" s="1" t="s">
        <v>11520</v>
      </c>
      <c r="W2395" s="1" t="s">
        <v>171</v>
      </c>
    </row>
    <row r="2396" spans="2:23" x14ac:dyDescent="0.35">
      <c r="B2396">
        <v>3394</v>
      </c>
      <c r="C2396">
        <v>143</v>
      </c>
      <c r="D2396">
        <v>583</v>
      </c>
      <c r="E2396" s="3" t="s">
        <v>167</v>
      </c>
      <c r="F2396" t="s">
        <v>20081</v>
      </c>
      <c r="H2396" t="s">
        <v>20081</v>
      </c>
      <c r="J2396">
        <v>3394143583</v>
      </c>
      <c r="M2396"/>
      <c r="N2396"/>
      <c r="O2396"/>
      <c r="P2396"/>
      <c r="S2396" s="3">
        <v>3394</v>
      </c>
      <c r="T2396" s="3"/>
      <c r="U2396" s="2"/>
      <c r="V2396" s="1" t="s">
        <v>11524</v>
      </c>
      <c r="W2396" s="1" t="s">
        <v>167</v>
      </c>
    </row>
    <row r="2397" spans="2:23" x14ac:dyDescent="0.35">
      <c r="B2397">
        <v>3395</v>
      </c>
      <c r="C2397">
        <v>146</v>
      </c>
      <c r="D2397">
        <v>761</v>
      </c>
      <c r="E2397" s="3" t="s">
        <v>51</v>
      </c>
      <c r="F2397" t="s">
        <v>20082</v>
      </c>
      <c r="H2397" t="s">
        <v>20082</v>
      </c>
      <c r="J2397">
        <v>3395146761</v>
      </c>
      <c r="M2397"/>
      <c r="N2397"/>
      <c r="O2397"/>
      <c r="P2397"/>
      <c r="S2397" s="3">
        <v>3395</v>
      </c>
      <c r="T2397" s="3"/>
      <c r="U2397" s="2"/>
      <c r="V2397" s="1" t="s">
        <v>11528</v>
      </c>
      <c r="W2397" s="1" t="s">
        <v>51</v>
      </c>
    </row>
    <row r="2398" spans="2:23" x14ac:dyDescent="0.35">
      <c r="B2398">
        <v>3396</v>
      </c>
      <c r="C2398">
        <v>117</v>
      </c>
      <c r="D2398">
        <v>637</v>
      </c>
      <c r="E2398" s="3" t="s">
        <v>222</v>
      </c>
      <c r="F2398" t="s">
        <v>20083</v>
      </c>
      <c r="H2398" t="s">
        <v>20083</v>
      </c>
      <c r="J2398">
        <v>3396117637</v>
      </c>
      <c r="M2398"/>
      <c r="N2398"/>
      <c r="O2398"/>
      <c r="P2398"/>
      <c r="S2398" s="3">
        <v>3396</v>
      </c>
      <c r="T2398" s="3"/>
      <c r="U2398" s="2"/>
      <c r="V2398" s="1" t="s">
        <v>11531</v>
      </c>
      <c r="W2398" s="1" t="s">
        <v>222</v>
      </c>
    </row>
    <row r="2399" spans="2:23" x14ac:dyDescent="0.35">
      <c r="B2399">
        <v>3397</v>
      </c>
      <c r="C2399">
        <v>167</v>
      </c>
      <c r="D2399">
        <v>750</v>
      </c>
      <c r="E2399" s="3" t="s">
        <v>411</v>
      </c>
      <c r="F2399" t="s">
        <v>20084</v>
      </c>
      <c r="H2399" t="s">
        <v>20084</v>
      </c>
      <c r="J2399">
        <v>3397167750</v>
      </c>
      <c r="M2399"/>
      <c r="N2399"/>
      <c r="O2399"/>
      <c r="P2399"/>
      <c r="S2399" s="3">
        <v>3397</v>
      </c>
      <c r="T2399" s="3"/>
      <c r="U2399" s="2"/>
      <c r="V2399" s="1" t="s">
        <v>11534</v>
      </c>
      <c r="W2399" s="1" t="s">
        <v>411</v>
      </c>
    </row>
    <row r="2400" spans="2:23" x14ac:dyDescent="0.35">
      <c r="B2400">
        <v>3398</v>
      </c>
      <c r="C2400">
        <v>124</v>
      </c>
      <c r="D2400">
        <v>388</v>
      </c>
      <c r="E2400" s="3" t="s">
        <v>145</v>
      </c>
      <c r="F2400" t="s">
        <v>20085</v>
      </c>
      <c r="H2400" t="s">
        <v>20085</v>
      </c>
      <c r="J2400">
        <v>3398124388</v>
      </c>
      <c r="M2400"/>
      <c r="N2400"/>
      <c r="O2400"/>
      <c r="P2400"/>
      <c r="S2400" s="3">
        <v>3398</v>
      </c>
      <c r="T2400" s="3"/>
      <c r="U2400" s="2"/>
      <c r="V2400" s="1" t="s">
        <v>11537</v>
      </c>
      <c r="W2400" s="1" t="s">
        <v>145</v>
      </c>
    </row>
    <row r="2401" spans="2:23" x14ac:dyDescent="0.35">
      <c r="B2401">
        <v>3399</v>
      </c>
      <c r="C2401">
        <v>130</v>
      </c>
      <c r="D2401">
        <v>163</v>
      </c>
      <c r="E2401" s="3" t="s">
        <v>157</v>
      </c>
      <c r="F2401" t="s">
        <v>20086</v>
      </c>
      <c r="H2401" t="s">
        <v>20086</v>
      </c>
      <c r="J2401">
        <v>3399130163</v>
      </c>
      <c r="M2401"/>
      <c r="N2401"/>
      <c r="O2401"/>
      <c r="P2401"/>
      <c r="S2401" s="3">
        <v>3399</v>
      </c>
      <c r="T2401" s="3"/>
      <c r="U2401" s="2"/>
      <c r="V2401" s="1" t="s">
        <v>11538</v>
      </c>
      <c r="W2401" s="1" t="s">
        <v>157</v>
      </c>
    </row>
    <row r="2402" spans="2:23" x14ac:dyDescent="0.35">
      <c r="B2402">
        <v>3400</v>
      </c>
      <c r="C2402">
        <v>179</v>
      </c>
      <c r="D2402">
        <v>595</v>
      </c>
      <c r="E2402" s="3" t="s">
        <v>232</v>
      </c>
      <c r="F2402" t="s">
        <v>20087</v>
      </c>
      <c r="H2402" t="s">
        <v>20087</v>
      </c>
      <c r="J2402">
        <v>3400179595</v>
      </c>
      <c r="M2402"/>
      <c r="N2402"/>
      <c r="O2402"/>
      <c r="P2402"/>
      <c r="S2402" s="3">
        <v>3400</v>
      </c>
      <c r="T2402" s="3"/>
      <c r="U2402" s="2"/>
      <c r="V2402" s="1" t="s">
        <v>11541</v>
      </c>
      <c r="W2402" s="1" t="s">
        <v>232</v>
      </c>
    </row>
    <row r="2403" spans="2:23" x14ac:dyDescent="0.35">
      <c r="B2403">
        <v>3401</v>
      </c>
      <c r="C2403">
        <v>111</v>
      </c>
      <c r="D2403">
        <v>787</v>
      </c>
      <c r="E2403" s="3" t="s">
        <v>97</v>
      </c>
      <c r="F2403" t="s">
        <v>20088</v>
      </c>
      <c r="H2403" t="s">
        <v>20088</v>
      </c>
      <c r="J2403">
        <v>3401111787</v>
      </c>
      <c r="M2403"/>
      <c r="N2403"/>
      <c r="O2403"/>
      <c r="P2403"/>
      <c r="S2403" s="3">
        <v>3401</v>
      </c>
      <c r="T2403" s="3"/>
      <c r="U2403" s="2"/>
      <c r="V2403" s="1" t="s">
        <v>11545</v>
      </c>
      <c r="W2403" s="1" t="s">
        <v>97</v>
      </c>
    </row>
    <row r="2404" spans="2:23" x14ac:dyDescent="0.35">
      <c r="B2404">
        <v>3402</v>
      </c>
      <c r="C2404">
        <v>101</v>
      </c>
      <c r="D2404">
        <v>426</v>
      </c>
      <c r="E2404" s="3" t="s">
        <v>47</v>
      </c>
      <c r="F2404" t="s">
        <v>20089</v>
      </c>
      <c r="H2404" t="s">
        <v>20089</v>
      </c>
      <c r="J2404">
        <v>3402101426</v>
      </c>
      <c r="M2404"/>
      <c r="N2404"/>
      <c r="O2404"/>
      <c r="P2404"/>
      <c r="S2404" s="3">
        <v>3402</v>
      </c>
      <c r="T2404" s="3"/>
      <c r="U2404" s="2"/>
      <c r="V2404" s="1" t="s">
        <v>11548</v>
      </c>
      <c r="W2404" s="1" t="s">
        <v>47</v>
      </c>
    </row>
    <row r="2405" spans="2:23" x14ac:dyDescent="0.35">
      <c r="B2405">
        <v>3403</v>
      </c>
      <c r="C2405">
        <v>182</v>
      </c>
      <c r="D2405">
        <v>364</v>
      </c>
      <c r="E2405" s="3" t="s">
        <v>14</v>
      </c>
      <c r="F2405" t="s">
        <v>20090</v>
      </c>
      <c r="H2405" t="s">
        <v>20090</v>
      </c>
      <c r="J2405">
        <v>3403182364</v>
      </c>
      <c r="M2405"/>
      <c r="N2405"/>
      <c r="O2405"/>
      <c r="P2405"/>
      <c r="S2405" s="3">
        <v>3403</v>
      </c>
      <c r="T2405" s="3"/>
      <c r="U2405" s="2"/>
      <c r="V2405" s="1" t="s">
        <v>11550</v>
      </c>
      <c r="W2405" s="1" t="s">
        <v>14</v>
      </c>
    </row>
    <row r="2406" spans="2:23" x14ac:dyDescent="0.35">
      <c r="B2406">
        <v>3404</v>
      </c>
      <c r="C2406">
        <v>179</v>
      </c>
      <c r="D2406">
        <v>557</v>
      </c>
      <c r="E2406" s="3" t="s">
        <v>24</v>
      </c>
      <c r="F2406" t="s">
        <v>20091</v>
      </c>
      <c r="H2406" t="s">
        <v>20091</v>
      </c>
      <c r="J2406">
        <v>3404179557</v>
      </c>
      <c r="M2406"/>
      <c r="N2406"/>
      <c r="O2406"/>
      <c r="P2406"/>
      <c r="S2406" s="3">
        <v>3404</v>
      </c>
      <c r="T2406" s="3"/>
      <c r="U2406" s="2"/>
      <c r="V2406" s="1" t="s">
        <v>11554</v>
      </c>
      <c r="W2406" s="1" t="s">
        <v>24</v>
      </c>
    </row>
    <row r="2407" spans="2:23" x14ac:dyDescent="0.35">
      <c r="B2407">
        <v>3405</v>
      </c>
      <c r="C2407">
        <v>166</v>
      </c>
      <c r="D2407">
        <v>832</v>
      </c>
      <c r="E2407" s="3" t="s">
        <v>97</v>
      </c>
      <c r="F2407" t="s">
        <v>20092</v>
      </c>
      <c r="H2407" t="s">
        <v>20092</v>
      </c>
      <c r="J2407">
        <v>3405166832</v>
      </c>
      <c r="M2407"/>
      <c r="N2407"/>
      <c r="O2407"/>
      <c r="P2407"/>
      <c r="S2407" s="3">
        <v>3405</v>
      </c>
      <c r="T2407" s="3"/>
      <c r="U2407" s="2"/>
      <c r="V2407" s="1" t="s">
        <v>11557</v>
      </c>
      <c r="W2407" s="1" t="s">
        <v>97</v>
      </c>
    </row>
    <row r="2408" spans="2:23" x14ac:dyDescent="0.35">
      <c r="B2408">
        <v>3406</v>
      </c>
      <c r="C2408">
        <v>155</v>
      </c>
      <c r="D2408">
        <v>905</v>
      </c>
      <c r="E2408" s="3" t="s">
        <v>222</v>
      </c>
      <c r="F2408" t="s">
        <v>20093</v>
      </c>
      <c r="H2408" t="s">
        <v>20093</v>
      </c>
      <c r="J2408">
        <v>3406155905</v>
      </c>
      <c r="M2408"/>
      <c r="N2408"/>
      <c r="O2408"/>
      <c r="P2408"/>
      <c r="S2408" s="3">
        <v>3406</v>
      </c>
      <c r="T2408" s="3"/>
      <c r="U2408" s="2"/>
      <c r="V2408" s="1" t="s">
        <v>11560</v>
      </c>
      <c r="W2408" s="1" t="s">
        <v>222</v>
      </c>
    </row>
    <row r="2409" spans="2:23" x14ac:dyDescent="0.35">
      <c r="B2409">
        <v>3407</v>
      </c>
      <c r="C2409">
        <v>170</v>
      </c>
      <c r="D2409">
        <v>393</v>
      </c>
      <c r="E2409" s="3" t="s">
        <v>145</v>
      </c>
      <c r="F2409" t="s">
        <v>20094</v>
      </c>
      <c r="H2409" t="s">
        <v>20094</v>
      </c>
      <c r="J2409">
        <v>3407170393</v>
      </c>
      <c r="M2409"/>
      <c r="N2409"/>
      <c r="O2409"/>
      <c r="P2409"/>
      <c r="S2409" s="3">
        <v>3407</v>
      </c>
      <c r="T2409" s="3"/>
      <c r="U2409" s="2"/>
      <c r="V2409" s="1" t="s">
        <v>11564</v>
      </c>
      <c r="W2409" s="1" t="s">
        <v>145</v>
      </c>
    </row>
    <row r="2410" spans="2:23" x14ac:dyDescent="0.35">
      <c r="B2410">
        <v>3408</v>
      </c>
      <c r="C2410">
        <v>148</v>
      </c>
      <c r="D2410">
        <v>321</v>
      </c>
      <c r="E2410" s="3" t="s">
        <v>93</v>
      </c>
      <c r="F2410" t="s">
        <v>20095</v>
      </c>
      <c r="H2410" t="s">
        <v>20095</v>
      </c>
      <c r="J2410">
        <v>3408148321</v>
      </c>
      <c r="M2410"/>
      <c r="N2410"/>
      <c r="O2410"/>
      <c r="P2410"/>
      <c r="S2410" s="3">
        <v>3408</v>
      </c>
      <c r="T2410" s="3"/>
      <c r="U2410" s="2"/>
      <c r="V2410" s="1" t="s">
        <v>11568</v>
      </c>
      <c r="W2410" s="1" t="s">
        <v>93</v>
      </c>
    </row>
    <row r="2411" spans="2:23" x14ac:dyDescent="0.35">
      <c r="B2411">
        <v>3409</v>
      </c>
      <c r="C2411">
        <v>189</v>
      </c>
      <c r="D2411">
        <v>885</v>
      </c>
      <c r="E2411" s="3" t="s">
        <v>36</v>
      </c>
      <c r="F2411" t="s">
        <v>20096</v>
      </c>
      <c r="H2411" t="s">
        <v>20096</v>
      </c>
      <c r="J2411">
        <v>3409189885</v>
      </c>
      <c r="M2411"/>
      <c r="N2411"/>
      <c r="O2411"/>
      <c r="P2411"/>
      <c r="S2411" s="3">
        <v>3409</v>
      </c>
      <c r="T2411" s="3"/>
      <c r="U2411" s="2"/>
      <c r="V2411" s="1" t="s">
        <v>11572</v>
      </c>
      <c r="W2411" s="1" t="s">
        <v>36</v>
      </c>
    </row>
    <row r="2412" spans="2:23" x14ac:dyDescent="0.35">
      <c r="B2412">
        <v>3410</v>
      </c>
      <c r="C2412">
        <v>102</v>
      </c>
      <c r="D2412">
        <v>438</v>
      </c>
      <c r="E2412" s="3" t="s">
        <v>64</v>
      </c>
      <c r="F2412" t="s">
        <v>20097</v>
      </c>
      <c r="H2412" t="s">
        <v>20097</v>
      </c>
      <c r="J2412">
        <v>3410102438</v>
      </c>
      <c r="M2412"/>
      <c r="N2412"/>
      <c r="O2412"/>
      <c r="P2412"/>
      <c r="S2412" s="3">
        <v>3410</v>
      </c>
      <c r="T2412" s="3"/>
      <c r="U2412" s="2"/>
      <c r="V2412" s="1" t="s">
        <v>11576</v>
      </c>
      <c r="W2412" s="1" t="s">
        <v>64</v>
      </c>
    </row>
    <row r="2413" spans="2:23" x14ac:dyDescent="0.35">
      <c r="B2413">
        <v>3411</v>
      </c>
      <c r="C2413">
        <v>159</v>
      </c>
      <c r="D2413">
        <v>256</v>
      </c>
      <c r="E2413" s="3" t="s">
        <v>51</v>
      </c>
      <c r="F2413" t="s">
        <v>20098</v>
      </c>
      <c r="H2413" t="s">
        <v>20098</v>
      </c>
      <c r="J2413">
        <v>3411159256</v>
      </c>
      <c r="M2413"/>
      <c r="N2413"/>
      <c r="O2413"/>
      <c r="P2413"/>
      <c r="S2413" s="3">
        <v>3411</v>
      </c>
      <c r="T2413" s="3"/>
      <c r="U2413" s="2"/>
      <c r="V2413" s="1" t="s">
        <v>11579</v>
      </c>
      <c r="W2413" s="1" t="s">
        <v>51</v>
      </c>
    </row>
    <row r="2414" spans="2:23" x14ac:dyDescent="0.35">
      <c r="B2414">
        <v>3412</v>
      </c>
      <c r="C2414">
        <v>156</v>
      </c>
      <c r="D2414">
        <v>190</v>
      </c>
      <c r="E2414" s="3" t="s">
        <v>167</v>
      </c>
      <c r="F2414" t="s">
        <v>20099</v>
      </c>
      <c r="H2414" t="s">
        <v>20099</v>
      </c>
      <c r="J2414">
        <v>3412156190</v>
      </c>
      <c r="M2414"/>
      <c r="N2414"/>
      <c r="O2414"/>
      <c r="P2414"/>
      <c r="S2414" s="3">
        <v>3412</v>
      </c>
      <c r="T2414" s="3"/>
      <c r="U2414" s="2"/>
      <c r="V2414" s="1" t="s">
        <v>11581</v>
      </c>
      <c r="W2414" s="1" t="s">
        <v>167</v>
      </c>
    </row>
    <row r="2415" spans="2:23" x14ac:dyDescent="0.35">
      <c r="B2415">
        <v>3413</v>
      </c>
      <c r="C2415">
        <v>166</v>
      </c>
      <c r="D2415">
        <v>676</v>
      </c>
      <c r="E2415" s="3" t="s">
        <v>39</v>
      </c>
      <c r="F2415" t="s">
        <v>20100</v>
      </c>
      <c r="H2415" t="s">
        <v>20100</v>
      </c>
      <c r="J2415">
        <v>3413166676</v>
      </c>
      <c r="M2415"/>
      <c r="N2415"/>
      <c r="O2415"/>
      <c r="P2415"/>
      <c r="S2415" s="3">
        <v>3413</v>
      </c>
      <c r="T2415" s="3"/>
      <c r="U2415" s="2"/>
      <c r="V2415" s="1" t="s">
        <v>11584</v>
      </c>
      <c r="W2415" s="1" t="s">
        <v>39</v>
      </c>
    </row>
    <row r="2416" spans="2:23" x14ac:dyDescent="0.35">
      <c r="B2416">
        <v>3414</v>
      </c>
      <c r="C2416">
        <v>131</v>
      </c>
      <c r="D2416">
        <v>717</v>
      </c>
      <c r="E2416" s="3" t="s">
        <v>56</v>
      </c>
      <c r="F2416" t="s">
        <v>20101</v>
      </c>
      <c r="H2416" t="s">
        <v>20101</v>
      </c>
      <c r="J2416">
        <v>3414131717</v>
      </c>
      <c r="M2416"/>
      <c r="N2416"/>
      <c r="O2416"/>
      <c r="P2416"/>
      <c r="S2416" s="3">
        <v>3414</v>
      </c>
      <c r="T2416" s="3"/>
      <c r="U2416" s="2"/>
      <c r="V2416" s="1" t="s">
        <v>11587</v>
      </c>
      <c r="W2416" s="1" t="s">
        <v>56</v>
      </c>
    </row>
    <row r="2417" spans="2:23" x14ac:dyDescent="0.35">
      <c r="B2417">
        <v>3415</v>
      </c>
      <c r="C2417">
        <v>195</v>
      </c>
      <c r="D2417">
        <v>956</v>
      </c>
      <c r="E2417" s="3" t="s">
        <v>148</v>
      </c>
      <c r="F2417" t="s">
        <v>20102</v>
      </c>
      <c r="H2417" t="s">
        <v>20102</v>
      </c>
      <c r="J2417">
        <v>3415195956</v>
      </c>
      <c r="M2417"/>
      <c r="N2417"/>
      <c r="O2417"/>
      <c r="P2417"/>
      <c r="S2417" s="3">
        <v>3415</v>
      </c>
      <c r="T2417" s="3"/>
      <c r="U2417" s="2"/>
      <c r="V2417" s="1" t="s">
        <v>11591</v>
      </c>
      <c r="W2417" s="1" t="s">
        <v>148</v>
      </c>
    </row>
    <row r="2418" spans="2:23" x14ac:dyDescent="0.35">
      <c r="B2418">
        <v>3416</v>
      </c>
      <c r="C2418">
        <v>122</v>
      </c>
      <c r="D2418">
        <v>700</v>
      </c>
      <c r="E2418" s="3" t="s">
        <v>56</v>
      </c>
      <c r="F2418" t="s">
        <v>20103</v>
      </c>
      <c r="H2418" t="s">
        <v>20103</v>
      </c>
      <c r="J2418">
        <v>3416122700</v>
      </c>
      <c r="M2418"/>
      <c r="N2418"/>
      <c r="O2418"/>
      <c r="P2418"/>
      <c r="S2418" s="3">
        <v>3416</v>
      </c>
      <c r="T2418" s="3"/>
      <c r="U2418" s="2"/>
      <c r="V2418" s="1" t="s">
        <v>11593</v>
      </c>
      <c r="W2418" s="1" t="s">
        <v>56</v>
      </c>
    </row>
    <row r="2419" spans="2:23" x14ac:dyDescent="0.35">
      <c r="B2419">
        <v>3417</v>
      </c>
      <c r="C2419">
        <v>126</v>
      </c>
      <c r="D2419">
        <v>529</v>
      </c>
      <c r="E2419" s="3" t="s">
        <v>222</v>
      </c>
      <c r="F2419" t="s">
        <v>20104</v>
      </c>
      <c r="H2419" t="s">
        <v>20104</v>
      </c>
      <c r="J2419">
        <v>3417126529</v>
      </c>
      <c r="M2419"/>
      <c r="N2419"/>
      <c r="O2419"/>
      <c r="P2419"/>
      <c r="S2419" s="3">
        <v>3417</v>
      </c>
      <c r="T2419" s="3"/>
      <c r="U2419" s="2"/>
      <c r="V2419" s="1" t="s">
        <v>11597</v>
      </c>
      <c r="W2419" s="1" t="s">
        <v>222</v>
      </c>
    </row>
    <row r="2420" spans="2:23" x14ac:dyDescent="0.35">
      <c r="B2420">
        <v>3418</v>
      </c>
      <c r="C2420">
        <v>121</v>
      </c>
      <c r="D2420">
        <v>290</v>
      </c>
      <c r="E2420" s="3" t="s">
        <v>232</v>
      </c>
      <c r="F2420" t="s">
        <v>20105</v>
      </c>
      <c r="H2420" t="s">
        <v>20105</v>
      </c>
      <c r="J2420">
        <v>3418121290</v>
      </c>
      <c r="M2420"/>
      <c r="N2420"/>
      <c r="O2420"/>
      <c r="P2420"/>
      <c r="S2420" s="3">
        <v>3418</v>
      </c>
      <c r="T2420" s="3"/>
      <c r="U2420" s="2"/>
      <c r="V2420" s="1" t="s">
        <v>11600</v>
      </c>
      <c r="W2420" s="1" t="s">
        <v>232</v>
      </c>
    </row>
    <row r="2421" spans="2:23" x14ac:dyDescent="0.35">
      <c r="B2421">
        <v>3419</v>
      </c>
      <c r="C2421">
        <v>163</v>
      </c>
      <c r="D2421">
        <v>327</v>
      </c>
      <c r="E2421" s="3" t="s">
        <v>18</v>
      </c>
      <c r="F2421" t="s">
        <v>20106</v>
      </c>
      <c r="H2421" t="s">
        <v>20106</v>
      </c>
      <c r="J2421">
        <v>3419163327</v>
      </c>
      <c r="M2421"/>
      <c r="N2421"/>
      <c r="O2421"/>
      <c r="P2421"/>
      <c r="S2421" s="3">
        <v>3419</v>
      </c>
      <c r="T2421" s="3"/>
      <c r="U2421" s="2"/>
      <c r="V2421" s="1" t="s">
        <v>11603</v>
      </c>
      <c r="W2421" s="1" t="s">
        <v>18</v>
      </c>
    </row>
    <row r="2422" spans="2:23" x14ac:dyDescent="0.35">
      <c r="B2422">
        <v>3420</v>
      </c>
      <c r="C2422">
        <v>137</v>
      </c>
      <c r="D2422">
        <v>160</v>
      </c>
      <c r="E2422" s="3" t="s">
        <v>28</v>
      </c>
      <c r="F2422" t="s">
        <v>20107</v>
      </c>
      <c r="H2422" t="s">
        <v>20107</v>
      </c>
      <c r="J2422">
        <v>3420137160</v>
      </c>
      <c r="M2422"/>
      <c r="N2422"/>
      <c r="O2422"/>
      <c r="P2422"/>
      <c r="S2422" s="3">
        <v>3420</v>
      </c>
      <c r="T2422" s="3"/>
      <c r="U2422" s="2"/>
      <c r="V2422" s="1" t="s">
        <v>11606</v>
      </c>
      <c r="W2422" s="1" t="s">
        <v>28</v>
      </c>
    </row>
    <row r="2423" spans="2:23" x14ac:dyDescent="0.35">
      <c r="B2423">
        <v>3421</v>
      </c>
      <c r="C2423">
        <v>121</v>
      </c>
      <c r="D2423">
        <v>250</v>
      </c>
      <c r="E2423" s="3" t="s">
        <v>28</v>
      </c>
      <c r="F2423" t="s">
        <v>20108</v>
      </c>
      <c r="H2423" t="s">
        <v>20108</v>
      </c>
      <c r="J2423">
        <v>3421121250</v>
      </c>
      <c r="M2423"/>
      <c r="N2423"/>
      <c r="O2423"/>
      <c r="P2423"/>
      <c r="S2423" s="3">
        <v>3421</v>
      </c>
      <c r="T2423" s="3"/>
      <c r="U2423" s="2"/>
      <c r="V2423" s="1" t="s">
        <v>11609</v>
      </c>
      <c r="W2423" s="1" t="s">
        <v>28</v>
      </c>
    </row>
    <row r="2424" spans="2:23" x14ac:dyDescent="0.35">
      <c r="B2424">
        <v>3422</v>
      </c>
      <c r="C2424">
        <v>155</v>
      </c>
      <c r="D2424">
        <v>769</v>
      </c>
      <c r="E2424" s="3" t="s">
        <v>56</v>
      </c>
      <c r="F2424" t="s">
        <v>20109</v>
      </c>
      <c r="H2424" t="s">
        <v>20109</v>
      </c>
      <c r="J2424">
        <v>3422155769</v>
      </c>
      <c r="M2424"/>
      <c r="N2424"/>
      <c r="O2424"/>
      <c r="P2424"/>
      <c r="S2424" s="3">
        <v>3422</v>
      </c>
      <c r="T2424" s="3"/>
      <c r="U2424" s="2"/>
      <c r="V2424" s="1" t="s">
        <v>11612</v>
      </c>
      <c r="W2424" s="1" t="s">
        <v>56</v>
      </c>
    </row>
    <row r="2425" spans="2:23" x14ac:dyDescent="0.35">
      <c r="B2425">
        <v>3423</v>
      </c>
      <c r="C2425">
        <v>167</v>
      </c>
      <c r="D2425">
        <v>534</v>
      </c>
      <c r="E2425" s="3" t="s">
        <v>39</v>
      </c>
      <c r="F2425" t="s">
        <v>20110</v>
      </c>
      <c r="H2425" t="s">
        <v>20110</v>
      </c>
      <c r="J2425">
        <v>3423167534</v>
      </c>
      <c r="M2425"/>
      <c r="N2425"/>
      <c r="O2425"/>
      <c r="P2425"/>
      <c r="S2425" s="3">
        <v>3423</v>
      </c>
      <c r="T2425" s="3"/>
      <c r="U2425" s="2"/>
      <c r="V2425" s="1" t="s">
        <v>11615</v>
      </c>
      <c r="W2425" s="1" t="s">
        <v>39</v>
      </c>
    </row>
    <row r="2426" spans="2:23" x14ac:dyDescent="0.35">
      <c r="B2426">
        <v>3424</v>
      </c>
      <c r="C2426">
        <v>152</v>
      </c>
      <c r="D2426">
        <v>603</v>
      </c>
      <c r="E2426" s="3" t="s">
        <v>14</v>
      </c>
      <c r="F2426" t="s">
        <v>20111</v>
      </c>
      <c r="H2426" t="s">
        <v>20111</v>
      </c>
      <c r="J2426">
        <v>3424152603</v>
      </c>
      <c r="M2426"/>
      <c r="N2426"/>
      <c r="O2426"/>
      <c r="P2426"/>
      <c r="S2426" s="3">
        <v>3424</v>
      </c>
      <c r="T2426" s="3"/>
      <c r="U2426" s="2"/>
      <c r="V2426" s="1" t="s">
        <v>11618</v>
      </c>
      <c r="W2426" s="1" t="s">
        <v>14</v>
      </c>
    </row>
    <row r="2427" spans="2:23" x14ac:dyDescent="0.35">
      <c r="B2427">
        <v>3425</v>
      </c>
      <c r="C2427">
        <v>172</v>
      </c>
      <c r="D2427">
        <v>182</v>
      </c>
      <c r="E2427" s="3" t="s">
        <v>163</v>
      </c>
      <c r="F2427" t="s">
        <v>20112</v>
      </c>
      <c r="H2427" t="s">
        <v>20112</v>
      </c>
      <c r="J2427">
        <v>3425172182</v>
      </c>
      <c r="M2427"/>
      <c r="N2427"/>
      <c r="O2427"/>
      <c r="P2427"/>
      <c r="S2427" s="3">
        <v>3425</v>
      </c>
      <c r="T2427" s="3"/>
      <c r="U2427" s="2"/>
      <c r="V2427" s="1" t="s">
        <v>11621</v>
      </c>
      <c r="W2427" s="1" t="s">
        <v>163</v>
      </c>
    </row>
    <row r="2428" spans="2:23" x14ac:dyDescent="0.35">
      <c r="B2428">
        <v>3426</v>
      </c>
      <c r="C2428">
        <v>121</v>
      </c>
      <c r="D2428">
        <v>151</v>
      </c>
      <c r="E2428" s="3" t="s">
        <v>232</v>
      </c>
      <c r="F2428" t="s">
        <v>20113</v>
      </c>
      <c r="H2428" t="s">
        <v>20113</v>
      </c>
      <c r="J2428">
        <v>3426121151</v>
      </c>
      <c r="M2428"/>
      <c r="N2428"/>
      <c r="O2428"/>
      <c r="P2428"/>
      <c r="S2428" s="3">
        <v>3426</v>
      </c>
      <c r="T2428" s="3"/>
      <c r="U2428" s="2"/>
      <c r="V2428" s="1" t="s">
        <v>11625</v>
      </c>
      <c r="W2428" s="1" t="s">
        <v>232</v>
      </c>
    </row>
    <row r="2429" spans="2:23" x14ac:dyDescent="0.35">
      <c r="B2429">
        <v>3427</v>
      </c>
      <c r="C2429">
        <v>191</v>
      </c>
      <c r="D2429">
        <v>449</v>
      </c>
      <c r="E2429" s="3" t="s">
        <v>171</v>
      </c>
      <c r="F2429" t="s">
        <v>20114</v>
      </c>
      <c r="H2429" t="s">
        <v>20114</v>
      </c>
      <c r="J2429">
        <v>3427191449</v>
      </c>
      <c r="M2429"/>
      <c r="N2429"/>
      <c r="O2429"/>
      <c r="P2429"/>
      <c r="S2429" s="3">
        <v>3427</v>
      </c>
      <c r="T2429" s="3"/>
      <c r="U2429" s="2"/>
      <c r="V2429" s="1" t="s">
        <v>11628</v>
      </c>
      <c r="W2429" s="1" t="s">
        <v>171</v>
      </c>
    </row>
    <row r="2430" spans="2:23" x14ac:dyDescent="0.35">
      <c r="B2430">
        <v>3428</v>
      </c>
      <c r="C2430">
        <v>185</v>
      </c>
      <c r="D2430">
        <v>645</v>
      </c>
      <c r="E2430" s="3" t="s">
        <v>14</v>
      </c>
      <c r="F2430" t="s">
        <v>20115</v>
      </c>
      <c r="H2430" t="s">
        <v>20115</v>
      </c>
      <c r="J2430">
        <v>3428185645</v>
      </c>
      <c r="M2430"/>
      <c r="N2430"/>
      <c r="O2430"/>
      <c r="P2430"/>
      <c r="S2430" s="3">
        <v>3428</v>
      </c>
      <c r="T2430" s="3"/>
      <c r="U2430" s="2"/>
      <c r="V2430" s="1" t="s">
        <v>11631</v>
      </c>
      <c r="W2430" s="1" t="s">
        <v>14</v>
      </c>
    </row>
    <row r="2431" spans="2:23" x14ac:dyDescent="0.35">
      <c r="B2431">
        <v>3429</v>
      </c>
      <c r="C2431">
        <v>131</v>
      </c>
      <c r="D2431">
        <v>831</v>
      </c>
      <c r="E2431" s="3" t="s">
        <v>51</v>
      </c>
      <c r="F2431" t="s">
        <v>20116</v>
      </c>
      <c r="H2431" t="s">
        <v>20116</v>
      </c>
      <c r="J2431">
        <v>3429131831</v>
      </c>
      <c r="M2431"/>
      <c r="N2431"/>
      <c r="O2431"/>
      <c r="P2431"/>
      <c r="S2431" s="3">
        <v>3429</v>
      </c>
      <c r="T2431" s="3"/>
      <c r="U2431" s="2"/>
      <c r="V2431" s="1" t="s">
        <v>11635</v>
      </c>
      <c r="W2431" s="1" t="s">
        <v>51</v>
      </c>
    </row>
    <row r="2432" spans="2:23" x14ac:dyDescent="0.35">
      <c r="B2432">
        <v>3430</v>
      </c>
      <c r="C2432">
        <v>120</v>
      </c>
      <c r="D2432">
        <v>991</v>
      </c>
      <c r="E2432" s="3" t="s">
        <v>47</v>
      </c>
      <c r="F2432" t="s">
        <v>20117</v>
      </c>
      <c r="H2432" t="s">
        <v>20117</v>
      </c>
      <c r="J2432">
        <v>3430120991</v>
      </c>
      <c r="M2432"/>
      <c r="N2432"/>
      <c r="O2432"/>
      <c r="P2432"/>
      <c r="S2432" s="3">
        <v>3430</v>
      </c>
      <c r="T2432" s="3"/>
      <c r="U2432" s="2"/>
      <c r="V2432" s="1" t="s">
        <v>11639</v>
      </c>
      <c r="W2432" s="1" t="s">
        <v>47</v>
      </c>
    </row>
    <row r="2433" spans="2:23" x14ac:dyDescent="0.35">
      <c r="B2433">
        <v>3431</v>
      </c>
      <c r="C2433">
        <v>184</v>
      </c>
      <c r="D2433">
        <v>308</v>
      </c>
      <c r="E2433" s="3" t="s">
        <v>51</v>
      </c>
      <c r="F2433" t="s">
        <v>20118</v>
      </c>
      <c r="H2433" t="s">
        <v>20118</v>
      </c>
      <c r="J2433">
        <v>3431184308</v>
      </c>
      <c r="M2433"/>
      <c r="N2433"/>
      <c r="O2433"/>
      <c r="P2433"/>
      <c r="S2433" s="3">
        <v>3431</v>
      </c>
      <c r="T2433" s="3"/>
      <c r="U2433" s="2"/>
      <c r="V2433" s="1" t="s">
        <v>11643</v>
      </c>
      <c r="W2433" s="1" t="s">
        <v>51</v>
      </c>
    </row>
    <row r="2434" spans="2:23" x14ac:dyDescent="0.35">
      <c r="B2434">
        <v>3432</v>
      </c>
      <c r="C2434">
        <v>139</v>
      </c>
      <c r="D2434">
        <v>545</v>
      </c>
      <c r="E2434" s="3" t="s">
        <v>32</v>
      </c>
      <c r="F2434" t="s">
        <v>20119</v>
      </c>
      <c r="H2434" t="s">
        <v>20119</v>
      </c>
      <c r="J2434">
        <v>3432139545</v>
      </c>
      <c r="M2434"/>
      <c r="N2434"/>
      <c r="O2434"/>
      <c r="P2434"/>
      <c r="S2434" s="3">
        <v>3432</v>
      </c>
      <c r="T2434" s="3"/>
      <c r="U2434" s="2"/>
      <c r="V2434" s="1" t="s">
        <v>11647</v>
      </c>
      <c r="W2434" s="1" t="s">
        <v>32</v>
      </c>
    </row>
    <row r="2435" spans="2:23" x14ac:dyDescent="0.35">
      <c r="B2435">
        <v>3433</v>
      </c>
      <c r="C2435">
        <v>153</v>
      </c>
      <c r="D2435">
        <v>784</v>
      </c>
      <c r="E2435" s="3" t="s">
        <v>163</v>
      </c>
      <c r="F2435" t="s">
        <v>20120</v>
      </c>
      <c r="H2435" t="s">
        <v>20120</v>
      </c>
      <c r="J2435">
        <v>3433153784</v>
      </c>
      <c r="M2435"/>
      <c r="N2435"/>
      <c r="O2435"/>
      <c r="P2435"/>
      <c r="S2435" s="3">
        <v>3433</v>
      </c>
      <c r="T2435" s="3"/>
      <c r="U2435" s="2"/>
      <c r="V2435" s="1" t="s">
        <v>11650</v>
      </c>
      <c r="W2435" s="1" t="s">
        <v>163</v>
      </c>
    </row>
    <row r="2436" spans="2:23" x14ac:dyDescent="0.35">
      <c r="B2436">
        <v>3434</v>
      </c>
      <c r="C2436">
        <v>154</v>
      </c>
      <c r="D2436">
        <v>715</v>
      </c>
      <c r="E2436" s="3" t="s">
        <v>167</v>
      </c>
      <c r="F2436" t="s">
        <v>20121</v>
      </c>
      <c r="H2436" t="s">
        <v>20121</v>
      </c>
      <c r="J2436">
        <v>3434154715</v>
      </c>
      <c r="M2436"/>
      <c r="N2436"/>
      <c r="O2436"/>
      <c r="P2436"/>
      <c r="S2436" s="3">
        <v>3434</v>
      </c>
      <c r="T2436" s="3"/>
      <c r="U2436" s="2"/>
      <c r="V2436" s="1" t="s">
        <v>11654</v>
      </c>
      <c r="W2436" s="1" t="s">
        <v>167</v>
      </c>
    </row>
    <row r="2437" spans="2:23" x14ac:dyDescent="0.35">
      <c r="B2437">
        <v>3435</v>
      </c>
      <c r="C2437">
        <v>195</v>
      </c>
      <c r="D2437">
        <v>545</v>
      </c>
      <c r="E2437" s="3" t="s">
        <v>28</v>
      </c>
      <c r="F2437" t="s">
        <v>20122</v>
      </c>
      <c r="H2437" t="s">
        <v>20122</v>
      </c>
      <c r="J2437">
        <v>3435195545</v>
      </c>
      <c r="M2437"/>
      <c r="N2437"/>
      <c r="O2437"/>
      <c r="P2437"/>
      <c r="S2437" s="3">
        <v>3435</v>
      </c>
      <c r="T2437" s="3"/>
      <c r="U2437" s="2"/>
      <c r="V2437" s="1" t="s">
        <v>11657</v>
      </c>
      <c r="W2437" s="1" t="s">
        <v>28</v>
      </c>
    </row>
    <row r="2438" spans="2:23" x14ac:dyDescent="0.35">
      <c r="B2438">
        <v>3436</v>
      </c>
      <c r="C2438">
        <v>160</v>
      </c>
      <c r="D2438">
        <v>744</v>
      </c>
      <c r="E2438" s="3" t="s">
        <v>32</v>
      </c>
      <c r="F2438" t="s">
        <v>20123</v>
      </c>
      <c r="H2438" t="s">
        <v>20123</v>
      </c>
      <c r="J2438">
        <v>3436160744</v>
      </c>
      <c r="M2438"/>
      <c r="N2438"/>
      <c r="O2438"/>
      <c r="P2438"/>
      <c r="S2438" s="3">
        <v>3436</v>
      </c>
      <c r="T2438" s="3"/>
      <c r="U2438" s="2"/>
      <c r="V2438" s="1" t="s">
        <v>11660</v>
      </c>
      <c r="W2438" s="1" t="s">
        <v>32</v>
      </c>
    </row>
    <row r="2439" spans="2:23" x14ac:dyDescent="0.35">
      <c r="B2439">
        <v>3437</v>
      </c>
      <c r="C2439">
        <v>140</v>
      </c>
      <c r="D2439">
        <v>160</v>
      </c>
      <c r="E2439" s="3" t="s">
        <v>411</v>
      </c>
      <c r="F2439" t="s">
        <v>20124</v>
      </c>
      <c r="H2439" t="s">
        <v>20124</v>
      </c>
      <c r="J2439">
        <v>3437140160</v>
      </c>
      <c r="M2439"/>
      <c r="N2439"/>
      <c r="O2439"/>
      <c r="P2439"/>
      <c r="S2439" s="3">
        <v>3437</v>
      </c>
      <c r="T2439" s="3"/>
      <c r="U2439" s="2"/>
      <c r="V2439" s="1" t="s">
        <v>11664</v>
      </c>
      <c r="W2439" s="1" t="s">
        <v>411</v>
      </c>
    </row>
    <row r="2440" spans="2:23" x14ac:dyDescent="0.35">
      <c r="B2440">
        <v>3438</v>
      </c>
      <c r="C2440">
        <v>194</v>
      </c>
      <c r="D2440">
        <v>523</v>
      </c>
      <c r="E2440" s="3" t="s">
        <v>93</v>
      </c>
      <c r="F2440" t="s">
        <v>20125</v>
      </c>
      <c r="H2440" t="s">
        <v>20125</v>
      </c>
      <c r="J2440">
        <v>3438194523</v>
      </c>
      <c r="M2440"/>
      <c r="N2440"/>
      <c r="O2440"/>
      <c r="P2440"/>
      <c r="S2440" s="3">
        <v>3438</v>
      </c>
      <c r="T2440" s="3"/>
      <c r="U2440" s="2"/>
      <c r="V2440" s="1" t="s">
        <v>11668</v>
      </c>
      <c r="W2440" s="1" t="s">
        <v>93</v>
      </c>
    </row>
    <row r="2441" spans="2:23" x14ac:dyDescent="0.35">
      <c r="B2441">
        <v>3439</v>
      </c>
      <c r="C2441">
        <v>131</v>
      </c>
      <c r="D2441">
        <v>221</v>
      </c>
      <c r="E2441" s="3" t="s">
        <v>24</v>
      </c>
      <c r="F2441" t="s">
        <v>20126</v>
      </c>
      <c r="H2441" t="s">
        <v>20126</v>
      </c>
      <c r="J2441">
        <v>3439131221</v>
      </c>
      <c r="M2441"/>
      <c r="N2441"/>
      <c r="O2441"/>
      <c r="P2441"/>
      <c r="S2441" s="3">
        <v>3439</v>
      </c>
      <c r="T2441" s="3"/>
      <c r="U2441" s="2"/>
      <c r="V2441" s="1" t="s">
        <v>11671</v>
      </c>
      <c r="W2441" s="1" t="s">
        <v>24</v>
      </c>
    </row>
    <row r="2442" spans="2:23" x14ac:dyDescent="0.35">
      <c r="B2442">
        <v>3440</v>
      </c>
      <c r="C2442">
        <v>150</v>
      </c>
      <c r="D2442">
        <v>751</v>
      </c>
      <c r="E2442" s="3" t="s">
        <v>18</v>
      </c>
      <c r="F2442" t="s">
        <v>20127</v>
      </c>
      <c r="H2442" t="s">
        <v>20127</v>
      </c>
      <c r="J2442">
        <v>3440150751</v>
      </c>
      <c r="M2442"/>
      <c r="N2442"/>
      <c r="O2442"/>
      <c r="P2442"/>
      <c r="S2442" s="3">
        <v>3440</v>
      </c>
      <c r="T2442" s="3"/>
      <c r="U2442" s="2"/>
      <c r="V2442" s="1" t="s">
        <v>11672</v>
      </c>
      <c r="W2442" s="1" t="s">
        <v>18</v>
      </c>
    </row>
    <row r="2443" spans="2:23" x14ac:dyDescent="0.35">
      <c r="B2443">
        <v>3441</v>
      </c>
      <c r="C2443">
        <v>122</v>
      </c>
      <c r="D2443">
        <v>769</v>
      </c>
      <c r="E2443" s="3" t="s">
        <v>145</v>
      </c>
      <c r="F2443" t="s">
        <v>20128</v>
      </c>
      <c r="H2443" t="s">
        <v>20128</v>
      </c>
      <c r="J2443">
        <v>3441122769</v>
      </c>
      <c r="M2443"/>
      <c r="N2443"/>
      <c r="O2443"/>
      <c r="P2443"/>
      <c r="S2443" s="3">
        <v>3441</v>
      </c>
      <c r="T2443" s="3"/>
      <c r="U2443" s="2"/>
      <c r="V2443" s="1" t="s">
        <v>11675</v>
      </c>
      <c r="W2443" s="1" t="s">
        <v>145</v>
      </c>
    </row>
    <row r="2444" spans="2:23" x14ac:dyDescent="0.35">
      <c r="B2444">
        <v>3442</v>
      </c>
      <c r="C2444">
        <v>139</v>
      </c>
      <c r="D2444">
        <v>950</v>
      </c>
      <c r="E2444" s="3" t="s">
        <v>28</v>
      </c>
      <c r="F2444" t="s">
        <v>20129</v>
      </c>
      <c r="H2444" t="s">
        <v>20129</v>
      </c>
      <c r="J2444">
        <v>3442139950</v>
      </c>
      <c r="M2444"/>
      <c r="N2444"/>
      <c r="O2444"/>
      <c r="P2444"/>
      <c r="S2444" s="3">
        <v>3442</v>
      </c>
      <c r="T2444" s="3"/>
      <c r="U2444" s="2"/>
      <c r="V2444" s="1" t="s">
        <v>11679</v>
      </c>
      <c r="W2444" s="1" t="s">
        <v>28</v>
      </c>
    </row>
    <row r="2445" spans="2:23" x14ac:dyDescent="0.35">
      <c r="B2445">
        <v>3443</v>
      </c>
      <c r="C2445">
        <v>116</v>
      </c>
      <c r="D2445">
        <v>346</v>
      </c>
      <c r="E2445" s="3" t="s">
        <v>64</v>
      </c>
      <c r="F2445" t="s">
        <v>20130</v>
      </c>
      <c r="H2445" t="s">
        <v>20130</v>
      </c>
      <c r="J2445">
        <v>3443116346</v>
      </c>
      <c r="M2445"/>
      <c r="N2445"/>
      <c r="O2445"/>
      <c r="P2445"/>
      <c r="S2445" s="3">
        <v>3443</v>
      </c>
      <c r="T2445" s="3"/>
      <c r="U2445" s="2"/>
      <c r="V2445" s="1" t="s">
        <v>11683</v>
      </c>
      <c r="W2445" s="1" t="s">
        <v>64</v>
      </c>
    </row>
    <row r="2446" spans="2:23" x14ac:dyDescent="0.35">
      <c r="B2446">
        <v>3444</v>
      </c>
      <c r="C2446">
        <v>144</v>
      </c>
      <c r="D2446">
        <v>451</v>
      </c>
      <c r="E2446" s="3" t="s">
        <v>36</v>
      </c>
      <c r="F2446" t="s">
        <v>20131</v>
      </c>
      <c r="H2446" t="s">
        <v>20131</v>
      </c>
      <c r="J2446">
        <v>3444144451</v>
      </c>
      <c r="M2446"/>
      <c r="N2446"/>
      <c r="O2446"/>
      <c r="P2446"/>
      <c r="S2446" s="3">
        <v>3444</v>
      </c>
      <c r="T2446" s="3"/>
      <c r="U2446" s="2"/>
      <c r="V2446" s="1" t="s">
        <v>11686</v>
      </c>
      <c r="W2446" s="1" t="s">
        <v>36</v>
      </c>
    </row>
    <row r="2447" spans="2:23" x14ac:dyDescent="0.35">
      <c r="B2447">
        <v>3445</v>
      </c>
      <c r="C2447">
        <v>160</v>
      </c>
      <c r="D2447">
        <v>553</v>
      </c>
      <c r="E2447" s="3" t="s">
        <v>51</v>
      </c>
      <c r="F2447" t="s">
        <v>20132</v>
      </c>
      <c r="H2447" t="s">
        <v>20132</v>
      </c>
      <c r="J2447">
        <v>3445160553</v>
      </c>
      <c r="M2447"/>
      <c r="N2447"/>
      <c r="O2447"/>
      <c r="P2447"/>
      <c r="S2447" s="3">
        <v>3445</v>
      </c>
      <c r="T2447" s="3"/>
      <c r="U2447" s="2"/>
      <c r="V2447" s="1" t="s">
        <v>11690</v>
      </c>
      <c r="W2447" s="1" t="s">
        <v>51</v>
      </c>
    </row>
    <row r="2448" spans="2:23" x14ac:dyDescent="0.35">
      <c r="B2448">
        <v>3446</v>
      </c>
      <c r="C2448">
        <v>105</v>
      </c>
      <c r="D2448">
        <v>699</v>
      </c>
      <c r="E2448" s="3" t="s">
        <v>145</v>
      </c>
      <c r="F2448" t="s">
        <v>20133</v>
      </c>
      <c r="H2448" t="s">
        <v>20133</v>
      </c>
      <c r="J2448">
        <v>3446105699</v>
      </c>
      <c r="M2448"/>
      <c r="N2448"/>
      <c r="O2448"/>
      <c r="P2448"/>
      <c r="S2448" s="3">
        <v>3446</v>
      </c>
      <c r="T2448" s="3"/>
      <c r="U2448" s="2"/>
      <c r="V2448" s="1" t="s">
        <v>11692</v>
      </c>
      <c r="W2448" s="1" t="s">
        <v>145</v>
      </c>
    </row>
    <row r="2449" spans="2:23" x14ac:dyDescent="0.35">
      <c r="B2449">
        <v>3447</v>
      </c>
      <c r="C2449">
        <v>146</v>
      </c>
      <c r="D2449">
        <v>664</v>
      </c>
      <c r="E2449" s="3" t="s">
        <v>157</v>
      </c>
      <c r="F2449" t="s">
        <v>20134</v>
      </c>
      <c r="H2449" t="s">
        <v>20134</v>
      </c>
      <c r="J2449">
        <v>3447146664</v>
      </c>
      <c r="M2449"/>
      <c r="N2449"/>
      <c r="O2449"/>
      <c r="P2449"/>
      <c r="S2449" s="3">
        <v>3447</v>
      </c>
      <c r="T2449" s="3"/>
      <c r="U2449" s="2"/>
      <c r="V2449" s="1" t="s">
        <v>11694</v>
      </c>
      <c r="W2449" s="1" t="s">
        <v>157</v>
      </c>
    </row>
    <row r="2450" spans="2:23" x14ac:dyDescent="0.35">
      <c r="B2450">
        <v>3448</v>
      </c>
      <c r="C2450">
        <v>166</v>
      </c>
      <c r="D2450">
        <v>987</v>
      </c>
      <c r="E2450" s="3" t="s">
        <v>1469</v>
      </c>
      <c r="F2450" t="s">
        <v>20135</v>
      </c>
      <c r="H2450" t="s">
        <v>20135</v>
      </c>
      <c r="J2450">
        <v>3448166987</v>
      </c>
      <c r="M2450"/>
      <c r="N2450"/>
      <c r="O2450"/>
      <c r="P2450"/>
      <c r="S2450" s="3">
        <v>3448</v>
      </c>
      <c r="T2450" s="3"/>
      <c r="U2450" s="2"/>
      <c r="V2450" s="1" t="s">
        <v>11698</v>
      </c>
      <c r="W2450" s="1" t="s">
        <v>1469</v>
      </c>
    </row>
    <row r="2451" spans="2:23" x14ac:dyDescent="0.35">
      <c r="B2451">
        <v>3449</v>
      </c>
      <c r="C2451">
        <v>104</v>
      </c>
      <c r="D2451">
        <v>886</v>
      </c>
      <c r="E2451" s="3" t="s">
        <v>129</v>
      </c>
      <c r="F2451" t="s">
        <v>20136</v>
      </c>
      <c r="H2451" t="s">
        <v>20136</v>
      </c>
      <c r="J2451">
        <v>3449104886</v>
      </c>
      <c r="M2451"/>
      <c r="N2451"/>
      <c r="O2451"/>
      <c r="P2451"/>
      <c r="S2451" s="3">
        <v>3449</v>
      </c>
      <c r="T2451" s="3"/>
      <c r="U2451" s="2"/>
      <c r="V2451" s="1" t="s">
        <v>11702</v>
      </c>
      <c r="W2451" s="1" t="s">
        <v>129</v>
      </c>
    </row>
    <row r="2452" spans="2:23" x14ac:dyDescent="0.35">
      <c r="B2452">
        <v>3450</v>
      </c>
      <c r="C2452">
        <v>137</v>
      </c>
      <c r="D2452">
        <v>634</v>
      </c>
      <c r="E2452" s="3" t="s">
        <v>8</v>
      </c>
      <c r="F2452" t="s">
        <v>20137</v>
      </c>
      <c r="H2452" t="s">
        <v>20137</v>
      </c>
      <c r="J2452">
        <v>3450137634</v>
      </c>
      <c r="M2452"/>
      <c r="N2452"/>
      <c r="O2452"/>
      <c r="P2452"/>
      <c r="S2452" s="3">
        <v>3450</v>
      </c>
      <c r="T2452" s="3"/>
      <c r="U2452" s="2"/>
      <c r="V2452" s="1" t="s">
        <v>11705</v>
      </c>
      <c r="W2452" s="1" t="s">
        <v>8</v>
      </c>
    </row>
    <row r="2453" spans="2:23" x14ac:dyDescent="0.35">
      <c r="B2453">
        <v>3451</v>
      </c>
      <c r="C2453">
        <v>181</v>
      </c>
      <c r="D2453">
        <v>609</v>
      </c>
      <c r="E2453" s="3" t="s">
        <v>24</v>
      </c>
      <c r="F2453" t="s">
        <v>20138</v>
      </c>
      <c r="H2453" t="s">
        <v>20138</v>
      </c>
      <c r="J2453">
        <v>3451181609</v>
      </c>
      <c r="M2453"/>
      <c r="N2453"/>
      <c r="O2453"/>
      <c r="P2453"/>
      <c r="S2453" s="3">
        <v>3451</v>
      </c>
      <c r="T2453" s="3"/>
      <c r="U2453" s="2"/>
      <c r="V2453" s="1" t="s">
        <v>11709</v>
      </c>
      <c r="W2453" s="1" t="s">
        <v>24</v>
      </c>
    </row>
    <row r="2454" spans="2:23" x14ac:dyDescent="0.35">
      <c r="B2454">
        <v>3452</v>
      </c>
      <c r="C2454">
        <v>113</v>
      </c>
      <c r="D2454">
        <v>411</v>
      </c>
      <c r="E2454" s="3" t="s">
        <v>116</v>
      </c>
      <c r="F2454" t="s">
        <v>20139</v>
      </c>
      <c r="H2454" t="s">
        <v>20139</v>
      </c>
      <c r="J2454">
        <v>3452113411</v>
      </c>
      <c r="M2454"/>
      <c r="N2454"/>
      <c r="O2454"/>
      <c r="P2454"/>
      <c r="S2454" s="3">
        <v>3452</v>
      </c>
      <c r="T2454" s="3"/>
      <c r="U2454" s="2"/>
      <c r="V2454" s="1" t="s">
        <v>11712</v>
      </c>
      <c r="W2454" s="1" t="s">
        <v>116</v>
      </c>
    </row>
    <row r="2455" spans="2:23" x14ac:dyDescent="0.35">
      <c r="B2455">
        <v>3453</v>
      </c>
      <c r="C2455">
        <v>189</v>
      </c>
      <c r="D2455">
        <v>210</v>
      </c>
      <c r="E2455" s="3" t="s">
        <v>222</v>
      </c>
      <c r="F2455" t="s">
        <v>20140</v>
      </c>
      <c r="H2455" t="s">
        <v>20140</v>
      </c>
      <c r="J2455">
        <v>3453189210</v>
      </c>
      <c r="M2455"/>
      <c r="N2455"/>
      <c r="O2455"/>
      <c r="P2455"/>
      <c r="S2455" s="3">
        <v>3453</v>
      </c>
      <c r="T2455" s="3"/>
      <c r="U2455" s="2"/>
      <c r="V2455" s="1" t="s">
        <v>11716</v>
      </c>
      <c r="W2455" s="1" t="s">
        <v>222</v>
      </c>
    </row>
    <row r="2456" spans="2:23" x14ac:dyDescent="0.35">
      <c r="B2456">
        <v>3454</v>
      </c>
      <c r="C2456">
        <v>199</v>
      </c>
      <c r="D2456">
        <v>427</v>
      </c>
      <c r="E2456" s="3" t="s">
        <v>51</v>
      </c>
      <c r="F2456" t="s">
        <v>20141</v>
      </c>
      <c r="H2456" t="s">
        <v>20141</v>
      </c>
      <c r="J2456">
        <v>3454199427</v>
      </c>
      <c r="M2456"/>
      <c r="N2456"/>
      <c r="O2456"/>
      <c r="P2456"/>
      <c r="S2456" s="3">
        <v>3454</v>
      </c>
      <c r="T2456" s="3"/>
      <c r="U2456" s="2"/>
      <c r="V2456" s="1" t="s">
        <v>11719</v>
      </c>
      <c r="W2456" s="1" t="s">
        <v>51</v>
      </c>
    </row>
    <row r="2457" spans="2:23" x14ac:dyDescent="0.35">
      <c r="B2457">
        <v>3455</v>
      </c>
      <c r="C2457">
        <v>148</v>
      </c>
      <c r="D2457">
        <v>529</v>
      </c>
      <c r="E2457" s="3" t="s">
        <v>163</v>
      </c>
      <c r="F2457" t="s">
        <v>20142</v>
      </c>
      <c r="H2457" t="s">
        <v>20142</v>
      </c>
      <c r="J2457">
        <v>3455148529</v>
      </c>
      <c r="M2457"/>
      <c r="N2457"/>
      <c r="O2457"/>
      <c r="P2457"/>
      <c r="S2457" s="3">
        <v>3455</v>
      </c>
      <c r="T2457" s="3"/>
      <c r="U2457" s="2"/>
      <c r="V2457" s="1" t="s">
        <v>11722</v>
      </c>
      <c r="W2457" s="1" t="s">
        <v>163</v>
      </c>
    </row>
    <row r="2458" spans="2:23" x14ac:dyDescent="0.35">
      <c r="B2458">
        <v>3456</v>
      </c>
      <c r="C2458">
        <v>131</v>
      </c>
      <c r="D2458">
        <v>775</v>
      </c>
      <c r="E2458" s="3" t="s">
        <v>93</v>
      </c>
      <c r="F2458" t="s">
        <v>20143</v>
      </c>
      <c r="H2458" t="s">
        <v>20143</v>
      </c>
      <c r="J2458">
        <v>3456131775</v>
      </c>
      <c r="M2458"/>
      <c r="N2458"/>
      <c r="O2458"/>
      <c r="P2458"/>
      <c r="S2458" s="3">
        <v>3456</v>
      </c>
      <c r="T2458" s="3"/>
      <c r="U2458" s="2"/>
      <c r="V2458" s="1" t="s">
        <v>11724</v>
      </c>
      <c r="W2458" s="1" t="s">
        <v>93</v>
      </c>
    </row>
    <row r="2459" spans="2:23" x14ac:dyDescent="0.35">
      <c r="B2459">
        <v>3457</v>
      </c>
      <c r="C2459">
        <v>149</v>
      </c>
      <c r="D2459">
        <v>256</v>
      </c>
      <c r="E2459" s="3" t="s">
        <v>148</v>
      </c>
      <c r="F2459" t="s">
        <v>20144</v>
      </c>
      <c r="H2459" t="s">
        <v>20144</v>
      </c>
      <c r="J2459">
        <v>3457149256</v>
      </c>
      <c r="M2459"/>
      <c r="N2459"/>
      <c r="O2459"/>
      <c r="P2459"/>
      <c r="S2459" s="3">
        <v>3457</v>
      </c>
      <c r="T2459" s="3"/>
      <c r="U2459" s="2"/>
      <c r="V2459" s="1" t="s">
        <v>11727</v>
      </c>
      <c r="W2459" s="1" t="s">
        <v>148</v>
      </c>
    </row>
    <row r="2460" spans="2:23" x14ac:dyDescent="0.35">
      <c r="B2460">
        <v>3458</v>
      </c>
      <c r="C2460">
        <v>187</v>
      </c>
      <c r="D2460">
        <v>536</v>
      </c>
      <c r="E2460" s="3" t="s">
        <v>51</v>
      </c>
      <c r="F2460" t="s">
        <v>20145</v>
      </c>
      <c r="H2460" t="s">
        <v>20145</v>
      </c>
      <c r="J2460">
        <v>3458187536</v>
      </c>
      <c r="M2460"/>
      <c r="N2460"/>
      <c r="O2460"/>
      <c r="P2460"/>
      <c r="S2460" s="3">
        <v>3458</v>
      </c>
      <c r="T2460" s="3"/>
      <c r="U2460" s="2"/>
      <c r="V2460" s="1" t="s">
        <v>11728</v>
      </c>
      <c r="W2460" s="1" t="s">
        <v>51</v>
      </c>
    </row>
    <row r="2461" spans="2:23" x14ac:dyDescent="0.35">
      <c r="B2461">
        <v>3459</v>
      </c>
      <c r="C2461">
        <v>151</v>
      </c>
      <c r="D2461">
        <v>464</v>
      </c>
      <c r="E2461" s="3" t="s">
        <v>28</v>
      </c>
      <c r="F2461" t="s">
        <v>20146</v>
      </c>
      <c r="H2461" t="s">
        <v>20146</v>
      </c>
      <c r="J2461">
        <v>3459151464</v>
      </c>
      <c r="M2461"/>
      <c r="N2461"/>
      <c r="O2461"/>
      <c r="P2461"/>
      <c r="S2461" s="3">
        <v>3459</v>
      </c>
      <c r="T2461" s="3"/>
      <c r="U2461" s="2"/>
      <c r="V2461" s="1" t="s">
        <v>11730</v>
      </c>
      <c r="W2461" s="1" t="s">
        <v>28</v>
      </c>
    </row>
    <row r="2462" spans="2:23" x14ac:dyDescent="0.35">
      <c r="B2462">
        <v>3460</v>
      </c>
      <c r="C2462">
        <v>105</v>
      </c>
      <c r="D2462">
        <v>813</v>
      </c>
      <c r="E2462" s="3" t="s">
        <v>163</v>
      </c>
      <c r="F2462" t="s">
        <v>20147</v>
      </c>
      <c r="H2462" t="s">
        <v>20147</v>
      </c>
      <c r="J2462">
        <v>3460105813</v>
      </c>
      <c r="M2462"/>
      <c r="N2462"/>
      <c r="O2462"/>
      <c r="P2462"/>
      <c r="S2462" s="3">
        <v>3460</v>
      </c>
      <c r="T2462" s="3"/>
      <c r="U2462" s="2"/>
      <c r="V2462" s="1" t="s">
        <v>11732</v>
      </c>
      <c r="W2462" s="1" t="s">
        <v>163</v>
      </c>
    </row>
    <row r="2463" spans="2:23" x14ac:dyDescent="0.35">
      <c r="B2463">
        <v>3461</v>
      </c>
      <c r="C2463">
        <v>161</v>
      </c>
      <c r="D2463">
        <v>948</v>
      </c>
      <c r="E2463" s="3" t="s">
        <v>93</v>
      </c>
      <c r="F2463" t="s">
        <v>20148</v>
      </c>
      <c r="H2463" t="s">
        <v>20148</v>
      </c>
      <c r="J2463">
        <v>3461161948</v>
      </c>
      <c r="M2463"/>
      <c r="N2463"/>
      <c r="O2463"/>
      <c r="P2463"/>
      <c r="S2463" s="3">
        <v>3461</v>
      </c>
      <c r="T2463" s="3"/>
      <c r="U2463" s="2"/>
      <c r="V2463" s="1" t="s">
        <v>11734</v>
      </c>
      <c r="W2463" s="1" t="s">
        <v>93</v>
      </c>
    </row>
    <row r="2464" spans="2:23" x14ac:dyDescent="0.35">
      <c r="B2464">
        <v>3462</v>
      </c>
      <c r="C2464">
        <v>191</v>
      </c>
      <c r="D2464">
        <v>736</v>
      </c>
      <c r="E2464" s="3" t="s">
        <v>222</v>
      </c>
      <c r="F2464" t="s">
        <v>20149</v>
      </c>
      <c r="H2464" t="s">
        <v>20149</v>
      </c>
      <c r="J2464">
        <v>3462191736</v>
      </c>
      <c r="M2464"/>
      <c r="N2464"/>
      <c r="O2464"/>
      <c r="P2464"/>
      <c r="S2464" s="3">
        <v>3462</v>
      </c>
      <c r="T2464" s="3"/>
      <c r="U2464" s="2"/>
      <c r="V2464" s="1" t="s">
        <v>11738</v>
      </c>
      <c r="W2464" s="1" t="s">
        <v>222</v>
      </c>
    </row>
    <row r="2465" spans="2:23" x14ac:dyDescent="0.35">
      <c r="B2465">
        <v>3463</v>
      </c>
      <c r="C2465">
        <v>129</v>
      </c>
      <c r="D2465">
        <v>329</v>
      </c>
      <c r="E2465" s="3" t="s">
        <v>283</v>
      </c>
      <c r="F2465" t="s">
        <v>20150</v>
      </c>
      <c r="H2465" t="s">
        <v>20150</v>
      </c>
      <c r="J2465">
        <v>3463129329</v>
      </c>
      <c r="M2465"/>
      <c r="N2465"/>
      <c r="O2465"/>
      <c r="P2465"/>
      <c r="S2465" s="3">
        <v>3463</v>
      </c>
      <c r="T2465" s="3"/>
      <c r="U2465" s="2"/>
      <c r="V2465" s="1" t="s">
        <v>11741</v>
      </c>
      <c r="W2465" s="1" t="s">
        <v>283</v>
      </c>
    </row>
    <row r="2466" spans="2:23" x14ac:dyDescent="0.35">
      <c r="B2466">
        <v>3464</v>
      </c>
      <c r="C2466">
        <v>187</v>
      </c>
      <c r="D2466">
        <v>487</v>
      </c>
      <c r="E2466" s="3" t="s">
        <v>64</v>
      </c>
      <c r="F2466" t="s">
        <v>20151</v>
      </c>
      <c r="H2466" t="s">
        <v>20151</v>
      </c>
      <c r="J2466">
        <v>3464187487</v>
      </c>
      <c r="M2466"/>
      <c r="N2466"/>
      <c r="O2466"/>
      <c r="P2466"/>
      <c r="S2466" s="3">
        <v>3464</v>
      </c>
      <c r="T2466" s="3"/>
      <c r="U2466" s="2"/>
      <c r="V2466" s="1" t="s">
        <v>11745</v>
      </c>
      <c r="W2466" s="1" t="s">
        <v>64</v>
      </c>
    </row>
    <row r="2467" spans="2:23" x14ac:dyDescent="0.35">
      <c r="B2467">
        <v>3465</v>
      </c>
      <c r="C2467">
        <v>139</v>
      </c>
      <c r="D2467">
        <v>989</v>
      </c>
      <c r="E2467" s="3" t="s">
        <v>14</v>
      </c>
      <c r="F2467" t="s">
        <v>20152</v>
      </c>
      <c r="H2467" t="s">
        <v>20152</v>
      </c>
      <c r="J2467">
        <v>3465139989</v>
      </c>
      <c r="M2467"/>
      <c r="N2467"/>
      <c r="O2467"/>
      <c r="P2467"/>
      <c r="S2467" s="3">
        <v>3465</v>
      </c>
      <c r="T2467" s="3"/>
      <c r="U2467" s="2"/>
      <c r="V2467" s="1" t="s">
        <v>11749</v>
      </c>
      <c r="W2467" s="1" t="s">
        <v>14</v>
      </c>
    </row>
    <row r="2468" spans="2:23" x14ac:dyDescent="0.35">
      <c r="B2468">
        <v>3466</v>
      </c>
      <c r="C2468">
        <v>135</v>
      </c>
      <c r="D2468">
        <v>457</v>
      </c>
      <c r="E2468" s="3" t="s">
        <v>24</v>
      </c>
      <c r="F2468" t="s">
        <v>20153</v>
      </c>
      <c r="H2468" t="s">
        <v>20153</v>
      </c>
      <c r="J2468">
        <v>3466135457</v>
      </c>
      <c r="M2468"/>
      <c r="N2468"/>
      <c r="O2468"/>
      <c r="P2468"/>
      <c r="S2468" s="3">
        <v>3466</v>
      </c>
      <c r="T2468" s="3"/>
      <c r="U2468" s="2"/>
      <c r="V2468" s="1" t="s">
        <v>11753</v>
      </c>
      <c r="W2468" s="1" t="s">
        <v>24</v>
      </c>
    </row>
    <row r="2469" spans="2:23" x14ac:dyDescent="0.35">
      <c r="B2469">
        <v>3467</v>
      </c>
      <c r="C2469">
        <v>107</v>
      </c>
      <c r="D2469">
        <v>831</v>
      </c>
      <c r="E2469" s="3" t="s">
        <v>47</v>
      </c>
      <c r="F2469" t="s">
        <v>20154</v>
      </c>
      <c r="H2469" t="s">
        <v>20154</v>
      </c>
      <c r="J2469">
        <v>3467107831</v>
      </c>
      <c r="M2469"/>
      <c r="N2469"/>
      <c r="O2469"/>
      <c r="P2469"/>
      <c r="S2469" s="3">
        <v>3467</v>
      </c>
      <c r="T2469" s="3"/>
      <c r="U2469" s="2"/>
      <c r="V2469" s="1" t="s">
        <v>11757</v>
      </c>
      <c r="W2469" s="1" t="s">
        <v>47</v>
      </c>
    </row>
    <row r="2470" spans="2:23" x14ac:dyDescent="0.35">
      <c r="B2470">
        <v>3468</v>
      </c>
      <c r="C2470">
        <v>156</v>
      </c>
      <c r="D2470">
        <v>803</v>
      </c>
      <c r="E2470" s="3" t="s">
        <v>74</v>
      </c>
      <c r="F2470" t="s">
        <v>20155</v>
      </c>
      <c r="H2470" t="s">
        <v>20155</v>
      </c>
      <c r="J2470">
        <v>3468156803</v>
      </c>
      <c r="M2470"/>
      <c r="N2470"/>
      <c r="O2470"/>
      <c r="P2470"/>
      <c r="S2470" s="3">
        <v>3468</v>
      </c>
      <c r="T2470" s="3"/>
      <c r="U2470" s="2"/>
      <c r="V2470" s="1" t="s">
        <v>11760</v>
      </c>
      <c r="W2470" s="1" t="s">
        <v>74</v>
      </c>
    </row>
    <row r="2471" spans="2:23" x14ac:dyDescent="0.35">
      <c r="B2471">
        <v>3469</v>
      </c>
      <c r="C2471">
        <v>169</v>
      </c>
      <c r="D2471">
        <v>809</v>
      </c>
      <c r="E2471" s="3" t="s">
        <v>145</v>
      </c>
      <c r="F2471" t="s">
        <v>20156</v>
      </c>
      <c r="H2471" t="s">
        <v>20156</v>
      </c>
      <c r="J2471">
        <v>3469169809</v>
      </c>
      <c r="M2471"/>
      <c r="N2471"/>
      <c r="O2471"/>
      <c r="P2471"/>
      <c r="S2471" s="3">
        <v>3469</v>
      </c>
      <c r="T2471" s="3"/>
      <c r="U2471" s="2"/>
      <c r="V2471" s="1" t="s">
        <v>11764</v>
      </c>
      <c r="W2471" s="1" t="s">
        <v>145</v>
      </c>
    </row>
    <row r="2472" spans="2:23" x14ac:dyDescent="0.35">
      <c r="B2472">
        <v>3470</v>
      </c>
      <c r="C2472">
        <v>150</v>
      </c>
      <c r="D2472">
        <v>978</v>
      </c>
      <c r="E2472" s="3" t="s">
        <v>232</v>
      </c>
      <c r="F2472" t="s">
        <v>20157</v>
      </c>
      <c r="H2472" t="s">
        <v>20157</v>
      </c>
      <c r="J2472">
        <v>3470150978</v>
      </c>
      <c r="M2472"/>
      <c r="N2472"/>
      <c r="O2472"/>
      <c r="P2472"/>
      <c r="S2472" s="3">
        <v>3470</v>
      </c>
      <c r="T2472" s="3"/>
      <c r="U2472" s="2"/>
      <c r="V2472" s="1" t="s">
        <v>11768</v>
      </c>
      <c r="W2472" s="1" t="s">
        <v>232</v>
      </c>
    </row>
    <row r="2473" spans="2:23" x14ac:dyDescent="0.35">
      <c r="B2473">
        <v>3471</v>
      </c>
      <c r="C2473">
        <v>186</v>
      </c>
      <c r="D2473">
        <v>131</v>
      </c>
      <c r="E2473" s="3" t="s">
        <v>157</v>
      </c>
      <c r="F2473" t="s">
        <v>20158</v>
      </c>
      <c r="H2473" t="s">
        <v>20158</v>
      </c>
      <c r="J2473">
        <v>3471186131</v>
      </c>
      <c r="M2473"/>
      <c r="N2473"/>
      <c r="O2473"/>
      <c r="P2473"/>
      <c r="S2473" s="3">
        <v>3471</v>
      </c>
      <c r="T2473" s="3"/>
      <c r="U2473" s="2"/>
      <c r="V2473" s="1" t="s">
        <v>11771</v>
      </c>
      <c r="W2473" s="1" t="s">
        <v>157</v>
      </c>
    </row>
    <row r="2474" spans="2:23" x14ac:dyDescent="0.35">
      <c r="B2474">
        <v>3472</v>
      </c>
      <c r="C2474">
        <v>178</v>
      </c>
      <c r="D2474">
        <v>942</v>
      </c>
      <c r="E2474" s="3" t="s">
        <v>93</v>
      </c>
      <c r="F2474" t="s">
        <v>20159</v>
      </c>
      <c r="H2474" t="s">
        <v>20159</v>
      </c>
      <c r="J2474">
        <v>3472178942</v>
      </c>
      <c r="M2474"/>
      <c r="N2474"/>
      <c r="O2474"/>
      <c r="P2474"/>
      <c r="S2474" s="3">
        <v>3472</v>
      </c>
      <c r="T2474" s="3"/>
      <c r="U2474" s="2"/>
      <c r="V2474" s="1" t="s">
        <v>11775</v>
      </c>
      <c r="W2474" s="1" t="s">
        <v>93</v>
      </c>
    </row>
    <row r="2475" spans="2:23" x14ac:dyDescent="0.35">
      <c r="B2475">
        <v>3473</v>
      </c>
      <c r="C2475">
        <v>183</v>
      </c>
      <c r="D2475">
        <v>972</v>
      </c>
      <c r="E2475" s="3" t="s">
        <v>4268</v>
      </c>
      <c r="F2475" t="s">
        <v>20160</v>
      </c>
      <c r="H2475" t="s">
        <v>20160</v>
      </c>
      <c r="J2475">
        <v>3473183972</v>
      </c>
      <c r="M2475"/>
      <c r="N2475"/>
      <c r="O2475"/>
      <c r="P2475"/>
      <c r="S2475" s="3">
        <v>3473</v>
      </c>
      <c r="T2475" s="3"/>
      <c r="U2475" s="2"/>
      <c r="V2475" s="1" t="s">
        <v>11778</v>
      </c>
      <c r="W2475" s="1" t="s">
        <v>4268</v>
      </c>
    </row>
    <row r="2476" spans="2:23" x14ac:dyDescent="0.35">
      <c r="B2476">
        <v>3474</v>
      </c>
      <c r="C2476">
        <v>109</v>
      </c>
      <c r="D2476">
        <v>140</v>
      </c>
      <c r="E2476" s="3" t="s">
        <v>93</v>
      </c>
      <c r="F2476" t="s">
        <v>20161</v>
      </c>
      <c r="H2476" t="s">
        <v>20161</v>
      </c>
      <c r="J2476">
        <v>3474109140</v>
      </c>
      <c r="M2476"/>
      <c r="N2476"/>
      <c r="O2476"/>
      <c r="P2476"/>
      <c r="S2476" s="3">
        <v>3474</v>
      </c>
      <c r="T2476" s="3"/>
      <c r="U2476" s="2"/>
      <c r="V2476" s="1" t="s">
        <v>11780</v>
      </c>
      <c r="W2476" s="1" t="s">
        <v>93</v>
      </c>
    </row>
    <row r="2477" spans="2:23" x14ac:dyDescent="0.35">
      <c r="B2477">
        <v>3475</v>
      </c>
      <c r="C2477">
        <v>178</v>
      </c>
      <c r="D2477">
        <v>367</v>
      </c>
      <c r="E2477" s="3" t="s">
        <v>222</v>
      </c>
      <c r="F2477" t="s">
        <v>20162</v>
      </c>
      <c r="H2477" t="s">
        <v>20162</v>
      </c>
      <c r="J2477">
        <v>3475178367</v>
      </c>
      <c r="M2477"/>
      <c r="N2477"/>
      <c r="O2477"/>
      <c r="P2477"/>
      <c r="S2477" s="3">
        <v>3475</v>
      </c>
      <c r="T2477" s="3"/>
      <c r="U2477" s="2"/>
      <c r="V2477" s="1" t="s">
        <v>11783</v>
      </c>
      <c r="W2477" s="1" t="s">
        <v>222</v>
      </c>
    </row>
    <row r="2478" spans="2:23" x14ac:dyDescent="0.35">
      <c r="B2478">
        <v>3476</v>
      </c>
      <c r="C2478">
        <v>200</v>
      </c>
      <c r="D2478">
        <v>876</v>
      </c>
      <c r="E2478" s="3" t="s">
        <v>36</v>
      </c>
      <c r="F2478" t="s">
        <v>20163</v>
      </c>
      <c r="H2478" t="s">
        <v>20163</v>
      </c>
      <c r="J2478">
        <v>3476200876</v>
      </c>
      <c r="M2478"/>
      <c r="N2478"/>
      <c r="O2478"/>
      <c r="P2478"/>
      <c r="S2478" s="3">
        <v>3476</v>
      </c>
      <c r="T2478" s="3"/>
      <c r="U2478" s="2"/>
      <c r="V2478" s="1" t="s">
        <v>11786</v>
      </c>
      <c r="W2478" s="1" t="s">
        <v>36</v>
      </c>
    </row>
    <row r="2479" spans="2:23" x14ac:dyDescent="0.35">
      <c r="B2479">
        <v>3477</v>
      </c>
      <c r="C2479">
        <v>186</v>
      </c>
      <c r="D2479">
        <v>668</v>
      </c>
      <c r="E2479" s="3" t="s">
        <v>4268</v>
      </c>
      <c r="F2479" t="s">
        <v>20164</v>
      </c>
      <c r="H2479" t="s">
        <v>20164</v>
      </c>
      <c r="J2479">
        <v>3477186668</v>
      </c>
      <c r="M2479"/>
      <c r="N2479"/>
      <c r="O2479"/>
      <c r="P2479"/>
      <c r="S2479" s="3">
        <v>3477</v>
      </c>
      <c r="T2479" s="3"/>
      <c r="U2479" s="2"/>
      <c r="V2479" s="1" t="s">
        <v>11790</v>
      </c>
      <c r="W2479" s="1" t="s">
        <v>4268</v>
      </c>
    </row>
    <row r="2480" spans="2:23" x14ac:dyDescent="0.35">
      <c r="B2480">
        <v>3478</v>
      </c>
      <c r="C2480">
        <v>115</v>
      </c>
      <c r="D2480">
        <v>400</v>
      </c>
      <c r="E2480" s="3" t="s">
        <v>32</v>
      </c>
      <c r="F2480" t="s">
        <v>20165</v>
      </c>
      <c r="H2480" t="s">
        <v>20165</v>
      </c>
      <c r="J2480">
        <v>3478115400</v>
      </c>
      <c r="M2480"/>
      <c r="N2480"/>
      <c r="O2480"/>
      <c r="P2480"/>
      <c r="S2480" s="3">
        <v>3478</v>
      </c>
      <c r="T2480" s="3"/>
      <c r="U2480" s="2"/>
      <c r="V2480" s="1" t="s">
        <v>11794</v>
      </c>
      <c r="W2480" s="1" t="s">
        <v>32</v>
      </c>
    </row>
    <row r="2481" spans="2:23" x14ac:dyDescent="0.35">
      <c r="B2481">
        <v>3479</v>
      </c>
      <c r="C2481">
        <v>194</v>
      </c>
      <c r="D2481">
        <v>478</v>
      </c>
      <c r="E2481" s="3" t="s">
        <v>24</v>
      </c>
      <c r="F2481" t="s">
        <v>20166</v>
      </c>
      <c r="H2481" t="s">
        <v>20166</v>
      </c>
      <c r="J2481">
        <v>3479194478</v>
      </c>
      <c r="M2481"/>
      <c r="N2481"/>
      <c r="O2481"/>
      <c r="P2481"/>
      <c r="S2481" s="3">
        <v>3479</v>
      </c>
      <c r="T2481" s="3"/>
      <c r="U2481" s="2"/>
      <c r="V2481" s="1" t="s">
        <v>11798</v>
      </c>
      <c r="W2481" s="1" t="s">
        <v>24</v>
      </c>
    </row>
    <row r="2482" spans="2:23" x14ac:dyDescent="0.35">
      <c r="B2482">
        <v>3480</v>
      </c>
      <c r="C2482">
        <v>103</v>
      </c>
      <c r="D2482">
        <v>802</v>
      </c>
      <c r="E2482" s="3" t="s">
        <v>129</v>
      </c>
      <c r="F2482" t="s">
        <v>20167</v>
      </c>
      <c r="H2482" t="s">
        <v>20167</v>
      </c>
      <c r="J2482">
        <v>3480103802</v>
      </c>
      <c r="M2482"/>
      <c r="N2482"/>
      <c r="O2482"/>
      <c r="P2482"/>
      <c r="S2482" s="3">
        <v>3480</v>
      </c>
      <c r="T2482" s="3"/>
      <c r="U2482" s="2"/>
      <c r="V2482" s="1" t="s">
        <v>11801</v>
      </c>
      <c r="W2482" s="1" t="s">
        <v>129</v>
      </c>
    </row>
    <row r="2483" spans="2:23" x14ac:dyDescent="0.35">
      <c r="B2483">
        <v>3481</v>
      </c>
      <c r="C2483">
        <v>144</v>
      </c>
      <c r="D2483">
        <v>503</v>
      </c>
      <c r="E2483" s="3" t="s">
        <v>411</v>
      </c>
      <c r="F2483" t="s">
        <v>20168</v>
      </c>
      <c r="H2483" t="s">
        <v>20168</v>
      </c>
      <c r="J2483">
        <v>3481144503</v>
      </c>
      <c r="M2483"/>
      <c r="N2483"/>
      <c r="O2483"/>
      <c r="P2483"/>
      <c r="S2483" s="3">
        <v>3481</v>
      </c>
      <c r="T2483" s="3"/>
      <c r="U2483" s="2"/>
      <c r="V2483" s="1" t="s">
        <v>11804</v>
      </c>
      <c r="W2483" s="1" t="s">
        <v>411</v>
      </c>
    </row>
    <row r="2484" spans="2:23" x14ac:dyDescent="0.35">
      <c r="B2484">
        <v>3482</v>
      </c>
      <c r="C2484">
        <v>166</v>
      </c>
      <c r="D2484">
        <v>159</v>
      </c>
      <c r="E2484" s="3" t="s">
        <v>148</v>
      </c>
      <c r="F2484" t="s">
        <v>20169</v>
      </c>
      <c r="H2484" t="s">
        <v>20169</v>
      </c>
      <c r="J2484">
        <v>3482166159</v>
      </c>
      <c r="M2484"/>
      <c r="N2484"/>
      <c r="O2484"/>
      <c r="P2484"/>
      <c r="S2484" s="3">
        <v>3482</v>
      </c>
      <c r="T2484" s="3"/>
      <c r="U2484" s="2"/>
      <c r="V2484" s="1" t="s">
        <v>11807</v>
      </c>
      <c r="W2484" s="1" t="s">
        <v>148</v>
      </c>
    </row>
    <row r="2485" spans="2:23" x14ac:dyDescent="0.35">
      <c r="B2485">
        <v>3483</v>
      </c>
      <c r="C2485">
        <v>121</v>
      </c>
      <c r="D2485">
        <v>602</v>
      </c>
      <c r="E2485" s="3" t="s">
        <v>32</v>
      </c>
      <c r="F2485" t="s">
        <v>20170</v>
      </c>
      <c r="H2485" t="s">
        <v>20170</v>
      </c>
      <c r="J2485">
        <v>3483121602</v>
      </c>
      <c r="M2485"/>
      <c r="N2485"/>
      <c r="O2485"/>
      <c r="P2485"/>
      <c r="S2485" s="3">
        <v>3483</v>
      </c>
      <c r="T2485" s="3"/>
      <c r="U2485" s="2"/>
      <c r="V2485" s="1" t="s">
        <v>11811</v>
      </c>
      <c r="W2485" s="1" t="s">
        <v>32</v>
      </c>
    </row>
    <row r="2486" spans="2:23" x14ac:dyDescent="0.35">
      <c r="B2486">
        <v>3484</v>
      </c>
      <c r="C2486">
        <v>115</v>
      </c>
      <c r="D2486">
        <v>130</v>
      </c>
      <c r="E2486" s="3" t="s">
        <v>64</v>
      </c>
      <c r="F2486" t="s">
        <v>20171</v>
      </c>
      <c r="H2486" t="s">
        <v>20171</v>
      </c>
      <c r="J2486">
        <v>3484115130</v>
      </c>
      <c r="M2486"/>
      <c r="N2486"/>
      <c r="O2486"/>
      <c r="P2486"/>
      <c r="S2486" s="3">
        <v>3484</v>
      </c>
      <c r="T2486" s="3"/>
      <c r="U2486" s="2"/>
      <c r="V2486" s="1" t="s">
        <v>11814</v>
      </c>
      <c r="W2486" s="1" t="s">
        <v>64</v>
      </c>
    </row>
    <row r="2487" spans="2:23" x14ac:dyDescent="0.35">
      <c r="B2487">
        <v>3485</v>
      </c>
      <c r="C2487">
        <v>175</v>
      </c>
      <c r="D2487">
        <v>206</v>
      </c>
      <c r="E2487" s="3" t="s">
        <v>36</v>
      </c>
      <c r="F2487" t="s">
        <v>20172</v>
      </c>
      <c r="H2487" t="s">
        <v>20172</v>
      </c>
      <c r="J2487">
        <v>3485175206</v>
      </c>
      <c r="M2487"/>
      <c r="N2487"/>
      <c r="O2487"/>
      <c r="P2487"/>
      <c r="S2487" s="3">
        <v>3485</v>
      </c>
      <c r="T2487" s="3"/>
      <c r="U2487" s="2"/>
      <c r="V2487" s="1" t="s">
        <v>11818</v>
      </c>
      <c r="W2487" s="1" t="s">
        <v>36</v>
      </c>
    </row>
    <row r="2488" spans="2:23" x14ac:dyDescent="0.35">
      <c r="B2488">
        <v>3486</v>
      </c>
      <c r="C2488">
        <v>131</v>
      </c>
      <c r="D2488">
        <v>718</v>
      </c>
      <c r="E2488" s="3" t="s">
        <v>39</v>
      </c>
      <c r="F2488" t="s">
        <v>20173</v>
      </c>
      <c r="H2488" t="s">
        <v>20173</v>
      </c>
      <c r="J2488">
        <v>3486131718</v>
      </c>
      <c r="M2488"/>
      <c r="N2488"/>
      <c r="O2488"/>
      <c r="P2488"/>
      <c r="S2488" s="3">
        <v>3486</v>
      </c>
      <c r="T2488" s="3"/>
      <c r="U2488" s="2"/>
      <c r="V2488" s="1" t="s">
        <v>11821</v>
      </c>
      <c r="W2488" s="1" t="s">
        <v>39</v>
      </c>
    </row>
    <row r="2489" spans="2:23" x14ac:dyDescent="0.35">
      <c r="B2489">
        <v>3487</v>
      </c>
      <c r="C2489">
        <v>132</v>
      </c>
      <c r="D2489">
        <v>889</v>
      </c>
      <c r="E2489" s="3" t="s">
        <v>148</v>
      </c>
      <c r="F2489" t="s">
        <v>20174</v>
      </c>
      <c r="H2489" t="s">
        <v>20174</v>
      </c>
      <c r="J2489">
        <v>3487132889</v>
      </c>
      <c r="M2489"/>
      <c r="N2489"/>
      <c r="O2489"/>
      <c r="P2489"/>
      <c r="S2489" s="3">
        <v>3487</v>
      </c>
      <c r="T2489" s="3"/>
      <c r="U2489" s="2"/>
      <c r="V2489" s="1" t="s">
        <v>11825</v>
      </c>
      <c r="W2489" s="1" t="s">
        <v>148</v>
      </c>
    </row>
    <row r="2490" spans="2:23" x14ac:dyDescent="0.35">
      <c r="B2490">
        <v>3488</v>
      </c>
      <c r="C2490">
        <v>180</v>
      </c>
      <c r="D2490">
        <v>891</v>
      </c>
      <c r="E2490" s="3" t="s">
        <v>167</v>
      </c>
      <c r="F2490" t="s">
        <v>20175</v>
      </c>
      <c r="H2490" t="s">
        <v>20175</v>
      </c>
      <c r="J2490">
        <v>3488180891</v>
      </c>
      <c r="M2490"/>
      <c r="N2490"/>
      <c r="O2490"/>
      <c r="P2490"/>
      <c r="S2490" s="3">
        <v>3488</v>
      </c>
      <c r="T2490" s="3"/>
      <c r="U2490" s="2"/>
      <c r="V2490" s="1" t="s">
        <v>11829</v>
      </c>
      <c r="W2490" s="1" t="s">
        <v>167</v>
      </c>
    </row>
    <row r="2491" spans="2:23" x14ac:dyDescent="0.35">
      <c r="B2491">
        <v>3489</v>
      </c>
      <c r="C2491">
        <v>136</v>
      </c>
      <c r="D2491">
        <v>408</v>
      </c>
      <c r="E2491" s="3" t="s">
        <v>18</v>
      </c>
      <c r="F2491" t="s">
        <v>20176</v>
      </c>
      <c r="H2491" t="s">
        <v>20176</v>
      </c>
      <c r="J2491">
        <v>3489136408</v>
      </c>
      <c r="M2491"/>
      <c r="N2491"/>
      <c r="O2491"/>
      <c r="P2491"/>
      <c r="S2491" s="3">
        <v>3489</v>
      </c>
      <c r="T2491" s="3"/>
      <c r="U2491" s="2"/>
      <c r="V2491" s="1" t="s">
        <v>11832</v>
      </c>
      <c r="W2491" s="1" t="s">
        <v>18</v>
      </c>
    </row>
    <row r="2492" spans="2:23" x14ac:dyDescent="0.35">
      <c r="B2492">
        <v>3490</v>
      </c>
      <c r="C2492">
        <v>139</v>
      </c>
      <c r="D2492">
        <v>881</v>
      </c>
      <c r="E2492" s="3" t="s">
        <v>18</v>
      </c>
      <c r="F2492" t="s">
        <v>20177</v>
      </c>
      <c r="H2492" t="s">
        <v>20177</v>
      </c>
      <c r="J2492">
        <v>3490139881</v>
      </c>
      <c r="M2492"/>
      <c r="N2492"/>
      <c r="O2492"/>
      <c r="P2492"/>
      <c r="S2492" s="3">
        <v>3490</v>
      </c>
      <c r="T2492" s="3"/>
      <c r="U2492" s="2"/>
      <c r="V2492" s="1" t="s">
        <v>11835</v>
      </c>
      <c r="W2492" s="1" t="s">
        <v>18</v>
      </c>
    </row>
    <row r="2493" spans="2:23" x14ac:dyDescent="0.35">
      <c r="B2493">
        <v>3491</v>
      </c>
      <c r="C2493">
        <v>173</v>
      </c>
      <c r="D2493">
        <v>389</v>
      </c>
      <c r="E2493" s="3" t="s">
        <v>51</v>
      </c>
      <c r="F2493" t="s">
        <v>20178</v>
      </c>
      <c r="H2493" t="s">
        <v>20178</v>
      </c>
      <c r="J2493">
        <v>3491173389</v>
      </c>
      <c r="M2493"/>
      <c r="N2493"/>
      <c r="O2493"/>
      <c r="P2493"/>
      <c r="S2493" s="3">
        <v>3491</v>
      </c>
      <c r="T2493" s="3"/>
      <c r="U2493" s="2"/>
      <c r="V2493" s="1" t="s">
        <v>11839</v>
      </c>
      <c r="W2493" s="1" t="s">
        <v>51</v>
      </c>
    </row>
    <row r="2494" spans="2:23" x14ac:dyDescent="0.35">
      <c r="B2494">
        <v>3492</v>
      </c>
      <c r="C2494">
        <v>165</v>
      </c>
      <c r="D2494">
        <v>158</v>
      </c>
      <c r="E2494" s="3" t="s">
        <v>145</v>
      </c>
      <c r="F2494" t="s">
        <v>20179</v>
      </c>
      <c r="H2494" t="s">
        <v>20179</v>
      </c>
      <c r="J2494">
        <v>3492165158</v>
      </c>
      <c r="M2494"/>
      <c r="N2494"/>
      <c r="O2494"/>
      <c r="P2494"/>
      <c r="S2494" s="3">
        <v>3492</v>
      </c>
      <c r="T2494" s="3"/>
      <c r="U2494" s="2"/>
      <c r="V2494" s="1" t="s">
        <v>11843</v>
      </c>
      <c r="W2494" s="1" t="s">
        <v>145</v>
      </c>
    </row>
    <row r="2495" spans="2:23" x14ac:dyDescent="0.35">
      <c r="B2495">
        <v>3493</v>
      </c>
      <c r="C2495">
        <v>197</v>
      </c>
      <c r="D2495">
        <v>732</v>
      </c>
      <c r="E2495" s="3" t="s">
        <v>157</v>
      </c>
      <c r="F2495" t="s">
        <v>20180</v>
      </c>
      <c r="H2495" t="s">
        <v>20180</v>
      </c>
      <c r="J2495">
        <v>3493197732</v>
      </c>
      <c r="M2495"/>
      <c r="N2495"/>
      <c r="O2495"/>
      <c r="P2495"/>
      <c r="S2495" s="3">
        <v>3493</v>
      </c>
      <c r="T2495" s="3"/>
      <c r="U2495" s="2"/>
      <c r="V2495" s="1" t="s">
        <v>11845</v>
      </c>
      <c r="W2495" s="1" t="s">
        <v>157</v>
      </c>
    </row>
    <row r="2496" spans="2:23" x14ac:dyDescent="0.35">
      <c r="B2496">
        <v>3494</v>
      </c>
      <c r="C2496">
        <v>150</v>
      </c>
      <c r="D2496">
        <v>809</v>
      </c>
      <c r="E2496" s="3" t="s">
        <v>148</v>
      </c>
      <c r="F2496" t="s">
        <v>20181</v>
      </c>
      <c r="H2496" t="s">
        <v>20181</v>
      </c>
      <c r="J2496">
        <v>3494150809</v>
      </c>
      <c r="M2496"/>
      <c r="N2496"/>
      <c r="O2496"/>
      <c r="P2496"/>
      <c r="S2496" s="3">
        <v>3494</v>
      </c>
      <c r="T2496" s="3"/>
      <c r="U2496" s="2"/>
      <c r="V2496" s="1" t="s">
        <v>11848</v>
      </c>
      <c r="W2496" s="1" t="s">
        <v>148</v>
      </c>
    </row>
    <row r="2497" spans="2:23" x14ac:dyDescent="0.35">
      <c r="B2497">
        <v>3495</v>
      </c>
      <c r="C2497">
        <v>149</v>
      </c>
      <c r="D2497">
        <v>916</v>
      </c>
      <c r="E2497" s="3" t="s">
        <v>74</v>
      </c>
      <c r="F2497" t="s">
        <v>20182</v>
      </c>
      <c r="H2497" t="s">
        <v>20182</v>
      </c>
      <c r="J2497">
        <v>3495149916</v>
      </c>
      <c r="M2497"/>
      <c r="N2497"/>
      <c r="O2497"/>
      <c r="P2497"/>
      <c r="S2497" s="3">
        <v>3495</v>
      </c>
      <c r="T2497" s="3"/>
      <c r="U2497" s="2"/>
      <c r="V2497" s="1" t="s">
        <v>11851</v>
      </c>
      <c r="W2497" s="1" t="s">
        <v>74</v>
      </c>
    </row>
    <row r="2498" spans="2:23" x14ac:dyDescent="0.35">
      <c r="B2498">
        <v>3496</v>
      </c>
      <c r="C2498">
        <v>169</v>
      </c>
      <c r="D2498">
        <v>880</v>
      </c>
      <c r="E2498" s="3" t="s">
        <v>24</v>
      </c>
      <c r="F2498" t="s">
        <v>20183</v>
      </c>
      <c r="H2498" t="s">
        <v>20183</v>
      </c>
      <c r="J2498">
        <v>3496169880</v>
      </c>
      <c r="M2498"/>
      <c r="N2498"/>
      <c r="O2498"/>
      <c r="P2498"/>
      <c r="S2498" s="3">
        <v>3496</v>
      </c>
      <c r="T2498" s="3"/>
      <c r="U2498" s="2"/>
      <c r="V2498" s="1" t="s">
        <v>11854</v>
      </c>
      <c r="W2498" s="1" t="s">
        <v>24</v>
      </c>
    </row>
    <row r="2499" spans="2:23" x14ac:dyDescent="0.35">
      <c r="B2499">
        <v>3497</v>
      </c>
      <c r="C2499">
        <v>178</v>
      </c>
      <c r="D2499">
        <v>594</v>
      </c>
      <c r="E2499" s="3" t="s">
        <v>74</v>
      </c>
      <c r="F2499" t="s">
        <v>20184</v>
      </c>
      <c r="H2499" t="s">
        <v>20184</v>
      </c>
      <c r="J2499">
        <v>3497178594</v>
      </c>
      <c r="M2499"/>
      <c r="N2499"/>
      <c r="O2499"/>
      <c r="P2499"/>
      <c r="S2499" s="3">
        <v>3497</v>
      </c>
      <c r="T2499" s="3"/>
      <c r="U2499" s="2"/>
      <c r="V2499" s="1" t="s">
        <v>11857</v>
      </c>
      <c r="W2499" s="1" t="s">
        <v>74</v>
      </c>
    </row>
    <row r="2500" spans="2:23" x14ac:dyDescent="0.35">
      <c r="B2500">
        <v>3498</v>
      </c>
      <c r="C2500">
        <v>117</v>
      </c>
      <c r="D2500">
        <v>140</v>
      </c>
      <c r="E2500" s="3" t="s">
        <v>129</v>
      </c>
      <c r="F2500" t="s">
        <v>20185</v>
      </c>
      <c r="H2500" t="s">
        <v>20185</v>
      </c>
      <c r="J2500">
        <v>3498117140</v>
      </c>
      <c r="M2500"/>
      <c r="N2500"/>
      <c r="O2500"/>
      <c r="P2500"/>
      <c r="S2500" s="3">
        <v>3498</v>
      </c>
      <c r="T2500" s="3"/>
      <c r="U2500" s="2"/>
      <c r="V2500" s="1" t="s">
        <v>11860</v>
      </c>
      <c r="W2500" s="1" t="s">
        <v>129</v>
      </c>
    </row>
    <row r="2501" spans="2:23" x14ac:dyDescent="0.35">
      <c r="B2501">
        <v>3499</v>
      </c>
      <c r="C2501">
        <v>167</v>
      </c>
      <c r="D2501">
        <v>998</v>
      </c>
      <c r="E2501" s="3" t="s">
        <v>129</v>
      </c>
      <c r="F2501" t="s">
        <v>20186</v>
      </c>
      <c r="H2501" t="s">
        <v>20186</v>
      </c>
      <c r="J2501">
        <v>3499167998</v>
      </c>
      <c r="M2501"/>
      <c r="N2501"/>
      <c r="O2501"/>
      <c r="P2501"/>
      <c r="S2501" s="3">
        <v>3499</v>
      </c>
      <c r="T2501" s="3"/>
      <c r="U2501" s="2"/>
      <c r="V2501" s="1" t="s">
        <v>11864</v>
      </c>
      <c r="W2501" s="1" t="s">
        <v>129</v>
      </c>
    </row>
    <row r="2502" spans="2:23" x14ac:dyDescent="0.35">
      <c r="B2502">
        <v>3500</v>
      </c>
      <c r="C2502">
        <v>147</v>
      </c>
      <c r="D2502">
        <v>235</v>
      </c>
      <c r="E2502" s="3" t="s">
        <v>18</v>
      </c>
      <c r="F2502" t="s">
        <v>20187</v>
      </c>
      <c r="H2502" t="s">
        <v>20187</v>
      </c>
      <c r="J2502">
        <v>3500147235</v>
      </c>
      <c r="M2502"/>
      <c r="N2502"/>
      <c r="O2502"/>
      <c r="P2502"/>
      <c r="S2502" s="3">
        <v>3500</v>
      </c>
      <c r="T2502" s="3"/>
      <c r="U2502" s="2"/>
      <c r="V2502" s="1" t="s">
        <v>11867</v>
      </c>
      <c r="W2502" s="1" t="s">
        <v>18</v>
      </c>
    </row>
    <row r="2503" spans="2:23" x14ac:dyDescent="0.35">
      <c r="B2503">
        <v>3501</v>
      </c>
      <c r="C2503">
        <v>177</v>
      </c>
      <c r="D2503">
        <v>595</v>
      </c>
      <c r="E2503" s="3" t="s">
        <v>167</v>
      </c>
      <c r="F2503" t="s">
        <v>20188</v>
      </c>
      <c r="H2503" t="s">
        <v>20188</v>
      </c>
      <c r="J2503">
        <v>3501177595</v>
      </c>
      <c r="M2503"/>
      <c r="N2503"/>
      <c r="O2503"/>
      <c r="P2503"/>
      <c r="S2503" s="3">
        <v>3501</v>
      </c>
      <c r="T2503" s="3"/>
      <c r="U2503" s="2"/>
      <c r="V2503" s="1" t="s">
        <v>11870</v>
      </c>
      <c r="W2503" s="1" t="s">
        <v>167</v>
      </c>
    </row>
    <row r="2504" spans="2:23" x14ac:dyDescent="0.35">
      <c r="B2504">
        <v>3502</v>
      </c>
      <c r="C2504">
        <v>130</v>
      </c>
      <c r="D2504">
        <v>789</v>
      </c>
      <c r="E2504" s="3" t="s">
        <v>171</v>
      </c>
      <c r="F2504" t="s">
        <v>20189</v>
      </c>
      <c r="H2504" t="s">
        <v>20189</v>
      </c>
      <c r="J2504">
        <v>3502130789</v>
      </c>
      <c r="M2504"/>
      <c r="N2504"/>
      <c r="O2504"/>
      <c r="P2504"/>
      <c r="S2504" s="3">
        <v>3502</v>
      </c>
      <c r="T2504" s="3"/>
      <c r="U2504" s="2"/>
      <c r="V2504" s="1" t="s">
        <v>11874</v>
      </c>
      <c r="W2504" s="1" t="s">
        <v>171</v>
      </c>
    </row>
    <row r="2505" spans="2:23" x14ac:dyDescent="0.35">
      <c r="B2505">
        <v>3503</v>
      </c>
      <c r="C2505">
        <v>112</v>
      </c>
      <c r="D2505">
        <v>867</v>
      </c>
      <c r="E2505" s="3" t="s">
        <v>145</v>
      </c>
      <c r="F2505" t="s">
        <v>20190</v>
      </c>
      <c r="H2505" t="s">
        <v>20190</v>
      </c>
      <c r="J2505">
        <v>3503112867</v>
      </c>
      <c r="M2505"/>
      <c r="N2505"/>
      <c r="O2505"/>
      <c r="P2505"/>
      <c r="S2505" s="3">
        <v>3503</v>
      </c>
      <c r="T2505" s="3"/>
      <c r="U2505" s="2"/>
      <c r="V2505" s="1" t="s">
        <v>11876</v>
      </c>
      <c r="W2505" s="1" t="s">
        <v>145</v>
      </c>
    </row>
    <row r="2506" spans="2:23" x14ac:dyDescent="0.35">
      <c r="B2506">
        <v>3504</v>
      </c>
      <c r="C2506">
        <v>104</v>
      </c>
      <c r="D2506">
        <v>457</v>
      </c>
      <c r="E2506" s="3" t="s">
        <v>4268</v>
      </c>
      <c r="F2506" t="s">
        <v>20191</v>
      </c>
      <c r="H2506" t="s">
        <v>20191</v>
      </c>
      <c r="J2506">
        <v>3504104457</v>
      </c>
      <c r="M2506"/>
      <c r="N2506"/>
      <c r="O2506"/>
      <c r="P2506"/>
      <c r="S2506" s="3">
        <v>3504</v>
      </c>
      <c r="T2506" s="3"/>
      <c r="U2506" s="2"/>
      <c r="V2506" s="1" t="s">
        <v>11880</v>
      </c>
      <c r="W2506" s="1" t="s">
        <v>4268</v>
      </c>
    </row>
    <row r="2507" spans="2:23" x14ac:dyDescent="0.35">
      <c r="B2507">
        <v>3505</v>
      </c>
      <c r="C2507">
        <v>179</v>
      </c>
      <c r="D2507">
        <v>994</v>
      </c>
      <c r="E2507" s="3" t="s">
        <v>74</v>
      </c>
      <c r="F2507" t="s">
        <v>20192</v>
      </c>
      <c r="H2507" t="s">
        <v>20192</v>
      </c>
      <c r="J2507">
        <v>3505179994</v>
      </c>
      <c r="M2507"/>
      <c r="N2507"/>
      <c r="O2507"/>
      <c r="P2507"/>
      <c r="S2507" s="3">
        <v>3505</v>
      </c>
      <c r="T2507" s="3"/>
      <c r="U2507" s="2"/>
      <c r="V2507" s="1" t="s">
        <v>11884</v>
      </c>
      <c r="W2507" s="1" t="s">
        <v>74</v>
      </c>
    </row>
    <row r="2508" spans="2:23" x14ac:dyDescent="0.35">
      <c r="B2508">
        <v>3506</v>
      </c>
      <c r="C2508">
        <v>100</v>
      </c>
      <c r="D2508">
        <v>672</v>
      </c>
      <c r="E2508" s="3" t="s">
        <v>222</v>
      </c>
      <c r="F2508" t="s">
        <v>20193</v>
      </c>
      <c r="H2508" t="s">
        <v>20193</v>
      </c>
      <c r="J2508">
        <v>3506100672</v>
      </c>
      <c r="M2508"/>
      <c r="N2508"/>
      <c r="O2508"/>
      <c r="P2508"/>
      <c r="S2508" s="3">
        <v>3506</v>
      </c>
      <c r="T2508" s="3"/>
      <c r="U2508" s="2"/>
      <c r="V2508" s="1" t="s">
        <v>11888</v>
      </c>
      <c r="W2508" s="1" t="s">
        <v>222</v>
      </c>
    </row>
    <row r="2509" spans="2:23" x14ac:dyDescent="0.35">
      <c r="B2509">
        <v>3507</v>
      </c>
      <c r="C2509">
        <v>198</v>
      </c>
      <c r="D2509">
        <v>634</v>
      </c>
      <c r="E2509" s="3" t="s">
        <v>145</v>
      </c>
      <c r="F2509" t="s">
        <v>20194</v>
      </c>
      <c r="H2509" t="s">
        <v>20194</v>
      </c>
      <c r="J2509">
        <v>3507198634</v>
      </c>
      <c r="M2509"/>
      <c r="N2509"/>
      <c r="O2509"/>
      <c r="P2509"/>
      <c r="S2509" s="3">
        <v>3507</v>
      </c>
      <c r="T2509" s="3"/>
      <c r="U2509" s="2"/>
      <c r="V2509" s="1" t="s">
        <v>11892</v>
      </c>
      <c r="W2509" s="1" t="s">
        <v>145</v>
      </c>
    </row>
    <row r="2510" spans="2:23" x14ac:dyDescent="0.35">
      <c r="B2510">
        <v>3508</v>
      </c>
      <c r="C2510">
        <v>178</v>
      </c>
      <c r="D2510">
        <v>683</v>
      </c>
      <c r="E2510" s="3" t="s">
        <v>28</v>
      </c>
      <c r="F2510" t="s">
        <v>20195</v>
      </c>
      <c r="H2510" t="s">
        <v>20195</v>
      </c>
      <c r="J2510">
        <v>3508178683</v>
      </c>
      <c r="M2510"/>
      <c r="N2510"/>
      <c r="O2510"/>
      <c r="P2510"/>
      <c r="S2510" s="3">
        <v>3508</v>
      </c>
      <c r="T2510" s="3"/>
      <c r="U2510" s="2"/>
      <c r="V2510" s="1" t="s">
        <v>11896</v>
      </c>
      <c r="W2510" s="1" t="s">
        <v>28</v>
      </c>
    </row>
    <row r="2511" spans="2:23" x14ac:dyDescent="0.35">
      <c r="B2511">
        <v>3509</v>
      </c>
      <c r="C2511">
        <v>196</v>
      </c>
      <c r="D2511">
        <v>871</v>
      </c>
      <c r="E2511" s="3" t="s">
        <v>14</v>
      </c>
      <c r="F2511" t="s">
        <v>20196</v>
      </c>
      <c r="H2511" t="s">
        <v>20196</v>
      </c>
      <c r="J2511">
        <v>3509196871</v>
      </c>
      <c r="M2511"/>
      <c r="N2511"/>
      <c r="O2511"/>
      <c r="P2511"/>
      <c r="S2511" s="3">
        <v>3509</v>
      </c>
      <c r="T2511" s="3"/>
      <c r="U2511" s="2"/>
      <c r="V2511" s="1" t="s">
        <v>11897</v>
      </c>
      <c r="W2511" s="1" t="s">
        <v>14</v>
      </c>
    </row>
    <row r="2512" spans="2:23" x14ac:dyDescent="0.35">
      <c r="B2512">
        <v>3510</v>
      </c>
      <c r="C2512">
        <v>166</v>
      </c>
      <c r="D2512">
        <v>197</v>
      </c>
      <c r="E2512" s="3" t="s">
        <v>28</v>
      </c>
      <c r="F2512" t="s">
        <v>20197</v>
      </c>
      <c r="H2512" t="s">
        <v>20197</v>
      </c>
      <c r="J2512">
        <v>3510166197</v>
      </c>
      <c r="M2512"/>
      <c r="N2512"/>
      <c r="O2512"/>
      <c r="P2512"/>
      <c r="S2512" s="3">
        <v>3510</v>
      </c>
      <c r="T2512" s="3"/>
      <c r="U2512" s="2"/>
      <c r="V2512" s="1" t="s">
        <v>11900</v>
      </c>
      <c r="W2512" s="1" t="s">
        <v>28</v>
      </c>
    </row>
    <row r="2513" spans="2:23" x14ac:dyDescent="0.35">
      <c r="B2513">
        <v>3511</v>
      </c>
      <c r="C2513">
        <v>122</v>
      </c>
      <c r="D2513">
        <v>268</v>
      </c>
      <c r="E2513" s="3" t="s">
        <v>24</v>
      </c>
      <c r="F2513" t="s">
        <v>20198</v>
      </c>
      <c r="H2513" t="s">
        <v>20198</v>
      </c>
      <c r="J2513">
        <v>3511122268</v>
      </c>
      <c r="M2513"/>
      <c r="N2513"/>
      <c r="O2513"/>
      <c r="P2513"/>
      <c r="S2513" s="3">
        <v>3511</v>
      </c>
      <c r="T2513" s="3"/>
      <c r="U2513" s="2"/>
      <c r="V2513" s="1" t="s">
        <v>11901</v>
      </c>
      <c r="W2513" s="1" t="s">
        <v>24</v>
      </c>
    </row>
    <row r="2514" spans="2:23" x14ac:dyDescent="0.35">
      <c r="B2514">
        <v>3512</v>
      </c>
      <c r="C2514">
        <v>116</v>
      </c>
      <c r="D2514">
        <v>771</v>
      </c>
      <c r="E2514" s="3" t="s">
        <v>32</v>
      </c>
      <c r="F2514" t="s">
        <v>20199</v>
      </c>
      <c r="H2514" t="s">
        <v>20199</v>
      </c>
      <c r="J2514">
        <v>3512116771</v>
      </c>
      <c r="M2514"/>
      <c r="N2514"/>
      <c r="O2514"/>
      <c r="P2514"/>
      <c r="S2514" s="3">
        <v>3512</v>
      </c>
      <c r="T2514" s="3"/>
      <c r="U2514" s="2"/>
      <c r="V2514" s="1" t="s">
        <v>11904</v>
      </c>
      <c r="W2514" s="1" t="s">
        <v>32</v>
      </c>
    </row>
    <row r="2515" spans="2:23" x14ac:dyDescent="0.35">
      <c r="B2515">
        <v>3513</v>
      </c>
      <c r="C2515">
        <v>149</v>
      </c>
      <c r="D2515">
        <v>832</v>
      </c>
      <c r="E2515" s="3" t="s">
        <v>411</v>
      </c>
      <c r="F2515" t="s">
        <v>20200</v>
      </c>
      <c r="H2515" t="s">
        <v>20200</v>
      </c>
      <c r="J2515">
        <v>3513149832</v>
      </c>
      <c r="M2515"/>
      <c r="N2515"/>
      <c r="O2515"/>
      <c r="P2515"/>
      <c r="S2515" s="3">
        <v>3513</v>
      </c>
      <c r="T2515" s="3"/>
      <c r="U2515" s="2"/>
      <c r="V2515" s="1" t="s">
        <v>11908</v>
      </c>
      <c r="W2515" s="1" t="s">
        <v>411</v>
      </c>
    </row>
    <row r="2516" spans="2:23" x14ac:dyDescent="0.35">
      <c r="B2516">
        <v>3514</v>
      </c>
      <c r="C2516">
        <v>199</v>
      </c>
      <c r="D2516">
        <v>884</v>
      </c>
      <c r="E2516" s="3" t="s">
        <v>171</v>
      </c>
      <c r="F2516" t="s">
        <v>20201</v>
      </c>
      <c r="H2516" t="s">
        <v>20201</v>
      </c>
      <c r="J2516">
        <v>3514199884</v>
      </c>
      <c r="M2516"/>
      <c r="N2516"/>
      <c r="O2516"/>
      <c r="P2516"/>
      <c r="S2516" s="3">
        <v>3514</v>
      </c>
      <c r="T2516" s="3"/>
      <c r="U2516" s="2"/>
      <c r="V2516" s="1" t="s">
        <v>11912</v>
      </c>
      <c r="W2516" s="1" t="s">
        <v>171</v>
      </c>
    </row>
    <row r="2517" spans="2:23" x14ac:dyDescent="0.35">
      <c r="B2517">
        <v>3515</v>
      </c>
      <c r="C2517">
        <v>172</v>
      </c>
      <c r="D2517">
        <v>471</v>
      </c>
      <c r="E2517" s="3" t="s">
        <v>97</v>
      </c>
      <c r="F2517" t="s">
        <v>20202</v>
      </c>
      <c r="H2517" t="s">
        <v>20202</v>
      </c>
      <c r="J2517">
        <v>3515172471</v>
      </c>
      <c r="M2517"/>
      <c r="N2517"/>
      <c r="O2517"/>
      <c r="P2517"/>
      <c r="S2517" s="3">
        <v>3515</v>
      </c>
      <c r="T2517" s="3"/>
      <c r="U2517" s="2"/>
      <c r="V2517" s="1" t="s">
        <v>11915</v>
      </c>
      <c r="W2517" s="1" t="s">
        <v>97</v>
      </c>
    </row>
    <row r="2518" spans="2:23" x14ac:dyDescent="0.35">
      <c r="B2518">
        <v>3516</v>
      </c>
      <c r="C2518">
        <v>124</v>
      </c>
      <c r="D2518">
        <v>512</v>
      </c>
      <c r="E2518" s="3" t="s">
        <v>93</v>
      </c>
      <c r="F2518" t="s">
        <v>20203</v>
      </c>
      <c r="H2518" t="s">
        <v>20203</v>
      </c>
      <c r="J2518">
        <v>3516124512</v>
      </c>
      <c r="M2518"/>
      <c r="N2518"/>
      <c r="O2518"/>
      <c r="P2518"/>
      <c r="S2518" s="3">
        <v>3516</v>
      </c>
      <c r="T2518" s="3"/>
      <c r="U2518" s="2"/>
      <c r="V2518" s="1" t="s">
        <v>11919</v>
      </c>
      <c r="W2518" s="1" t="s">
        <v>93</v>
      </c>
    </row>
    <row r="2519" spans="2:23" x14ac:dyDescent="0.35">
      <c r="B2519">
        <v>3517</v>
      </c>
      <c r="C2519">
        <v>182</v>
      </c>
      <c r="D2519">
        <v>884</v>
      </c>
      <c r="E2519" s="3" t="s">
        <v>411</v>
      </c>
      <c r="F2519" t="s">
        <v>20204</v>
      </c>
      <c r="H2519" t="s">
        <v>20204</v>
      </c>
      <c r="J2519">
        <v>3517182884</v>
      </c>
      <c r="M2519"/>
      <c r="N2519"/>
      <c r="O2519"/>
      <c r="P2519"/>
      <c r="S2519" s="3">
        <v>3517</v>
      </c>
      <c r="T2519" s="3"/>
      <c r="U2519" s="2"/>
      <c r="V2519" s="1" t="s">
        <v>11923</v>
      </c>
      <c r="W2519" s="1" t="s">
        <v>411</v>
      </c>
    </row>
    <row r="2520" spans="2:23" x14ac:dyDescent="0.35">
      <c r="B2520">
        <v>3518</v>
      </c>
      <c r="C2520">
        <v>176</v>
      </c>
      <c r="D2520">
        <v>428</v>
      </c>
      <c r="E2520" s="3" t="s">
        <v>222</v>
      </c>
      <c r="F2520" t="s">
        <v>20205</v>
      </c>
      <c r="H2520" t="s">
        <v>20205</v>
      </c>
      <c r="J2520">
        <v>3518176428</v>
      </c>
      <c r="M2520"/>
      <c r="N2520"/>
      <c r="O2520"/>
      <c r="P2520"/>
      <c r="S2520" s="3">
        <v>3518</v>
      </c>
      <c r="T2520" s="3"/>
      <c r="U2520" s="2"/>
      <c r="V2520" s="1" t="s">
        <v>11926</v>
      </c>
      <c r="W2520" s="1" t="s">
        <v>222</v>
      </c>
    </row>
    <row r="2521" spans="2:23" x14ac:dyDescent="0.35">
      <c r="B2521">
        <v>3519</v>
      </c>
      <c r="C2521">
        <v>106</v>
      </c>
      <c r="D2521">
        <v>344</v>
      </c>
      <c r="E2521" s="3" t="s">
        <v>171</v>
      </c>
      <c r="F2521" t="s">
        <v>20206</v>
      </c>
      <c r="H2521" t="s">
        <v>20206</v>
      </c>
      <c r="J2521">
        <v>3519106344</v>
      </c>
      <c r="M2521"/>
      <c r="N2521"/>
      <c r="O2521"/>
      <c r="P2521"/>
      <c r="S2521" s="3">
        <v>3519</v>
      </c>
      <c r="T2521" s="3"/>
      <c r="U2521" s="2"/>
      <c r="V2521" s="1" t="s">
        <v>11930</v>
      </c>
      <c r="W2521" s="1" t="s">
        <v>171</v>
      </c>
    </row>
    <row r="2522" spans="2:23" x14ac:dyDescent="0.35">
      <c r="B2522">
        <v>3520</v>
      </c>
      <c r="C2522">
        <v>148</v>
      </c>
      <c r="D2522">
        <v>568</v>
      </c>
      <c r="E2522" s="3" t="s">
        <v>64</v>
      </c>
      <c r="F2522" t="s">
        <v>20207</v>
      </c>
      <c r="H2522" t="s">
        <v>20207</v>
      </c>
      <c r="J2522">
        <v>3520148568</v>
      </c>
      <c r="M2522"/>
      <c r="N2522"/>
      <c r="O2522"/>
      <c r="P2522"/>
      <c r="S2522" s="3">
        <v>3520</v>
      </c>
      <c r="T2522" s="3"/>
      <c r="U2522" s="2"/>
      <c r="V2522" s="1" t="s">
        <v>11933</v>
      </c>
      <c r="W2522" s="1" t="s">
        <v>64</v>
      </c>
    </row>
    <row r="2523" spans="2:23" x14ac:dyDescent="0.35">
      <c r="B2523">
        <v>3521</v>
      </c>
      <c r="C2523">
        <v>158</v>
      </c>
      <c r="D2523">
        <v>209</v>
      </c>
      <c r="E2523" s="3" t="s">
        <v>64</v>
      </c>
      <c r="F2523" t="s">
        <v>20208</v>
      </c>
      <c r="H2523" t="s">
        <v>20208</v>
      </c>
      <c r="J2523">
        <v>3521158209</v>
      </c>
      <c r="M2523"/>
      <c r="N2523"/>
      <c r="O2523"/>
      <c r="P2523"/>
      <c r="S2523" s="3">
        <v>3521</v>
      </c>
      <c r="T2523" s="3"/>
      <c r="U2523" s="2"/>
      <c r="V2523" s="1" t="s">
        <v>11935</v>
      </c>
      <c r="W2523" s="1" t="s">
        <v>64</v>
      </c>
    </row>
    <row r="2524" spans="2:23" x14ac:dyDescent="0.35">
      <c r="B2524">
        <v>3522</v>
      </c>
      <c r="C2524">
        <v>178</v>
      </c>
      <c r="D2524">
        <v>907</v>
      </c>
      <c r="E2524" s="3" t="s">
        <v>36</v>
      </c>
      <c r="F2524" t="s">
        <v>20209</v>
      </c>
      <c r="H2524" t="s">
        <v>20209</v>
      </c>
      <c r="J2524">
        <v>3522178907</v>
      </c>
      <c r="M2524"/>
      <c r="N2524"/>
      <c r="O2524"/>
      <c r="P2524"/>
      <c r="S2524" s="3">
        <v>3522</v>
      </c>
      <c r="T2524" s="3"/>
      <c r="U2524" s="2"/>
      <c r="V2524" s="1" t="s">
        <v>11938</v>
      </c>
      <c r="W2524" s="1" t="s">
        <v>36</v>
      </c>
    </row>
    <row r="2525" spans="2:23" x14ac:dyDescent="0.35">
      <c r="B2525">
        <v>3523</v>
      </c>
      <c r="C2525">
        <v>148</v>
      </c>
      <c r="D2525">
        <v>534</v>
      </c>
      <c r="E2525" s="3" t="s">
        <v>74</v>
      </c>
      <c r="F2525" t="s">
        <v>20210</v>
      </c>
      <c r="H2525" t="s">
        <v>20210</v>
      </c>
      <c r="J2525">
        <v>3523148534</v>
      </c>
      <c r="M2525"/>
      <c r="N2525"/>
      <c r="O2525"/>
      <c r="P2525"/>
      <c r="S2525" s="3">
        <v>3523</v>
      </c>
      <c r="T2525" s="3"/>
      <c r="U2525" s="2"/>
      <c r="V2525" s="1" t="s">
        <v>11940</v>
      </c>
      <c r="W2525" s="1" t="s">
        <v>74</v>
      </c>
    </row>
    <row r="2526" spans="2:23" x14ac:dyDescent="0.35">
      <c r="B2526">
        <v>3524</v>
      </c>
      <c r="C2526">
        <v>127</v>
      </c>
      <c r="D2526">
        <v>198</v>
      </c>
      <c r="E2526" s="3" t="s">
        <v>8</v>
      </c>
      <c r="F2526" t="s">
        <v>20211</v>
      </c>
      <c r="H2526" t="s">
        <v>20211</v>
      </c>
      <c r="J2526">
        <v>3524127198</v>
      </c>
      <c r="M2526"/>
      <c r="N2526"/>
      <c r="O2526"/>
      <c r="P2526"/>
      <c r="S2526" s="3">
        <v>3524</v>
      </c>
      <c r="T2526" s="3"/>
      <c r="U2526" s="2"/>
      <c r="V2526" s="1" t="s">
        <v>11944</v>
      </c>
      <c r="W2526" s="1" t="s">
        <v>8</v>
      </c>
    </row>
    <row r="2527" spans="2:23" x14ac:dyDescent="0.35">
      <c r="B2527">
        <v>3525</v>
      </c>
      <c r="C2527">
        <v>163</v>
      </c>
      <c r="D2527">
        <v>876</v>
      </c>
      <c r="E2527" s="3" t="s">
        <v>8</v>
      </c>
      <c r="F2527" t="s">
        <v>20212</v>
      </c>
      <c r="H2527" t="s">
        <v>20212</v>
      </c>
      <c r="J2527">
        <v>3525163876</v>
      </c>
      <c r="M2527"/>
      <c r="N2527"/>
      <c r="O2527"/>
      <c r="P2527"/>
      <c r="S2527" s="3">
        <v>3525</v>
      </c>
      <c r="T2527" s="3"/>
      <c r="U2527" s="2"/>
      <c r="V2527" s="1" t="s">
        <v>11947</v>
      </c>
      <c r="W2527" s="1" t="s">
        <v>8</v>
      </c>
    </row>
    <row r="2528" spans="2:23" x14ac:dyDescent="0.35">
      <c r="B2528">
        <v>3526</v>
      </c>
      <c r="C2528">
        <v>188</v>
      </c>
      <c r="D2528">
        <v>811</v>
      </c>
      <c r="E2528" s="3" t="s">
        <v>411</v>
      </c>
      <c r="F2528" t="s">
        <v>20213</v>
      </c>
      <c r="H2528" t="s">
        <v>20213</v>
      </c>
      <c r="J2528">
        <v>3526188811</v>
      </c>
      <c r="M2528"/>
      <c r="N2528"/>
      <c r="O2528"/>
      <c r="P2528"/>
      <c r="S2528" s="3">
        <v>3526</v>
      </c>
      <c r="T2528" s="3"/>
      <c r="U2528" s="2"/>
      <c r="V2528" s="1" t="s">
        <v>11951</v>
      </c>
      <c r="W2528" s="1" t="s">
        <v>411</v>
      </c>
    </row>
    <row r="2529" spans="2:23" x14ac:dyDescent="0.35">
      <c r="B2529">
        <v>3527</v>
      </c>
      <c r="C2529">
        <v>189</v>
      </c>
      <c r="D2529">
        <v>345</v>
      </c>
      <c r="E2529" s="3" t="s">
        <v>64</v>
      </c>
      <c r="F2529" t="s">
        <v>20214</v>
      </c>
      <c r="H2529" t="s">
        <v>20214</v>
      </c>
      <c r="J2529">
        <v>3527189345</v>
      </c>
      <c r="M2529"/>
      <c r="N2529"/>
      <c r="O2529"/>
      <c r="P2529"/>
      <c r="S2529" s="3">
        <v>3527</v>
      </c>
      <c r="T2529" s="3"/>
      <c r="U2529" s="2"/>
      <c r="V2529" s="1" t="s">
        <v>11954</v>
      </c>
      <c r="W2529" s="1" t="s">
        <v>64</v>
      </c>
    </row>
    <row r="2530" spans="2:23" x14ac:dyDescent="0.35">
      <c r="B2530">
        <v>3528</v>
      </c>
      <c r="C2530">
        <v>181</v>
      </c>
      <c r="D2530">
        <v>706</v>
      </c>
      <c r="E2530" s="3" t="s">
        <v>232</v>
      </c>
      <c r="F2530" t="s">
        <v>20215</v>
      </c>
      <c r="H2530" t="s">
        <v>20215</v>
      </c>
      <c r="J2530">
        <v>3528181706</v>
      </c>
      <c r="M2530"/>
      <c r="N2530"/>
      <c r="O2530"/>
      <c r="P2530"/>
      <c r="S2530" s="3">
        <v>3528</v>
      </c>
      <c r="T2530" s="3"/>
      <c r="U2530" s="2"/>
      <c r="V2530" s="1" t="s">
        <v>11957</v>
      </c>
      <c r="W2530" s="1" t="s">
        <v>232</v>
      </c>
    </row>
    <row r="2531" spans="2:23" x14ac:dyDescent="0.35">
      <c r="B2531">
        <v>3529</v>
      </c>
      <c r="C2531">
        <v>130</v>
      </c>
      <c r="D2531">
        <v>882</v>
      </c>
      <c r="E2531" s="3" t="s">
        <v>39</v>
      </c>
      <c r="F2531" t="s">
        <v>20216</v>
      </c>
      <c r="H2531" t="s">
        <v>20216</v>
      </c>
      <c r="J2531">
        <v>3529130882</v>
      </c>
      <c r="M2531"/>
      <c r="N2531"/>
      <c r="O2531"/>
      <c r="P2531"/>
      <c r="S2531" s="3">
        <v>3529</v>
      </c>
      <c r="T2531" s="3"/>
      <c r="U2531" s="2"/>
      <c r="V2531" s="1" t="s">
        <v>11958</v>
      </c>
      <c r="W2531" s="1" t="s">
        <v>39</v>
      </c>
    </row>
    <row r="2532" spans="2:23" x14ac:dyDescent="0.35">
      <c r="B2532">
        <v>3530</v>
      </c>
      <c r="C2532">
        <v>122</v>
      </c>
      <c r="D2532">
        <v>182</v>
      </c>
      <c r="E2532" s="3" t="s">
        <v>148</v>
      </c>
      <c r="F2532" t="s">
        <v>20217</v>
      </c>
      <c r="H2532" t="s">
        <v>20217</v>
      </c>
      <c r="J2532">
        <v>3530122182</v>
      </c>
      <c r="M2532"/>
      <c r="N2532"/>
      <c r="O2532"/>
      <c r="P2532"/>
      <c r="S2532" s="3">
        <v>3530</v>
      </c>
      <c r="T2532" s="3"/>
      <c r="U2532" s="2"/>
      <c r="V2532" s="1" t="s">
        <v>11960</v>
      </c>
      <c r="W2532" s="1" t="s">
        <v>148</v>
      </c>
    </row>
    <row r="2533" spans="2:23" x14ac:dyDescent="0.35">
      <c r="B2533">
        <v>3531</v>
      </c>
      <c r="C2533">
        <v>168</v>
      </c>
      <c r="D2533">
        <v>242</v>
      </c>
      <c r="E2533" s="3" t="s">
        <v>8</v>
      </c>
      <c r="F2533" t="s">
        <v>20218</v>
      </c>
      <c r="H2533" t="s">
        <v>20218</v>
      </c>
      <c r="J2533">
        <v>3531168242</v>
      </c>
      <c r="M2533"/>
      <c r="N2533"/>
      <c r="O2533"/>
      <c r="P2533"/>
      <c r="S2533" s="3">
        <v>3531</v>
      </c>
      <c r="T2533" s="3"/>
      <c r="U2533" s="2"/>
      <c r="V2533" s="1" t="s">
        <v>11964</v>
      </c>
      <c r="W2533" s="1" t="s">
        <v>8</v>
      </c>
    </row>
    <row r="2534" spans="2:23" x14ac:dyDescent="0.35">
      <c r="B2534">
        <v>3532</v>
      </c>
      <c r="C2534">
        <v>110</v>
      </c>
      <c r="D2534">
        <v>896</v>
      </c>
      <c r="E2534" s="3" t="s">
        <v>116</v>
      </c>
      <c r="F2534" t="s">
        <v>20219</v>
      </c>
      <c r="H2534" t="s">
        <v>20219</v>
      </c>
      <c r="J2534">
        <v>3532110896</v>
      </c>
      <c r="M2534"/>
      <c r="N2534"/>
      <c r="O2534"/>
      <c r="P2534"/>
      <c r="S2534" s="3">
        <v>3532</v>
      </c>
      <c r="T2534" s="3"/>
      <c r="U2534" s="2"/>
      <c r="V2534" s="1" t="s">
        <v>11967</v>
      </c>
      <c r="W2534" s="1" t="s">
        <v>116</v>
      </c>
    </row>
    <row r="2535" spans="2:23" x14ac:dyDescent="0.35">
      <c r="B2535">
        <v>3533</v>
      </c>
      <c r="C2535">
        <v>156</v>
      </c>
      <c r="D2535">
        <v>320</v>
      </c>
      <c r="E2535" s="3" t="s">
        <v>64</v>
      </c>
      <c r="F2535" t="s">
        <v>20220</v>
      </c>
      <c r="H2535" t="s">
        <v>20220</v>
      </c>
      <c r="J2535">
        <v>3533156320</v>
      </c>
      <c r="M2535"/>
      <c r="N2535"/>
      <c r="O2535"/>
      <c r="P2535"/>
      <c r="S2535" s="3">
        <v>3533</v>
      </c>
      <c r="T2535" s="3"/>
      <c r="U2535" s="2"/>
      <c r="V2535" s="1" t="s">
        <v>11971</v>
      </c>
      <c r="W2535" s="1" t="s">
        <v>64</v>
      </c>
    </row>
    <row r="2536" spans="2:23" x14ac:dyDescent="0.35">
      <c r="B2536">
        <v>3534</v>
      </c>
      <c r="C2536">
        <v>131</v>
      </c>
      <c r="D2536">
        <v>537</v>
      </c>
      <c r="E2536" s="3" t="s">
        <v>93</v>
      </c>
      <c r="F2536" t="s">
        <v>20221</v>
      </c>
      <c r="H2536" t="s">
        <v>20221</v>
      </c>
      <c r="J2536">
        <v>3534131537</v>
      </c>
      <c r="M2536"/>
      <c r="N2536"/>
      <c r="O2536"/>
      <c r="P2536"/>
      <c r="S2536" s="3">
        <v>3534</v>
      </c>
      <c r="T2536" s="3"/>
      <c r="U2536" s="2"/>
      <c r="V2536" s="1" t="s">
        <v>11974</v>
      </c>
      <c r="W2536" s="1" t="s">
        <v>93</v>
      </c>
    </row>
    <row r="2537" spans="2:23" x14ac:dyDescent="0.35">
      <c r="B2537">
        <v>3535</v>
      </c>
      <c r="C2537">
        <v>157</v>
      </c>
      <c r="D2537">
        <v>593</v>
      </c>
      <c r="E2537" s="3" t="s">
        <v>43</v>
      </c>
      <c r="F2537" t="s">
        <v>20222</v>
      </c>
      <c r="H2537" t="s">
        <v>20222</v>
      </c>
      <c r="J2537">
        <v>3535157593</v>
      </c>
      <c r="M2537"/>
      <c r="N2537"/>
      <c r="O2537"/>
      <c r="P2537"/>
      <c r="S2537" s="3">
        <v>3535</v>
      </c>
      <c r="T2537" s="3"/>
      <c r="U2537" s="2"/>
      <c r="V2537" s="1" t="s">
        <v>11977</v>
      </c>
      <c r="W2537" s="1" t="s">
        <v>43</v>
      </c>
    </row>
    <row r="2538" spans="2:23" x14ac:dyDescent="0.35">
      <c r="B2538">
        <v>3536</v>
      </c>
      <c r="C2538">
        <v>139</v>
      </c>
      <c r="D2538">
        <v>903</v>
      </c>
      <c r="E2538" s="3" t="s">
        <v>64</v>
      </c>
      <c r="F2538" t="s">
        <v>20223</v>
      </c>
      <c r="H2538" t="s">
        <v>20223</v>
      </c>
      <c r="J2538">
        <v>3536139903</v>
      </c>
      <c r="M2538"/>
      <c r="N2538"/>
      <c r="O2538"/>
      <c r="P2538"/>
      <c r="S2538" s="3">
        <v>3536</v>
      </c>
      <c r="T2538" s="3"/>
      <c r="U2538" s="2"/>
      <c r="V2538" s="1" t="s">
        <v>11981</v>
      </c>
      <c r="W2538" s="1" t="s">
        <v>64</v>
      </c>
    </row>
    <row r="2539" spans="2:23" x14ac:dyDescent="0.35">
      <c r="B2539">
        <v>3537</v>
      </c>
      <c r="C2539">
        <v>107</v>
      </c>
      <c r="D2539">
        <v>889</v>
      </c>
      <c r="E2539" s="3" t="s">
        <v>18</v>
      </c>
      <c r="F2539" t="s">
        <v>20224</v>
      </c>
      <c r="H2539" t="s">
        <v>20224</v>
      </c>
      <c r="J2539">
        <v>3537107889</v>
      </c>
      <c r="M2539"/>
      <c r="N2539"/>
      <c r="O2539"/>
      <c r="P2539"/>
      <c r="S2539" s="3">
        <v>3537</v>
      </c>
      <c r="T2539" s="3"/>
      <c r="U2539" s="2"/>
      <c r="V2539" s="1" t="s">
        <v>11984</v>
      </c>
      <c r="W2539" s="1" t="s">
        <v>18</v>
      </c>
    </row>
    <row r="2540" spans="2:23" x14ac:dyDescent="0.35">
      <c r="B2540">
        <v>3538</v>
      </c>
      <c r="C2540">
        <v>158</v>
      </c>
      <c r="D2540">
        <v>339</v>
      </c>
      <c r="E2540" s="3" t="s">
        <v>145</v>
      </c>
      <c r="F2540" t="s">
        <v>20225</v>
      </c>
      <c r="H2540" t="s">
        <v>20225</v>
      </c>
      <c r="J2540">
        <v>3538158339</v>
      </c>
      <c r="M2540"/>
      <c r="N2540"/>
      <c r="O2540"/>
      <c r="P2540"/>
      <c r="S2540" s="3">
        <v>3538</v>
      </c>
      <c r="T2540" s="3"/>
      <c r="U2540" s="2"/>
      <c r="V2540" s="1" t="s">
        <v>11988</v>
      </c>
      <c r="W2540" s="1" t="s">
        <v>145</v>
      </c>
    </row>
    <row r="2541" spans="2:23" x14ac:dyDescent="0.35">
      <c r="B2541">
        <v>3539</v>
      </c>
      <c r="C2541">
        <v>152</v>
      </c>
      <c r="D2541">
        <v>715</v>
      </c>
      <c r="E2541" s="3" t="s">
        <v>93</v>
      </c>
      <c r="F2541" t="s">
        <v>20226</v>
      </c>
      <c r="H2541" t="s">
        <v>20226</v>
      </c>
      <c r="J2541">
        <v>3539152715</v>
      </c>
      <c r="M2541"/>
      <c r="N2541"/>
      <c r="O2541"/>
      <c r="P2541"/>
      <c r="S2541" s="3">
        <v>3539</v>
      </c>
      <c r="T2541" s="3"/>
      <c r="U2541" s="2"/>
      <c r="V2541" s="1" t="s">
        <v>11992</v>
      </c>
      <c r="W2541" s="1" t="s">
        <v>93</v>
      </c>
    </row>
    <row r="2542" spans="2:23" x14ac:dyDescent="0.35">
      <c r="B2542">
        <v>3540</v>
      </c>
      <c r="C2542">
        <v>145</v>
      </c>
      <c r="D2542">
        <v>810</v>
      </c>
      <c r="E2542" s="3" t="s">
        <v>28</v>
      </c>
      <c r="F2542" t="s">
        <v>20227</v>
      </c>
      <c r="H2542" t="s">
        <v>20227</v>
      </c>
      <c r="J2542">
        <v>3540145810</v>
      </c>
      <c r="M2542"/>
      <c r="N2542"/>
      <c r="O2542"/>
      <c r="P2542"/>
      <c r="S2542" s="3">
        <v>3540</v>
      </c>
      <c r="T2542" s="3"/>
      <c r="U2542" s="2"/>
      <c r="V2542" s="1" t="s">
        <v>11996</v>
      </c>
      <c r="W2542" s="1" t="s">
        <v>28</v>
      </c>
    </row>
    <row r="2543" spans="2:23" x14ac:dyDescent="0.35">
      <c r="B2543">
        <v>3541</v>
      </c>
      <c r="C2543">
        <v>111</v>
      </c>
      <c r="D2543">
        <v>155</v>
      </c>
      <c r="E2543" s="3" t="s">
        <v>148</v>
      </c>
      <c r="F2543" t="s">
        <v>20228</v>
      </c>
      <c r="H2543" t="s">
        <v>20228</v>
      </c>
      <c r="J2543">
        <v>3541111155</v>
      </c>
      <c r="M2543"/>
      <c r="N2543"/>
      <c r="O2543"/>
      <c r="P2543"/>
      <c r="S2543" s="3">
        <v>3541</v>
      </c>
      <c r="T2543" s="3"/>
      <c r="U2543" s="2"/>
      <c r="V2543" s="1" t="s">
        <v>11999</v>
      </c>
      <c r="W2543" s="1" t="s">
        <v>148</v>
      </c>
    </row>
    <row r="2544" spans="2:23" x14ac:dyDescent="0.35">
      <c r="B2544">
        <v>3542</v>
      </c>
      <c r="C2544">
        <v>166</v>
      </c>
      <c r="D2544">
        <v>214</v>
      </c>
      <c r="E2544" s="3" t="s">
        <v>93</v>
      </c>
      <c r="F2544" t="s">
        <v>20229</v>
      </c>
      <c r="H2544" t="s">
        <v>20229</v>
      </c>
      <c r="J2544">
        <v>3542166214</v>
      </c>
      <c r="M2544"/>
      <c r="N2544"/>
      <c r="O2544"/>
      <c r="P2544"/>
      <c r="S2544" s="3">
        <v>3542</v>
      </c>
      <c r="T2544" s="3"/>
      <c r="U2544" s="2"/>
      <c r="V2544" s="1" t="s">
        <v>12003</v>
      </c>
      <c r="W2544" s="1" t="s">
        <v>93</v>
      </c>
    </row>
    <row r="2545" spans="2:23" x14ac:dyDescent="0.35">
      <c r="B2545">
        <v>3543</v>
      </c>
      <c r="C2545">
        <v>128</v>
      </c>
      <c r="D2545">
        <v>286</v>
      </c>
      <c r="E2545" s="3" t="s">
        <v>148</v>
      </c>
      <c r="F2545" t="s">
        <v>20230</v>
      </c>
      <c r="H2545" t="s">
        <v>20230</v>
      </c>
      <c r="J2545">
        <v>3543128286</v>
      </c>
      <c r="M2545"/>
      <c r="N2545"/>
      <c r="O2545"/>
      <c r="P2545"/>
      <c r="S2545" s="3">
        <v>3543</v>
      </c>
      <c r="T2545" s="3"/>
      <c r="U2545" s="2"/>
      <c r="V2545" s="1" t="s">
        <v>12007</v>
      </c>
      <c r="W2545" s="1" t="s">
        <v>148</v>
      </c>
    </row>
    <row r="2546" spans="2:23" x14ac:dyDescent="0.35">
      <c r="B2546">
        <v>3544</v>
      </c>
      <c r="C2546">
        <v>103</v>
      </c>
      <c r="D2546">
        <v>924</v>
      </c>
      <c r="E2546" s="3" t="s">
        <v>43</v>
      </c>
      <c r="F2546" t="s">
        <v>20231</v>
      </c>
      <c r="H2546" t="s">
        <v>20231</v>
      </c>
      <c r="J2546">
        <v>3544103924</v>
      </c>
      <c r="M2546"/>
      <c r="N2546"/>
      <c r="O2546"/>
      <c r="P2546"/>
      <c r="S2546" s="3">
        <v>3544</v>
      </c>
      <c r="T2546" s="3"/>
      <c r="U2546" s="2"/>
      <c r="V2546" s="1" t="s">
        <v>12010</v>
      </c>
      <c r="W2546" s="1" t="s">
        <v>43</v>
      </c>
    </row>
    <row r="2547" spans="2:23" x14ac:dyDescent="0.35">
      <c r="B2547">
        <v>3545</v>
      </c>
      <c r="C2547">
        <v>168</v>
      </c>
      <c r="D2547">
        <v>821</v>
      </c>
      <c r="E2547" s="3" t="s">
        <v>39</v>
      </c>
      <c r="F2547" t="s">
        <v>20232</v>
      </c>
      <c r="H2547" t="s">
        <v>20232</v>
      </c>
      <c r="J2547">
        <v>3545168821</v>
      </c>
      <c r="M2547"/>
      <c r="N2547"/>
      <c r="O2547"/>
      <c r="P2547"/>
      <c r="S2547" s="3">
        <v>3545</v>
      </c>
      <c r="T2547" s="3"/>
      <c r="U2547" s="2"/>
      <c r="V2547" s="1" t="s">
        <v>12014</v>
      </c>
      <c r="W2547" s="1" t="s">
        <v>39</v>
      </c>
    </row>
    <row r="2548" spans="2:23" x14ac:dyDescent="0.35">
      <c r="B2548">
        <v>3546</v>
      </c>
      <c r="C2548">
        <v>130</v>
      </c>
      <c r="D2548">
        <v>178</v>
      </c>
      <c r="E2548" s="3" t="s">
        <v>283</v>
      </c>
      <c r="F2548" t="s">
        <v>20233</v>
      </c>
      <c r="H2548" t="s">
        <v>20233</v>
      </c>
      <c r="J2548">
        <v>3546130178</v>
      </c>
      <c r="M2548"/>
      <c r="N2548"/>
      <c r="O2548"/>
      <c r="P2548"/>
      <c r="S2548" s="3">
        <v>3546</v>
      </c>
      <c r="T2548" s="3"/>
      <c r="U2548" s="2"/>
      <c r="V2548" s="1" t="s">
        <v>12017</v>
      </c>
      <c r="W2548" s="1" t="s">
        <v>283</v>
      </c>
    </row>
    <row r="2549" spans="2:23" x14ac:dyDescent="0.35">
      <c r="B2549">
        <v>3547</v>
      </c>
      <c r="C2549">
        <v>168</v>
      </c>
      <c r="D2549">
        <v>176</v>
      </c>
      <c r="E2549" s="3" t="s">
        <v>14</v>
      </c>
      <c r="F2549" t="s">
        <v>20234</v>
      </c>
      <c r="H2549" t="s">
        <v>20234</v>
      </c>
      <c r="J2549">
        <v>3547168176</v>
      </c>
      <c r="M2549"/>
      <c r="N2549"/>
      <c r="O2549"/>
      <c r="P2549"/>
      <c r="S2549" s="3">
        <v>3547</v>
      </c>
      <c r="T2549" s="3"/>
      <c r="U2549" s="2"/>
      <c r="V2549" s="1" t="s">
        <v>12020</v>
      </c>
      <c r="W2549" s="1" t="s">
        <v>14</v>
      </c>
    </row>
    <row r="2550" spans="2:23" x14ac:dyDescent="0.35">
      <c r="B2550">
        <v>3548</v>
      </c>
      <c r="C2550">
        <v>146</v>
      </c>
      <c r="D2550">
        <v>815</v>
      </c>
      <c r="E2550" s="3" t="s">
        <v>14</v>
      </c>
      <c r="F2550" t="s">
        <v>20235</v>
      </c>
      <c r="H2550" t="s">
        <v>20235</v>
      </c>
      <c r="J2550">
        <v>3548146815</v>
      </c>
      <c r="M2550"/>
      <c r="N2550"/>
      <c r="O2550"/>
      <c r="P2550"/>
      <c r="S2550" s="3">
        <v>3548</v>
      </c>
      <c r="T2550" s="3"/>
      <c r="U2550" s="2"/>
      <c r="V2550" s="1" t="s">
        <v>12022</v>
      </c>
      <c r="W2550" s="1" t="s">
        <v>14</v>
      </c>
    </row>
    <row r="2551" spans="2:23" x14ac:dyDescent="0.35">
      <c r="B2551">
        <v>3549</v>
      </c>
      <c r="C2551">
        <v>114</v>
      </c>
      <c r="D2551">
        <v>603</v>
      </c>
      <c r="E2551" s="3" t="s">
        <v>51</v>
      </c>
      <c r="F2551" t="s">
        <v>20236</v>
      </c>
      <c r="H2551" t="s">
        <v>20236</v>
      </c>
      <c r="J2551">
        <v>3549114603</v>
      </c>
      <c r="M2551"/>
      <c r="N2551"/>
      <c r="O2551"/>
      <c r="P2551"/>
      <c r="S2551" s="3">
        <v>3549</v>
      </c>
      <c r="T2551" s="3"/>
      <c r="U2551" s="2"/>
      <c r="V2551" s="1" t="s">
        <v>12025</v>
      </c>
      <c r="W2551" s="1" t="s">
        <v>51</v>
      </c>
    </row>
    <row r="2552" spans="2:23" x14ac:dyDescent="0.35">
      <c r="B2552">
        <v>3550</v>
      </c>
      <c r="C2552">
        <v>103</v>
      </c>
      <c r="D2552">
        <v>886</v>
      </c>
      <c r="E2552" s="3" t="s">
        <v>411</v>
      </c>
      <c r="F2552" t="s">
        <v>20237</v>
      </c>
      <c r="H2552" t="s">
        <v>20237</v>
      </c>
      <c r="J2552">
        <v>3550103886</v>
      </c>
      <c r="M2552"/>
      <c r="N2552"/>
      <c r="O2552"/>
      <c r="P2552"/>
      <c r="S2552" s="3">
        <v>3550</v>
      </c>
      <c r="T2552" s="3"/>
      <c r="U2552" s="2"/>
      <c r="V2552" s="1" t="s">
        <v>12027</v>
      </c>
      <c r="W2552" s="1" t="s">
        <v>411</v>
      </c>
    </row>
    <row r="2553" spans="2:23" x14ac:dyDescent="0.35">
      <c r="B2553">
        <v>3551</v>
      </c>
      <c r="C2553">
        <v>121</v>
      </c>
      <c r="D2553">
        <v>157</v>
      </c>
      <c r="E2553" s="3" t="s">
        <v>36</v>
      </c>
      <c r="F2553" t="s">
        <v>20238</v>
      </c>
      <c r="H2553" t="s">
        <v>20238</v>
      </c>
      <c r="J2553">
        <v>3551121157</v>
      </c>
      <c r="M2553"/>
      <c r="N2553"/>
      <c r="O2553"/>
      <c r="P2553"/>
      <c r="S2553" s="3">
        <v>3551</v>
      </c>
      <c r="T2553" s="3"/>
      <c r="U2553" s="2"/>
      <c r="V2553" s="1" t="s">
        <v>12031</v>
      </c>
      <c r="W2553" s="1" t="s">
        <v>36</v>
      </c>
    </row>
    <row r="2554" spans="2:23" x14ac:dyDescent="0.35">
      <c r="B2554">
        <v>3552</v>
      </c>
      <c r="C2554">
        <v>133</v>
      </c>
      <c r="D2554">
        <v>861</v>
      </c>
      <c r="E2554" s="3" t="s">
        <v>43</v>
      </c>
      <c r="F2554" t="s">
        <v>20239</v>
      </c>
      <c r="H2554" t="s">
        <v>20239</v>
      </c>
      <c r="J2554">
        <v>3552133861</v>
      </c>
      <c r="M2554"/>
      <c r="N2554"/>
      <c r="O2554"/>
      <c r="P2554"/>
      <c r="S2554" s="3">
        <v>3552</v>
      </c>
      <c r="T2554" s="3"/>
      <c r="U2554" s="2"/>
      <c r="V2554" s="1" t="s">
        <v>12035</v>
      </c>
      <c r="W2554" s="1" t="s">
        <v>43</v>
      </c>
    </row>
    <row r="2555" spans="2:23" x14ac:dyDescent="0.35">
      <c r="B2555">
        <v>3553</v>
      </c>
      <c r="C2555">
        <v>163</v>
      </c>
      <c r="D2555">
        <v>517</v>
      </c>
      <c r="E2555" s="3" t="s">
        <v>145</v>
      </c>
      <c r="F2555" t="s">
        <v>20240</v>
      </c>
      <c r="H2555" t="s">
        <v>20240</v>
      </c>
      <c r="J2555">
        <v>3553163517</v>
      </c>
      <c r="M2555"/>
      <c r="N2555"/>
      <c r="O2555"/>
      <c r="P2555"/>
      <c r="S2555" s="3">
        <v>3553</v>
      </c>
      <c r="T2555" s="3"/>
      <c r="U2555" s="2"/>
      <c r="V2555" s="1" t="s">
        <v>12039</v>
      </c>
      <c r="W2555" s="1" t="s">
        <v>145</v>
      </c>
    </row>
    <row r="2556" spans="2:23" x14ac:dyDescent="0.35">
      <c r="B2556">
        <v>3554</v>
      </c>
      <c r="C2556">
        <v>117</v>
      </c>
      <c r="D2556">
        <v>277</v>
      </c>
      <c r="E2556" s="3" t="s">
        <v>129</v>
      </c>
      <c r="F2556" t="s">
        <v>20241</v>
      </c>
      <c r="H2556" t="s">
        <v>20241</v>
      </c>
      <c r="J2556">
        <v>3554117277</v>
      </c>
      <c r="M2556"/>
      <c r="N2556"/>
      <c r="O2556"/>
      <c r="P2556"/>
      <c r="S2556" s="3">
        <v>3554</v>
      </c>
      <c r="T2556" s="3"/>
      <c r="U2556" s="2"/>
      <c r="V2556" s="1" t="s">
        <v>12041</v>
      </c>
      <c r="W2556" s="1" t="s">
        <v>129</v>
      </c>
    </row>
    <row r="2557" spans="2:23" x14ac:dyDescent="0.35">
      <c r="B2557">
        <v>3555</v>
      </c>
      <c r="C2557">
        <v>110</v>
      </c>
      <c r="D2557">
        <v>518</v>
      </c>
      <c r="E2557" s="3" t="s">
        <v>36</v>
      </c>
      <c r="F2557" t="s">
        <v>20242</v>
      </c>
      <c r="H2557" t="s">
        <v>20242</v>
      </c>
      <c r="J2557">
        <v>3555110518</v>
      </c>
      <c r="M2557"/>
      <c r="N2557"/>
      <c r="O2557"/>
      <c r="P2557"/>
      <c r="S2557" s="3">
        <v>3555</v>
      </c>
      <c r="T2557" s="3"/>
      <c r="U2557" s="2"/>
      <c r="V2557" s="1" t="s">
        <v>12045</v>
      </c>
      <c r="W2557" s="1" t="s">
        <v>36</v>
      </c>
    </row>
    <row r="2558" spans="2:23" x14ac:dyDescent="0.35">
      <c r="B2558">
        <v>3556</v>
      </c>
      <c r="C2558">
        <v>172</v>
      </c>
      <c r="D2558">
        <v>166</v>
      </c>
      <c r="E2558" s="3" t="s">
        <v>148</v>
      </c>
      <c r="F2558" t="s">
        <v>20243</v>
      </c>
      <c r="H2558" t="s">
        <v>20243</v>
      </c>
      <c r="J2558">
        <v>3556172166</v>
      </c>
      <c r="M2558"/>
      <c r="N2558"/>
      <c r="O2558"/>
      <c r="P2558"/>
      <c r="S2558" s="3">
        <v>3556</v>
      </c>
      <c r="T2558" s="3"/>
      <c r="U2558" s="2"/>
      <c r="V2558" s="1" t="s">
        <v>12048</v>
      </c>
      <c r="W2558" s="1" t="s">
        <v>148</v>
      </c>
    </row>
    <row r="2559" spans="2:23" x14ac:dyDescent="0.35">
      <c r="B2559">
        <v>3557</v>
      </c>
      <c r="C2559">
        <v>146</v>
      </c>
      <c r="D2559">
        <v>653</v>
      </c>
      <c r="E2559" s="3" t="s">
        <v>163</v>
      </c>
      <c r="F2559" t="s">
        <v>20244</v>
      </c>
      <c r="H2559" t="s">
        <v>20244</v>
      </c>
      <c r="J2559">
        <v>3557146653</v>
      </c>
      <c r="M2559"/>
      <c r="N2559"/>
      <c r="O2559"/>
      <c r="P2559"/>
      <c r="S2559" s="3">
        <v>3557</v>
      </c>
      <c r="T2559" s="3"/>
      <c r="U2559" s="2"/>
      <c r="V2559" s="1" t="s">
        <v>12051</v>
      </c>
      <c r="W2559" s="1" t="s">
        <v>163</v>
      </c>
    </row>
    <row r="2560" spans="2:23" x14ac:dyDescent="0.35">
      <c r="B2560">
        <v>3558</v>
      </c>
      <c r="C2560">
        <v>104</v>
      </c>
      <c r="D2560">
        <v>910</v>
      </c>
      <c r="E2560" s="3" t="s">
        <v>97</v>
      </c>
      <c r="F2560" t="s">
        <v>20245</v>
      </c>
      <c r="H2560" t="s">
        <v>20245</v>
      </c>
      <c r="J2560">
        <v>3558104910</v>
      </c>
      <c r="M2560"/>
      <c r="N2560"/>
      <c r="O2560"/>
      <c r="P2560"/>
      <c r="S2560" s="3">
        <v>3558</v>
      </c>
      <c r="T2560" s="3"/>
      <c r="U2560" s="2"/>
      <c r="V2560" s="1" t="s">
        <v>12055</v>
      </c>
      <c r="W2560" s="1" t="s">
        <v>97</v>
      </c>
    </row>
    <row r="2561" spans="2:23" x14ac:dyDescent="0.35">
      <c r="B2561">
        <v>3559</v>
      </c>
      <c r="C2561">
        <v>148</v>
      </c>
      <c r="D2561">
        <v>199</v>
      </c>
      <c r="E2561" s="3" t="s">
        <v>411</v>
      </c>
      <c r="F2561" t="s">
        <v>20246</v>
      </c>
      <c r="H2561" t="s">
        <v>20246</v>
      </c>
      <c r="J2561">
        <v>3559148199</v>
      </c>
      <c r="M2561"/>
      <c r="N2561"/>
      <c r="O2561"/>
      <c r="P2561"/>
      <c r="S2561" s="3">
        <v>3559</v>
      </c>
      <c r="T2561" s="3"/>
      <c r="U2561" s="2"/>
      <c r="V2561" s="1" t="s">
        <v>12058</v>
      </c>
      <c r="W2561" s="1" t="s">
        <v>411</v>
      </c>
    </row>
    <row r="2562" spans="2:23" x14ac:dyDescent="0.35">
      <c r="B2562">
        <v>3560</v>
      </c>
      <c r="C2562">
        <v>166</v>
      </c>
      <c r="D2562">
        <v>458</v>
      </c>
      <c r="E2562" s="3" t="s">
        <v>167</v>
      </c>
      <c r="F2562" t="s">
        <v>20247</v>
      </c>
      <c r="H2562" t="s">
        <v>20247</v>
      </c>
      <c r="J2562">
        <v>3560166458</v>
      </c>
      <c r="M2562"/>
      <c r="N2562"/>
      <c r="O2562"/>
      <c r="P2562"/>
      <c r="S2562" s="3">
        <v>3560</v>
      </c>
      <c r="T2562" s="3"/>
      <c r="U2562" s="2"/>
      <c r="V2562" s="1" t="s">
        <v>12062</v>
      </c>
      <c r="W2562" s="1" t="s">
        <v>167</v>
      </c>
    </row>
    <row r="2563" spans="2:23" x14ac:dyDescent="0.35">
      <c r="B2563">
        <v>3561</v>
      </c>
      <c r="C2563">
        <v>183</v>
      </c>
      <c r="D2563">
        <v>567</v>
      </c>
      <c r="E2563" s="3" t="s">
        <v>222</v>
      </c>
      <c r="F2563" t="s">
        <v>20248</v>
      </c>
      <c r="H2563" t="s">
        <v>20248</v>
      </c>
      <c r="J2563">
        <v>3561183567</v>
      </c>
      <c r="M2563"/>
      <c r="N2563"/>
      <c r="O2563"/>
      <c r="P2563"/>
      <c r="S2563" s="3">
        <v>3561</v>
      </c>
      <c r="T2563" s="3"/>
      <c r="U2563" s="2"/>
      <c r="V2563" s="1" t="s">
        <v>12065</v>
      </c>
      <c r="W2563" s="1" t="s">
        <v>222</v>
      </c>
    </row>
    <row r="2564" spans="2:23" x14ac:dyDescent="0.35">
      <c r="B2564">
        <v>3562</v>
      </c>
      <c r="C2564">
        <v>110</v>
      </c>
      <c r="D2564">
        <v>212</v>
      </c>
      <c r="E2564" s="3" t="s">
        <v>47</v>
      </c>
      <c r="F2564" t="s">
        <v>20249</v>
      </c>
      <c r="H2564" t="s">
        <v>20249</v>
      </c>
      <c r="J2564">
        <v>3562110212</v>
      </c>
      <c r="M2564"/>
      <c r="N2564"/>
      <c r="O2564"/>
      <c r="P2564"/>
      <c r="S2564" s="3">
        <v>3562</v>
      </c>
      <c r="T2564" s="3"/>
      <c r="U2564" s="2"/>
      <c r="V2564" s="1" t="s">
        <v>12069</v>
      </c>
      <c r="W2564" s="1" t="s">
        <v>47</v>
      </c>
    </row>
    <row r="2565" spans="2:23" x14ac:dyDescent="0.35">
      <c r="B2565">
        <v>3563</v>
      </c>
      <c r="C2565">
        <v>145</v>
      </c>
      <c r="D2565">
        <v>292</v>
      </c>
      <c r="E2565" s="3" t="s">
        <v>157</v>
      </c>
      <c r="F2565" t="s">
        <v>20250</v>
      </c>
      <c r="H2565" t="s">
        <v>20250</v>
      </c>
      <c r="J2565">
        <v>3563145292</v>
      </c>
      <c r="M2565"/>
      <c r="N2565"/>
      <c r="O2565"/>
      <c r="P2565"/>
      <c r="S2565" s="3">
        <v>3563</v>
      </c>
      <c r="T2565" s="3"/>
      <c r="U2565" s="2"/>
      <c r="V2565" s="1" t="s">
        <v>12072</v>
      </c>
      <c r="W2565" s="1" t="s">
        <v>157</v>
      </c>
    </row>
    <row r="2566" spans="2:23" x14ac:dyDescent="0.35">
      <c r="B2566">
        <v>3564</v>
      </c>
      <c r="C2566">
        <v>169</v>
      </c>
      <c r="D2566">
        <v>543</v>
      </c>
      <c r="E2566" s="3" t="s">
        <v>60</v>
      </c>
      <c r="F2566" t="s">
        <v>20251</v>
      </c>
      <c r="H2566" t="s">
        <v>20251</v>
      </c>
      <c r="J2566">
        <v>3564169543</v>
      </c>
      <c r="M2566"/>
      <c r="N2566"/>
      <c r="O2566"/>
      <c r="P2566"/>
      <c r="S2566" s="3">
        <v>3564</v>
      </c>
      <c r="T2566" s="3"/>
      <c r="U2566" s="2"/>
      <c r="V2566" s="1" t="s">
        <v>12076</v>
      </c>
      <c r="W2566" s="1" t="s">
        <v>60</v>
      </c>
    </row>
    <row r="2567" spans="2:23" x14ac:dyDescent="0.35">
      <c r="B2567">
        <v>3565</v>
      </c>
      <c r="C2567">
        <v>148</v>
      </c>
      <c r="D2567">
        <v>386</v>
      </c>
      <c r="E2567" s="3" t="s">
        <v>47</v>
      </c>
      <c r="F2567" t="s">
        <v>20252</v>
      </c>
      <c r="H2567" t="s">
        <v>20252</v>
      </c>
      <c r="J2567">
        <v>3565148386</v>
      </c>
      <c r="M2567"/>
      <c r="N2567"/>
      <c r="O2567"/>
      <c r="P2567"/>
      <c r="S2567" s="3">
        <v>3565</v>
      </c>
      <c r="T2567" s="3"/>
      <c r="U2567" s="2"/>
      <c r="V2567" s="1" t="s">
        <v>12078</v>
      </c>
      <c r="W2567" s="1" t="s">
        <v>47</v>
      </c>
    </row>
    <row r="2568" spans="2:23" x14ac:dyDescent="0.35">
      <c r="B2568">
        <v>3566</v>
      </c>
      <c r="C2568">
        <v>151</v>
      </c>
      <c r="D2568">
        <v>816</v>
      </c>
      <c r="E2568" s="3" t="s">
        <v>171</v>
      </c>
      <c r="F2568" t="s">
        <v>20253</v>
      </c>
      <c r="H2568" t="s">
        <v>20253</v>
      </c>
      <c r="J2568">
        <v>3566151816</v>
      </c>
      <c r="M2568"/>
      <c r="N2568"/>
      <c r="O2568"/>
      <c r="P2568"/>
      <c r="S2568" s="3">
        <v>3566</v>
      </c>
      <c r="T2568" s="3"/>
      <c r="U2568" s="2"/>
      <c r="V2568" s="1" t="s">
        <v>12081</v>
      </c>
      <c r="W2568" s="1" t="s">
        <v>171</v>
      </c>
    </row>
    <row r="2569" spans="2:23" x14ac:dyDescent="0.35">
      <c r="B2569">
        <v>3567</v>
      </c>
      <c r="C2569">
        <v>127</v>
      </c>
      <c r="D2569">
        <v>902</v>
      </c>
      <c r="E2569" s="3" t="s">
        <v>148</v>
      </c>
      <c r="F2569" t="s">
        <v>20254</v>
      </c>
      <c r="H2569" t="s">
        <v>20254</v>
      </c>
      <c r="J2569">
        <v>3567127902</v>
      </c>
      <c r="M2569"/>
      <c r="N2569"/>
      <c r="O2569"/>
      <c r="P2569"/>
      <c r="S2569" s="3">
        <v>3567</v>
      </c>
      <c r="T2569" s="3"/>
      <c r="U2569" s="2"/>
      <c r="V2569" s="1" t="s">
        <v>12084</v>
      </c>
      <c r="W2569" s="1" t="s">
        <v>148</v>
      </c>
    </row>
    <row r="2570" spans="2:23" x14ac:dyDescent="0.35">
      <c r="B2570">
        <v>3568</v>
      </c>
      <c r="C2570">
        <v>132</v>
      </c>
      <c r="D2570">
        <v>718</v>
      </c>
      <c r="E2570" s="3" t="s">
        <v>28</v>
      </c>
      <c r="F2570" t="s">
        <v>20255</v>
      </c>
      <c r="H2570" t="s">
        <v>20255</v>
      </c>
      <c r="J2570">
        <v>3568132718</v>
      </c>
      <c r="M2570"/>
      <c r="N2570"/>
      <c r="O2570"/>
      <c r="P2570"/>
      <c r="S2570" s="3">
        <v>3568</v>
      </c>
      <c r="T2570" s="3"/>
      <c r="U2570" s="2"/>
      <c r="V2570" s="1" t="s">
        <v>12088</v>
      </c>
      <c r="W2570" s="1" t="s">
        <v>28</v>
      </c>
    </row>
    <row r="2571" spans="2:23" x14ac:dyDescent="0.35">
      <c r="B2571">
        <v>3569</v>
      </c>
      <c r="C2571">
        <v>158</v>
      </c>
      <c r="D2571">
        <v>126</v>
      </c>
      <c r="E2571" s="3" t="s">
        <v>39</v>
      </c>
      <c r="F2571" t="s">
        <v>20256</v>
      </c>
      <c r="H2571" t="s">
        <v>20256</v>
      </c>
      <c r="J2571">
        <v>3569158126</v>
      </c>
      <c r="M2571"/>
      <c r="N2571"/>
      <c r="O2571"/>
      <c r="P2571"/>
      <c r="S2571" s="3">
        <v>3569</v>
      </c>
      <c r="T2571" s="3"/>
      <c r="U2571" s="2"/>
      <c r="V2571" s="1" t="s">
        <v>12092</v>
      </c>
      <c r="W2571" s="1" t="s">
        <v>39</v>
      </c>
    </row>
    <row r="2572" spans="2:23" x14ac:dyDescent="0.35">
      <c r="B2572">
        <v>3570</v>
      </c>
      <c r="C2572">
        <v>191</v>
      </c>
      <c r="D2572">
        <v>573</v>
      </c>
      <c r="E2572" s="3" t="s">
        <v>283</v>
      </c>
      <c r="F2572" t="s">
        <v>20257</v>
      </c>
      <c r="H2572" t="s">
        <v>20257</v>
      </c>
      <c r="J2572">
        <v>3570191573</v>
      </c>
      <c r="M2572"/>
      <c r="N2572"/>
      <c r="O2572"/>
      <c r="P2572"/>
      <c r="S2572" s="3">
        <v>3570</v>
      </c>
      <c r="T2572" s="3"/>
      <c r="U2572" s="2"/>
      <c r="V2572" s="1" t="s">
        <v>12096</v>
      </c>
      <c r="W2572" s="1" t="s">
        <v>283</v>
      </c>
    </row>
    <row r="2573" spans="2:23" x14ac:dyDescent="0.35">
      <c r="B2573">
        <v>3571</v>
      </c>
      <c r="C2573">
        <v>107</v>
      </c>
      <c r="D2573">
        <v>394</v>
      </c>
      <c r="E2573" s="3" t="s">
        <v>14</v>
      </c>
      <c r="F2573" t="s">
        <v>20258</v>
      </c>
      <c r="H2573" t="s">
        <v>20258</v>
      </c>
      <c r="J2573">
        <v>3571107394</v>
      </c>
      <c r="M2573"/>
      <c r="N2573"/>
      <c r="O2573"/>
      <c r="P2573"/>
      <c r="S2573" s="3">
        <v>3571</v>
      </c>
      <c r="T2573" s="3"/>
      <c r="U2573" s="2"/>
      <c r="V2573" s="1" t="s">
        <v>12100</v>
      </c>
      <c r="W2573" s="1" t="s">
        <v>14</v>
      </c>
    </row>
    <row r="2574" spans="2:23" x14ac:dyDescent="0.35">
      <c r="B2574">
        <v>3572</v>
      </c>
      <c r="C2574">
        <v>147</v>
      </c>
      <c r="D2574">
        <v>371</v>
      </c>
      <c r="E2574" s="3" t="s">
        <v>43</v>
      </c>
      <c r="F2574" t="s">
        <v>20259</v>
      </c>
      <c r="H2574" t="s">
        <v>20259</v>
      </c>
      <c r="J2574">
        <v>3572147371</v>
      </c>
      <c r="M2574"/>
      <c r="N2574"/>
      <c r="O2574"/>
      <c r="P2574"/>
      <c r="S2574" s="3">
        <v>3572</v>
      </c>
      <c r="T2574" s="3"/>
      <c r="U2574" s="2"/>
      <c r="V2574" s="1" t="s">
        <v>12102</v>
      </c>
      <c r="W2574" s="1" t="s">
        <v>43</v>
      </c>
    </row>
    <row r="2575" spans="2:23" x14ac:dyDescent="0.35">
      <c r="B2575">
        <v>3573</v>
      </c>
      <c r="C2575">
        <v>161</v>
      </c>
      <c r="D2575">
        <v>787</v>
      </c>
      <c r="E2575" s="3" t="s">
        <v>232</v>
      </c>
      <c r="F2575" t="s">
        <v>20260</v>
      </c>
      <c r="H2575" t="s">
        <v>20260</v>
      </c>
      <c r="J2575">
        <v>3573161787</v>
      </c>
      <c r="M2575"/>
      <c r="N2575"/>
      <c r="O2575"/>
      <c r="P2575"/>
      <c r="S2575" s="3">
        <v>3573</v>
      </c>
      <c r="T2575" s="3"/>
      <c r="U2575" s="2"/>
      <c r="V2575" s="1" t="s">
        <v>12105</v>
      </c>
      <c r="W2575" s="1" t="s">
        <v>232</v>
      </c>
    </row>
    <row r="2576" spans="2:23" x14ac:dyDescent="0.35">
      <c r="B2576">
        <v>3574</v>
      </c>
      <c r="C2576">
        <v>165</v>
      </c>
      <c r="D2576">
        <v>804</v>
      </c>
      <c r="E2576" s="3" t="s">
        <v>129</v>
      </c>
      <c r="F2576" t="s">
        <v>20261</v>
      </c>
      <c r="H2576" t="s">
        <v>20261</v>
      </c>
      <c r="J2576">
        <v>3574165804</v>
      </c>
      <c r="M2576"/>
      <c r="N2576"/>
      <c r="O2576"/>
      <c r="P2576"/>
      <c r="S2576" s="3">
        <v>3574</v>
      </c>
      <c r="T2576" s="3"/>
      <c r="U2576" s="2"/>
      <c r="V2576" s="1" t="s">
        <v>12107</v>
      </c>
      <c r="W2576" s="1" t="s">
        <v>129</v>
      </c>
    </row>
    <row r="2577" spans="2:23" x14ac:dyDescent="0.35">
      <c r="B2577">
        <v>3575</v>
      </c>
      <c r="C2577">
        <v>157</v>
      </c>
      <c r="D2577">
        <v>394</v>
      </c>
      <c r="E2577" s="3" t="s">
        <v>283</v>
      </c>
      <c r="F2577" t="s">
        <v>20262</v>
      </c>
      <c r="H2577" t="s">
        <v>20262</v>
      </c>
      <c r="J2577">
        <v>3575157394</v>
      </c>
      <c r="M2577"/>
      <c r="N2577"/>
      <c r="O2577"/>
      <c r="P2577"/>
      <c r="S2577" s="3">
        <v>3575</v>
      </c>
      <c r="T2577" s="3"/>
      <c r="U2577" s="2"/>
      <c r="V2577" s="1" t="s">
        <v>12110</v>
      </c>
      <c r="W2577" s="1" t="s">
        <v>283</v>
      </c>
    </row>
    <row r="2578" spans="2:23" x14ac:dyDescent="0.35">
      <c r="B2578">
        <v>3576</v>
      </c>
      <c r="C2578">
        <v>135</v>
      </c>
      <c r="D2578">
        <v>808</v>
      </c>
      <c r="E2578" s="3" t="s">
        <v>43</v>
      </c>
      <c r="F2578" t="s">
        <v>20263</v>
      </c>
      <c r="H2578" t="s">
        <v>20263</v>
      </c>
      <c r="J2578">
        <v>3576135808</v>
      </c>
      <c r="M2578"/>
      <c r="N2578"/>
      <c r="O2578"/>
      <c r="P2578"/>
      <c r="S2578" s="3">
        <v>3576</v>
      </c>
      <c r="T2578" s="3"/>
      <c r="U2578" s="2"/>
      <c r="V2578" s="1" t="s">
        <v>12113</v>
      </c>
      <c r="W2578" s="1" t="s">
        <v>43</v>
      </c>
    </row>
    <row r="2579" spans="2:23" x14ac:dyDescent="0.35">
      <c r="B2579">
        <v>3577</v>
      </c>
      <c r="C2579">
        <v>168</v>
      </c>
      <c r="D2579">
        <v>198</v>
      </c>
      <c r="E2579" s="3" t="s">
        <v>116</v>
      </c>
      <c r="F2579" t="s">
        <v>20264</v>
      </c>
      <c r="H2579" t="s">
        <v>20264</v>
      </c>
      <c r="J2579">
        <v>3577168198</v>
      </c>
      <c r="M2579"/>
      <c r="N2579"/>
      <c r="O2579"/>
      <c r="P2579"/>
      <c r="S2579" s="3">
        <v>3577</v>
      </c>
      <c r="T2579" s="3"/>
      <c r="U2579" s="2"/>
      <c r="V2579" s="1" t="s">
        <v>12117</v>
      </c>
      <c r="W2579" s="1" t="s">
        <v>116</v>
      </c>
    </row>
    <row r="2580" spans="2:23" x14ac:dyDescent="0.35">
      <c r="B2580">
        <v>3578</v>
      </c>
      <c r="C2580">
        <v>192</v>
      </c>
      <c r="D2580">
        <v>364</v>
      </c>
      <c r="E2580" s="3" t="s">
        <v>14</v>
      </c>
      <c r="F2580" t="s">
        <v>20265</v>
      </c>
      <c r="H2580" t="s">
        <v>20265</v>
      </c>
      <c r="J2580">
        <v>3578192364</v>
      </c>
      <c r="M2580"/>
      <c r="N2580"/>
      <c r="O2580"/>
      <c r="P2580"/>
      <c r="S2580" s="3">
        <v>3578</v>
      </c>
      <c r="T2580" s="3"/>
      <c r="U2580" s="2"/>
      <c r="V2580" s="1" t="s">
        <v>12121</v>
      </c>
      <c r="W2580" s="1" t="s">
        <v>14</v>
      </c>
    </row>
    <row r="2581" spans="2:23" x14ac:dyDescent="0.35">
      <c r="B2581">
        <v>3579</v>
      </c>
      <c r="C2581">
        <v>111</v>
      </c>
      <c r="D2581">
        <v>321</v>
      </c>
      <c r="E2581" s="3" t="s">
        <v>157</v>
      </c>
      <c r="F2581" t="s">
        <v>20266</v>
      </c>
      <c r="H2581" t="s">
        <v>20266</v>
      </c>
      <c r="J2581">
        <v>3579111321</v>
      </c>
      <c r="M2581"/>
      <c r="N2581"/>
      <c r="O2581"/>
      <c r="P2581"/>
      <c r="S2581" s="3">
        <v>3579</v>
      </c>
      <c r="T2581" s="3"/>
      <c r="U2581" s="2"/>
      <c r="V2581" s="1" t="s">
        <v>12124</v>
      </c>
      <c r="W2581" s="1" t="s">
        <v>157</v>
      </c>
    </row>
    <row r="2582" spans="2:23" x14ac:dyDescent="0.35">
      <c r="B2582">
        <v>3580</v>
      </c>
      <c r="C2582">
        <v>192</v>
      </c>
      <c r="D2582">
        <v>270</v>
      </c>
      <c r="E2582" s="3" t="s">
        <v>51</v>
      </c>
      <c r="F2582" t="s">
        <v>20267</v>
      </c>
      <c r="H2582" t="s">
        <v>20267</v>
      </c>
      <c r="J2582">
        <v>3580192270</v>
      </c>
      <c r="M2582"/>
      <c r="N2582"/>
      <c r="O2582"/>
      <c r="P2582"/>
      <c r="S2582" s="3">
        <v>3580</v>
      </c>
      <c r="T2582" s="3"/>
      <c r="U2582" s="2"/>
      <c r="V2582" s="1" t="s">
        <v>12127</v>
      </c>
      <c r="W2582" s="1" t="s">
        <v>51</v>
      </c>
    </row>
    <row r="2583" spans="2:23" x14ac:dyDescent="0.35">
      <c r="B2583">
        <v>3581</v>
      </c>
      <c r="C2583">
        <v>195</v>
      </c>
      <c r="D2583">
        <v>584</v>
      </c>
      <c r="E2583" s="3" t="s">
        <v>116</v>
      </c>
      <c r="F2583" t="s">
        <v>20268</v>
      </c>
      <c r="H2583" t="s">
        <v>20268</v>
      </c>
      <c r="J2583">
        <v>3581195584</v>
      </c>
      <c r="M2583"/>
      <c r="N2583"/>
      <c r="O2583"/>
      <c r="P2583"/>
      <c r="S2583" s="3">
        <v>3581</v>
      </c>
      <c r="T2583" s="3"/>
      <c r="U2583" s="2"/>
      <c r="V2583" s="1" t="s">
        <v>12130</v>
      </c>
      <c r="W2583" s="1" t="s">
        <v>116</v>
      </c>
    </row>
    <row r="2584" spans="2:23" x14ac:dyDescent="0.35">
      <c r="B2584">
        <v>3582</v>
      </c>
      <c r="C2584">
        <v>150</v>
      </c>
      <c r="D2584">
        <v>456</v>
      </c>
      <c r="E2584" s="3" t="s">
        <v>74</v>
      </c>
      <c r="F2584" t="s">
        <v>20269</v>
      </c>
      <c r="H2584" t="s">
        <v>20269</v>
      </c>
      <c r="J2584">
        <v>3582150456</v>
      </c>
      <c r="M2584"/>
      <c r="N2584"/>
      <c r="O2584"/>
      <c r="P2584"/>
      <c r="S2584" s="3">
        <v>3582</v>
      </c>
      <c r="T2584" s="3"/>
      <c r="U2584" s="2"/>
      <c r="V2584" s="1" t="s">
        <v>12132</v>
      </c>
      <c r="W2584" s="1" t="s">
        <v>74</v>
      </c>
    </row>
    <row r="2585" spans="2:23" x14ac:dyDescent="0.35">
      <c r="B2585">
        <v>3583</v>
      </c>
      <c r="C2585">
        <v>187</v>
      </c>
      <c r="D2585">
        <v>234</v>
      </c>
      <c r="E2585" s="3" t="s">
        <v>56</v>
      </c>
      <c r="F2585" t="s">
        <v>20270</v>
      </c>
      <c r="H2585" t="s">
        <v>20270</v>
      </c>
      <c r="J2585">
        <v>3583187234</v>
      </c>
      <c r="M2585"/>
      <c r="N2585"/>
      <c r="O2585"/>
      <c r="P2585"/>
      <c r="S2585" s="3">
        <v>3583</v>
      </c>
      <c r="T2585" s="3"/>
      <c r="U2585" s="2"/>
      <c r="V2585" s="1" t="s">
        <v>12136</v>
      </c>
      <c r="W2585" s="1" t="s">
        <v>56</v>
      </c>
    </row>
    <row r="2586" spans="2:23" x14ac:dyDescent="0.35">
      <c r="B2586">
        <v>3584</v>
      </c>
      <c r="C2586">
        <v>103</v>
      </c>
      <c r="D2586">
        <v>741</v>
      </c>
      <c r="E2586" s="3" t="s">
        <v>56</v>
      </c>
      <c r="F2586" t="s">
        <v>20271</v>
      </c>
      <c r="H2586" t="s">
        <v>20271</v>
      </c>
      <c r="J2586">
        <v>3584103741</v>
      </c>
      <c r="M2586"/>
      <c r="N2586"/>
      <c r="O2586"/>
      <c r="P2586"/>
      <c r="S2586" s="3">
        <v>3584</v>
      </c>
      <c r="T2586" s="3"/>
      <c r="U2586" s="2"/>
      <c r="V2586" s="1" t="s">
        <v>12139</v>
      </c>
      <c r="W2586" s="1" t="s">
        <v>56</v>
      </c>
    </row>
    <row r="2587" spans="2:23" x14ac:dyDescent="0.35">
      <c r="B2587">
        <v>3585</v>
      </c>
      <c r="C2587">
        <v>128</v>
      </c>
      <c r="D2587">
        <v>845</v>
      </c>
      <c r="E2587" s="3" t="s">
        <v>51</v>
      </c>
      <c r="F2587" t="s">
        <v>20272</v>
      </c>
      <c r="H2587" t="s">
        <v>20272</v>
      </c>
      <c r="J2587">
        <v>3585128845</v>
      </c>
      <c r="M2587"/>
      <c r="N2587"/>
      <c r="O2587"/>
      <c r="P2587"/>
      <c r="S2587" s="3">
        <v>3585</v>
      </c>
      <c r="T2587" s="3"/>
      <c r="U2587" s="2"/>
      <c r="V2587" s="1" t="s">
        <v>12142</v>
      </c>
      <c r="W2587" s="1" t="s">
        <v>51</v>
      </c>
    </row>
    <row r="2588" spans="2:23" x14ac:dyDescent="0.35">
      <c r="B2588">
        <v>3586</v>
      </c>
      <c r="C2588">
        <v>153</v>
      </c>
      <c r="D2588">
        <v>597</v>
      </c>
      <c r="E2588" s="3" t="s">
        <v>74</v>
      </c>
      <c r="F2588" t="s">
        <v>20273</v>
      </c>
      <c r="H2588" t="s">
        <v>20273</v>
      </c>
      <c r="J2588">
        <v>3586153597</v>
      </c>
      <c r="M2588"/>
      <c r="N2588"/>
      <c r="O2588"/>
      <c r="P2588"/>
      <c r="S2588" s="3">
        <v>3586</v>
      </c>
      <c r="T2588" s="3"/>
      <c r="U2588" s="2"/>
      <c r="V2588" s="1" t="s">
        <v>12146</v>
      </c>
      <c r="W2588" s="1" t="s">
        <v>74</v>
      </c>
    </row>
    <row r="2589" spans="2:23" x14ac:dyDescent="0.35">
      <c r="B2589">
        <v>3587</v>
      </c>
      <c r="C2589">
        <v>120</v>
      </c>
      <c r="D2589">
        <v>787</v>
      </c>
      <c r="E2589" s="3" t="s">
        <v>14</v>
      </c>
      <c r="F2589" t="s">
        <v>20274</v>
      </c>
      <c r="H2589" t="s">
        <v>20274</v>
      </c>
      <c r="J2589">
        <v>3587120787</v>
      </c>
      <c r="M2589"/>
      <c r="N2589"/>
      <c r="O2589"/>
      <c r="P2589"/>
      <c r="S2589" s="3">
        <v>3587</v>
      </c>
      <c r="T2589" s="3"/>
      <c r="U2589" s="2"/>
      <c r="V2589" s="1" t="s">
        <v>12148</v>
      </c>
      <c r="W2589" s="1" t="s">
        <v>14</v>
      </c>
    </row>
    <row r="2590" spans="2:23" x14ac:dyDescent="0.35">
      <c r="B2590">
        <v>3588</v>
      </c>
      <c r="C2590">
        <v>184</v>
      </c>
      <c r="D2590">
        <v>887</v>
      </c>
      <c r="E2590" s="3" t="s">
        <v>4268</v>
      </c>
      <c r="F2590" t="s">
        <v>20275</v>
      </c>
      <c r="H2590" t="s">
        <v>20275</v>
      </c>
      <c r="J2590">
        <v>3588184887</v>
      </c>
      <c r="M2590"/>
      <c r="N2590"/>
      <c r="O2590"/>
      <c r="P2590"/>
      <c r="S2590" s="3">
        <v>3588</v>
      </c>
      <c r="T2590" s="3"/>
      <c r="U2590" s="2"/>
      <c r="V2590" s="1" t="s">
        <v>12152</v>
      </c>
      <c r="W2590" s="1" t="s">
        <v>4268</v>
      </c>
    </row>
    <row r="2591" spans="2:23" x14ac:dyDescent="0.35">
      <c r="B2591">
        <v>3589</v>
      </c>
      <c r="C2591">
        <v>181</v>
      </c>
      <c r="D2591">
        <v>522</v>
      </c>
      <c r="E2591" s="3" t="s">
        <v>8</v>
      </c>
      <c r="F2591" t="s">
        <v>20276</v>
      </c>
      <c r="H2591" t="s">
        <v>20276</v>
      </c>
      <c r="J2591">
        <v>3589181522</v>
      </c>
      <c r="M2591"/>
      <c r="N2591"/>
      <c r="O2591"/>
      <c r="P2591"/>
      <c r="S2591" s="3">
        <v>3589</v>
      </c>
      <c r="T2591" s="3"/>
      <c r="U2591" s="2"/>
      <c r="V2591" s="1" t="s">
        <v>12155</v>
      </c>
      <c r="W2591" s="1" t="s">
        <v>8</v>
      </c>
    </row>
    <row r="2592" spans="2:23" x14ac:dyDescent="0.35">
      <c r="B2592">
        <v>3590</v>
      </c>
      <c r="C2592">
        <v>105</v>
      </c>
      <c r="D2592">
        <v>576</v>
      </c>
      <c r="E2592" s="3" t="s">
        <v>1469</v>
      </c>
      <c r="F2592" t="s">
        <v>20277</v>
      </c>
      <c r="H2592" t="s">
        <v>20277</v>
      </c>
      <c r="J2592">
        <v>3590105576</v>
      </c>
      <c r="M2592"/>
      <c r="N2592"/>
      <c r="O2592"/>
      <c r="P2592"/>
      <c r="S2592" s="3">
        <v>3590</v>
      </c>
      <c r="T2592" s="3"/>
      <c r="U2592" s="2"/>
      <c r="V2592" s="1" t="s">
        <v>12158</v>
      </c>
      <c r="W2592" s="1" t="s">
        <v>1469</v>
      </c>
    </row>
    <row r="2593" spans="2:23" x14ac:dyDescent="0.35">
      <c r="B2593">
        <v>3591</v>
      </c>
      <c r="C2593">
        <v>187</v>
      </c>
      <c r="D2593">
        <v>392</v>
      </c>
      <c r="E2593" s="3" t="s">
        <v>36</v>
      </c>
      <c r="F2593" t="s">
        <v>20278</v>
      </c>
      <c r="H2593" t="s">
        <v>20278</v>
      </c>
      <c r="J2593">
        <v>3591187392</v>
      </c>
      <c r="M2593"/>
      <c r="N2593"/>
      <c r="O2593"/>
      <c r="P2593"/>
      <c r="S2593" s="3">
        <v>3591</v>
      </c>
      <c r="T2593" s="3"/>
      <c r="U2593" s="2"/>
      <c r="V2593" s="1" t="s">
        <v>12162</v>
      </c>
      <c r="W2593" s="1" t="s">
        <v>36</v>
      </c>
    </row>
    <row r="2594" spans="2:23" x14ac:dyDescent="0.35">
      <c r="B2594">
        <v>3592</v>
      </c>
      <c r="C2594">
        <v>148</v>
      </c>
      <c r="D2594">
        <v>616</v>
      </c>
      <c r="E2594" s="3" t="s">
        <v>51</v>
      </c>
      <c r="F2594" t="s">
        <v>20279</v>
      </c>
      <c r="H2594" t="s">
        <v>20279</v>
      </c>
      <c r="J2594">
        <v>3592148616</v>
      </c>
      <c r="M2594"/>
      <c r="N2594"/>
      <c r="O2594"/>
      <c r="P2594"/>
      <c r="S2594" s="3">
        <v>3592</v>
      </c>
      <c r="T2594" s="3"/>
      <c r="U2594" s="2"/>
      <c r="V2594" s="1" t="s">
        <v>12166</v>
      </c>
      <c r="W2594" s="1" t="s">
        <v>51</v>
      </c>
    </row>
    <row r="2595" spans="2:23" x14ac:dyDescent="0.35">
      <c r="B2595">
        <v>3593</v>
      </c>
      <c r="C2595">
        <v>106</v>
      </c>
      <c r="D2595">
        <v>957</v>
      </c>
      <c r="E2595" s="3" t="s">
        <v>93</v>
      </c>
      <c r="F2595" t="s">
        <v>20280</v>
      </c>
      <c r="H2595" t="s">
        <v>20280</v>
      </c>
      <c r="J2595">
        <v>3593106957</v>
      </c>
      <c r="M2595"/>
      <c r="N2595"/>
      <c r="O2595"/>
      <c r="P2595"/>
      <c r="S2595" s="3">
        <v>3593</v>
      </c>
      <c r="T2595" s="3"/>
      <c r="U2595" s="2"/>
      <c r="V2595" s="1" t="s">
        <v>12169</v>
      </c>
      <c r="W2595" s="1" t="s">
        <v>93</v>
      </c>
    </row>
    <row r="2596" spans="2:23" x14ac:dyDescent="0.35">
      <c r="B2596">
        <v>3594</v>
      </c>
      <c r="C2596">
        <v>176</v>
      </c>
      <c r="D2596">
        <v>593</v>
      </c>
      <c r="E2596" s="3" t="s">
        <v>18</v>
      </c>
      <c r="F2596" t="s">
        <v>20281</v>
      </c>
      <c r="H2596" t="s">
        <v>20281</v>
      </c>
      <c r="J2596">
        <v>3594176593</v>
      </c>
      <c r="M2596"/>
      <c r="N2596"/>
      <c r="O2596"/>
      <c r="P2596"/>
      <c r="S2596" s="3">
        <v>3594</v>
      </c>
      <c r="T2596" s="3"/>
      <c r="U2596" s="2"/>
      <c r="V2596" s="1" t="s">
        <v>12173</v>
      </c>
      <c r="W2596" s="1" t="s">
        <v>18</v>
      </c>
    </row>
    <row r="2597" spans="2:23" x14ac:dyDescent="0.35">
      <c r="B2597">
        <v>3595</v>
      </c>
      <c r="C2597">
        <v>114</v>
      </c>
      <c r="D2597">
        <v>919</v>
      </c>
      <c r="E2597" s="3" t="s">
        <v>28</v>
      </c>
      <c r="F2597" t="s">
        <v>20282</v>
      </c>
      <c r="H2597" t="s">
        <v>20282</v>
      </c>
      <c r="J2597">
        <v>3595114919</v>
      </c>
      <c r="M2597"/>
      <c r="N2597"/>
      <c r="O2597"/>
      <c r="P2597"/>
      <c r="S2597" s="3">
        <v>3595</v>
      </c>
      <c r="T2597" s="3"/>
      <c r="U2597" s="2"/>
      <c r="V2597" s="1" t="s">
        <v>12177</v>
      </c>
      <c r="W2597" s="1" t="s">
        <v>28</v>
      </c>
    </row>
    <row r="2598" spans="2:23" x14ac:dyDescent="0.35">
      <c r="B2598">
        <v>3596</v>
      </c>
      <c r="C2598">
        <v>172</v>
      </c>
      <c r="D2598">
        <v>405</v>
      </c>
      <c r="E2598" s="3" t="s">
        <v>145</v>
      </c>
      <c r="F2598" t="s">
        <v>20283</v>
      </c>
      <c r="H2598" t="s">
        <v>20283</v>
      </c>
      <c r="J2598">
        <v>3596172405</v>
      </c>
      <c r="M2598"/>
      <c r="N2598"/>
      <c r="O2598"/>
      <c r="P2598"/>
      <c r="S2598" s="3">
        <v>3596</v>
      </c>
      <c r="T2598" s="3"/>
      <c r="U2598" s="2"/>
      <c r="V2598" s="1" t="s">
        <v>12180</v>
      </c>
      <c r="W2598" s="1" t="s">
        <v>145</v>
      </c>
    </row>
    <row r="2599" spans="2:23" x14ac:dyDescent="0.35">
      <c r="B2599">
        <v>3597</v>
      </c>
      <c r="C2599">
        <v>109</v>
      </c>
      <c r="D2599">
        <v>523</v>
      </c>
      <c r="E2599" s="3" t="s">
        <v>232</v>
      </c>
      <c r="F2599" t="s">
        <v>20284</v>
      </c>
      <c r="H2599" t="s">
        <v>20284</v>
      </c>
      <c r="J2599">
        <v>3597109523</v>
      </c>
      <c r="M2599"/>
      <c r="N2599"/>
      <c r="O2599"/>
      <c r="P2599"/>
      <c r="S2599" s="3">
        <v>3597</v>
      </c>
      <c r="T2599" s="3"/>
      <c r="U2599" s="2"/>
      <c r="V2599" s="1" t="s">
        <v>12182</v>
      </c>
      <c r="W2599" s="1" t="s">
        <v>232</v>
      </c>
    </row>
    <row r="2600" spans="2:23" x14ac:dyDescent="0.35">
      <c r="B2600">
        <v>3598</v>
      </c>
      <c r="C2600">
        <v>123</v>
      </c>
      <c r="D2600">
        <v>379</v>
      </c>
      <c r="E2600" s="3" t="s">
        <v>8</v>
      </c>
      <c r="F2600" t="s">
        <v>20285</v>
      </c>
      <c r="H2600" t="s">
        <v>20285</v>
      </c>
      <c r="J2600">
        <v>3598123379</v>
      </c>
      <c r="M2600"/>
      <c r="N2600"/>
      <c r="O2600"/>
      <c r="P2600"/>
      <c r="S2600" s="3">
        <v>3598</v>
      </c>
      <c r="T2600" s="3"/>
      <c r="U2600" s="2"/>
      <c r="V2600" s="1" t="s">
        <v>12186</v>
      </c>
      <c r="W2600" s="1" t="s">
        <v>8</v>
      </c>
    </row>
    <row r="2601" spans="2:23" x14ac:dyDescent="0.35">
      <c r="B2601">
        <v>3599</v>
      </c>
      <c r="C2601">
        <v>177</v>
      </c>
      <c r="D2601">
        <v>192</v>
      </c>
      <c r="E2601" s="3" t="s">
        <v>14</v>
      </c>
      <c r="F2601" t="s">
        <v>20286</v>
      </c>
      <c r="H2601" t="s">
        <v>20286</v>
      </c>
      <c r="J2601">
        <v>3599177192</v>
      </c>
      <c r="M2601"/>
      <c r="N2601"/>
      <c r="O2601"/>
      <c r="P2601"/>
      <c r="S2601" s="3">
        <v>3599</v>
      </c>
      <c r="T2601" s="3"/>
      <c r="U2601" s="2"/>
      <c r="V2601" s="1" t="s">
        <v>12189</v>
      </c>
      <c r="W2601" s="1" t="s">
        <v>14</v>
      </c>
    </row>
    <row r="2602" spans="2:23" x14ac:dyDescent="0.35">
      <c r="B2602">
        <v>3600</v>
      </c>
      <c r="C2602">
        <v>177</v>
      </c>
      <c r="D2602">
        <v>943</v>
      </c>
      <c r="E2602" s="3" t="s">
        <v>64</v>
      </c>
      <c r="F2602" t="s">
        <v>20287</v>
      </c>
      <c r="H2602" t="s">
        <v>20287</v>
      </c>
      <c r="J2602">
        <v>3600177943</v>
      </c>
      <c r="M2602"/>
      <c r="N2602"/>
      <c r="O2602"/>
      <c r="P2602"/>
      <c r="S2602" s="3">
        <v>3600</v>
      </c>
      <c r="T2602" s="3"/>
      <c r="U2602" s="2"/>
      <c r="V2602" s="1" t="s">
        <v>12192</v>
      </c>
      <c r="W2602" s="1" t="s">
        <v>64</v>
      </c>
    </row>
    <row r="2603" spans="2:23" x14ac:dyDescent="0.35">
      <c r="B2603">
        <v>3601</v>
      </c>
      <c r="C2603">
        <v>137</v>
      </c>
      <c r="D2603">
        <v>170</v>
      </c>
      <c r="E2603" s="3" t="s">
        <v>97</v>
      </c>
      <c r="F2603" t="s">
        <v>20288</v>
      </c>
      <c r="H2603" t="s">
        <v>20288</v>
      </c>
      <c r="J2603">
        <v>3601137170</v>
      </c>
      <c r="M2603"/>
      <c r="N2603"/>
      <c r="O2603"/>
      <c r="P2603"/>
      <c r="S2603" s="3">
        <v>3601</v>
      </c>
      <c r="T2603" s="3"/>
      <c r="U2603" s="2"/>
      <c r="V2603" s="1" t="s">
        <v>12196</v>
      </c>
      <c r="W2603" s="1" t="s">
        <v>97</v>
      </c>
    </row>
    <row r="2604" spans="2:23" x14ac:dyDescent="0.35">
      <c r="B2604">
        <v>3602</v>
      </c>
      <c r="C2604">
        <v>135</v>
      </c>
      <c r="D2604">
        <v>124</v>
      </c>
      <c r="E2604" s="3" t="s">
        <v>28</v>
      </c>
      <c r="F2604" t="s">
        <v>20289</v>
      </c>
      <c r="H2604" t="s">
        <v>20289</v>
      </c>
      <c r="J2604">
        <v>3602135124</v>
      </c>
      <c r="M2604"/>
      <c r="N2604"/>
      <c r="O2604"/>
      <c r="P2604"/>
      <c r="S2604" s="3">
        <v>3602</v>
      </c>
      <c r="T2604" s="3"/>
      <c r="U2604" s="2"/>
      <c r="V2604" s="1" t="s">
        <v>12199</v>
      </c>
      <c r="W2604" s="1" t="s">
        <v>28</v>
      </c>
    </row>
    <row r="2605" spans="2:23" x14ac:dyDescent="0.35">
      <c r="B2605">
        <v>3603</v>
      </c>
      <c r="C2605">
        <v>105</v>
      </c>
      <c r="D2605">
        <v>262</v>
      </c>
      <c r="E2605" s="3" t="s">
        <v>167</v>
      </c>
      <c r="F2605" t="s">
        <v>20290</v>
      </c>
      <c r="H2605" t="s">
        <v>20290</v>
      </c>
      <c r="J2605">
        <v>3603105262</v>
      </c>
      <c r="M2605"/>
      <c r="N2605"/>
      <c r="O2605"/>
      <c r="P2605"/>
      <c r="S2605" s="3">
        <v>3603</v>
      </c>
      <c r="T2605" s="3"/>
      <c r="U2605" s="2"/>
      <c r="V2605" s="1" t="s">
        <v>12203</v>
      </c>
      <c r="W2605" s="1" t="s">
        <v>167</v>
      </c>
    </row>
    <row r="2606" spans="2:23" x14ac:dyDescent="0.35">
      <c r="B2606">
        <v>3604</v>
      </c>
      <c r="C2606">
        <v>185</v>
      </c>
      <c r="D2606">
        <v>873</v>
      </c>
      <c r="E2606" s="3" t="s">
        <v>163</v>
      </c>
      <c r="F2606" t="s">
        <v>20291</v>
      </c>
      <c r="H2606" t="s">
        <v>20291</v>
      </c>
      <c r="J2606">
        <v>3604185873</v>
      </c>
      <c r="M2606"/>
      <c r="N2606"/>
      <c r="O2606"/>
      <c r="P2606"/>
      <c r="S2606" s="3">
        <v>3604</v>
      </c>
      <c r="T2606" s="3"/>
      <c r="U2606" s="2"/>
      <c r="V2606" s="1" t="s">
        <v>12205</v>
      </c>
      <c r="W2606" s="1" t="s">
        <v>163</v>
      </c>
    </row>
    <row r="2607" spans="2:23" x14ac:dyDescent="0.35">
      <c r="B2607">
        <v>3605</v>
      </c>
      <c r="C2607">
        <v>190</v>
      </c>
      <c r="D2607">
        <v>890</v>
      </c>
      <c r="E2607" s="3" t="s">
        <v>51</v>
      </c>
      <c r="F2607" t="s">
        <v>20292</v>
      </c>
      <c r="H2607" t="s">
        <v>20292</v>
      </c>
      <c r="J2607">
        <v>3605190890</v>
      </c>
      <c r="M2607"/>
      <c r="N2607"/>
      <c r="O2607"/>
      <c r="P2607"/>
      <c r="S2607" s="3">
        <v>3605</v>
      </c>
      <c r="T2607" s="3"/>
      <c r="U2607" s="2"/>
      <c r="V2607" s="1" t="s">
        <v>12208</v>
      </c>
      <c r="W2607" s="1" t="s">
        <v>51</v>
      </c>
    </row>
    <row r="2608" spans="2:23" x14ac:dyDescent="0.35">
      <c r="B2608">
        <v>3606</v>
      </c>
      <c r="C2608">
        <v>164</v>
      </c>
      <c r="D2608">
        <v>580</v>
      </c>
      <c r="E2608" s="3" t="s">
        <v>14</v>
      </c>
      <c r="F2608" t="s">
        <v>20293</v>
      </c>
      <c r="H2608" t="s">
        <v>20293</v>
      </c>
      <c r="J2608">
        <v>3606164580</v>
      </c>
      <c r="M2608"/>
      <c r="N2608"/>
      <c r="O2608"/>
      <c r="P2608"/>
      <c r="S2608" s="3">
        <v>3606</v>
      </c>
      <c r="T2608" s="3"/>
      <c r="U2608" s="2"/>
      <c r="V2608" s="1" t="s">
        <v>12211</v>
      </c>
      <c r="W2608" s="1" t="s">
        <v>14</v>
      </c>
    </row>
    <row r="2609" spans="2:23" x14ac:dyDescent="0.35">
      <c r="B2609">
        <v>3607</v>
      </c>
      <c r="C2609">
        <v>179</v>
      </c>
      <c r="D2609">
        <v>153</v>
      </c>
      <c r="E2609" s="3" t="s">
        <v>60</v>
      </c>
      <c r="F2609" t="s">
        <v>20294</v>
      </c>
      <c r="H2609" t="s">
        <v>20294</v>
      </c>
      <c r="J2609">
        <v>3607179153</v>
      </c>
      <c r="M2609"/>
      <c r="N2609"/>
      <c r="O2609"/>
      <c r="P2609"/>
      <c r="S2609" s="3">
        <v>3607</v>
      </c>
      <c r="T2609" s="3"/>
      <c r="U2609" s="2"/>
      <c r="V2609" s="1" t="s">
        <v>12215</v>
      </c>
      <c r="W2609" s="1" t="s">
        <v>60</v>
      </c>
    </row>
    <row r="2610" spans="2:23" x14ac:dyDescent="0.35">
      <c r="B2610">
        <v>3608</v>
      </c>
      <c r="C2610">
        <v>100</v>
      </c>
      <c r="D2610">
        <v>562</v>
      </c>
      <c r="E2610" s="3" t="s">
        <v>60</v>
      </c>
      <c r="F2610" t="s">
        <v>20295</v>
      </c>
      <c r="H2610" t="s">
        <v>20295</v>
      </c>
      <c r="J2610">
        <v>3608100562</v>
      </c>
      <c r="M2610"/>
      <c r="N2610"/>
      <c r="O2610"/>
      <c r="P2610"/>
      <c r="S2610" s="3">
        <v>3608</v>
      </c>
      <c r="T2610" s="3"/>
      <c r="U2610" s="2"/>
      <c r="V2610" s="1" t="s">
        <v>12219</v>
      </c>
      <c r="W2610" s="1" t="s">
        <v>60</v>
      </c>
    </row>
    <row r="2611" spans="2:23" x14ac:dyDescent="0.35">
      <c r="B2611">
        <v>3609</v>
      </c>
      <c r="C2611">
        <v>104</v>
      </c>
      <c r="D2611">
        <v>781</v>
      </c>
      <c r="E2611" s="3" t="s">
        <v>32</v>
      </c>
      <c r="F2611" t="s">
        <v>20296</v>
      </c>
      <c r="H2611" t="s">
        <v>20296</v>
      </c>
      <c r="J2611">
        <v>3609104781</v>
      </c>
      <c r="M2611"/>
      <c r="N2611"/>
      <c r="O2611"/>
      <c r="P2611"/>
      <c r="S2611" s="3">
        <v>3609</v>
      </c>
      <c r="T2611" s="3"/>
      <c r="U2611" s="2"/>
      <c r="V2611" s="1" t="s">
        <v>12223</v>
      </c>
      <c r="W2611" s="1" t="s">
        <v>32</v>
      </c>
    </row>
    <row r="2612" spans="2:23" x14ac:dyDescent="0.35">
      <c r="B2612">
        <v>3610</v>
      </c>
      <c r="C2612">
        <v>116</v>
      </c>
      <c r="D2612">
        <v>516</v>
      </c>
      <c r="E2612" s="3" t="s">
        <v>411</v>
      </c>
      <c r="F2612" t="s">
        <v>20297</v>
      </c>
      <c r="H2612" t="s">
        <v>20297</v>
      </c>
      <c r="J2612">
        <v>3610116516</v>
      </c>
      <c r="M2612"/>
      <c r="N2612"/>
      <c r="O2612"/>
      <c r="P2612"/>
      <c r="S2612" s="3">
        <v>3610</v>
      </c>
      <c r="T2612" s="3"/>
      <c r="U2612" s="2"/>
      <c r="V2612" s="1" t="s">
        <v>12227</v>
      </c>
      <c r="W2612" s="1" t="s">
        <v>411</v>
      </c>
    </row>
    <row r="2613" spans="2:23" x14ac:dyDescent="0.35">
      <c r="B2613">
        <v>3611</v>
      </c>
      <c r="C2613">
        <v>185</v>
      </c>
      <c r="D2613">
        <v>972</v>
      </c>
      <c r="E2613" s="3" t="s">
        <v>232</v>
      </c>
      <c r="F2613" t="s">
        <v>20298</v>
      </c>
      <c r="H2613" t="s">
        <v>20298</v>
      </c>
      <c r="J2613">
        <v>3611185972</v>
      </c>
      <c r="M2613"/>
      <c r="N2613"/>
      <c r="O2613"/>
      <c r="P2613"/>
      <c r="S2613" s="3">
        <v>3611</v>
      </c>
      <c r="T2613" s="3"/>
      <c r="U2613" s="2"/>
      <c r="V2613" s="1" t="s">
        <v>12231</v>
      </c>
      <c r="W2613" s="1" t="s">
        <v>232</v>
      </c>
    </row>
    <row r="2614" spans="2:23" x14ac:dyDescent="0.35">
      <c r="B2614">
        <v>3612</v>
      </c>
      <c r="C2614">
        <v>157</v>
      </c>
      <c r="D2614">
        <v>577</v>
      </c>
      <c r="E2614" s="3" t="s">
        <v>51</v>
      </c>
      <c r="F2614" t="s">
        <v>20299</v>
      </c>
      <c r="H2614" t="s">
        <v>20299</v>
      </c>
      <c r="J2614">
        <v>3612157577</v>
      </c>
      <c r="M2614"/>
      <c r="N2614"/>
      <c r="O2614"/>
      <c r="P2614"/>
      <c r="S2614" s="3">
        <v>3612</v>
      </c>
      <c r="T2614" s="3"/>
      <c r="U2614" s="2"/>
      <c r="V2614" s="1" t="s">
        <v>12235</v>
      </c>
      <c r="W2614" s="1" t="s">
        <v>51</v>
      </c>
    </row>
    <row r="2615" spans="2:23" x14ac:dyDescent="0.35">
      <c r="B2615">
        <v>3613</v>
      </c>
      <c r="C2615">
        <v>165</v>
      </c>
      <c r="D2615">
        <v>757</v>
      </c>
      <c r="E2615" s="3" t="s">
        <v>148</v>
      </c>
      <c r="F2615" t="s">
        <v>20300</v>
      </c>
      <c r="H2615" t="s">
        <v>20300</v>
      </c>
      <c r="J2615">
        <v>3613165757</v>
      </c>
      <c r="M2615"/>
      <c r="N2615"/>
      <c r="O2615"/>
      <c r="P2615"/>
      <c r="S2615" s="3">
        <v>3613</v>
      </c>
      <c r="T2615" s="3"/>
      <c r="U2615" s="2"/>
      <c r="V2615" s="1" t="s">
        <v>12239</v>
      </c>
      <c r="W2615" s="1" t="s">
        <v>148</v>
      </c>
    </row>
    <row r="2616" spans="2:23" x14ac:dyDescent="0.35">
      <c r="B2616">
        <v>3614</v>
      </c>
      <c r="C2616">
        <v>135</v>
      </c>
      <c r="D2616">
        <v>919</v>
      </c>
      <c r="E2616" s="3" t="s">
        <v>167</v>
      </c>
      <c r="F2616" t="s">
        <v>20301</v>
      </c>
      <c r="H2616" t="s">
        <v>20301</v>
      </c>
      <c r="J2616">
        <v>3614135919</v>
      </c>
      <c r="M2616"/>
      <c r="N2616"/>
      <c r="O2616"/>
      <c r="P2616"/>
      <c r="S2616" s="3">
        <v>3614</v>
      </c>
      <c r="T2616" s="3"/>
      <c r="U2616" s="2"/>
      <c r="V2616" s="1" t="s">
        <v>12241</v>
      </c>
      <c r="W2616" s="1" t="s">
        <v>167</v>
      </c>
    </row>
    <row r="2617" spans="2:23" x14ac:dyDescent="0.35">
      <c r="B2617">
        <v>3615</v>
      </c>
      <c r="C2617">
        <v>133</v>
      </c>
      <c r="D2617">
        <v>458</v>
      </c>
      <c r="E2617" s="3" t="s">
        <v>167</v>
      </c>
      <c r="F2617" t="s">
        <v>20302</v>
      </c>
      <c r="H2617" t="s">
        <v>20302</v>
      </c>
      <c r="J2617">
        <v>3615133458</v>
      </c>
      <c r="M2617"/>
      <c r="N2617"/>
      <c r="O2617"/>
      <c r="P2617"/>
      <c r="S2617" s="3">
        <v>3615</v>
      </c>
      <c r="T2617" s="3"/>
      <c r="U2617" s="2"/>
      <c r="V2617" s="1" t="s">
        <v>12244</v>
      </c>
      <c r="W2617" s="1" t="s">
        <v>167</v>
      </c>
    </row>
    <row r="2618" spans="2:23" x14ac:dyDescent="0.35">
      <c r="B2618">
        <v>3616</v>
      </c>
      <c r="C2618">
        <v>151</v>
      </c>
      <c r="D2618">
        <v>356</v>
      </c>
      <c r="E2618" s="3" t="s">
        <v>64</v>
      </c>
      <c r="F2618" t="s">
        <v>20303</v>
      </c>
      <c r="H2618" t="s">
        <v>20303</v>
      </c>
      <c r="J2618">
        <v>3616151356</v>
      </c>
      <c r="M2618"/>
      <c r="N2618"/>
      <c r="O2618"/>
      <c r="P2618"/>
      <c r="S2618" s="3">
        <v>3616</v>
      </c>
      <c r="T2618" s="3"/>
      <c r="U2618" s="2"/>
      <c r="V2618" s="1" t="s">
        <v>12247</v>
      </c>
      <c r="W2618" s="1" t="s">
        <v>64</v>
      </c>
    </row>
    <row r="2619" spans="2:23" x14ac:dyDescent="0.35">
      <c r="B2619">
        <v>3617</v>
      </c>
      <c r="C2619">
        <v>112</v>
      </c>
      <c r="D2619">
        <v>352</v>
      </c>
      <c r="E2619" s="3" t="s">
        <v>39</v>
      </c>
      <c r="F2619" t="s">
        <v>20304</v>
      </c>
      <c r="H2619" t="s">
        <v>20304</v>
      </c>
      <c r="J2619">
        <v>3617112352</v>
      </c>
      <c r="M2619"/>
      <c r="N2619"/>
      <c r="O2619"/>
      <c r="P2619"/>
      <c r="S2619" s="3">
        <v>3617</v>
      </c>
      <c r="T2619" s="3"/>
      <c r="U2619" s="2"/>
      <c r="V2619" s="1" t="s">
        <v>12251</v>
      </c>
      <c r="W2619" s="1" t="s">
        <v>39</v>
      </c>
    </row>
    <row r="2620" spans="2:23" x14ac:dyDescent="0.35">
      <c r="B2620">
        <v>3618</v>
      </c>
      <c r="C2620">
        <v>111</v>
      </c>
      <c r="D2620">
        <v>439</v>
      </c>
      <c r="E2620" s="3" t="s">
        <v>43</v>
      </c>
      <c r="F2620" t="s">
        <v>20305</v>
      </c>
      <c r="H2620" t="s">
        <v>20305</v>
      </c>
      <c r="J2620">
        <v>3618111439</v>
      </c>
      <c r="M2620"/>
      <c r="N2620"/>
      <c r="O2620"/>
      <c r="P2620"/>
      <c r="S2620" s="3">
        <v>3618</v>
      </c>
      <c r="T2620" s="3"/>
      <c r="U2620" s="2"/>
      <c r="V2620" s="1" t="s">
        <v>12255</v>
      </c>
      <c r="W2620" s="1" t="s">
        <v>43</v>
      </c>
    </row>
    <row r="2621" spans="2:23" x14ac:dyDescent="0.35">
      <c r="B2621">
        <v>3619</v>
      </c>
      <c r="C2621">
        <v>140</v>
      </c>
      <c r="D2621">
        <v>286</v>
      </c>
      <c r="E2621" s="3" t="s">
        <v>4268</v>
      </c>
      <c r="F2621" t="s">
        <v>20306</v>
      </c>
      <c r="H2621" t="s">
        <v>20306</v>
      </c>
      <c r="J2621">
        <v>3619140286</v>
      </c>
      <c r="M2621"/>
      <c r="N2621"/>
      <c r="O2621"/>
      <c r="P2621"/>
      <c r="S2621" s="3">
        <v>3619</v>
      </c>
      <c r="T2621" s="3"/>
      <c r="U2621" s="2"/>
      <c r="V2621" s="1" t="s">
        <v>12258</v>
      </c>
      <c r="W2621" s="1" t="s">
        <v>4268</v>
      </c>
    </row>
    <row r="2622" spans="2:23" x14ac:dyDescent="0.35">
      <c r="B2622">
        <v>3620</v>
      </c>
      <c r="C2622">
        <v>155</v>
      </c>
      <c r="D2622">
        <v>823</v>
      </c>
      <c r="E2622" s="3" t="s">
        <v>39</v>
      </c>
      <c r="F2622" t="s">
        <v>20307</v>
      </c>
      <c r="H2622" t="s">
        <v>20307</v>
      </c>
      <c r="J2622">
        <v>3620155823</v>
      </c>
      <c r="M2622"/>
      <c r="N2622"/>
      <c r="O2622"/>
      <c r="P2622"/>
      <c r="S2622" s="3">
        <v>3620</v>
      </c>
      <c r="T2622" s="3"/>
      <c r="U2622" s="2"/>
      <c r="V2622" s="1" t="s">
        <v>12262</v>
      </c>
      <c r="W2622" s="1" t="s">
        <v>39</v>
      </c>
    </row>
    <row r="2623" spans="2:23" x14ac:dyDescent="0.35">
      <c r="B2623">
        <v>3621</v>
      </c>
      <c r="C2623">
        <v>138</v>
      </c>
      <c r="D2623">
        <v>362</v>
      </c>
      <c r="E2623" s="3" t="s">
        <v>64</v>
      </c>
      <c r="F2623" t="s">
        <v>20308</v>
      </c>
      <c r="H2623" t="s">
        <v>20308</v>
      </c>
      <c r="J2623">
        <v>3621138362</v>
      </c>
      <c r="M2623"/>
      <c r="N2623"/>
      <c r="O2623"/>
      <c r="P2623"/>
      <c r="S2623" s="3">
        <v>3621</v>
      </c>
      <c r="T2623" s="3"/>
      <c r="U2623" s="2"/>
      <c r="V2623" s="1" t="s">
        <v>12264</v>
      </c>
      <c r="W2623" s="1" t="s">
        <v>64</v>
      </c>
    </row>
    <row r="2624" spans="2:23" x14ac:dyDescent="0.35">
      <c r="B2624">
        <v>3622</v>
      </c>
      <c r="C2624">
        <v>109</v>
      </c>
      <c r="D2624">
        <v>654</v>
      </c>
      <c r="E2624" s="3" t="s">
        <v>18</v>
      </c>
      <c r="F2624" t="s">
        <v>20309</v>
      </c>
      <c r="H2624" t="s">
        <v>20309</v>
      </c>
      <c r="J2624">
        <v>3622109654</v>
      </c>
      <c r="M2624"/>
      <c r="N2624"/>
      <c r="O2624"/>
      <c r="P2624"/>
      <c r="S2624" s="3">
        <v>3622</v>
      </c>
      <c r="T2624" s="3"/>
      <c r="U2624" s="2"/>
      <c r="V2624" s="1" t="s">
        <v>12268</v>
      </c>
      <c r="W2624" s="1" t="s">
        <v>18</v>
      </c>
    </row>
    <row r="2625" spans="2:23" x14ac:dyDescent="0.35">
      <c r="B2625">
        <v>3623</v>
      </c>
      <c r="C2625">
        <v>132</v>
      </c>
      <c r="D2625">
        <v>125</v>
      </c>
      <c r="E2625" s="3" t="s">
        <v>43</v>
      </c>
      <c r="F2625" t="s">
        <v>20310</v>
      </c>
      <c r="H2625" t="s">
        <v>20310</v>
      </c>
      <c r="J2625">
        <v>3623132125</v>
      </c>
      <c r="M2625"/>
      <c r="N2625"/>
      <c r="O2625"/>
      <c r="P2625"/>
      <c r="S2625" s="3">
        <v>3623</v>
      </c>
      <c r="T2625" s="3"/>
      <c r="U2625" s="2"/>
      <c r="V2625" s="1" t="s">
        <v>12272</v>
      </c>
      <c r="W2625" s="1" t="s">
        <v>43</v>
      </c>
    </row>
    <row r="2626" spans="2:23" x14ac:dyDescent="0.35">
      <c r="B2626">
        <v>3624</v>
      </c>
      <c r="C2626">
        <v>148</v>
      </c>
      <c r="D2626">
        <v>990</v>
      </c>
      <c r="E2626" s="3" t="s">
        <v>145</v>
      </c>
      <c r="F2626" t="s">
        <v>20311</v>
      </c>
      <c r="H2626" t="s">
        <v>20311</v>
      </c>
      <c r="J2626">
        <v>3624148990</v>
      </c>
      <c r="M2626"/>
      <c r="N2626"/>
      <c r="O2626"/>
      <c r="P2626"/>
      <c r="S2626" s="3">
        <v>3624</v>
      </c>
      <c r="T2626" s="3"/>
      <c r="U2626" s="2"/>
      <c r="V2626" s="1" t="s">
        <v>12276</v>
      </c>
      <c r="W2626" s="1" t="s">
        <v>145</v>
      </c>
    </row>
    <row r="2627" spans="2:23" x14ac:dyDescent="0.35">
      <c r="B2627">
        <v>3625</v>
      </c>
      <c r="C2627">
        <v>190</v>
      </c>
      <c r="D2627">
        <v>180</v>
      </c>
      <c r="E2627" s="3" t="s">
        <v>43</v>
      </c>
      <c r="F2627" t="s">
        <v>20312</v>
      </c>
      <c r="H2627" t="s">
        <v>20312</v>
      </c>
      <c r="J2627">
        <v>3625190180</v>
      </c>
      <c r="M2627"/>
      <c r="N2627"/>
      <c r="O2627"/>
      <c r="P2627"/>
      <c r="S2627" s="3">
        <v>3625</v>
      </c>
      <c r="T2627" s="3"/>
      <c r="U2627" s="2"/>
      <c r="V2627" s="1" t="s">
        <v>12280</v>
      </c>
      <c r="W2627" s="1" t="s">
        <v>43</v>
      </c>
    </row>
    <row r="2628" spans="2:23" x14ac:dyDescent="0.35">
      <c r="B2628">
        <v>3626</v>
      </c>
      <c r="C2628">
        <v>129</v>
      </c>
      <c r="D2628">
        <v>160</v>
      </c>
      <c r="E2628" s="3" t="s">
        <v>18</v>
      </c>
      <c r="F2628" t="s">
        <v>20313</v>
      </c>
      <c r="H2628" t="s">
        <v>20313</v>
      </c>
      <c r="J2628">
        <v>3626129160</v>
      </c>
      <c r="M2628"/>
      <c r="N2628"/>
      <c r="O2628"/>
      <c r="P2628"/>
      <c r="S2628" s="3">
        <v>3626</v>
      </c>
      <c r="T2628" s="3"/>
      <c r="U2628" s="2"/>
      <c r="V2628" s="1" t="s">
        <v>12283</v>
      </c>
      <c r="W2628" s="1" t="s">
        <v>18</v>
      </c>
    </row>
    <row r="2629" spans="2:23" x14ac:dyDescent="0.35">
      <c r="B2629">
        <v>3627</v>
      </c>
      <c r="C2629">
        <v>190</v>
      </c>
      <c r="D2629">
        <v>983</v>
      </c>
      <c r="E2629" s="3" t="s">
        <v>116</v>
      </c>
      <c r="F2629" t="s">
        <v>20314</v>
      </c>
      <c r="H2629" t="s">
        <v>20314</v>
      </c>
      <c r="J2629">
        <v>3627190983</v>
      </c>
      <c r="M2629"/>
      <c r="N2629"/>
      <c r="O2629"/>
      <c r="P2629"/>
      <c r="S2629" s="3">
        <v>3627</v>
      </c>
      <c r="T2629" s="3"/>
      <c r="U2629" s="2"/>
      <c r="V2629" s="1" t="s">
        <v>12286</v>
      </c>
      <c r="W2629" s="1" t="s">
        <v>116</v>
      </c>
    </row>
    <row r="2630" spans="2:23" x14ac:dyDescent="0.35">
      <c r="B2630">
        <v>3628</v>
      </c>
      <c r="C2630">
        <v>186</v>
      </c>
      <c r="D2630">
        <v>261</v>
      </c>
      <c r="E2630" s="3" t="s">
        <v>1469</v>
      </c>
      <c r="F2630" t="s">
        <v>20315</v>
      </c>
      <c r="H2630" t="s">
        <v>20315</v>
      </c>
      <c r="J2630">
        <v>3628186261</v>
      </c>
      <c r="M2630"/>
      <c r="N2630"/>
      <c r="O2630"/>
      <c r="P2630"/>
      <c r="S2630" s="3">
        <v>3628</v>
      </c>
      <c r="T2630" s="3"/>
      <c r="U2630" s="2"/>
      <c r="V2630" s="1" t="s">
        <v>12289</v>
      </c>
      <c r="W2630" s="1" t="s">
        <v>1469</v>
      </c>
    </row>
    <row r="2631" spans="2:23" x14ac:dyDescent="0.35">
      <c r="B2631">
        <v>3629</v>
      </c>
      <c r="C2631">
        <v>103</v>
      </c>
      <c r="D2631">
        <v>301</v>
      </c>
      <c r="E2631" s="3" t="s">
        <v>14</v>
      </c>
      <c r="F2631" t="s">
        <v>20316</v>
      </c>
      <c r="H2631" t="s">
        <v>20316</v>
      </c>
      <c r="J2631">
        <v>3629103301</v>
      </c>
      <c r="M2631"/>
      <c r="N2631"/>
      <c r="O2631"/>
      <c r="P2631"/>
      <c r="S2631" s="3">
        <v>3629</v>
      </c>
      <c r="T2631" s="3"/>
      <c r="U2631" s="2"/>
      <c r="V2631" s="1" t="s">
        <v>12293</v>
      </c>
      <c r="W2631" s="1" t="s">
        <v>14</v>
      </c>
    </row>
    <row r="2632" spans="2:23" x14ac:dyDescent="0.35">
      <c r="B2632">
        <v>3630</v>
      </c>
      <c r="C2632">
        <v>197</v>
      </c>
      <c r="D2632">
        <v>906</v>
      </c>
      <c r="E2632" s="3" t="s">
        <v>93</v>
      </c>
      <c r="F2632" t="s">
        <v>20317</v>
      </c>
      <c r="H2632" t="s">
        <v>20317</v>
      </c>
      <c r="J2632">
        <v>3630197906</v>
      </c>
      <c r="M2632"/>
      <c r="N2632"/>
      <c r="O2632"/>
      <c r="P2632"/>
      <c r="S2632" s="3">
        <v>3630</v>
      </c>
      <c r="T2632" s="3"/>
      <c r="U2632" s="2"/>
      <c r="V2632" s="1" t="s">
        <v>12297</v>
      </c>
      <c r="W2632" s="1" t="s">
        <v>93</v>
      </c>
    </row>
    <row r="2633" spans="2:23" x14ac:dyDescent="0.35">
      <c r="B2633">
        <v>3631</v>
      </c>
      <c r="C2633">
        <v>115</v>
      </c>
      <c r="D2633">
        <v>873</v>
      </c>
      <c r="E2633" s="3" t="s">
        <v>36</v>
      </c>
      <c r="F2633" t="s">
        <v>20318</v>
      </c>
      <c r="H2633" t="s">
        <v>20318</v>
      </c>
      <c r="J2633">
        <v>3631115873</v>
      </c>
      <c r="M2633"/>
      <c r="N2633"/>
      <c r="O2633"/>
      <c r="P2633"/>
      <c r="S2633" s="3">
        <v>3631</v>
      </c>
      <c r="T2633" s="3"/>
      <c r="U2633" s="2"/>
      <c r="V2633" s="1" t="s">
        <v>12300</v>
      </c>
      <c r="W2633" s="1" t="s">
        <v>36</v>
      </c>
    </row>
    <row r="2634" spans="2:23" x14ac:dyDescent="0.35">
      <c r="B2634">
        <v>3632</v>
      </c>
      <c r="C2634">
        <v>120</v>
      </c>
      <c r="D2634">
        <v>834</v>
      </c>
      <c r="E2634" s="3" t="s">
        <v>47</v>
      </c>
      <c r="F2634" t="s">
        <v>20319</v>
      </c>
      <c r="H2634" t="s">
        <v>20319</v>
      </c>
      <c r="J2634">
        <v>3632120834</v>
      </c>
      <c r="M2634"/>
      <c r="N2634"/>
      <c r="O2634"/>
      <c r="P2634"/>
      <c r="S2634" s="3">
        <v>3632</v>
      </c>
      <c r="T2634" s="3"/>
      <c r="U2634" s="2"/>
      <c r="V2634" s="1" t="s">
        <v>12303</v>
      </c>
      <c r="W2634" s="1" t="s">
        <v>47</v>
      </c>
    </row>
    <row r="2635" spans="2:23" x14ac:dyDescent="0.35">
      <c r="B2635">
        <v>3633</v>
      </c>
      <c r="C2635">
        <v>170</v>
      </c>
      <c r="D2635">
        <v>279</v>
      </c>
      <c r="E2635" s="3" t="s">
        <v>148</v>
      </c>
      <c r="F2635" t="s">
        <v>20320</v>
      </c>
      <c r="H2635" t="s">
        <v>20320</v>
      </c>
      <c r="J2635">
        <v>3633170279</v>
      </c>
      <c r="M2635"/>
      <c r="N2635"/>
      <c r="O2635"/>
      <c r="P2635"/>
      <c r="S2635" s="3">
        <v>3633</v>
      </c>
      <c r="T2635" s="3"/>
      <c r="U2635" s="2"/>
      <c r="V2635" s="1" t="s">
        <v>12307</v>
      </c>
      <c r="W2635" s="1" t="s">
        <v>148</v>
      </c>
    </row>
    <row r="2636" spans="2:23" x14ac:dyDescent="0.35">
      <c r="B2636">
        <v>3634</v>
      </c>
      <c r="C2636">
        <v>194</v>
      </c>
      <c r="D2636">
        <v>216</v>
      </c>
      <c r="E2636" s="3" t="s">
        <v>129</v>
      </c>
      <c r="F2636" t="s">
        <v>20321</v>
      </c>
      <c r="H2636" t="s">
        <v>20321</v>
      </c>
      <c r="J2636">
        <v>3634194216</v>
      </c>
      <c r="M2636"/>
      <c r="N2636"/>
      <c r="O2636"/>
      <c r="P2636"/>
      <c r="S2636" s="3">
        <v>3634</v>
      </c>
      <c r="T2636" s="3"/>
      <c r="U2636" s="2"/>
      <c r="V2636" s="1" t="s">
        <v>12310</v>
      </c>
      <c r="W2636" s="1" t="s">
        <v>129</v>
      </c>
    </row>
    <row r="2637" spans="2:23" x14ac:dyDescent="0.35">
      <c r="B2637">
        <v>3635</v>
      </c>
      <c r="C2637">
        <v>130</v>
      </c>
      <c r="D2637">
        <v>233</v>
      </c>
      <c r="E2637" s="3" t="s">
        <v>157</v>
      </c>
      <c r="F2637" t="s">
        <v>20322</v>
      </c>
      <c r="H2637" t="s">
        <v>20322</v>
      </c>
      <c r="J2637">
        <v>3635130233</v>
      </c>
      <c r="M2637"/>
      <c r="N2637"/>
      <c r="O2637"/>
      <c r="P2637"/>
      <c r="S2637" s="3">
        <v>3635</v>
      </c>
      <c r="T2637" s="3"/>
      <c r="U2637" s="2"/>
      <c r="V2637" s="1" t="s">
        <v>12314</v>
      </c>
      <c r="W2637" s="1" t="s">
        <v>157</v>
      </c>
    </row>
    <row r="2638" spans="2:23" x14ac:dyDescent="0.35">
      <c r="B2638">
        <v>3636</v>
      </c>
      <c r="C2638">
        <v>171</v>
      </c>
      <c r="D2638">
        <v>950</v>
      </c>
      <c r="E2638" s="3" t="s">
        <v>28</v>
      </c>
      <c r="F2638" t="s">
        <v>20323</v>
      </c>
      <c r="H2638" t="s">
        <v>20323</v>
      </c>
      <c r="J2638">
        <v>3636171950</v>
      </c>
      <c r="M2638"/>
      <c r="N2638"/>
      <c r="O2638"/>
      <c r="P2638"/>
      <c r="S2638" s="3">
        <v>3636</v>
      </c>
      <c r="T2638" s="3"/>
      <c r="U2638" s="2"/>
      <c r="V2638" s="1" t="s">
        <v>12317</v>
      </c>
      <c r="W2638" s="1" t="s">
        <v>28</v>
      </c>
    </row>
    <row r="2639" spans="2:23" x14ac:dyDescent="0.35">
      <c r="B2639">
        <v>3637</v>
      </c>
      <c r="C2639">
        <v>169</v>
      </c>
      <c r="D2639">
        <v>209</v>
      </c>
      <c r="E2639" s="3" t="s">
        <v>60</v>
      </c>
      <c r="F2639" t="s">
        <v>20324</v>
      </c>
      <c r="H2639" t="s">
        <v>20324</v>
      </c>
      <c r="J2639">
        <v>3637169209</v>
      </c>
      <c r="M2639"/>
      <c r="N2639"/>
      <c r="O2639"/>
      <c r="P2639"/>
      <c r="S2639" s="3">
        <v>3637</v>
      </c>
      <c r="T2639" s="3"/>
      <c r="U2639" s="2"/>
      <c r="V2639" s="1" t="s">
        <v>12321</v>
      </c>
      <c r="W2639" s="1" t="s">
        <v>60</v>
      </c>
    </row>
    <row r="2640" spans="2:23" x14ac:dyDescent="0.35">
      <c r="B2640">
        <v>3638</v>
      </c>
      <c r="C2640">
        <v>158</v>
      </c>
      <c r="D2640">
        <v>198</v>
      </c>
      <c r="E2640" s="3" t="s">
        <v>18</v>
      </c>
      <c r="F2640" t="s">
        <v>20325</v>
      </c>
      <c r="H2640" t="s">
        <v>20325</v>
      </c>
      <c r="J2640">
        <v>3638158198</v>
      </c>
      <c r="M2640"/>
      <c r="N2640"/>
      <c r="O2640"/>
      <c r="P2640"/>
      <c r="S2640" s="3">
        <v>3638</v>
      </c>
      <c r="T2640" s="3"/>
      <c r="U2640" s="2"/>
      <c r="V2640" s="1" t="s">
        <v>12324</v>
      </c>
      <c r="W2640" s="1" t="s">
        <v>18</v>
      </c>
    </row>
    <row r="2641" spans="2:23" x14ac:dyDescent="0.35">
      <c r="B2641">
        <v>3639</v>
      </c>
      <c r="C2641">
        <v>115</v>
      </c>
      <c r="D2641">
        <v>208</v>
      </c>
      <c r="E2641" s="3" t="s">
        <v>411</v>
      </c>
      <c r="F2641" t="s">
        <v>20326</v>
      </c>
      <c r="H2641" t="s">
        <v>20326</v>
      </c>
      <c r="J2641">
        <v>3639115208</v>
      </c>
      <c r="M2641"/>
      <c r="N2641"/>
      <c r="O2641"/>
      <c r="P2641"/>
      <c r="S2641" s="3">
        <v>3639</v>
      </c>
      <c r="T2641" s="3"/>
      <c r="U2641" s="2"/>
      <c r="V2641" s="1" t="s">
        <v>12328</v>
      </c>
      <c r="W2641" s="1" t="s">
        <v>411</v>
      </c>
    </row>
    <row r="2642" spans="2:23" x14ac:dyDescent="0.35">
      <c r="B2642">
        <v>3640</v>
      </c>
      <c r="C2642">
        <v>173</v>
      </c>
      <c r="D2642">
        <v>455</v>
      </c>
      <c r="E2642" s="3" t="s">
        <v>4268</v>
      </c>
      <c r="F2642" t="s">
        <v>20327</v>
      </c>
      <c r="H2642" t="s">
        <v>20327</v>
      </c>
      <c r="J2642">
        <v>3640173455</v>
      </c>
      <c r="M2642"/>
      <c r="N2642"/>
      <c r="O2642"/>
      <c r="P2642"/>
      <c r="S2642" s="3">
        <v>3640</v>
      </c>
      <c r="T2642" s="3"/>
      <c r="U2642" s="2"/>
      <c r="V2642" s="1" t="s">
        <v>12332</v>
      </c>
      <c r="W2642" s="1" t="s">
        <v>4268</v>
      </c>
    </row>
    <row r="2643" spans="2:23" x14ac:dyDescent="0.35">
      <c r="B2643">
        <v>3641</v>
      </c>
      <c r="C2643">
        <v>103</v>
      </c>
      <c r="D2643">
        <v>439</v>
      </c>
      <c r="E2643" s="3" t="s">
        <v>97</v>
      </c>
      <c r="F2643" t="s">
        <v>20328</v>
      </c>
      <c r="H2643" t="s">
        <v>20328</v>
      </c>
      <c r="J2643">
        <v>3641103439</v>
      </c>
      <c r="M2643"/>
      <c r="N2643"/>
      <c r="O2643"/>
      <c r="P2643"/>
      <c r="S2643" s="3">
        <v>3641</v>
      </c>
      <c r="T2643" s="3"/>
      <c r="U2643" s="2"/>
      <c r="V2643" s="1" t="s">
        <v>12335</v>
      </c>
      <c r="W2643" s="1" t="s">
        <v>97</v>
      </c>
    </row>
    <row r="2644" spans="2:23" x14ac:dyDescent="0.35">
      <c r="B2644">
        <v>3642</v>
      </c>
      <c r="C2644">
        <v>176</v>
      </c>
      <c r="D2644">
        <v>254</v>
      </c>
      <c r="E2644" s="3" t="s">
        <v>171</v>
      </c>
      <c r="F2644" t="s">
        <v>20329</v>
      </c>
      <c r="H2644" t="s">
        <v>20329</v>
      </c>
      <c r="J2644">
        <v>3642176254</v>
      </c>
      <c r="M2644"/>
      <c r="N2644"/>
      <c r="O2644"/>
      <c r="P2644"/>
      <c r="S2644" s="3">
        <v>3642</v>
      </c>
      <c r="T2644" s="3"/>
      <c r="U2644" s="2"/>
      <c r="V2644" s="1" t="s">
        <v>12338</v>
      </c>
      <c r="W2644" s="1" t="s">
        <v>171</v>
      </c>
    </row>
    <row r="2645" spans="2:23" x14ac:dyDescent="0.35">
      <c r="B2645">
        <v>3643</v>
      </c>
      <c r="C2645">
        <v>133</v>
      </c>
      <c r="D2645">
        <v>656</v>
      </c>
      <c r="E2645" s="3" t="s">
        <v>14</v>
      </c>
      <c r="F2645" t="s">
        <v>20330</v>
      </c>
      <c r="H2645" t="s">
        <v>20330</v>
      </c>
      <c r="J2645">
        <v>3643133656</v>
      </c>
      <c r="M2645"/>
      <c r="N2645"/>
      <c r="O2645"/>
      <c r="P2645"/>
      <c r="S2645" s="3">
        <v>3643</v>
      </c>
      <c r="T2645" s="3"/>
      <c r="U2645" s="2"/>
      <c r="V2645" s="1" t="s">
        <v>12342</v>
      </c>
      <c r="W2645" s="1" t="s">
        <v>14</v>
      </c>
    </row>
    <row r="2646" spans="2:23" x14ac:dyDescent="0.35">
      <c r="B2646">
        <v>3644</v>
      </c>
      <c r="C2646">
        <v>103</v>
      </c>
      <c r="D2646">
        <v>844</v>
      </c>
      <c r="E2646" s="3" t="s">
        <v>39</v>
      </c>
      <c r="F2646" t="s">
        <v>20331</v>
      </c>
      <c r="H2646" t="s">
        <v>20331</v>
      </c>
      <c r="J2646">
        <v>3644103844</v>
      </c>
      <c r="M2646"/>
      <c r="N2646"/>
      <c r="O2646"/>
      <c r="P2646"/>
      <c r="S2646" s="3">
        <v>3644</v>
      </c>
      <c r="T2646" s="3"/>
      <c r="U2646" s="2"/>
      <c r="V2646" s="1" t="s">
        <v>12345</v>
      </c>
      <c r="W2646" s="1" t="s">
        <v>39</v>
      </c>
    </row>
    <row r="2647" spans="2:23" x14ac:dyDescent="0.35">
      <c r="B2647">
        <v>3645</v>
      </c>
      <c r="C2647">
        <v>155</v>
      </c>
      <c r="D2647">
        <v>760</v>
      </c>
      <c r="E2647" s="3" t="s">
        <v>145</v>
      </c>
      <c r="F2647" t="s">
        <v>20332</v>
      </c>
      <c r="H2647" t="s">
        <v>20332</v>
      </c>
      <c r="J2647">
        <v>3645155760</v>
      </c>
      <c r="M2647"/>
      <c r="N2647"/>
      <c r="O2647"/>
      <c r="P2647"/>
      <c r="S2647" s="3">
        <v>3645</v>
      </c>
      <c r="T2647" s="3"/>
      <c r="U2647" s="2"/>
      <c r="V2647" s="1" t="s">
        <v>12347</v>
      </c>
      <c r="W2647" s="1" t="s">
        <v>145</v>
      </c>
    </row>
    <row r="2648" spans="2:23" x14ac:dyDescent="0.35">
      <c r="B2648">
        <v>3646</v>
      </c>
      <c r="C2648">
        <v>123</v>
      </c>
      <c r="D2648">
        <v>358</v>
      </c>
      <c r="E2648" s="3" t="s">
        <v>51</v>
      </c>
      <c r="F2648" t="s">
        <v>20333</v>
      </c>
      <c r="H2648" t="s">
        <v>20333</v>
      </c>
      <c r="J2648">
        <v>3646123358</v>
      </c>
      <c r="M2648"/>
      <c r="N2648"/>
      <c r="O2648"/>
      <c r="P2648"/>
      <c r="S2648" s="3">
        <v>3646</v>
      </c>
      <c r="T2648" s="3"/>
      <c r="U2648" s="2"/>
      <c r="V2648" s="1" t="s">
        <v>12350</v>
      </c>
      <c r="W2648" s="1" t="s">
        <v>51</v>
      </c>
    </row>
    <row r="2649" spans="2:23" x14ac:dyDescent="0.35">
      <c r="B2649">
        <v>3647</v>
      </c>
      <c r="C2649">
        <v>173</v>
      </c>
      <c r="D2649">
        <v>212</v>
      </c>
      <c r="E2649" s="3" t="s">
        <v>232</v>
      </c>
      <c r="F2649" t="s">
        <v>20334</v>
      </c>
      <c r="H2649" t="s">
        <v>20334</v>
      </c>
      <c r="J2649">
        <v>3647173212</v>
      </c>
      <c r="M2649"/>
      <c r="N2649"/>
      <c r="O2649"/>
      <c r="P2649"/>
      <c r="S2649" s="3">
        <v>3647</v>
      </c>
      <c r="T2649" s="3"/>
      <c r="U2649" s="2"/>
      <c r="V2649" s="1" t="s">
        <v>12354</v>
      </c>
      <c r="W2649" s="1" t="s">
        <v>232</v>
      </c>
    </row>
    <row r="2650" spans="2:23" x14ac:dyDescent="0.35">
      <c r="B2650">
        <v>3648</v>
      </c>
      <c r="C2650">
        <v>156</v>
      </c>
      <c r="D2650">
        <v>624</v>
      </c>
      <c r="E2650" s="3" t="s">
        <v>167</v>
      </c>
      <c r="F2650" t="s">
        <v>20335</v>
      </c>
      <c r="H2650" t="s">
        <v>20335</v>
      </c>
      <c r="J2650">
        <v>3648156624</v>
      </c>
      <c r="M2650"/>
      <c r="N2650"/>
      <c r="O2650"/>
      <c r="P2650"/>
      <c r="S2650" s="3">
        <v>3648</v>
      </c>
      <c r="T2650" s="3"/>
      <c r="U2650" s="2"/>
      <c r="V2650" s="1" t="s">
        <v>12358</v>
      </c>
      <c r="W2650" s="1" t="s">
        <v>167</v>
      </c>
    </row>
    <row r="2651" spans="2:23" x14ac:dyDescent="0.35">
      <c r="B2651">
        <v>3649</v>
      </c>
      <c r="C2651">
        <v>156</v>
      </c>
      <c r="D2651">
        <v>801</v>
      </c>
      <c r="E2651" s="3" t="s">
        <v>47</v>
      </c>
      <c r="F2651" t="s">
        <v>20336</v>
      </c>
      <c r="H2651" t="s">
        <v>20336</v>
      </c>
      <c r="J2651">
        <v>3649156801</v>
      </c>
      <c r="M2651"/>
      <c r="N2651"/>
      <c r="O2651"/>
      <c r="P2651"/>
      <c r="S2651" s="3">
        <v>3649</v>
      </c>
      <c r="T2651" s="3"/>
      <c r="U2651" s="2"/>
      <c r="V2651" s="1" t="s">
        <v>12362</v>
      </c>
      <c r="W2651" s="1" t="s">
        <v>47</v>
      </c>
    </row>
    <row r="2652" spans="2:23" x14ac:dyDescent="0.35">
      <c r="B2652">
        <v>3650</v>
      </c>
      <c r="C2652">
        <v>153</v>
      </c>
      <c r="D2652">
        <v>825</v>
      </c>
      <c r="E2652" s="3" t="s">
        <v>47</v>
      </c>
      <c r="F2652" t="s">
        <v>20337</v>
      </c>
      <c r="H2652" t="s">
        <v>20337</v>
      </c>
      <c r="J2652">
        <v>3650153825</v>
      </c>
      <c r="M2652"/>
      <c r="N2652"/>
      <c r="O2652"/>
      <c r="P2652"/>
      <c r="S2652" s="3">
        <v>3650</v>
      </c>
      <c r="T2652" s="3"/>
      <c r="U2652" s="2"/>
      <c r="V2652" s="1" t="s">
        <v>12366</v>
      </c>
      <c r="W2652" s="1" t="s">
        <v>47</v>
      </c>
    </row>
    <row r="2653" spans="2:23" x14ac:dyDescent="0.35">
      <c r="B2653">
        <v>3651</v>
      </c>
      <c r="C2653">
        <v>164</v>
      </c>
      <c r="D2653">
        <v>530</v>
      </c>
      <c r="E2653" s="3" t="s">
        <v>411</v>
      </c>
      <c r="F2653" t="s">
        <v>20338</v>
      </c>
      <c r="H2653" t="s">
        <v>20338</v>
      </c>
      <c r="J2653">
        <v>3651164530</v>
      </c>
      <c r="M2653"/>
      <c r="N2653"/>
      <c r="O2653"/>
      <c r="P2653"/>
      <c r="S2653" s="3">
        <v>3651</v>
      </c>
      <c r="T2653" s="3"/>
      <c r="U2653" s="2"/>
      <c r="V2653" s="1" t="s">
        <v>12368</v>
      </c>
      <c r="W2653" s="1" t="s">
        <v>411</v>
      </c>
    </row>
    <row r="2654" spans="2:23" x14ac:dyDescent="0.35">
      <c r="B2654">
        <v>3652</v>
      </c>
      <c r="C2654">
        <v>178</v>
      </c>
      <c r="D2654">
        <v>883</v>
      </c>
      <c r="E2654" s="3" t="s">
        <v>97</v>
      </c>
      <c r="F2654" t="s">
        <v>20339</v>
      </c>
      <c r="H2654" t="s">
        <v>20339</v>
      </c>
      <c r="J2654">
        <v>3652178883</v>
      </c>
      <c r="M2654"/>
      <c r="N2654"/>
      <c r="O2654"/>
      <c r="P2654"/>
      <c r="S2654" s="3">
        <v>3652</v>
      </c>
      <c r="T2654" s="3"/>
      <c r="U2654" s="2"/>
      <c r="V2654" s="1" t="s">
        <v>12371</v>
      </c>
      <c r="W2654" s="1" t="s">
        <v>97</v>
      </c>
    </row>
    <row r="2655" spans="2:23" x14ac:dyDescent="0.35">
      <c r="B2655">
        <v>3653</v>
      </c>
      <c r="C2655">
        <v>166</v>
      </c>
      <c r="D2655">
        <v>777</v>
      </c>
      <c r="E2655" s="3" t="s">
        <v>1469</v>
      </c>
      <c r="F2655" t="s">
        <v>20340</v>
      </c>
      <c r="H2655" t="s">
        <v>20340</v>
      </c>
      <c r="J2655">
        <v>3653166777</v>
      </c>
      <c r="M2655"/>
      <c r="N2655"/>
      <c r="O2655"/>
      <c r="P2655"/>
      <c r="S2655" s="3">
        <v>3653</v>
      </c>
      <c r="T2655" s="3"/>
      <c r="U2655" s="2"/>
      <c r="V2655" s="1" t="s">
        <v>12375</v>
      </c>
      <c r="W2655" s="1" t="s">
        <v>1469</v>
      </c>
    </row>
    <row r="2656" spans="2:23" x14ac:dyDescent="0.35">
      <c r="B2656">
        <v>3654</v>
      </c>
      <c r="C2656">
        <v>138</v>
      </c>
      <c r="D2656">
        <v>322</v>
      </c>
      <c r="E2656" s="3" t="s">
        <v>28</v>
      </c>
      <c r="F2656" t="s">
        <v>20341</v>
      </c>
      <c r="H2656" t="s">
        <v>20341</v>
      </c>
      <c r="J2656">
        <v>3654138322</v>
      </c>
      <c r="M2656"/>
      <c r="N2656"/>
      <c r="O2656"/>
      <c r="P2656"/>
      <c r="S2656" s="3">
        <v>3654</v>
      </c>
      <c r="T2656" s="3"/>
      <c r="U2656" s="2"/>
      <c r="V2656" s="1" t="s">
        <v>12379</v>
      </c>
      <c r="W2656" s="1" t="s">
        <v>28</v>
      </c>
    </row>
    <row r="2657" spans="2:23" x14ac:dyDescent="0.35">
      <c r="B2657">
        <v>3655</v>
      </c>
      <c r="C2657">
        <v>147</v>
      </c>
      <c r="D2657">
        <v>651</v>
      </c>
      <c r="E2657" s="3" t="s">
        <v>97</v>
      </c>
      <c r="F2657" t="s">
        <v>20342</v>
      </c>
      <c r="H2657" t="s">
        <v>20342</v>
      </c>
      <c r="J2657">
        <v>3655147651</v>
      </c>
      <c r="M2657"/>
      <c r="N2657"/>
      <c r="O2657"/>
      <c r="P2657"/>
      <c r="S2657" s="3">
        <v>3655</v>
      </c>
      <c r="T2657" s="3"/>
      <c r="U2657" s="2"/>
      <c r="V2657" s="1" t="s">
        <v>12383</v>
      </c>
      <c r="W2657" s="1" t="s">
        <v>97</v>
      </c>
    </row>
    <row r="2658" spans="2:23" x14ac:dyDescent="0.35">
      <c r="B2658">
        <v>3656</v>
      </c>
      <c r="C2658">
        <v>176</v>
      </c>
      <c r="D2658">
        <v>508</v>
      </c>
      <c r="E2658" s="3" t="s">
        <v>36</v>
      </c>
      <c r="F2658" t="s">
        <v>20343</v>
      </c>
      <c r="H2658" t="s">
        <v>20343</v>
      </c>
      <c r="J2658">
        <v>3656176508</v>
      </c>
      <c r="M2658"/>
      <c r="N2658"/>
      <c r="O2658"/>
      <c r="P2658"/>
      <c r="S2658" s="3">
        <v>3656</v>
      </c>
      <c r="T2658" s="3"/>
      <c r="U2658" s="2"/>
      <c r="V2658" s="1" t="s">
        <v>12387</v>
      </c>
      <c r="W2658" s="1" t="s">
        <v>36</v>
      </c>
    </row>
    <row r="2659" spans="2:23" x14ac:dyDescent="0.35">
      <c r="B2659">
        <v>3657</v>
      </c>
      <c r="C2659">
        <v>144</v>
      </c>
      <c r="D2659">
        <v>508</v>
      </c>
      <c r="E2659" s="3" t="s">
        <v>171</v>
      </c>
      <c r="F2659" t="s">
        <v>20344</v>
      </c>
      <c r="H2659" t="s">
        <v>20344</v>
      </c>
      <c r="J2659">
        <v>3657144508</v>
      </c>
      <c r="M2659"/>
      <c r="N2659"/>
      <c r="O2659"/>
      <c r="P2659"/>
      <c r="S2659" s="3">
        <v>3657</v>
      </c>
      <c r="T2659" s="3"/>
      <c r="U2659" s="2"/>
      <c r="V2659" s="1" t="s">
        <v>12390</v>
      </c>
      <c r="W2659" s="1" t="s">
        <v>171</v>
      </c>
    </row>
    <row r="2660" spans="2:23" x14ac:dyDescent="0.35">
      <c r="B2660">
        <v>3658</v>
      </c>
      <c r="C2660">
        <v>154</v>
      </c>
      <c r="D2660">
        <v>183</v>
      </c>
      <c r="E2660" s="3" t="s">
        <v>43</v>
      </c>
      <c r="F2660" t="s">
        <v>20345</v>
      </c>
      <c r="H2660" t="s">
        <v>20345</v>
      </c>
      <c r="J2660">
        <v>3658154183</v>
      </c>
      <c r="M2660"/>
      <c r="N2660"/>
      <c r="O2660"/>
      <c r="P2660"/>
      <c r="S2660" s="3">
        <v>3658</v>
      </c>
      <c r="T2660" s="3"/>
      <c r="U2660" s="2"/>
      <c r="V2660" s="1" t="s">
        <v>12393</v>
      </c>
      <c r="W2660" s="1" t="s">
        <v>43</v>
      </c>
    </row>
    <row r="2661" spans="2:23" x14ac:dyDescent="0.35">
      <c r="B2661">
        <v>3659</v>
      </c>
      <c r="C2661">
        <v>174</v>
      </c>
      <c r="D2661">
        <v>879</v>
      </c>
      <c r="E2661" s="3" t="s">
        <v>163</v>
      </c>
      <c r="F2661" t="s">
        <v>20346</v>
      </c>
      <c r="H2661" t="s">
        <v>20346</v>
      </c>
      <c r="J2661">
        <v>3659174879</v>
      </c>
      <c r="M2661"/>
      <c r="N2661"/>
      <c r="O2661"/>
      <c r="P2661"/>
      <c r="S2661" s="3">
        <v>3659</v>
      </c>
      <c r="T2661" s="3"/>
      <c r="U2661" s="2"/>
      <c r="V2661" s="1" t="s">
        <v>12397</v>
      </c>
      <c r="W2661" s="1" t="s">
        <v>163</v>
      </c>
    </row>
    <row r="2662" spans="2:23" x14ac:dyDescent="0.35">
      <c r="B2662">
        <v>3660</v>
      </c>
      <c r="C2662">
        <v>186</v>
      </c>
      <c r="D2662">
        <v>939</v>
      </c>
      <c r="E2662" s="3" t="s">
        <v>24</v>
      </c>
      <c r="F2662" t="s">
        <v>20347</v>
      </c>
      <c r="H2662" t="s">
        <v>20347</v>
      </c>
      <c r="J2662">
        <v>3660186939</v>
      </c>
      <c r="M2662"/>
      <c r="N2662"/>
      <c r="O2662"/>
      <c r="P2662"/>
      <c r="S2662" s="3">
        <v>3660</v>
      </c>
      <c r="T2662" s="3"/>
      <c r="U2662" s="2"/>
      <c r="V2662" s="1" t="s">
        <v>12400</v>
      </c>
      <c r="W2662" s="1" t="s">
        <v>24</v>
      </c>
    </row>
    <row r="2663" spans="2:23" x14ac:dyDescent="0.35">
      <c r="B2663">
        <v>3661</v>
      </c>
      <c r="C2663">
        <v>150</v>
      </c>
      <c r="D2663">
        <v>184</v>
      </c>
      <c r="E2663" s="3" t="s">
        <v>36</v>
      </c>
      <c r="F2663" t="s">
        <v>20348</v>
      </c>
      <c r="H2663" t="s">
        <v>20348</v>
      </c>
      <c r="J2663">
        <v>3661150184</v>
      </c>
      <c r="M2663"/>
      <c r="N2663"/>
      <c r="O2663"/>
      <c r="P2663"/>
      <c r="S2663" s="3">
        <v>3661</v>
      </c>
      <c r="T2663" s="3"/>
      <c r="U2663" s="2"/>
      <c r="V2663" s="1" t="s">
        <v>12404</v>
      </c>
      <c r="W2663" s="1" t="s">
        <v>36</v>
      </c>
    </row>
    <row r="2664" spans="2:23" x14ac:dyDescent="0.35">
      <c r="B2664">
        <v>3662</v>
      </c>
      <c r="C2664">
        <v>109</v>
      </c>
      <c r="D2664">
        <v>139</v>
      </c>
      <c r="E2664" s="3" t="s">
        <v>93</v>
      </c>
      <c r="F2664" t="s">
        <v>20349</v>
      </c>
      <c r="H2664" t="s">
        <v>20349</v>
      </c>
      <c r="J2664">
        <v>3662109139</v>
      </c>
      <c r="M2664"/>
      <c r="N2664"/>
      <c r="O2664"/>
      <c r="P2664"/>
      <c r="S2664" s="3">
        <v>3662</v>
      </c>
      <c r="T2664" s="3"/>
      <c r="U2664" s="2"/>
      <c r="V2664" s="1" t="s">
        <v>12408</v>
      </c>
      <c r="W2664" s="1" t="s">
        <v>93</v>
      </c>
    </row>
    <row r="2665" spans="2:23" x14ac:dyDescent="0.35">
      <c r="B2665">
        <v>3663</v>
      </c>
      <c r="C2665">
        <v>129</v>
      </c>
      <c r="D2665">
        <v>839</v>
      </c>
      <c r="E2665" s="3" t="s">
        <v>93</v>
      </c>
      <c r="F2665" t="s">
        <v>20350</v>
      </c>
      <c r="H2665" t="s">
        <v>20350</v>
      </c>
      <c r="J2665">
        <v>3663129839</v>
      </c>
      <c r="M2665"/>
      <c r="N2665"/>
      <c r="O2665"/>
      <c r="P2665"/>
      <c r="S2665" s="3">
        <v>3663</v>
      </c>
      <c r="T2665" s="3"/>
      <c r="U2665" s="2"/>
      <c r="V2665" s="1" t="s">
        <v>1513</v>
      </c>
      <c r="W2665" s="1" t="s">
        <v>93</v>
      </c>
    </row>
    <row r="2666" spans="2:23" x14ac:dyDescent="0.35">
      <c r="B2666">
        <v>3664</v>
      </c>
      <c r="C2666">
        <v>196</v>
      </c>
      <c r="D2666">
        <v>555</v>
      </c>
      <c r="E2666" s="3" t="s">
        <v>64</v>
      </c>
      <c r="F2666" t="s">
        <v>20351</v>
      </c>
      <c r="H2666" t="s">
        <v>20351</v>
      </c>
      <c r="J2666">
        <v>3664196555</v>
      </c>
      <c r="M2666"/>
      <c r="N2666"/>
      <c r="O2666"/>
      <c r="P2666"/>
      <c r="S2666" s="3">
        <v>3664</v>
      </c>
      <c r="T2666" s="3"/>
      <c r="U2666" s="2"/>
      <c r="V2666" s="1" t="s">
        <v>12411</v>
      </c>
      <c r="W2666" s="1" t="s">
        <v>64</v>
      </c>
    </row>
    <row r="2667" spans="2:23" x14ac:dyDescent="0.35">
      <c r="B2667">
        <v>3665</v>
      </c>
      <c r="C2667">
        <v>197</v>
      </c>
      <c r="D2667">
        <v>450</v>
      </c>
      <c r="E2667" s="3" t="s">
        <v>39</v>
      </c>
      <c r="F2667" t="s">
        <v>20352</v>
      </c>
      <c r="H2667" t="s">
        <v>20352</v>
      </c>
      <c r="J2667">
        <v>3665197450</v>
      </c>
      <c r="M2667"/>
      <c r="N2667"/>
      <c r="O2667"/>
      <c r="P2667"/>
      <c r="S2667" s="3">
        <v>3665</v>
      </c>
      <c r="T2667" s="3"/>
      <c r="U2667" s="2"/>
      <c r="V2667" s="1" t="s">
        <v>12415</v>
      </c>
      <c r="W2667" s="1" t="s">
        <v>39</v>
      </c>
    </row>
    <row r="2668" spans="2:23" x14ac:dyDescent="0.35">
      <c r="B2668">
        <v>3666</v>
      </c>
      <c r="C2668">
        <v>133</v>
      </c>
      <c r="D2668">
        <v>713</v>
      </c>
      <c r="E2668" s="3" t="s">
        <v>232</v>
      </c>
      <c r="F2668" t="s">
        <v>20353</v>
      </c>
      <c r="H2668" t="s">
        <v>20353</v>
      </c>
      <c r="J2668">
        <v>3666133713</v>
      </c>
      <c r="M2668"/>
      <c r="N2668"/>
      <c r="O2668"/>
      <c r="P2668"/>
      <c r="S2668" s="3">
        <v>3666</v>
      </c>
      <c r="T2668" s="3"/>
      <c r="U2668" s="2"/>
      <c r="V2668" s="1" t="s">
        <v>12418</v>
      </c>
      <c r="W2668" s="1" t="s">
        <v>232</v>
      </c>
    </row>
    <row r="2669" spans="2:23" x14ac:dyDescent="0.35">
      <c r="B2669">
        <v>3667</v>
      </c>
      <c r="C2669">
        <v>117</v>
      </c>
      <c r="D2669">
        <v>813</v>
      </c>
      <c r="E2669" s="3" t="s">
        <v>148</v>
      </c>
      <c r="F2669" t="s">
        <v>20354</v>
      </c>
      <c r="H2669" t="s">
        <v>20354</v>
      </c>
      <c r="J2669">
        <v>3667117813</v>
      </c>
      <c r="M2669"/>
      <c r="N2669"/>
      <c r="O2669"/>
      <c r="P2669"/>
      <c r="S2669" s="3">
        <v>3667</v>
      </c>
      <c r="T2669" s="3"/>
      <c r="U2669" s="2"/>
      <c r="V2669" s="1" t="s">
        <v>12420</v>
      </c>
      <c r="W2669" s="1" t="s">
        <v>148</v>
      </c>
    </row>
    <row r="2670" spans="2:23" x14ac:dyDescent="0.35">
      <c r="B2670">
        <v>3668</v>
      </c>
      <c r="C2670">
        <v>143</v>
      </c>
      <c r="D2670">
        <v>873</v>
      </c>
      <c r="E2670" s="3" t="s">
        <v>163</v>
      </c>
      <c r="F2670" t="s">
        <v>20355</v>
      </c>
      <c r="H2670" t="s">
        <v>20355</v>
      </c>
      <c r="J2670">
        <v>3668143873</v>
      </c>
      <c r="M2670"/>
      <c r="N2670"/>
      <c r="O2670"/>
      <c r="P2670"/>
      <c r="S2670" s="3">
        <v>3668</v>
      </c>
      <c r="T2670" s="3"/>
      <c r="U2670" s="2"/>
      <c r="V2670" s="1" t="s">
        <v>12422</v>
      </c>
      <c r="W2670" s="1" t="s">
        <v>163</v>
      </c>
    </row>
    <row r="2671" spans="2:23" x14ac:dyDescent="0.35">
      <c r="B2671">
        <v>3669</v>
      </c>
      <c r="C2671">
        <v>101</v>
      </c>
      <c r="D2671">
        <v>917</v>
      </c>
      <c r="E2671" s="3" t="s">
        <v>163</v>
      </c>
      <c r="F2671" t="s">
        <v>20356</v>
      </c>
      <c r="H2671" t="s">
        <v>20356</v>
      </c>
      <c r="J2671">
        <v>3669101917</v>
      </c>
      <c r="M2671"/>
      <c r="N2671"/>
      <c r="O2671"/>
      <c r="P2671"/>
      <c r="S2671" s="3">
        <v>3669</v>
      </c>
      <c r="T2671" s="3"/>
      <c r="U2671" s="2"/>
      <c r="V2671" s="1" t="s">
        <v>12426</v>
      </c>
      <c r="W2671" s="1" t="s">
        <v>163</v>
      </c>
    </row>
    <row r="2672" spans="2:23" x14ac:dyDescent="0.35">
      <c r="B2672">
        <v>3670</v>
      </c>
      <c r="C2672">
        <v>178</v>
      </c>
      <c r="D2672">
        <v>253</v>
      </c>
      <c r="E2672" s="3" t="s">
        <v>116</v>
      </c>
      <c r="F2672" t="s">
        <v>20357</v>
      </c>
      <c r="H2672" t="s">
        <v>20357</v>
      </c>
      <c r="J2672">
        <v>3670178253</v>
      </c>
      <c r="M2672"/>
      <c r="N2672"/>
      <c r="O2672"/>
      <c r="P2672"/>
      <c r="S2672" s="3">
        <v>3670</v>
      </c>
      <c r="T2672" s="3"/>
      <c r="U2672" s="2"/>
      <c r="V2672" s="1" t="s">
        <v>1519</v>
      </c>
      <c r="W2672" s="1" t="s">
        <v>116</v>
      </c>
    </row>
    <row r="2673" spans="2:23" x14ac:dyDescent="0.35">
      <c r="B2673">
        <v>3671</v>
      </c>
      <c r="C2673">
        <v>135</v>
      </c>
      <c r="D2673">
        <v>297</v>
      </c>
      <c r="E2673" s="3" t="s">
        <v>411</v>
      </c>
      <c r="F2673" t="s">
        <v>20358</v>
      </c>
      <c r="H2673" t="s">
        <v>20358</v>
      </c>
      <c r="J2673">
        <v>3671135297</v>
      </c>
      <c r="M2673"/>
      <c r="N2673"/>
      <c r="O2673"/>
      <c r="P2673"/>
      <c r="S2673" s="3">
        <v>3671</v>
      </c>
      <c r="T2673" s="3"/>
      <c r="U2673" s="2"/>
      <c r="V2673" s="1" t="s">
        <v>12430</v>
      </c>
      <c r="W2673" s="1" t="s">
        <v>411</v>
      </c>
    </row>
    <row r="2674" spans="2:23" x14ac:dyDescent="0.35">
      <c r="B2674">
        <v>3672</v>
      </c>
      <c r="C2674">
        <v>186</v>
      </c>
      <c r="D2674">
        <v>178</v>
      </c>
      <c r="E2674" s="3" t="s">
        <v>36</v>
      </c>
      <c r="F2674" t="s">
        <v>20359</v>
      </c>
      <c r="H2674" t="s">
        <v>20359</v>
      </c>
      <c r="J2674">
        <v>3672186178</v>
      </c>
      <c r="M2674"/>
      <c r="N2674"/>
      <c r="O2674"/>
      <c r="P2674"/>
      <c r="S2674" s="3">
        <v>3672</v>
      </c>
      <c r="T2674" s="3"/>
      <c r="U2674" s="2"/>
      <c r="V2674" s="1" t="s">
        <v>12434</v>
      </c>
      <c r="W2674" s="1" t="s">
        <v>36</v>
      </c>
    </row>
    <row r="2675" spans="2:23" x14ac:dyDescent="0.35">
      <c r="B2675">
        <v>3673</v>
      </c>
      <c r="C2675">
        <v>161</v>
      </c>
      <c r="D2675">
        <v>651</v>
      </c>
      <c r="E2675" s="3" t="s">
        <v>47</v>
      </c>
      <c r="F2675" t="s">
        <v>20360</v>
      </c>
      <c r="H2675" t="s">
        <v>20360</v>
      </c>
      <c r="J2675">
        <v>3673161651</v>
      </c>
      <c r="M2675"/>
      <c r="N2675"/>
      <c r="O2675"/>
      <c r="P2675"/>
      <c r="S2675" s="3">
        <v>3673</v>
      </c>
      <c r="T2675" s="3"/>
      <c r="U2675" s="2"/>
      <c r="V2675" s="1" t="s">
        <v>12436</v>
      </c>
      <c r="W2675" s="1" t="s">
        <v>47</v>
      </c>
    </row>
    <row r="2676" spans="2:23" x14ac:dyDescent="0.35">
      <c r="B2676">
        <v>3674</v>
      </c>
      <c r="C2676">
        <v>124</v>
      </c>
      <c r="D2676">
        <v>435</v>
      </c>
      <c r="E2676" s="3" t="s">
        <v>232</v>
      </c>
      <c r="F2676" t="s">
        <v>20361</v>
      </c>
      <c r="H2676" t="s">
        <v>20361</v>
      </c>
      <c r="J2676">
        <v>3674124435</v>
      </c>
      <c r="M2676"/>
      <c r="N2676"/>
      <c r="O2676"/>
      <c r="P2676"/>
      <c r="S2676" s="3">
        <v>3674</v>
      </c>
      <c r="T2676" s="3"/>
      <c r="U2676" s="2"/>
      <c r="V2676" s="1" t="s">
        <v>1525</v>
      </c>
      <c r="W2676" s="1" t="s">
        <v>232</v>
      </c>
    </row>
    <row r="2677" spans="2:23" x14ac:dyDescent="0.35">
      <c r="B2677">
        <v>3675</v>
      </c>
      <c r="C2677">
        <v>137</v>
      </c>
      <c r="D2677">
        <v>669</v>
      </c>
      <c r="E2677" s="3" t="s">
        <v>36</v>
      </c>
      <c r="F2677" t="s">
        <v>20362</v>
      </c>
      <c r="H2677" t="s">
        <v>20362</v>
      </c>
      <c r="J2677">
        <v>3675137669</v>
      </c>
      <c r="M2677"/>
      <c r="N2677"/>
      <c r="O2677"/>
      <c r="P2677"/>
      <c r="S2677" s="3">
        <v>3675</v>
      </c>
      <c r="T2677" s="3"/>
      <c r="U2677" s="2"/>
      <c r="V2677" s="1" t="s">
        <v>12440</v>
      </c>
      <c r="W2677" s="1" t="s">
        <v>36</v>
      </c>
    </row>
    <row r="2678" spans="2:23" x14ac:dyDescent="0.35">
      <c r="B2678">
        <v>3676</v>
      </c>
      <c r="C2678">
        <v>173</v>
      </c>
      <c r="D2678">
        <v>898</v>
      </c>
      <c r="E2678" s="3" t="s">
        <v>18</v>
      </c>
      <c r="F2678" t="s">
        <v>20363</v>
      </c>
      <c r="H2678" t="s">
        <v>20363</v>
      </c>
      <c r="J2678">
        <v>3676173898</v>
      </c>
      <c r="M2678"/>
      <c r="N2678"/>
      <c r="O2678"/>
      <c r="P2678"/>
      <c r="S2678" s="3">
        <v>3676</v>
      </c>
      <c r="T2678" s="3"/>
      <c r="U2678" s="2"/>
      <c r="V2678" s="1" t="s">
        <v>12444</v>
      </c>
      <c r="W2678" s="1" t="s">
        <v>18</v>
      </c>
    </row>
    <row r="2679" spans="2:23" x14ac:dyDescent="0.35">
      <c r="B2679">
        <v>3677</v>
      </c>
      <c r="C2679">
        <v>150</v>
      </c>
      <c r="D2679">
        <v>485</v>
      </c>
      <c r="E2679" s="3" t="s">
        <v>148</v>
      </c>
      <c r="F2679" t="s">
        <v>20364</v>
      </c>
      <c r="H2679" t="s">
        <v>20364</v>
      </c>
      <c r="J2679">
        <v>3677150485</v>
      </c>
      <c r="M2679"/>
      <c r="N2679"/>
      <c r="O2679"/>
      <c r="P2679"/>
      <c r="S2679" s="3">
        <v>3677</v>
      </c>
      <c r="T2679" s="3"/>
      <c r="U2679" s="2"/>
      <c r="V2679" s="1" t="s">
        <v>12445</v>
      </c>
      <c r="W2679" s="1" t="s">
        <v>148</v>
      </c>
    </row>
    <row r="2680" spans="2:23" x14ac:dyDescent="0.35">
      <c r="B2680">
        <v>3678</v>
      </c>
      <c r="C2680">
        <v>166</v>
      </c>
      <c r="D2680">
        <v>946</v>
      </c>
      <c r="E2680" s="3" t="s">
        <v>93</v>
      </c>
      <c r="F2680" t="s">
        <v>20365</v>
      </c>
      <c r="H2680" t="s">
        <v>20365</v>
      </c>
      <c r="J2680">
        <v>3678166946</v>
      </c>
      <c r="M2680"/>
      <c r="N2680"/>
      <c r="O2680"/>
      <c r="P2680"/>
      <c r="S2680" s="3">
        <v>3678</v>
      </c>
      <c r="T2680" s="3"/>
      <c r="U2680" s="2"/>
      <c r="V2680" s="1" t="s">
        <v>1531</v>
      </c>
      <c r="W2680" s="1" t="s">
        <v>93</v>
      </c>
    </row>
    <row r="2681" spans="2:23" x14ac:dyDescent="0.35">
      <c r="B2681">
        <v>3679</v>
      </c>
      <c r="C2681">
        <v>181</v>
      </c>
      <c r="D2681">
        <v>804</v>
      </c>
      <c r="E2681" s="3" t="s">
        <v>163</v>
      </c>
      <c r="F2681" t="s">
        <v>20366</v>
      </c>
      <c r="H2681" t="s">
        <v>20366</v>
      </c>
      <c r="J2681">
        <v>3679181804</v>
      </c>
      <c r="M2681"/>
      <c r="N2681"/>
      <c r="O2681"/>
      <c r="P2681"/>
      <c r="S2681" s="3">
        <v>3679</v>
      </c>
      <c r="T2681" s="3"/>
      <c r="U2681" s="2"/>
      <c r="V2681" s="1" t="s">
        <v>12448</v>
      </c>
      <c r="W2681" s="1" t="s">
        <v>163</v>
      </c>
    </row>
    <row r="2682" spans="2:23" x14ac:dyDescent="0.35">
      <c r="B2682">
        <v>3680</v>
      </c>
      <c r="C2682">
        <v>156</v>
      </c>
      <c r="D2682">
        <v>447</v>
      </c>
      <c r="E2682" s="3" t="s">
        <v>157</v>
      </c>
      <c r="F2682" t="s">
        <v>20367</v>
      </c>
      <c r="H2682" t="s">
        <v>20367</v>
      </c>
      <c r="J2682">
        <v>3680156447</v>
      </c>
      <c r="M2682"/>
      <c r="N2682"/>
      <c r="O2682"/>
      <c r="P2682"/>
      <c r="S2682" s="3">
        <v>3680</v>
      </c>
      <c r="T2682" s="3"/>
      <c r="U2682" s="2"/>
      <c r="V2682" s="1" t="s">
        <v>12450</v>
      </c>
      <c r="W2682" s="1" t="s">
        <v>157</v>
      </c>
    </row>
    <row r="2683" spans="2:23" x14ac:dyDescent="0.35">
      <c r="B2683">
        <v>3681</v>
      </c>
      <c r="C2683">
        <v>130</v>
      </c>
      <c r="D2683">
        <v>611</v>
      </c>
      <c r="E2683" s="3" t="s">
        <v>1469</v>
      </c>
      <c r="F2683" t="s">
        <v>20368</v>
      </c>
      <c r="H2683" t="s">
        <v>20368</v>
      </c>
      <c r="J2683">
        <v>3681130611</v>
      </c>
      <c r="M2683"/>
      <c r="N2683"/>
      <c r="O2683"/>
      <c r="P2683"/>
      <c r="S2683" s="3">
        <v>3681</v>
      </c>
      <c r="T2683" s="3"/>
      <c r="U2683" s="2"/>
      <c r="V2683" s="1" t="s">
        <v>12454</v>
      </c>
      <c r="W2683" s="1" t="s">
        <v>1469</v>
      </c>
    </row>
    <row r="2684" spans="2:23" x14ac:dyDescent="0.35">
      <c r="B2684">
        <v>3682</v>
      </c>
      <c r="C2684">
        <v>110</v>
      </c>
      <c r="D2684">
        <v>620</v>
      </c>
      <c r="E2684" s="3" t="s">
        <v>60</v>
      </c>
      <c r="F2684" t="s">
        <v>20369</v>
      </c>
      <c r="H2684" t="s">
        <v>20369</v>
      </c>
      <c r="J2684">
        <v>3682110620</v>
      </c>
      <c r="M2684"/>
      <c r="N2684"/>
      <c r="O2684"/>
      <c r="P2684"/>
      <c r="S2684" s="3">
        <v>3682</v>
      </c>
      <c r="T2684" s="3"/>
      <c r="U2684" s="2"/>
      <c r="V2684" s="1" t="s">
        <v>12458</v>
      </c>
      <c r="W2684" s="1" t="s">
        <v>60</v>
      </c>
    </row>
    <row r="2685" spans="2:23" x14ac:dyDescent="0.35">
      <c r="B2685">
        <v>3683</v>
      </c>
      <c r="C2685">
        <v>171</v>
      </c>
      <c r="D2685">
        <v>142</v>
      </c>
      <c r="E2685" s="3" t="s">
        <v>283</v>
      </c>
      <c r="F2685" t="s">
        <v>20370</v>
      </c>
      <c r="H2685" t="s">
        <v>20370</v>
      </c>
      <c r="J2685">
        <v>3683171142</v>
      </c>
      <c r="M2685"/>
      <c r="N2685"/>
      <c r="O2685"/>
      <c r="P2685"/>
      <c r="S2685" s="3">
        <v>3683</v>
      </c>
      <c r="T2685" s="3"/>
      <c r="U2685" s="2"/>
      <c r="V2685" s="1" t="s">
        <v>12462</v>
      </c>
      <c r="W2685" s="1" t="s">
        <v>283</v>
      </c>
    </row>
    <row r="2686" spans="2:23" x14ac:dyDescent="0.35">
      <c r="B2686">
        <v>3684</v>
      </c>
      <c r="C2686">
        <v>152</v>
      </c>
      <c r="D2686">
        <v>684</v>
      </c>
      <c r="E2686" s="3" t="s">
        <v>51</v>
      </c>
      <c r="F2686" t="s">
        <v>20371</v>
      </c>
      <c r="H2686" t="s">
        <v>20371</v>
      </c>
      <c r="J2686">
        <v>3684152684</v>
      </c>
      <c r="M2686"/>
      <c r="N2686"/>
      <c r="O2686"/>
      <c r="P2686"/>
      <c r="S2686" s="3">
        <v>3684</v>
      </c>
      <c r="T2686" s="3"/>
      <c r="U2686" s="2"/>
      <c r="V2686" s="1" t="s">
        <v>12465</v>
      </c>
      <c r="W2686" s="1" t="s">
        <v>51</v>
      </c>
    </row>
    <row r="2687" spans="2:23" x14ac:dyDescent="0.35">
      <c r="B2687">
        <v>3685</v>
      </c>
      <c r="C2687">
        <v>108</v>
      </c>
      <c r="D2687">
        <v>493</v>
      </c>
      <c r="E2687" s="3" t="s">
        <v>283</v>
      </c>
      <c r="F2687" t="s">
        <v>20372</v>
      </c>
      <c r="H2687" t="s">
        <v>20372</v>
      </c>
      <c r="J2687">
        <v>3685108493</v>
      </c>
      <c r="M2687"/>
      <c r="N2687"/>
      <c r="O2687"/>
      <c r="P2687"/>
      <c r="S2687" s="3">
        <v>3685</v>
      </c>
      <c r="T2687" s="3"/>
      <c r="U2687" s="2"/>
      <c r="V2687" s="1" t="s">
        <v>1537</v>
      </c>
      <c r="W2687" s="1" t="s">
        <v>283</v>
      </c>
    </row>
    <row r="2688" spans="2:23" x14ac:dyDescent="0.35">
      <c r="B2688">
        <v>3686</v>
      </c>
      <c r="C2688">
        <v>119</v>
      </c>
      <c r="D2688">
        <v>706</v>
      </c>
      <c r="E2688" s="3" t="s">
        <v>14</v>
      </c>
      <c r="F2688" t="s">
        <v>20373</v>
      </c>
      <c r="H2688" t="s">
        <v>20373</v>
      </c>
      <c r="J2688">
        <v>3686119706</v>
      </c>
      <c r="M2688"/>
      <c r="N2688"/>
      <c r="O2688"/>
      <c r="P2688"/>
      <c r="S2688" s="3">
        <v>3686</v>
      </c>
      <c r="T2688" s="3"/>
      <c r="U2688" s="2"/>
      <c r="V2688" s="1" t="s">
        <v>12469</v>
      </c>
      <c r="W2688" s="1" t="s">
        <v>14</v>
      </c>
    </row>
    <row r="2689" spans="2:23" x14ac:dyDescent="0.35">
      <c r="B2689">
        <v>3687</v>
      </c>
      <c r="C2689">
        <v>171</v>
      </c>
      <c r="D2689">
        <v>139</v>
      </c>
      <c r="E2689" s="3" t="s">
        <v>14</v>
      </c>
      <c r="F2689" t="s">
        <v>20374</v>
      </c>
      <c r="H2689" t="s">
        <v>20374</v>
      </c>
      <c r="J2689">
        <v>3687171139</v>
      </c>
      <c r="M2689"/>
      <c r="N2689"/>
      <c r="O2689"/>
      <c r="P2689"/>
      <c r="S2689" s="3">
        <v>3687</v>
      </c>
      <c r="T2689" s="3"/>
      <c r="U2689" s="2"/>
      <c r="V2689" s="1" t="s">
        <v>12472</v>
      </c>
      <c r="W2689" s="1" t="s">
        <v>14</v>
      </c>
    </row>
    <row r="2690" spans="2:23" x14ac:dyDescent="0.35">
      <c r="B2690">
        <v>3688</v>
      </c>
      <c r="C2690">
        <v>142</v>
      </c>
      <c r="D2690">
        <v>744</v>
      </c>
      <c r="E2690" s="3" t="s">
        <v>32</v>
      </c>
      <c r="F2690" t="s">
        <v>20375</v>
      </c>
      <c r="H2690" t="s">
        <v>20375</v>
      </c>
      <c r="J2690">
        <v>3688142744</v>
      </c>
      <c r="M2690"/>
      <c r="N2690"/>
      <c r="O2690"/>
      <c r="P2690"/>
      <c r="S2690" s="3">
        <v>3688</v>
      </c>
      <c r="T2690" s="3"/>
      <c r="U2690" s="2"/>
      <c r="V2690" s="1" t="s">
        <v>1543</v>
      </c>
      <c r="W2690" s="1" t="s">
        <v>32</v>
      </c>
    </row>
    <row r="2691" spans="2:23" x14ac:dyDescent="0.35">
      <c r="B2691">
        <v>3689</v>
      </c>
      <c r="C2691">
        <v>190</v>
      </c>
      <c r="D2691">
        <v>320</v>
      </c>
      <c r="E2691" s="3" t="s">
        <v>171</v>
      </c>
      <c r="F2691" t="s">
        <v>20376</v>
      </c>
      <c r="H2691" t="s">
        <v>20376</v>
      </c>
      <c r="J2691">
        <v>3689190320</v>
      </c>
      <c r="M2691"/>
      <c r="N2691"/>
      <c r="O2691"/>
      <c r="P2691"/>
      <c r="S2691" s="3">
        <v>3689</v>
      </c>
      <c r="T2691" s="3"/>
      <c r="U2691" s="2"/>
      <c r="V2691" s="1" t="s">
        <v>12476</v>
      </c>
      <c r="W2691" s="1" t="s">
        <v>171</v>
      </c>
    </row>
    <row r="2692" spans="2:23" x14ac:dyDescent="0.35">
      <c r="B2692">
        <v>3690</v>
      </c>
      <c r="C2692">
        <v>195</v>
      </c>
      <c r="D2692">
        <v>201</v>
      </c>
      <c r="E2692" s="3" t="s">
        <v>93</v>
      </c>
      <c r="F2692" t="s">
        <v>20377</v>
      </c>
      <c r="H2692" t="s">
        <v>20377</v>
      </c>
      <c r="J2692">
        <v>3690195201</v>
      </c>
      <c r="M2692"/>
      <c r="N2692"/>
      <c r="O2692"/>
      <c r="P2692"/>
      <c r="S2692" s="3">
        <v>3690</v>
      </c>
      <c r="T2692" s="3"/>
      <c r="U2692" s="2"/>
      <c r="V2692" s="1" t="s">
        <v>12479</v>
      </c>
      <c r="W2692" s="1" t="s">
        <v>93</v>
      </c>
    </row>
    <row r="2693" spans="2:23" x14ac:dyDescent="0.35">
      <c r="B2693">
        <v>3691</v>
      </c>
      <c r="C2693">
        <v>156</v>
      </c>
      <c r="D2693">
        <v>306</v>
      </c>
      <c r="E2693" s="3" t="s">
        <v>97</v>
      </c>
      <c r="F2693" t="s">
        <v>20378</v>
      </c>
      <c r="H2693" t="s">
        <v>20378</v>
      </c>
      <c r="J2693">
        <v>3691156306</v>
      </c>
      <c r="M2693"/>
      <c r="N2693"/>
      <c r="O2693"/>
      <c r="P2693"/>
      <c r="S2693" s="3">
        <v>3691</v>
      </c>
      <c r="T2693" s="3"/>
      <c r="U2693" s="2"/>
      <c r="V2693" s="1" t="s">
        <v>1549</v>
      </c>
      <c r="W2693" s="1" t="s">
        <v>97</v>
      </c>
    </row>
    <row r="2694" spans="2:23" x14ac:dyDescent="0.35">
      <c r="B2694">
        <v>3692</v>
      </c>
      <c r="C2694">
        <v>183</v>
      </c>
      <c r="D2694">
        <v>246</v>
      </c>
      <c r="E2694" s="3" t="s">
        <v>222</v>
      </c>
      <c r="F2694" t="s">
        <v>20379</v>
      </c>
      <c r="H2694" t="s">
        <v>20379</v>
      </c>
      <c r="J2694">
        <v>3692183246</v>
      </c>
      <c r="M2694"/>
      <c r="N2694"/>
      <c r="O2694"/>
      <c r="P2694"/>
      <c r="S2694" s="3">
        <v>3692</v>
      </c>
      <c r="T2694" s="3"/>
      <c r="U2694" s="2"/>
      <c r="V2694" s="1" t="s">
        <v>12481</v>
      </c>
      <c r="W2694" s="1" t="s">
        <v>222</v>
      </c>
    </row>
    <row r="2695" spans="2:23" x14ac:dyDescent="0.35">
      <c r="B2695">
        <v>3693</v>
      </c>
      <c r="C2695">
        <v>131</v>
      </c>
      <c r="D2695">
        <v>538</v>
      </c>
      <c r="E2695" s="3" t="s">
        <v>232</v>
      </c>
      <c r="F2695" t="s">
        <v>20380</v>
      </c>
      <c r="H2695" t="s">
        <v>20380</v>
      </c>
      <c r="J2695">
        <v>3693131538</v>
      </c>
      <c r="M2695"/>
      <c r="N2695"/>
      <c r="O2695"/>
      <c r="P2695"/>
      <c r="S2695" s="3">
        <v>3693</v>
      </c>
      <c r="T2695" s="3"/>
      <c r="U2695" s="2"/>
      <c r="V2695" s="1" t="s">
        <v>12485</v>
      </c>
      <c r="W2695" s="1" t="s">
        <v>232</v>
      </c>
    </row>
    <row r="2696" spans="2:23" x14ac:dyDescent="0.35">
      <c r="B2696">
        <v>3694</v>
      </c>
      <c r="C2696">
        <v>103</v>
      </c>
      <c r="D2696">
        <v>171</v>
      </c>
      <c r="E2696" s="3" t="s">
        <v>129</v>
      </c>
      <c r="F2696" t="s">
        <v>20381</v>
      </c>
      <c r="H2696" t="s">
        <v>20381</v>
      </c>
      <c r="J2696">
        <v>3694103171</v>
      </c>
      <c r="M2696"/>
      <c r="N2696"/>
      <c r="O2696"/>
      <c r="P2696"/>
      <c r="S2696" s="3">
        <v>3694</v>
      </c>
      <c r="T2696" s="3"/>
      <c r="U2696" s="2"/>
      <c r="V2696" s="1" t="s">
        <v>1555</v>
      </c>
      <c r="W2696" s="1" t="s">
        <v>129</v>
      </c>
    </row>
    <row r="2697" spans="2:23" x14ac:dyDescent="0.35">
      <c r="B2697">
        <v>3695</v>
      </c>
      <c r="C2697">
        <v>184</v>
      </c>
      <c r="D2697">
        <v>439</v>
      </c>
      <c r="E2697" s="3" t="s">
        <v>167</v>
      </c>
      <c r="F2697" t="s">
        <v>20382</v>
      </c>
      <c r="H2697" t="s">
        <v>20382</v>
      </c>
      <c r="J2697">
        <v>3695184439</v>
      </c>
      <c r="M2697"/>
      <c r="N2697"/>
      <c r="O2697"/>
      <c r="P2697"/>
      <c r="S2697" s="3">
        <v>3695</v>
      </c>
      <c r="T2697" s="3"/>
      <c r="U2697" s="2"/>
      <c r="V2697" s="1" t="s">
        <v>12488</v>
      </c>
      <c r="W2697" s="1" t="s">
        <v>167</v>
      </c>
    </row>
    <row r="2698" spans="2:23" x14ac:dyDescent="0.35">
      <c r="B2698">
        <v>3696</v>
      </c>
      <c r="C2698">
        <v>110</v>
      </c>
      <c r="D2698">
        <v>205</v>
      </c>
      <c r="E2698" s="3" t="s">
        <v>56</v>
      </c>
      <c r="F2698" t="s">
        <v>20383</v>
      </c>
      <c r="H2698" t="s">
        <v>20383</v>
      </c>
      <c r="J2698">
        <v>3696110205</v>
      </c>
      <c r="M2698"/>
      <c r="N2698"/>
      <c r="O2698"/>
      <c r="P2698"/>
      <c r="S2698" s="3">
        <v>3696</v>
      </c>
      <c r="T2698" s="3"/>
      <c r="U2698" s="2"/>
      <c r="V2698" s="1" t="s">
        <v>12491</v>
      </c>
      <c r="W2698" s="1" t="s">
        <v>56</v>
      </c>
    </row>
    <row r="2699" spans="2:23" x14ac:dyDescent="0.35">
      <c r="B2699">
        <v>3697</v>
      </c>
      <c r="C2699">
        <v>162</v>
      </c>
      <c r="D2699">
        <v>977</v>
      </c>
      <c r="E2699" s="3" t="s">
        <v>93</v>
      </c>
      <c r="F2699" t="s">
        <v>20384</v>
      </c>
      <c r="H2699" t="s">
        <v>20384</v>
      </c>
      <c r="J2699">
        <v>3697162977</v>
      </c>
      <c r="M2699"/>
      <c r="N2699"/>
      <c r="O2699"/>
      <c r="P2699"/>
      <c r="S2699" s="3">
        <v>3697</v>
      </c>
      <c r="T2699" s="3"/>
      <c r="U2699" s="2"/>
      <c r="V2699" s="1" t="s">
        <v>12494</v>
      </c>
      <c r="W2699" s="1" t="s">
        <v>93</v>
      </c>
    </row>
    <row r="2700" spans="2:23" x14ac:dyDescent="0.35">
      <c r="B2700">
        <v>3698</v>
      </c>
      <c r="C2700">
        <v>153</v>
      </c>
      <c r="D2700">
        <v>792</v>
      </c>
      <c r="E2700" s="3" t="s">
        <v>116</v>
      </c>
      <c r="F2700" t="s">
        <v>20385</v>
      </c>
      <c r="H2700" t="s">
        <v>20385</v>
      </c>
      <c r="J2700">
        <v>3698153792</v>
      </c>
      <c r="M2700"/>
      <c r="N2700"/>
      <c r="O2700"/>
      <c r="P2700"/>
      <c r="S2700" s="3">
        <v>3698</v>
      </c>
      <c r="T2700" s="3"/>
      <c r="U2700" s="2"/>
      <c r="V2700" s="1" t="s">
        <v>12498</v>
      </c>
      <c r="W2700" s="1" t="s">
        <v>116</v>
      </c>
    </row>
    <row r="2701" spans="2:23" x14ac:dyDescent="0.35">
      <c r="B2701">
        <v>3699</v>
      </c>
      <c r="C2701">
        <v>147</v>
      </c>
      <c r="D2701">
        <v>166</v>
      </c>
      <c r="E2701" s="3" t="s">
        <v>222</v>
      </c>
      <c r="F2701" t="s">
        <v>20386</v>
      </c>
      <c r="H2701" t="s">
        <v>20386</v>
      </c>
      <c r="J2701">
        <v>3699147166</v>
      </c>
      <c r="M2701"/>
      <c r="N2701"/>
      <c r="O2701"/>
      <c r="P2701"/>
      <c r="S2701" s="3">
        <v>3699</v>
      </c>
      <c r="T2701" s="3"/>
      <c r="U2701" s="2"/>
      <c r="V2701" s="1" t="s">
        <v>12501</v>
      </c>
      <c r="W2701" s="1" t="s">
        <v>222</v>
      </c>
    </row>
    <row r="2702" spans="2:23" x14ac:dyDescent="0.35">
      <c r="B2702">
        <v>3700</v>
      </c>
      <c r="C2702">
        <v>178</v>
      </c>
      <c r="D2702">
        <v>554</v>
      </c>
      <c r="E2702" s="3" t="s">
        <v>74</v>
      </c>
      <c r="F2702" t="s">
        <v>20387</v>
      </c>
      <c r="H2702" t="s">
        <v>20387</v>
      </c>
      <c r="J2702">
        <v>3700178554</v>
      </c>
      <c r="M2702"/>
      <c r="N2702"/>
      <c r="O2702"/>
      <c r="P2702"/>
      <c r="S2702" s="3">
        <v>3700</v>
      </c>
      <c r="T2702" s="3"/>
      <c r="U2702" s="2"/>
      <c r="V2702" s="1" t="s">
        <v>1561</v>
      </c>
      <c r="W2702" s="1" t="s">
        <v>74</v>
      </c>
    </row>
    <row r="2703" spans="2:23" x14ac:dyDescent="0.35">
      <c r="B2703">
        <v>3701</v>
      </c>
      <c r="C2703">
        <v>114</v>
      </c>
      <c r="D2703">
        <v>198</v>
      </c>
      <c r="E2703" s="3" t="s">
        <v>97</v>
      </c>
      <c r="F2703" t="s">
        <v>20388</v>
      </c>
      <c r="H2703" t="s">
        <v>20388</v>
      </c>
      <c r="J2703">
        <v>3701114198</v>
      </c>
      <c r="M2703"/>
      <c r="N2703"/>
      <c r="O2703"/>
      <c r="P2703"/>
      <c r="S2703" s="3">
        <v>3701</v>
      </c>
      <c r="T2703" s="3"/>
      <c r="U2703" s="2"/>
      <c r="V2703" s="1" t="s">
        <v>12505</v>
      </c>
      <c r="W2703" s="1" t="s">
        <v>97</v>
      </c>
    </row>
    <row r="2704" spans="2:23" x14ac:dyDescent="0.35">
      <c r="B2704">
        <v>3702</v>
      </c>
      <c r="C2704">
        <v>197</v>
      </c>
      <c r="D2704">
        <v>385</v>
      </c>
      <c r="E2704" s="3" t="s">
        <v>14</v>
      </c>
      <c r="F2704" t="s">
        <v>20389</v>
      </c>
      <c r="H2704" t="s">
        <v>20389</v>
      </c>
      <c r="J2704">
        <v>3702197385</v>
      </c>
      <c r="M2704"/>
      <c r="N2704"/>
      <c r="O2704"/>
      <c r="P2704"/>
      <c r="S2704" s="3">
        <v>3702</v>
      </c>
      <c r="T2704" s="3"/>
      <c r="U2704" s="2"/>
      <c r="V2704" s="1" t="s">
        <v>12509</v>
      </c>
      <c r="W2704" s="1" t="s">
        <v>14</v>
      </c>
    </row>
    <row r="2705" spans="2:23" x14ac:dyDescent="0.35">
      <c r="B2705">
        <v>3703</v>
      </c>
      <c r="C2705">
        <v>124</v>
      </c>
      <c r="D2705">
        <v>921</v>
      </c>
      <c r="E2705" s="3" t="s">
        <v>93</v>
      </c>
      <c r="F2705" t="s">
        <v>20390</v>
      </c>
      <c r="H2705" t="s">
        <v>20390</v>
      </c>
      <c r="J2705">
        <v>3703124921</v>
      </c>
      <c r="M2705"/>
      <c r="N2705"/>
      <c r="O2705"/>
      <c r="P2705"/>
      <c r="S2705" s="3">
        <v>3703</v>
      </c>
      <c r="T2705" s="3"/>
      <c r="U2705" s="2"/>
      <c r="V2705" s="1" t="s">
        <v>12513</v>
      </c>
      <c r="W2705" s="1" t="s">
        <v>93</v>
      </c>
    </row>
    <row r="2706" spans="2:23" x14ac:dyDescent="0.35">
      <c r="B2706">
        <v>3704</v>
      </c>
      <c r="C2706">
        <v>191</v>
      </c>
      <c r="D2706">
        <v>303</v>
      </c>
      <c r="E2706" s="3" t="s">
        <v>163</v>
      </c>
      <c r="F2706" t="s">
        <v>20391</v>
      </c>
      <c r="H2706" t="s">
        <v>20391</v>
      </c>
      <c r="J2706">
        <v>3704191303</v>
      </c>
      <c r="M2706"/>
      <c r="N2706"/>
      <c r="O2706"/>
      <c r="P2706"/>
      <c r="S2706" s="3">
        <v>3704</v>
      </c>
      <c r="T2706" s="3"/>
      <c r="U2706" s="2"/>
      <c r="V2706" s="1" t="s">
        <v>12516</v>
      </c>
      <c r="W2706" s="1" t="s">
        <v>163</v>
      </c>
    </row>
    <row r="2707" spans="2:23" x14ac:dyDescent="0.35">
      <c r="B2707">
        <v>3705</v>
      </c>
      <c r="C2707">
        <v>184</v>
      </c>
      <c r="D2707">
        <v>720</v>
      </c>
      <c r="E2707" s="3" t="s">
        <v>32</v>
      </c>
      <c r="F2707" t="s">
        <v>20392</v>
      </c>
      <c r="H2707" t="s">
        <v>20392</v>
      </c>
      <c r="J2707">
        <v>3705184720</v>
      </c>
      <c r="M2707"/>
      <c r="N2707"/>
      <c r="O2707"/>
      <c r="P2707"/>
      <c r="S2707" s="3">
        <v>3705</v>
      </c>
      <c r="T2707" s="3"/>
      <c r="U2707" s="2"/>
      <c r="V2707" s="1" t="s">
        <v>12519</v>
      </c>
      <c r="W2707" s="1" t="s">
        <v>32</v>
      </c>
    </row>
    <row r="2708" spans="2:23" x14ac:dyDescent="0.35">
      <c r="B2708">
        <v>3706</v>
      </c>
      <c r="C2708">
        <v>140</v>
      </c>
      <c r="D2708">
        <v>766</v>
      </c>
      <c r="E2708" s="3" t="s">
        <v>157</v>
      </c>
      <c r="F2708" t="s">
        <v>20393</v>
      </c>
      <c r="H2708" t="s">
        <v>20393</v>
      </c>
      <c r="J2708">
        <v>3706140766</v>
      </c>
      <c r="M2708"/>
      <c r="N2708"/>
      <c r="O2708"/>
      <c r="P2708"/>
      <c r="S2708" s="3">
        <v>3706</v>
      </c>
      <c r="T2708" s="3"/>
      <c r="U2708" s="2"/>
      <c r="V2708" s="1" t="s">
        <v>12523</v>
      </c>
      <c r="W2708" s="1" t="s">
        <v>157</v>
      </c>
    </row>
    <row r="2709" spans="2:23" x14ac:dyDescent="0.35">
      <c r="B2709">
        <v>3707</v>
      </c>
      <c r="C2709">
        <v>107</v>
      </c>
      <c r="D2709">
        <v>397</v>
      </c>
      <c r="E2709" s="3" t="s">
        <v>51</v>
      </c>
      <c r="F2709" t="s">
        <v>20394</v>
      </c>
      <c r="H2709" t="s">
        <v>20394</v>
      </c>
      <c r="J2709">
        <v>3707107397</v>
      </c>
      <c r="M2709"/>
      <c r="N2709"/>
      <c r="O2709"/>
      <c r="P2709"/>
      <c r="S2709" s="3">
        <v>3707</v>
      </c>
      <c r="T2709" s="3"/>
      <c r="U2709" s="2"/>
      <c r="V2709" s="1" t="s">
        <v>12527</v>
      </c>
      <c r="W2709" s="1" t="s">
        <v>51</v>
      </c>
    </row>
    <row r="2710" spans="2:23" x14ac:dyDescent="0.35">
      <c r="B2710">
        <v>3708</v>
      </c>
      <c r="C2710">
        <v>175</v>
      </c>
      <c r="D2710">
        <v>879</v>
      </c>
      <c r="E2710" s="3" t="s">
        <v>116</v>
      </c>
      <c r="F2710" t="s">
        <v>20395</v>
      </c>
      <c r="H2710" t="s">
        <v>20395</v>
      </c>
      <c r="J2710">
        <v>3708175879</v>
      </c>
      <c r="M2710"/>
      <c r="N2710"/>
      <c r="O2710"/>
      <c r="P2710"/>
      <c r="S2710" s="3">
        <v>3708</v>
      </c>
      <c r="T2710" s="3"/>
      <c r="U2710" s="2"/>
      <c r="V2710" s="1" t="s">
        <v>12529</v>
      </c>
      <c r="W2710" s="1" t="s">
        <v>116</v>
      </c>
    </row>
    <row r="2711" spans="2:23" x14ac:dyDescent="0.35">
      <c r="B2711">
        <v>3709</v>
      </c>
      <c r="C2711">
        <v>188</v>
      </c>
      <c r="D2711">
        <v>506</v>
      </c>
      <c r="E2711" s="3" t="s">
        <v>163</v>
      </c>
      <c r="F2711" t="s">
        <v>20396</v>
      </c>
      <c r="H2711" t="s">
        <v>20396</v>
      </c>
      <c r="J2711">
        <v>3709188506</v>
      </c>
      <c r="M2711"/>
      <c r="N2711"/>
      <c r="O2711"/>
      <c r="P2711"/>
      <c r="S2711" s="3">
        <v>3709</v>
      </c>
      <c r="T2711" s="3"/>
      <c r="U2711" s="2"/>
      <c r="V2711" s="1" t="s">
        <v>1567</v>
      </c>
      <c r="W2711" s="1" t="s">
        <v>163</v>
      </c>
    </row>
    <row r="2712" spans="2:23" x14ac:dyDescent="0.35">
      <c r="B2712">
        <v>3710</v>
      </c>
      <c r="C2712">
        <v>178</v>
      </c>
      <c r="D2712">
        <v>348</v>
      </c>
      <c r="E2712" s="3" t="s">
        <v>93</v>
      </c>
      <c r="F2712" t="s">
        <v>20397</v>
      </c>
      <c r="H2712" t="s">
        <v>20397</v>
      </c>
      <c r="J2712">
        <v>3710178348</v>
      </c>
      <c r="M2712"/>
      <c r="N2712"/>
      <c r="O2712"/>
      <c r="P2712"/>
      <c r="S2712" s="3">
        <v>3710</v>
      </c>
      <c r="T2712" s="3"/>
      <c r="U2712" s="2"/>
      <c r="V2712" s="1" t="s">
        <v>12533</v>
      </c>
      <c r="W2712" s="1" t="s">
        <v>93</v>
      </c>
    </row>
    <row r="2713" spans="2:23" x14ac:dyDescent="0.35">
      <c r="B2713">
        <v>3711</v>
      </c>
      <c r="C2713">
        <v>135</v>
      </c>
      <c r="D2713">
        <v>590</v>
      </c>
      <c r="E2713" s="3" t="s">
        <v>14</v>
      </c>
      <c r="F2713" t="s">
        <v>20398</v>
      </c>
      <c r="H2713" t="s">
        <v>20398</v>
      </c>
      <c r="J2713">
        <v>3711135590</v>
      </c>
      <c r="M2713"/>
      <c r="N2713"/>
      <c r="O2713"/>
      <c r="P2713"/>
      <c r="S2713" s="3">
        <v>3711</v>
      </c>
      <c r="T2713" s="3"/>
      <c r="U2713" s="2"/>
      <c r="V2713" s="1" t="s">
        <v>12534</v>
      </c>
      <c r="W2713" s="1" t="s">
        <v>14</v>
      </c>
    </row>
    <row r="2714" spans="2:23" x14ac:dyDescent="0.35">
      <c r="B2714">
        <v>3712</v>
      </c>
      <c r="C2714">
        <v>107</v>
      </c>
      <c r="D2714">
        <v>256</v>
      </c>
      <c r="E2714" s="3" t="s">
        <v>28</v>
      </c>
      <c r="F2714" t="s">
        <v>20399</v>
      </c>
      <c r="H2714" t="s">
        <v>20399</v>
      </c>
      <c r="J2714">
        <v>3712107256</v>
      </c>
      <c r="M2714"/>
      <c r="N2714"/>
      <c r="O2714"/>
      <c r="P2714"/>
      <c r="S2714" s="3">
        <v>3712</v>
      </c>
      <c r="T2714" s="3"/>
      <c r="U2714" s="2"/>
      <c r="V2714" s="1" t="s">
        <v>12536</v>
      </c>
      <c r="W2714" s="1" t="s">
        <v>28</v>
      </c>
    </row>
    <row r="2715" spans="2:23" x14ac:dyDescent="0.35">
      <c r="B2715">
        <v>3713</v>
      </c>
      <c r="C2715">
        <v>194</v>
      </c>
      <c r="D2715">
        <v>210</v>
      </c>
      <c r="E2715" s="3" t="s">
        <v>411</v>
      </c>
      <c r="F2715" t="s">
        <v>20400</v>
      </c>
      <c r="H2715" t="s">
        <v>20400</v>
      </c>
      <c r="J2715">
        <v>3713194210</v>
      </c>
      <c r="M2715"/>
      <c r="N2715"/>
      <c r="O2715"/>
      <c r="P2715"/>
      <c r="S2715" s="3">
        <v>3713</v>
      </c>
      <c r="T2715" s="3"/>
      <c r="U2715" s="2"/>
      <c r="V2715" s="1" t="s">
        <v>12540</v>
      </c>
      <c r="W2715" s="1" t="s">
        <v>411</v>
      </c>
    </row>
    <row r="2716" spans="2:23" x14ac:dyDescent="0.35">
      <c r="B2716">
        <v>3714</v>
      </c>
      <c r="C2716">
        <v>122</v>
      </c>
      <c r="D2716">
        <v>277</v>
      </c>
      <c r="E2716" s="3" t="s">
        <v>51</v>
      </c>
      <c r="F2716" t="s">
        <v>20401</v>
      </c>
      <c r="H2716" t="s">
        <v>20401</v>
      </c>
      <c r="J2716">
        <v>3714122277</v>
      </c>
      <c r="M2716"/>
      <c r="N2716"/>
      <c r="O2716"/>
      <c r="P2716"/>
      <c r="S2716" s="3">
        <v>3714</v>
      </c>
      <c r="T2716" s="3"/>
      <c r="U2716" s="2"/>
      <c r="V2716" s="1" t="s">
        <v>12543</v>
      </c>
      <c r="W2716" s="1" t="s">
        <v>51</v>
      </c>
    </row>
    <row r="2717" spans="2:23" x14ac:dyDescent="0.35">
      <c r="B2717">
        <v>3715</v>
      </c>
      <c r="C2717">
        <v>137</v>
      </c>
      <c r="D2717">
        <v>138</v>
      </c>
      <c r="E2717" s="3" t="s">
        <v>28</v>
      </c>
      <c r="F2717" t="s">
        <v>20402</v>
      </c>
      <c r="H2717" t="s">
        <v>20402</v>
      </c>
      <c r="J2717">
        <v>3715137138</v>
      </c>
      <c r="M2717"/>
      <c r="N2717"/>
      <c r="O2717"/>
      <c r="P2717"/>
      <c r="S2717" s="3">
        <v>3715</v>
      </c>
      <c r="T2717" s="3"/>
      <c r="U2717" s="2"/>
      <c r="V2717" s="1" t="s">
        <v>1573</v>
      </c>
      <c r="W2717" s="1" t="s">
        <v>28</v>
      </c>
    </row>
    <row r="2718" spans="2:23" x14ac:dyDescent="0.35">
      <c r="B2718">
        <v>3716</v>
      </c>
      <c r="C2718">
        <v>101</v>
      </c>
      <c r="D2718">
        <v>752</v>
      </c>
      <c r="E2718" s="3" t="s">
        <v>18</v>
      </c>
      <c r="F2718" t="s">
        <v>20403</v>
      </c>
      <c r="H2718" t="s">
        <v>20403</v>
      </c>
      <c r="J2718">
        <v>3716101752</v>
      </c>
      <c r="M2718"/>
      <c r="N2718"/>
      <c r="O2718"/>
      <c r="P2718"/>
      <c r="S2718" s="3">
        <v>3716</v>
      </c>
      <c r="T2718" s="3"/>
      <c r="U2718" s="2"/>
      <c r="V2718" s="1" t="s">
        <v>12545</v>
      </c>
      <c r="W2718" s="1" t="s">
        <v>18</v>
      </c>
    </row>
    <row r="2719" spans="2:23" x14ac:dyDescent="0.35">
      <c r="B2719">
        <v>3717</v>
      </c>
      <c r="C2719">
        <v>141</v>
      </c>
      <c r="D2719">
        <v>781</v>
      </c>
      <c r="E2719" s="3" t="s">
        <v>39</v>
      </c>
      <c r="F2719" t="s">
        <v>20404</v>
      </c>
      <c r="H2719" t="s">
        <v>20404</v>
      </c>
      <c r="J2719">
        <v>3717141781</v>
      </c>
      <c r="M2719"/>
      <c r="N2719"/>
      <c r="O2719"/>
      <c r="P2719"/>
      <c r="S2719" s="3">
        <v>3717</v>
      </c>
      <c r="T2719" s="3"/>
      <c r="U2719" s="2"/>
      <c r="V2719" s="1" t="s">
        <v>1579</v>
      </c>
      <c r="W2719" s="1" t="s">
        <v>39</v>
      </c>
    </row>
    <row r="2720" spans="2:23" x14ac:dyDescent="0.35">
      <c r="B2720">
        <v>3718</v>
      </c>
      <c r="C2720">
        <v>119</v>
      </c>
      <c r="D2720">
        <v>375</v>
      </c>
      <c r="E2720" s="3" t="s">
        <v>36</v>
      </c>
      <c r="F2720" t="s">
        <v>20405</v>
      </c>
      <c r="H2720" t="s">
        <v>20405</v>
      </c>
      <c r="J2720">
        <v>3718119375</v>
      </c>
      <c r="M2720"/>
      <c r="N2720"/>
      <c r="O2720"/>
      <c r="P2720"/>
      <c r="S2720" s="3">
        <v>3718</v>
      </c>
      <c r="T2720" s="3"/>
      <c r="U2720" s="2"/>
      <c r="V2720" s="1" t="s">
        <v>1585</v>
      </c>
      <c r="W2720" s="1" t="s">
        <v>36</v>
      </c>
    </row>
    <row r="2721" spans="2:23" x14ac:dyDescent="0.35">
      <c r="B2721">
        <v>3719</v>
      </c>
      <c r="C2721">
        <v>167</v>
      </c>
      <c r="D2721">
        <v>590</v>
      </c>
      <c r="E2721" s="3" t="s">
        <v>411</v>
      </c>
      <c r="F2721" t="s">
        <v>20406</v>
      </c>
      <c r="H2721" t="s">
        <v>20406</v>
      </c>
      <c r="J2721">
        <v>3719167590</v>
      </c>
      <c r="M2721"/>
      <c r="N2721"/>
      <c r="O2721"/>
      <c r="P2721"/>
      <c r="S2721" s="3">
        <v>3719</v>
      </c>
      <c r="T2721" s="3"/>
      <c r="U2721" s="2"/>
      <c r="V2721" s="1" t="s">
        <v>12549</v>
      </c>
      <c r="W2721" s="1" t="s">
        <v>411</v>
      </c>
    </row>
    <row r="2722" spans="2:23" x14ac:dyDescent="0.35">
      <c r="B2722">
        <v>3720</v>
      </c>
      <c r="C2722">
        <v>110</v>
      </c>
      <c r="D2722">
        <v>380</v>
      </c>
      <c r="E2722" s="3" t="s">
        <v>56</v>
      </c>
      <c r="F2722" t="s">
        <v>20407</v>
      </c>
      <c r="H2722" t="s">
        <v>20407</v>
      </c>
      <c r="J2722">
        <v>3720110380</v>
      </c>
      <c r="M2722"/>
      <c r="N2722"/>
      <c r="O2722"/>
      <c r="P2722"/>
      <c r="S2722" s="3">
        <v>3720</v>
      </c>
      <c r="T2722" s="3"/>
      <c r="U2722" s="2"/>
      <c r="V2722" s="1" t="s">
        <v>12553</v>
      </c>
      <c r="W2722" s="1" t="s">
        <v>56</v>
      </c>
    </row>
    <row r="2723" spans="2:23" x14ac:dyDescent="0.35">
      <c r="B2723">
        <v>3721</v>
      </c>
      <c r="C2723">
        <v>108</v>
      </c>
      <c r="D2723">
        <v>395</v>
      </c>
      <c r="E2723" s="3" t="s">
        <v>8</v>
      </c>
      <c r="F2723" t="s">
        <v>20408</v>
      </c>
      <c r="H2723" t="s">
        <v>20408</v>
      </c>
      <c r="J2723">
        <v>3721108395</v>
      </c>
      <c r="M2723"/>
      <c r="N2723"/>
      <c r="O2723"/>
      <c r="P2723"/>
      <c r="S2723" s="3">
        <v>3721</v>
      </c>
      <c r="T2723" s="3"/>
      <c r="U2723" s="2"/>
      <c r="V2723" s="1" t="s">
        <v>12557</v>
      </c>
      <c r="W2723" s="1" t="s">
        <v>8</v>
      </c>
    </row>
    <row r="2724" spans="2:23" x14ac:dyDescent="0.35">
      <c r="B2724">
        <v>3722</v>
      </c>
      <c r="C2724">
        <v>182</v>
      </c>
      <c r="D2724">
        <v>602</v>
      </c>
      <c r="E2724" s="3" t="s">
        <v>32</v>
      </c>
      <c r="F2724" t="s">
        <v>20409</v>
      </c>
      <c r="H2724" t="s">
        <v>20409</v>
      </c>
      <c r="J2724">
        <v>3722182602</v>
      </c>
      <c r="M2724"/>
      <c r="N2724"/>
      <c r="O2724"/>
      <c r="P2724"/>
      <c r="S2724" s="3">
        <v>3722</v>
      </c>
      <c r="T2724" s="3"/>
      <c r="U2724" s="2"/>
      <c r="V2724" s="1" t="s">
        <v>12561</v>
      </c>
      <c r="W2724" s="1" t="s">
        <v>32</v>
      </c>
    </row>
    <row r="2725" spans="2:23" x14ac:dyDescent="0.35">
      <c r="B2725">
        <v>3723</v>
      </c>
      <c r="C2725">
        <v>140</v>
      </c>
      <c r="D2725">
        <v>519</v>
      </c>
      <c r="E2725" s="3" t="s">
        <v>24</v>
      </c>
      <c r="F2725" t="s">
        <v>20410</v>
      </c>
      <c r="H2725" t="s">
        <v>20410</v>
      </c>
      <c r="J2725">
        <v>3723140519</v>
      </c>
      <c r="M2725"/>
      <c r="N2725"/>
      <c r="O2725"/>
      <c r="P2725"/>
      <c r="S2725" s="3">
        <v>3723</v>
      </c>
      <c r="T2725" s="3"/>
      <c r="U2725" s="2"/>
      <c r="V2725" s="1" t="s">
        <v>12564</v>
      </c>
      <c r="W2725" s="1" t="s">
        <v>24</v>
      </c>
    </row>
    <row r="2726" spans="2:23" x14ac:dyDescent="0.35">
      <c r="B2726">
        <v>3724</v>
      </c>
      <c r="C2726">
        <v>125</v>
      </c>
      <c r="D2726">
        <v>945</v>
      </c>
      <c r="E2726" s="3" t="s">
        <v>157</v>
      </c>
      <c r="F2726" t="s">
        <v>20411</v>
      </c>
      <c r="H2726" t="s">
        <v>20411</v>
      </c>
      <c r="J2726">
        <v>3724125945</v>
      </c>
      <c r="M2726"/>
      <c r="N2726"/>
      <c r="O2726"/>
      <c r="P2726"/>
      <c r="S2726" s="3">
        <v>3724</v>
      </c>
      <c r="T2726" s="3"/>
      <c r="U2726" s="2"/>
      <c r="V2726" s="1" t="s">
        <v>12567</v>
      </c>
      <c r="W2726" s="1" t="s">
        <v>157</v>
      </c>
    </row>
    <row r="2727" spans="2:23" x14ac:dyDescent="0.35">
      <c r="B2727">
        <v>3725</v>
      </c>
      <c r="C2727">
        <v>117</v>
      </c>
      <c r="D2727">
        <v>933</v>
      </c>
      <c r="E2727" s="3" t="s">
        <v>60</v>
      </c>
      <c r="F2727" t="s">
        <v>20412</v>
      </c>
      <c r="H2727" t="s">
        <v>20412</v>
      </c>
      <c r="J2727">
        <v>3725117933</v>
      </c>
      <c r="M2727"/>
      <c r="N2727"/>
      <c r="O2727"/>
      <c r="P2727"/>
      <c r="S2727" s="3">
        <v>3725</v>
      </c>
      <c r="T2727" s="3"/>
      <c r="U2727" s="2"/>
      <c r="V2727" s="1" t="s">
        <v>1591</v>
      </c>
      <c r="W2727" s="1" t="s">
        <v>60</v>
      </c>
    </row>
    <row r="2728" spans="2:23" x14ac:dyDescent="0.35">
      <c r="B2728">
        <v>3726</v>
      </c>
      <c r="C2728">
        <v>155</v>
      </c>
      <c r="D2728">
        <v>872</v>
      </c>
      <c r="E2728" s="3" t="s">
        <v>56</v>
      </c>
      <c r="F2728" t="s">
        <v>20413</v>
      </c>
      <c r="H2728" t="s">
        <v>20413</v>
      </c>
      <c r="J2728">
        <v>3726155872</v>
      </c>
      <c r="M2728"/>
      <c r="N2728"/>
      <c r="O2728"/>
      <c r="P2728"/>
      <c r="S2728" s="3">
        <v>3726</v>
      </c>
      <c r="T2728" s="3"/>
      <c r="U2728" s="2"/>
      <c r="V2728" s="1" t="s">
        <v>1594</v>
      </c>
      <c r="W2728" s="1" t="s">
        <v>56</v>
      </c>
    </row>
    <row r="2729" spans="2:23" x14ac:dyDescent="0.35">
      <c r="B2729">
        <v>3727</v>
      </c>
      <c r="C2729">
        <v>116</v>
      </c>
      <c r="D2729">
        <v>738</v>
      </c>
      <c r="E2729" s="3" t="s">
        <v>116</v>
      </c>
      <c r="F2729" t="s">
        <v>20414</v>
      </c>
      <c r="H2729" t="s">
        <v>20414</v>
      </c>
      <c r="J2729">
        <v>3727116738</v>
      </c>
      <c r="M2729"/>
      <c r="N2729"/>
      <c r="O2729"/>
      <c r="P2729"/>
      <c r="S2729" s="3">
        <v>3727</v>
      </c>
      <c r="T2729" s="3"/>
      <c r="U2729" s="2"/>
      <c r="V2729" s="1" t="s">
        <v>1600</v>
      </c>
      <c r="W2729" s="1" t="s">
        <v>116</v>
      </c>
    </row>
    <row r="2730" spans="2:23" x14ac:dyDescent="0.35">
      <c r="B2730">
        <v>3728</v>
      </c>
      <c r="C2730">
        <v>176</v>
      </c>
      <c r="D2730">
        <v>749</v>
      </c>
      <c r="E2730" s="3" t="s">
        <v>163</v>
      </c>
      <c r="F2730" t="s">
        <v>20415</v>
      </c>
      <c r="H2730" t="s">
        <v>20415</v>
      </c>
      <c r="J2730">
        <v>3728176749</v>
      </c>
      <c r="M2730"/>
      <c r="N2730"/>
      <c r="O2730"/>
      <c r="P2730"/>
      <c r="S2730" s="3">
        <v>3728</v>
      </c>
      <c r="T2730" s="3"/>
      <c r="U2730" s="2"/>
      <c r="V2730" s="1" t="s">
        <v>12571</v>
      </c>
      <c r="W2730" s="1" t="s">
        <v>163</v>
      </c>
    </row>
    <row r="2731" spans="2:23" x14ac:dyDescent="0.35">
      <c r="B2731">
        <v>3729</v>
      </c>
      <c r="C2731">
        <v>123</v>
      </c>
      <c r="D2731">
        <v>989</v>
      </c>
      <c r="E2731" s="3" t="s">
        <v>14</v>
      </c>
      <c r="F2731" t="s">
        <v>20416</v>
      </c>
      <c r="H2731" t="s">
        <v>20416</v>
      </c>
      <c r="J2731">
        <v>3729123989</v>
      </c>
      <c r="M2731"/>
      <c r="N2731"/>
      <c r="O2731"/>
      <c r="P2731"/>
      <c r="S2731" s="3">
        <v>3729</v>
      </c>
      <c r="T2731" s="3"/>
      <c r="U2731" s="2"/>
      <c r="V2731" s="1" t="s">
        <v>12574</v>
      </c>
      <c r="W2731" s="1" t="s">
        <v>14</v>
      </c>
    </row>
    <row r="2732" spans="2:23" x14ac:dyDescent="0.35">
      <c r="B2732">
        <v>3730</v>
      </c>
      <c r="C2732">
        <v>152</v>
      </c>
      <c r="D2732">
        <v>523</v>
      </c>
      <c r="E2732" s="3" t="s">
        <v>18</v>
      </c>
      <c r="F2732" t="s">
        <v>20417</v>
      </c>
      <c r="H2732" t="s">
        <v>20417</v>
      </c>
      <c r="J2732">
        <v>3730152523</v>
      </c>
      <c r="M2732"/>
      <c r="N2732"/>
      <c r="O2732"/>
      <c r="P2732"/>
      <c r="S2732" s="3">
        <v>3730</v>
      </c>
      <c r="T2732" s="3"/>
      <c r="U2732" s="2"/>
      <c r="V2732" s="1" t="s">
        <v>12576</v>
      </c>
      <c r="W2732" s="1" t="s">
        <v>18</v>
      </c>
    </row>
    <row r="2733" spans="2:23" x14ac:dyDescent="0.35">
      <c r="B2733">
        <v>3731</v>
      </c>
      <c r="C2733">
        <v>195</v>
      </c>
      <c r="D2733">
        <v>254</v>
      </c>
      <c r="E2733" s="3" t="s">
        <v>283</v>
      </c>
      <c r="F2733" t="s">
        <v>20418</v>
      </c>
      <c r="H2733" t="s">
        <v>20418</v>
      </c>
      <c r="J2733">
        <v>3731195254</v>
      </c>
      <c r="M2733"/>
      <c r="N2733"/>
      <c r="O2733"/>
      <c r="P2733"/>
      <c r="S2733" s="3">
        <v>3731</v>
      </c>
      <c r="T2733" s="3"/>
      <c r="U2733" s="2"/>
      <c r="V2733" s="1" t="s">
        <v>12580</v>
      </c>
      <c r="W2733" s="1" t="s">
        <v>283</v>
      </c>
    </row>
    <row r="2734" spans="2:23" x14ac:dyDescent="0.35">
      <c r="B2734">
        <v>3732</v>
      </c>
      <c r="C2734">
        <v>114</v>
      </c>
      <c r="D2734">
        <v>311</v>
      </c>
      <c r="E2734" s="3" t="s">
        <v>232</v>
      </c>
      <c r="F2734" t="s">
        <v>20419</v>
      </c>
      <c r="H2734" t="s">
        <v>20419</v>
      </c>
      <c r="J2734">
        <v>3732114311</v>
      </c>
      <c r="M2734"/>
      <c r="N2734"/>
      <c r="O2734"/>
      <c r="P2734"/>
      <c r="S2734" s="3">
        <v>3732</v>
      </c>
      <c r="T2734" s="3"/>
      <c r="U2734" s="2"/>
      <c r="V2734" s="1" t="s">
        <v>12583</v>
      </c>
      <c r="W2734" s="1" t="s">
        <v>232</v>
      </c>
    </row>
    <row r="2735" spans="2:23" x14ac:dyDescent="0.35">
      <c r="B2735">
        <v>3733</v>
      </c>
      <c r="C2735">
        <v>199</v>
      </c>
      <c r="D2735">
        <v>915</v>
      </c>
      <c r="E2735" s="3" t="s">
        <v>97</v>
      </c>
      <c r="F2735" t="s">
        <v>20420</v>
      </c>
      <c r="H2735" t="s">
        <v>20420</v>
      </c>
      <c r="J2735">
        <v>3733199915</v>
      </c>
      <c r="M2735"/>
      <c r="N2735"/>
      <c r="O2735"/>
      <c r="P2735"/>
      <c r="S2735" s="3">
        <v>3733</v>
      </c>
      <c r="T2735" s="3"/>
      <c r="U2735" s="2"/>
      <c r="V2735" s="1" t="s">
        <v>1606</v>
      </c>
      <c r="W2735" s="1" t="s">
        <v>97</v>
      </c>
    </row>
    <row r="2736" spans="2:23" x14ac:dyDescent="0.35">
      <c r="B2736">
        <v>3734</v>
      </c>
      <c r="C2736">
        <v>155</v>
      </c>
      <c r="D2736">
        <v>436</v>
      </c>
      <c r="E2736" s="3" t="s">
        <v>18</v>
      </c>
      <c r="F2736" t="s">
        <v>20421</v>
      </c>
      <c r="H2736" t="s">
        <v>20421</v>
      </c>
      <c r="J2736">
        <v>3734155436</v>
      </c>
      <c r="M2736"/>
      <c r="N2736"/>
      <c r="O2736"/>
      <c r="P2736"/>
      <c r="S2736" s="3">
        <v>3734</v>
      </c>
      <c r="T2736" s="3"/>
      <c r="U2736" s="2"/>
      <c r="V2736" s="1" t="s">
        <v>12587</v>
      </c>
      <c r="W2736" s="1" t="s">
        <v>18</v>
      </c>
    </row>
    <row r="2737" spans="2:23" x14ac:dyDescent="0.35">
      <c r="B2737">
        <v>3735</v>
      </c>
      <c r="C2737">
        <v>148</v>
      </c>
      <c r="D2737">
        <v>651</v>
      </c>
      <c r="E2737" s="3" t="s">
        <v>39</v>
      </c>
      <c r="F2737" t="s">
        <v>20422</v>
      </c>
      <c r="H2737" t="s">
        <v>20422</v>
      </c>
      <c r="J2737">
        <v>3735148651</v>
      </c>
      <c r="M2737"/>
      <c r="N2737"/>
      <c r="O2737"/>
      <c r="P2737"/>
      <c r="S2737" s="3">
        <v>3735</v>
      </c>
      <c r="T2737" s="3"/>
      <c r="U2737" s="2"/>
      <c r="V2737" s="1" t="s">
        <v>12591</v>
      </c>
      <c r="W2737" s="1" t="s">
        <v>39</v>
      </c>
    </row>
    <row r="2738" spans="2:23" x14ac:dyDescent="0.35">
      <c r="B2738">
        <v>3736</v>
      </c>
      <c r="C2738">
        <v>153</v>
      </c>
      <c r="D2738">
        <v>448</v>
      </c>
      <c r="E2738" s="3" t="s">
        <v>43</v>
      </c>
      <c r="F2738" t="s">
        <v>20423</v>
      </c>
      <c r="H2738" t="s">
        <v>20423</v>
      </c>
      <c r="J2738">
        <v>3736153448</v>
      </c>
      <c r="M2738"/>
      <c r="N2738"/>
      <c r="O2738"/>
      <c r="P2738"/>
      <c r="S2738" s="3">
        <v>3736</v>
      </c>
      <c r="T2738" s="3"/>
      <c r="U2738" s="2"/>
      <c r="V2738" s="1" t="s">
        <v>12595</v>
      </c>
      <c r="W2738" s="1" t="s">
        <v>43</v>
      </c>
    </row>
    <row r="2739" spans="2:23" x14ac:dyDescent="0.35">
      <c r="B2739">
        <v>3737</v>
      </c>
      <c r="C2739">
        <v>182</v>
      </c>
      <c r="D2739">
        <v>276</v>
      </c>
      <c r="E2739" s="3" t="s">
        <v>4268</v>
      </c>
      <c r="F2739" t="s">
        <v>20424</v>
      </c>
      <c r="H2739" t="s">
        <v>20424</v>
      </c>
      <c r="J2739">
        <v>3737182276</v>
      </c>
      <c r="M2739"/>
      <c r="N2739"/>
      <c r="O2739"/>
      <c r="P2739"/>
      <c r="S2739" s="3">
        <v>3737</v>
      </c>
      <c r="T2739" s="3"/>
      <c r="U2739" s="2"/>
      <c r="V2739" s="1" t="s">
        <v>12599</v>
      </c>
      <c r="W2739" s="1" t="s">
        <v>4268</v>
      </c>
    </row>
    <row r="2740" spans="2:23" x14ac:dyDescent="0.35">
      <c r="B2740">
        <v>3738</v>
      </c>
      <c r="C2740">
        <v>177</v>
      </c>
      <c r="D2740">
        <v>192</v>
      </c>
      <c r="E2740" s="3" t="s">
        <v>51</v>
      </c>
      <c r="F2740" t="s">
        <v>20425</v>
      </c>
      <c r="H2740" t="s">
        <v>20425</v>
      </c>
      <c r="J2740">
        <v>3738177192</v>
      </c>
      <c r="M2740"/>
      <c r="N2740"/>
      <c r="O2740"/>
      <c r="P2740"/>
      <c r="S2740" s="3">
        <v>3738</v>
      </c>
      <c r="T2740" s="3"/>
      <c r="U2740" s="2"/>
      <c r="V2740" s="1" t="s">
        <v>12601</v>
      </c>
      <c r="W2740" s="1" t="s">
        <v>51</v>
      </c>
    </row>
    <row r="2741" spans="2:23" x14ac:dyDescent="0.35">
      <c r="B2741">
        <v>3739</v>
      </c>
      <c r="C2741">
        <v>142</v>
      </c>
      <c r="D2741">
        <v>597</v>
      </c>
      <c r="E2741" s="3" t="s">
        <v>74</v>
      </c>
      <c r="F2741" t="s">
        <v>20426</v>
      </c>
      <c r="H2741" t="s">
        <v>20426</v>
      </c>
      <c r="J2741">
        <v>3739142597</v>
      </c>
      <c r="M2741"/>
      <c r="N2741"/>
      <c r="O2741"/>
      <c r="P2741"/>
      <c r="S2741" s="3">
        <v>3739</v>
      </c>
      <c r="T2741" s="3"/>
      <c r="U2741" s="2"/>
      <c r="V2741" s="1" t="s">
        <v>12605</v>
      </c>
      <c r="W2741" s="1" t="s">
        <v>74</v>
      </c>
    </row>
    <row r="2742" spans="2:23" x14ac:dyDescent="0.35">
      <c r="B2742">
        <v>3740</v>
      </c>
      <c r="C2742">
        <v>140</v>
      </c>
      <c r="D2742">
        <v>368</v>
      </c>
      <c r="E2742" s="3" t="s">
        <v>24</v>
      </c>
      <c r="F2742" t="s">
        <v>20427</v>
      </c>
      <c r="H2742" t="s">
        <v>20427</v>
      </c>
      <c r="J2742">
        <v>3740140368</v>
      </c>
      <c r="M2742"/>
      <c r="N2742"/>
      <c r="O2742"/>
      <c r="P2742"/>
      <c r="S2742" s="3">
        <v>3740</v>
      </c>
      <c r="T2742" s="3"/>
      <c r="U2742" s="2"/>
      <c r="V2742" s="1" t="s">
        <v>12608</v>
      </c>
      <c r="W2742" s="1" t="s">
        <v>24</v>
      </c>
    </row>
    <row r="2743" spans="2:23" x14ac:dyDescent="0.35">
      <c r="B2743">
        <v>3741</v>
      </c>
      <c r="C2743">
        <v>115</v>
      </c>
      <c r="D2743">
        <v>992</v>
      </c>
      <c r="E2743" s="3" t="s">
        <v>411</v>
      </c>
      <c r="F2743" t="s">
        <v>20428</v>
      </c>
      <c r="H2743" t="s">
        <v>20428</v>
      </c>
      <c r="J2743">
        <v>3741115992</v>
      </c>
      <c r="M2743"/>
      <c r="N2743"/>
      <c r="O2743"/>
      <c r="P2743"/>
      <c r="S2743" s="3">
        <v>3741</v>
      </c>
      <c r="T2743" s="3"/>
      <c r="U2743" s="2"/>
      <c r="V2743" s="1" t="s">
        <v>12611</v>
      </c>
      <c r="W2743" s="1" t="s">
        <v>411</v>
      </c>
    </row>
    <row r="2744" spans="2:23" x14ac:dyDescent="0.35">
      <c r="B2744">
        <v>3742</v>
      </c>
      <c r="C2744">
        <v>168</v>
      </c>
      <c r="D2744">
        <v>356</v>
      </c>
      <c r="E2744" s="3" t="s">
        <v>14</v>
      </c>
      <c r="F2744" t="s">
        <v>20429</v>
      </c>
      <c r="H2744" t="s">
        <v>20429</v>
      </c>
      <c r="J2744">
        <v>3742168356</v>
      </c>
      <c r="M2744"/>
      <c r="N2744"/>
      <c r="O2744"/>
      <c r="P2744"/>
      <c r="S2744" s="3">
        <v>3742</v>
      </c>
      <c r="T2744" s="3"/>
      <c r="U2744" s="2"/>
      <c r="V2744" s="1" t="s">
        <v>12615</v>
      </c>
      <c r="W2744" s="1" t="s">
        <v>14</v>
      </c>
    </row>
    <row r="2745" spans="2:23" x14ac:dyDescent="0.35">
      <c r="B2745">
        <v>3743</v>
      </c>
      <c r="C2745">
        <v>107</v>
      </c>
      <c r="D2745">
        <v>270</v>
      </c>
      <c r="E2745" s="3" t="s">
        <v>56</v>
      </c>
      <c r="F2745" t="s">
        <v>20430</v>
      </c>
      <c r="H2745" t="s">
        <v>20430</v>
      </c>
      <c r="J2745">
        <v>3743107270</v>
      </c>
      <c r="M2745"/>
      <c r="N2745"/>
      <c r="O2745"/>
      <c r="P2745"/>
      <c r="S2745" s="3">
        <v>3743</v>
      </c>
      <c r="T2745" s="3"/>
      <c r="U2745" s="2"/>
      <c r="V2745" s="1" t="s">
        <v>12619</v>
      </c>
      <c r="W2745" s="1" t="s">
        <v>56</v>
      </c>
    </row>
    <row r="2746" spans="2:23" x14ac:dyDescent="0.35">
      <c r="B2746">
        <v>3744</v>
      </c>
      <c r="C2746">
        <v>150</v>
      </c>
      <c r="D2746">
        <v>706</v>
      </c>
      <c r="E2746" s="3" t="s">
        <v>64</v>
      </c>
      <c r="F2746" t="s">
        <v>20431</v>
      </c>
      <c r="H2746" t="s">
        <v>20431</v>
      </c>
      <c r="J2746">
        <v>3744150706</v>
      </c>
      <c r="M2746"/>
      <c r="N2746"/>
      <c r="O2746"/>
      <c r="P2746"/>
      <c r="S2746" s="3">
        <v>3744</v>
      </c>
      <c r="T2746" s="3"/>
      <c r="U2746" s="2"/>
      <c r="V2746" s="1" t="s">
        <v>12622</v>
      </c>
      <c r="W2746" s="1" t="s">
        <v>64</v>
      </c>
    </row>
    <row r="2747" spans="2:23" x14ac:dyDescent="0.35">
      <c r="B2747">
        <v>3745</v>
      </c>
      <c r="C2747">
        <v>169</v>
      </c>
      <c r="D2747">
        <v>444</v>
      </c>
      <c r="E2747" s="3" t="s">
        <v>36</v>
      </c>
      <c r="F2747" t="s">
        <v>20432</v>
      </c>
      <c r="H2747" t="s">
        <v>20432</v>
      </c>
      <c r="J2747">
        <v>3745169444</v>
      </c>
      <c r="M2747"/>
      <c r="N2747"/>
      <c r="O2747"/>
      <c r="P2747"/>
      <c r="S2747" s="3">
        <v>3745</v>
      </c>
      <c r="T2747" s="3"/>
      <c r="U2747" s="2"/>
      <c r="V2747" s="1" t="s">
        <v>12626</v>
      </c>
      <c r="W2747" s="1" t="s">
        <v>36</v>
      </c>
    </row>
    <row r="2748" spans="2:23" x14ac:dyDescent="0.35">
      <c r="B2748">
        <v>3746</v>
      </c>
      <c r="C2748">
        <v>190</v>
      </c>
      <c r="D2748">
        <v>353</v>
      </c>
      <c r="E2748" s="3" t="s">
        <v>232</v>
      </c>
      <c r="F2748" t="s">
        <v>20433</v>
      </c>
      <c r="H2748" t="s">
        <v>20433</v>
      </c>
      <c r="J2748">
        <v>3746190353</v>
      </c>
      <c r="M2748"/>
      <c r="N2748"/>
      <c r="O2748"/>
      <c r="P2748"/>
      <c r="S2748" s="3">
        <v>3746</v>
      </c>
      <c r="T2748" s="3"/>
      <c r="U2748" s="2"/>
      <c r="V2748" s="1" t="s">
        <v>12629</v>
      </c>
      <c r="W2748" s="1" t="s">
        <v>232</v>
      </c>
    </row>
    <row r="2749" spans="2:23" x14ac:dyDescent="0.35">
      <c r="B2749">
        <v>3747</v>
      </c>
      <c r="C2749">
        <v>151</v>
      </c>
      <c r="D2749">
        <v>235</v>
      </c>
      <c r="E2749" s="3" t="s">
        <v>145</v>
      </c>
      <c r="F2749" t="s">
        <v>20434</v>
      </c>
      <c r="H2749" t="s">
        <v>20434</v>
      </c>
      <c r="J2749">
        <v>3747151235</v>
      </c>
      <c r="M2749"/>
      <c r="N2749"/>
      <c r="O2749"/>
      <c r="P2749"/>
      <c r="S2749" s="3">
        <v>3747</v>
      </c>
      <c r="T2749" s="3"/>
      <c r="U2749" s="2"/>
      <c r="V2749" s="1" t="s">
        <v>12633</v>
      </c>
      <c r="W2749" s="1" t="s">
        <v>145</v>
      </c>
    </row>
    <row r="2750" spans="2:23" x14ac:dyDescent="0.35">
      <c r="B2750">
        <v>3748</v>
      </c>
      <c r="C2750">
        <v>152</v>
      </c>
      <c r="D2750">
        <v>194</v>
      </c>
      <c r="E2750" s="3" t="s">
        <v>157</v>
      </c>
      <c r="F2750" t="s">
        <v>20435</v>
      </c>
      <c r="H2750" t="s">
        <v>20435</v>
      </c>
      <c r="J2750">
        <v>3748152194</v>
      </c>
      <c r="M2750"/>
      <c r="N2750"/>
      <c r="O2750"/>
      <c r="P2750"/>
      <c r="S2750" s="3">
        <v>3748</v>
      </c>
      <c r="T2750" s="3"/>
      <c r="U2750" s="2"/>
      <c r="V2750" s="1" t="s">
        <v>12637</v>
      </c>
      <c r="W2750" s="1" t="s">
        <v>157</v>
      </c>
    </row>
    <row r="2751" spans="2:23" x14ac:dyDescent="0.35">
      <c r="B2751">
        <v>3749</v>
      </c>
      <c r="C2751">
        <v>121</v>
      </c>
      <c r="D2751">
        <v>514</v>
      </c>
      <c r="E2751" s="3" t="s">
        <v>167</v>
      </c>
      <c r="F2751" t="s">
        <v>20436</v>
      </c>
      <c r="H2751" t="s">
        <v>20436</v>
      </c>
      <c r="J2751">
        <v>3749121514</v>
      </c>
      <c r="M2751"/>
      <c r="N2751"/>
      <c r="O2751"/>
      <c r="P2751"/>
      <c r="S2751" s="3">
        <v>3749</v>
      </c>
      <c r="T2751" s="3"/>
      <c r="U2751" s="2"/>
      <c r="V2751" s="1" t="s">
        <v>12641</v>
      </c>
      <c r="W2751" s="1" t="s">
        <v>167</v>
      </c>
    </row>
    <row r="2752" spans="2:23" x14ac:dyDescent="0.35">
      <c r="B2752">
        <v>3750</v>
      </c>
      <c r="C2752">
        <v>117</v>
      </c>
      <c r="D2752">
        <v>897</v>
      </c>
      <c r="E2752" s="3" t="s">
        <v>64</v>
      </c>
      <c r="F2752" t="s">
        <v>20437</v>
      </c>
      <c r="H2752" t="s">
        <v>20437</v>
      </c>
      <c r="J2752">
        <v>3750117897</v>
      </c>
      <c r="M2752"/>
      <c r="N2752"/>
      <c r="O2752"/>
      <c r="P2752"/>
      <c r="S2752" s="3">
        <v>3750</v>
      </c>
      <c r="T2752" s="3"/>
      <c r="U2752" s="2"/>
      <c r="V2752" s="1" t="s">
        <v>12644</v>
      </c>
      <c r="W2752" s="1" t="s">
        <v>64</v>
      </c>
    </row>
    <row r="2753" spans="2:23" x14ac:dyDescent="0.35">
      <c r="B2753">
        <v>3751</v>
      </c>
      <c r="C2753">
        <v>133</v>
      </c>
      <c r="D2753">
        <v>431</v>
      </c>
      <c r="E2753" s="3" t="s">
        <v>14</v>
      </c>
      <c r="F2753" t="s">
        <v>20438</v>
      </c>
      <c r="H2753" t="s">
        <v>20438</v>
      </c>
      <c r="J2753">
        <v>3751133431</v>
      </c>
      <c r="M2753"/>
      <c r="N2753"/>
      <c r="O2753"/>
      <c r="P2753"/>
      <c r="S2753" s="3">
        <v>3751</v>
      </c>
      <c r="T2753" s="3"/>
      <c r="U2753" s="2"/>
      <c r="V2753" s="1" t="s">
        <v>12648</v>
      </c>
      <c r="W2753" s="1" t="s">
        <v>14</v>
      </c>
    </row>
    <row r="2754" spans="2:23" x14ac:dyDescent="0.35">
      <c r="B2754">
        <v>3752</v>
      </c>
      <c r="C2754">
        <v>108</v>
      </c>
      <c r="D2754">
        <v>127</v>
      </c>
      <c r="E2754" s="3" t="s">
        <v>39</v>
      </c>
      <c r="F2754" t="s">
        <v>20439</v>
      </c>
      <c r="H2754" t="s">
        <v>20439</v>
      </c>
      <c r="J2754">
        <v>3752108127</v>
      </c>
      <c r="M2754"/>
      <c r="N2754"/>
      <c r="O2754"/>
      <c r="P2754"/>
      <c r="S2754" s="3">
        <v>3752</v>
      </c>
      <c r="T2754" s="3"/>
      <c r="U2754" s="2"/>
      <c r="V2754" s="1" t="s">
        <v>12652</v>
      </c>
      <c r="W2754" s="1" t="s">
        <v>39</v>
      </c>
    </row>
    <row r="2755" spans="2:23" x14ac:dyDescent="0.35">
      <c r="B2755">
        <v>3753</v>
      </c>
      <c r="C2755">
        <v>154</v>
      </c>
      <c r="D2755">
        <v>447</v>
      </c>
      <c r="E2755" s="3" t="s">
        <v>74</v>
      </c>
      <c r="F2755" t="s">
        <v>20440</v>
      </c>
      <c r="H2755" t="s">
        <v>20440</v>
      </c>
      <c r="J2755">
        <v>3753154447</v>
      </c>
      <c r="M2755"/>
      <c r="N2755"/>
      <c r="O2755"/>
      <c r="P2755"/>
      <c r="S2755" s="3">
        <v>3753</v>
      </c>
      <c r="T2755" s="3"/>
      <c r="U2755" s="2"/>
      <c r="V2755" s="1" t="s">
        <v>12656</v>
      </c>
      <c r="W2755" s="1" t="s">
        <v>74</v>
      </c>
    </row>
    <row r="2756" spans="2:23" x14ac:dyDescent="0.35">
      <c r="B2756">
        <v>3754</v>
      </c>
      <c r="C2756">
        <v>132</v>
      </c>
      <c r="D2756">
        <v>727</v>
      </c>
      <c r="E2756" s="3" t="s">
        <v>24</v>
      </c>
      <c r="F2756" t="s">
        <v>20441</v>
      </c>
      <c r="H2756" t="s">
        <v>20441</v>
      </c>
      <c r="J2756">
        <v>3754132727</v>
      </c>
      <c r="M2756"/>
      <c r="N2756"/>
      <c r="O2756"/>
      <c r="P2756"/>
      <c r="S2756" s="3">
        <v>3754</v>
      </c>
      <c r="T2756" s="3"/>
      <c r="U2756" s="2"/>
      <c r="V2756" s="1" t="s">
        <v>12659</v>
      </c>
      <c r="W2756" s="1" t="s">
        <v>24</v>
      </c>
    </row>
    <row r="2757" spans="2:23" x14ac:dyDescent="0.35">
      <c r="B2757">
        <v>3755</v>
      </c>
      <c r="C2757">
        <v>181</v>
      </c>
      <c r="D2757">
        <v>899</v>
      </c>
      <c r="E2757" s="3" t="s">
        <v>64</v>
      </c>
      <c r="F2757" t="s">
        <v>20442</v>
      </c>
      <c r="H2757" t="s">
        <v>20442</v>
      </c>
      <c r="J2757">
        <v>3755181899</v>
      </c>
      <c r="M2757"/>
      <c r="N2757"/>
      <c r="O2757"/>
      <c r="P2757"/>
      <c r="S2757" s="3">
        <v>3755</v>
      </c>
      <c r="T2757" s="3"/>
      <c r="U2757" s="2"/>
      <c r="V2757" s="1" t="s">
        <v>12663</v>
      </c>
      <c r="W2757" s="1" t="s">
        <v>64</v>
      </c>
    </row>
    <row r="2758" spans="2:23" x14ac:dyDescent="0.35">
      <c r="B2758">
        <v>3756</v>
      </c>
      <c r="C2758">
        <v>172</v>
      </c>
      <c r="D2758">
        <v>201</v>
      </c>
      <c r="E2758" s="3" t="s">
        <v>163</v>
      </c>
      <c r="F2758" t="s">
        <v>20443</v>
      </c>
      <c r="H2758" t="s">
        <v>20443</v>
      </c>
      <c r="J2758">
        <v>3756172201</v>
      </c>
      <c r="M2758"/>
      <c r="N2758"/>
      <c r="O2758"/>
      <c r="P2758"/>
      <c r="S2758" s="3">
        <v>3756</v>
      </c>
      <c r="T2758" s="3"/>
      <c r="U2758" s="2"/>
      <c r="V2758" s="1" t="s">
        <v>12667</v>
      </c>
      <c r="W2758" s="1" t="s">
        <v>163</v>
      </c>
    </row>
    <row r="2759" spans="2:23" x14ac:dyDescent="0.35">
      <c r="B2759">
        <v>3757</v>
      </c>
      <c r="C2759">
        <v>180</v>
      </c>
      <c r="D2759">
        <v>534</v>
      </c>
      <c r="E2759" s="3" t="s">
        <v>232</v>
      </c>
      <c r="F2759" t="s">
        <v>20444</v>
      </c>
      <c r="H2759" t="s">
        <v>20444</v>
      </c>
      <c r="J2759">
        <v>3757180534</v>
      </c>
      <c r="M2759"/>
      <c r="N2759"/>
      <c r="O2759"/>
      <c r="P2759"/>
      <c r="S2759" s="3">
        <v>3757</v>
      </c>
      <c r="T2759" s="3"/>
      <c r="U2759" s="2"/>
      <c r="V2759" s="1" t="s">
        <v>12671</v>
      </c>
      <c r="W2759" s="1" t="s">
        <v>232</v>
      </c>
    </row>
    <row r="2760" spans="2:23" x14ac:dyDescent="0.35">
      <c r="B2760">
        <v>3758</v>
      </c>
      <c r="C2760">
        <v>109</v>
      </c>
      <c r="D2760">
        <v>188</v>
      </c>
      <c r="E2760" s="3" t="s">
        <v>24</v>
      </c>
      <c r="F2760" t="s">
        <v>20445</v>
      </c>
      <c r="H2760" t="s">
        <v>20445</v>
      </c>
      <c r="J2760">
        <v>3758109188</v>
      </c>
      <c r="M2760"/>
      <c r="N2760"/>
      <c r="O2760"/>
      <c r="P2760"/>
      <c r="S2760" s="3">
        <v>3758</v>
      </c>
      <c r="T2760" s="3"/>
      <c r="U2760" s="2"/>
      <c r="V2760" s="1" t="s">
        <v>12675</v>
      </c>
      <c r="W2760" s="1" t="s">
        <v>24</v>
      </c>
    </row>
    <row r="2761" spans="2:23" x14ac:dyDescent="0.35">
      <c r="B2761">
        <v>3759</v>
      </c>
      <c r="C2761">
        <v>184</v>
      </c>
      <c r="D2761">
        <v>914</v>
      </c>
      <c r="E2761" s="3" t="s">
        <v>18</v>
      </c>
      <c r="F2761" t="s">
        <v>20446</v>
      </c>
      <c r="H2761" t="s">
        <v>20446</v>
      </c>
      <c r="J2761">
        <v>3759184914</v>
      </c>
      <c r="M2761"/>
      <c r="N2761"/>
      <c r="O2761"/>
      <c r="P2761"/>
      <c r="S2761" s="3">
        <v>3759</v>
      </c>
      <c r="T2761" s="3"/>
      <c r="U2761" s="2"/>
      <c r="V2761" s="1" t="s">
        <v>12678</v>
      </c>
      <c r="W2761" s="1" t="s">
        <v>18</v>
      </c>
    </row>
    <row r="2762" spans="2:23" x14ac:dyDescent="0.35">
      <c r="B2762">
        <v>3760</v>
      </c>
      <c r="C2762">
        <v>101</v>
      </c>
      <c r="D2762">
        <v>978</v>
      </c>
      <c r="E2762" s="3" t="s">
        <v>411</v>
      </c>
      <c r="F2762" t="s">
        <v>20447</v>
      </c>
      <c r="H2762" t="s">
        <v>20447</v>
      </c>
      <c r="J2762">
        <v>3760101978</v>
      </c>
      <c r="M2762"/>
      <c r="N2762"/>
      <c r="O2762"/>
      <c r="P2762"/>
      <c r="S2762" s="3">
        <v>3760</v>
      </c>
      <c r="T2762" s="3"/>
      <c r="U2762" s="2"/>
      <c r="V2762" s="1" t="s">
        <v>12682</v>
      </c>
      <c r="W2762" s="1" t="s">
        <v>411</v>
      </c>
    </row>
    <row r="2763" spans="2:23" x14ac:dyDescent="0.35">
      <c r="B2763">
        <v>3761</v>
      </c>
      <c r="C2763">
        <v>150</v>
      </c>
      <c r="D2763">
        <v>198</v>
      </c>
      <c r="E2763" s="3" t="s">
        <v>24</v>
      </c>
      <c r="F2763" t="s">
        <v>20448</v>
      </c>
      <c r="H2763" t="s">
        <v>20448</v>
      </c>
      <c r="J2763">
        <v>3761150198</v>
      </c>
      <c r="M2763"/>
      <c r="N2763"/>
      <c r="O2763"/>
      <c r="P2763"/>
      <c r="S2763" s="3">
        <v>3761</v>
      </c>
      <c r="T2763" s="3"/>
      <c r="U2763" s="2"/>
      <c r="V2763" s="1" t="s">
        <v>12686</v>
      </c>
      <c r="W2763" s="1" t="s">
        <v>24</v>
      </c>
    </row>
    <row r="2764" spans="2:23" x14ac:dyDescent="0.35">
      <c r="B2764">
        <v>3762</v>
      </c>
      <c r="C2764">
        <v>131</v>
      </c>
      <c r="D2764">
        <v>467</v>
      </c>
      <c r="E2764" s="3" t="s">
        <v>232</v>
      </c>
      <c r="F2764" t="s">
        <v>20449</v>
      </c>
      <c r="H2764" t="s">
        <v>20449</v>
      </c>
      <c r="J2764">
        <v>3762131467</v>
      </c>
      <c r="M2764"/>
      <c r="N2764"/>
      <c r="O2764"/>
      <c r="P2764"/>
      <c r="S2764" s="3">
        <v>3762</v>
      </c>
      <c r="T2764" s="3"/>
      <c r="U2764" s="2"/>
      <c r="V2764" s="1" t="s">
        <v>12690</v>
      </c>
      <c r="W2764" s="1" t="s">
        <v>232</v>
      </c>
    </row>
    <row r="2765" spans="2:23" x14ac:dyDescent="0.35">
      <c r="B2765">
        <v>3763</v>
      </c>
      <c r="C2765">
        <v>146</v>
      </c>
      <c r="D2765">
        <v>985</v>
      </c>
      <c r="E2765" s="3" t="s">
        <v>43</v>
      </c>
      <c r="F2765" t="s">
        <v>20450</v>
      </c>
      <c r="H2765" t="s">
        <v>20450</v>
      </c>
      <c r="J2765">
        <v>3763146985</v>
      </c>
      <c r="M2765"/>
      <c r="N2765"/>
      <c r="O2765"/>
      <c r="P2765"/>
      <c r="S2765" s="3">
        <v>3763</v>
      </c>
      <c r="T2765" s="3"/>
      <c r="U2765" s="2"/>
      <c r="V2765" s="1" t="s">
        <v>12693</v>
      </c>
      <c r="W2765" s="1" t="s">
        <v>43</v>
      </c>
    </row>
    <row r="2766" spans="2:23" x14ac:dyDescent="0.35">
      <c r="B2766">
        <v>3764</v>
      </c>
      <c r="C2766">
        <v>137</v>
      </c>
      <c r="D2766">
        <v>576</v>
      </c>
      <c r="E2766" s="3" t="s">
        <v>24</v>
      </c>
      <c r="F2766" t="s">
        <v>20451</v>
      </c>
      <c r="H2766" t="s">
        <v>20451</v>
      </c>
      <c r="J2766">
        <v>3764137576</v>
      </c>
      <c r="M2766"/>
      <c r="N2766"/>
      <c r="O2766"/>
      <c r="P2766"/>
      <c r="S2766" s="3">
        <v>3764</v>
      </c>
      <c r="T2766" s="3"/>
      <c r="U2766" s="2"/>
      <c r="V2766" s="1" t="s">
        <v>12696</v>
      </c>
      <c r="W2766" s="1" t="s">
        <v>24</v>
      </c>
    </row>
    <row r="2767" spans="2:23" x14ac:dyDescent="0.35">
      <c r="B2767">
        <v>3765</v>
      </c>
      <c r="C2767">
        <v>149</v>
      </c>
      <c r="D2767">
        <v>618</v>
      </c>
      <c r="E2767" s="3" t="s">
        <v>93</v>
      </c>
      <c r="F2767" t="s">
        <v>20452</v>
      </c>
      <c r="H2767" t="s">
        <v>20452</v>
      </c>
      <c r="J2767">
        <v>3765149618</v>
      </c>
      <c r="M2767"/>
      <c r="N2767"/>
      <c r="O2767"/>
      <c r="P2767"/>
      <c r="S2767" s="3">
        <v>3765</v>
      </c>
      <c r="T2767" s="3"/>
      <c r="U2767" s="2"/>
      <c r="V2767" s="1" t="s">
        <v>12700</v>
      </c>
      <c r="W2767" s="1" t="s">
        <v>93</v>
      </c>
    </row>
    <row r="2768" spans="2:23" x14ac:dyDescent="0.35">
      <c r="B2768">
        <v>3766</v>
      </c>
      <c r="C2768">
        <v>153</v>
      </c>
      <c r="D2768">
        <v>213</v>
      </c>
      <c r="E2768" s="3" t="s">
        <v>145</v>
      </c>
      <c r="F2768" t="s">
        <v>20453</v>
      </c>
      <c r="H2768" t="s">
        <v>20453</v>
      </c>
      <c r="J2768">
        <v>3766153213</v>
      </c>
      <c r="M2768"/>
      <c r="N2768"/>
      <c r="O2768"/>
      <c r="P2768"/>
      <c r="S2768" s="3">
        <v>3766</v>
      </c>
      <c r="T2768" s="3"/>
      <c r="U2768" s="2"/>
      <c r="V2768" s="1" t="s">
        <v>12701</v>
      </c>
      <c r="W2768" s="1" t="s">
        <v>145</v>
      </c>
    </row>
    <row r="2769" spans="2:23" x14ac:dyDescent="0.35">
      <c r="B2769">
        <v>3767</v>
      </c>
      <c r="C2769">
        <v>124</v>
      </c>
      <c r="D2769">
        <v>905</v>
      </c>
      <c r="E2769" s="3" t="s">
        <v>411</v>
      </c>
      <c r="F2769" t="s">
        <v>20454</v>
      </c>
      <c r="H2769" t="s">
        <v>20454</v>
      </c>
      <c r="J2769">
        <v>3767124905</v>
      </c>
      <c r="M2769"/>
      <c r="N2769"/>
      <c r="O2769"/>
      <c r="P2769"/>
      <c r="S2769" s="3">
        <v>3767</v>
      </c>
      <c r="T2769" s="3"/>
      <c r="U2769" s="2"/>
      <c r="V2769" s="1" t="s">
        <v>12704</v>
      </c>
      <c r="W2769" s="1" t="s">
        <v>411</v>
      </c>
    </row>
    <row r="2770" spans="2:23" x14ac:dyDescent="0.35">
      <c r="B2770">
        <v>3768</v>
      </c>
      <c r="C2770">
        <v>200</v>
      </c>
      <c r="D2770">
        <v>579</v>
      </c>
      <c r="E2770" s="3" t="s">
        <v>232</v>
      </c>
      <c r="F2770" t="s">
        <v>20455</v>
      </c>
      <c r="H2770" t="s">
        <v>20455</v>
      </c>
      <c r="J2770">
        <v>3768200579</v>
      </c>
      <c r="M2770"/>
      <c r="N2770"/>
      <c r="O2770"/>
      <c r="P2770"/>
      <c r="S2770" s="3">
        <v>3768</v>
      </c>
      <c r="T2770" s="3"/>
      <c r="U2770" s="2"/>
      <c r="V2770" s="1" t="s">
        <v>12708</v>
      </c>
      <c r="W2770" s="1" t="s">
        <v>232</v>
      </c>
    </row>
    <row r="2771" spans="2:23" x14ac:dyDescent="0.35">
      <c r="B2771">
        <v>3769</v>
      </c>
      <c r="C2771">
        <v>174</v>
      </c>
      <c r="D2771">
        <v>588</v>
      </c>
      <c r="E2771" s="3" t="s">
        <v>56</v>
      </c>
      <c r="F2771" t="s">
        <v>20456</v>
      </c>
      <c r="H2771" t="s">
        <v>20456</v>
      </c>
      <c r="J2771">
        <v>3769174588</v>
      </c>
      <c r="M2771"/>
      <c r="N2771"/>
      <c r="O2771"/>
      <c r="P2771"/>
      <c r="S2771" s="3">
        <v>3769</v>
      </c>
      <c r="T2771" s="3"/>
      <c r="U2771" s="2"/>
      <c r="V2771" s="1" t="s">
        <v>12712</v>
      </c>
      <c r="W2771" s="1" t="s">
        <v>56</v>
      </c>
    </row>
    <row r="2772" spans="2:23" x14ac:dyDescent="0.35">
      <c r="B2772">
        <v>3770</v>
      </c>
      <c r="C2772">
        <v>199</v>
      </c>
      <c r="D2772">
        <v>822</v>
      </c>
      <c r="E2772" s="3" t="s">
        <v>222</v>
      </c>
      <c r="F2772" t="s">
        <v>20457</v>
      </c>
      <c r="H2772" t="s">
        <v>20457</v>
      </c>
      <c r="J2772">
        <v>3770199822</v>
      </c>
      <c r="M2772"/>
      <c r="N2772"/>
      <c r="O2772"/>
      <c r="P2772"/>
      <c r="S2772" s="3">
        <v>3770</v>
      </c>
      <c r="T2772" s="3"/>
      <c r="U2772" s="2"/>
      <c r="V2772" s="1" t="s">
        <v>12716</v>
      </c>
      <c r="W2772" s="1" t="s">
        <v>222</v>
      </c>
    </row>
    <row r="2773" spans="2:23" x14ac:dyDescent="0.35">
      <c r="B2773">
        <v>3771</v>
      </c>
      <c r="C2773">
        <v>167</v>
      </c>
      <c r="D2773">
        <v>706</v>
      </c>
      <c r="E2773" s="3" t="s">
        <v>28</v>
      </c>
      <c r="F2773" t="s">
        <v>20458</v>
      </c>
      <c r="H2773" t="s">
        <v>20458</v>
      </c>
      <c r="J2773">
        <v>3771167706</v>
      </c>
      <c r="M2773"/>
      <c r="N2773"/>
      <c r="O2773"/>
      <c r="P2773"/>
      <c r="S2773" s="3">
        <v>3771</v>
      </c>
      <c r="T2773" s="3"/>
      <c r="U2773" s="2"/>
      <c r="V2773" s="1" t="s">
        <v>12718</v>
      </c>
      <c r="W2773" s="1" t="s">
        <v>28</v>
      </c>
    </row>
    <row r="2774" spans="2:23" x14ac:dyDescent="0.35">
      <c r="B2774">
        <v>3772</v>
      </c>
      <c r="C2774">
        <v>171</v>
      </c>
      <c r="D2774">
        <v>247</v>
      </c>
      <c r="E2774" s="3" t="s">
        <v>411</v>
      </c>
      <c r="F2774" t="s">
        <v>20459</v>
      </c>
      <c r="H2774" t="s">
        <v>20459</v>
      </c>
      <c r="J2774">
        <v>3772171247</v>
      </c>
      <c r="M2774"/>
      <c r="N2774"/>
      <c r="O2774"/>
      <c r="P2774"/>
      <c r="S2774" s="3">
        <v>3772</v>
      </c>
      <c r="T2774" s="3"/>
      <c r="U2774" s="2"/>
      <c r="V2774" s="1" t="s">
        <v>12721</v>
      </c>
      <c r="W2774" s="1" t="s">
        <v>411</v>
      </c>
    </row>
    <row r="2775" spans="2:23" x14ac:dyDescent="0.35">
      <c r="B2775">
        <v>3773</v>
      </c>
      <c r="C2775">
        <v>130</v>
      </c>
      <c r="D2775">
        <v>417</v>
      </c>
      <c r="E2775" s="3" t="s">
        <v>56</v>
      </c>
      <c r="F2775" t="s">
        <v>20460</v>
      </c>
      <c r="H2775" t="s">
        <v>20460</v>
      </c>
      <c r="J2775">
        <v>3773130417</v>
      </c>
      <c r="M2775"/>
      <c r="N2775"/>
      <c r="O2775"/>
      <c r="P2775"/>
      <c r="S2775" s="3">
        <v>3773</v>
      </c>
      <c r="T2775" s="3"/>
      <c r="U2775" s="2"/>
      <c r="V2775" s="1" t="s">
        <v>12724</v>
      </c>
      <c r="W2775" s="1" t="s">
        <v>56</v>
      </c>
    </row>
    <row r="2776" spans="2:23" x14ac:dyDescent="0.35">
      <c r="B2776">
        <v>3774</v>
      </c>
      <c r="C2776">
        <v>191</v>
      </c>
      <c r="D2776">
        <v>980</v>
      </c>
      <c r="E2776" s="3" t="s">
        <v>56</v>
      </c>
      <c r="F2776" t="s">
        <v>20461</v>
      </c>
      <c r="H2776" t="s">
        <v>20461</v>
      </c>
      <c r="J2776">
        <v>3774191980</v>
      </c>
      <c r="M2776"/>
      <c r="N2776"/>
      <c r="O2776"/>
      <c r="P2776"/>
      <c r="S2776" s="3">
        <v>3774</v>
      </c>
      <c r="T2776" s="3"/>
      <c r="U2776" s="2"/>
      <c r="V2776" s="1" t="s">
        <v>12728</v>
      </c>
      <c r="W2776" s="1" t="s">
        <v>56</v>
      </c>
    </row>
    <row r="2777" spans="2:23" x14ac:dyDescent="0.35">
      <c r="B2777">
        <v>3775</v>
      </c>
      <c r="C2777">
        <v>169</v>
      </c>
      <c r="D2777">
        <v>127</v>
      </c>
      <c r="E2777" s="3" t="s">
        <v>145</v>
      </c>
      <c r="F2777" t="s">
        <v>20462</v>
      </c>
      <c r="H2777" t="s">
        <v>20462</v>
      </c>
      <c r="J2777">
        <v>3775169127</v>
      </c>
      <c r="M2777"/>
      <c r="N2777"/>
      <c r="O2777"/>
      <c r="P2777"/>
      <c r="S2777" s="3">
        <v>3775</v>
      </c>
      <c r="T2777" s="3"/>
      <c r="U2777" s="2"/>
      <c r="V2777" s="1" t="s">
        <v>12731</v>
      </c>
      <c r="W2777" s="1" t="s">
        <v>145</v>
      </c>
    </row>
    <row r="2778" spans="2:23" x14ac:dyDescent="0.35">
      <c r="B2778">
        <v>3776</v>
      </c>
      <c r="C2778">
        <v>194</v>
      </c>
      <c r="D2778">
        <v>522</v>
      </c>
      <c r="E2778" s="3" t="s">
        <v>4268</v>
      </c>
      <c r="F2778" t="s">
        <v>20463</v>
      </c>
      <c r="H2778" t="s">
        <v>20463</v>
      </c>
      <c r="J2778">
        <v>3776194522</v>
      </c>
      <c r="M2778"/>
      <c r="N2778"/>
      <c r="O2778"/>
      <c r="P2778"/>
      <c r="S2778" s="3">
        <v>3776</v>
      </c>
      <c r="T2778" s="3"/>
      <c r="U2778" s="2"/>
      <c r="V2778" s="1" t="s">
        <v>12734</v>
      </c>
      <c r="W2778" s="1" t="s">
        <v>4268</v>
      </c>
    </row>
    <row r="2779" spans="2:23" x14ac:dyDescent="0.35">
      <c r="B2779">
        <v>3777</v>
      </c>
      <c r="C2779">
        <v>160</v>
      </c>
      <c r="D2779">
        <v>407</v>
      </c>
      <c r="E2779" s="3" t="s">
        <v>167</v>
      </c>
      <c r="F2779" t="s">
        <v>20464</v>
      </c>
      <c r="H2779" t="s">
        <v>20464</v>
      </c>
      <c r="J2779">
        <v>3777160407</v>
      </c>
      <c r="M2779"/>
      <c r="N2779"/>
      <c r="O2779"/>
      <c r="P2779"/>
      <c r="S2779" s="3">
        <v>3777</v>
      </c>
      <c r="T2779" s="3"/>
      <c r="U2779" s="2"/>
      <c r="V2779" s="1" t="s">
        <v>12738</v>
      </c>
      <c r="W2779" s="1" t="s">
        <v>167</v>
      </c>
    </row>
    <row r="2780" spans="2:23" x14ac:dyDescent="0.35">
      <c r="B2780">
        <v>3778</v>
      </c>
      <c r="C2780">
        <v>111</v>
      </c>
      <c r="D2780">
        <v>901</v>
      </c>
      <c r="E2780" s="3" t="s">
        <v>24</v>
      </c>
      <c r="F2780" t="s">
        <v>20465</v>
      </c>
      <c r="H2780" t="s">
        <v>20465</v>
      </c>
      <c r="J2780">
        <v>3778111901</v>
      </c>
      <c r="M2780"/>
      <c r="N2780"/>
      <c r="O2780"/>
      <c r="P2780"/>
      <c r="S2780" s="3">
        <v>3778</v>
      </c>
      <c r="T2780" s="3"/>
      <c r="U2780" s="2"/>
      <c r="V2780" s="1" t="s">
        <v>12741</v>
      </c>
      <c r="W2780" s="1" t="s">
        <v>24</v>
      </c>
    </row>
    <row r="2781" spans="2:23" x14ac:dyDescent="0.35">
      <c r="B2781">
        <v>3779</v>
      </c>
      <c r="C2781">
        <v>178</v>
      </c>
      <c r="D2781">
        <v>929</v>
      </c>
      <c r="E2781" s="3" t="s">
        <v>157</v>
      </c>
      <c r="F2781" t="s">
        <v>20466</v>
      </c>
      <c r="H2781" t="s">
        <v>20466</v>
      </c>
      <c r="J2781">
        <v>3779178929</v>
      </c>
      <c r="M2781"/>
      <c r="N2781"/>
      <c r="O2781"/>
      <c r="P2781"/>
      <c r="S2781" s="3">
        <v>3779</v>
      </c>
      <c r="T2781" s="3"/>
      <c r="U2781" s="2"/>
      <c r="V2781" s="1" t="s">
        <v>12745</v>
      </c>
      <c r="W2781" s="1" t="s">
        <v>157</v>
      </c>
    </row>
    <row r="2782" spans="2:23" x14ac:dyDescent="0.35">
      <c r="B2782">
        <v>3780</v>
      </c>
      <c r="C2782">
        <v>111</v>
      </c>
      <c r="D2782">
        <v>601</v>
      </c>
      <c r="E2782" s="3" t="s">
        <v>148</v>
      </c>
      <c r="F2782" t="s">
        <v>20467</v>
      </c>
      <c r="H2782" t="s">
        <v>20467</v>
      </c>
      <c r="J2782">
        <v>3780111601</v>
      </c>
      <c r="M2782"/>
      <c r="N2782"/>
      <c r="O2782"/>
      <c r="P2782"/>
      <c r="S2782" s="3">
        <v>3780</v>
      </c>
      <c r="T2782" s="3"/>
      <c r="U2782" s="2"/>
      <c r="V2782" s="1" t="s">
        <v>12748</v>
      </c>
      <c r="W2782" s="1" t="s">
        <v>148</v>
      </c>
    </row>
    <row r="2783" spans="2:23" x14ac:dyDescent="0.35">
      <c r="B2783">
        <v>3781</v>
      </c>
      <c r="C2783">
        <v>199</v>
      </c>
      <c r="D2783">
        <v>628</v>
      </c>
      <c r="E2783" s="3" t="s">
        <v>51</v>
      </c>
      <c r="F2783" t="s">
        <v>20468</v>
      </c>
      <c r="H2783" t="s">
        <v>20468</v>
      </c>
      <c r="J2783">
        <v>3781199628</v>
      </c>
      <c r="M2783"/>
      <c r="N2783"/>
      <c r="O2783"/>
      <c r="P2783"/>
      <c r="S2783" s="3">
        <v>3781</v>
      </c>
      <c r="T2783" s="3"/>
      <c r="U2783" s="2"/>
      <c r="V2783" s="1" t="s">
        <v>12752</v>
      </c>
      <c r="W2783" s="1" t="s">
        <v>51</v>
      </c>
    </row>
    <row r="2784" spans="2:23" x14ac:dyDescent="0.35">
      <c r="B2784">
        <v>3782</v>
      </c>
      <c r="C2784">
        <v>137</v>
      </c>
      <c r="D2784">
        <v>519</v>
      </c>
      <c r="E2784" s="3" t="s">
        <v>74</v>
      </c>
      <c r="F2784" t="s">
        <v>20469</v>
      </c>
      <c r="H2784" t="s">
        <v>20469</v>
      </c>
      <c r="J2784">
        <v>3782137519</v>
      </c>
      <c r="M2784"/>
      <c r="N2784"/>
      <c r="O2784"/>
      <c r="P2784"/>
      <c r="S2784" s="3">
        <v>3782</v>
      </c>
      <c r="T2784" s="3"/>
      <c r="U2784" s="2"/>
      <c r="V2784" s="1" t="s">
        <v>12755</v>
      </c>
      <c r="W2784" s="1" t="s">
        <v>74</v>
      </c>
    </row>
    <row r="2785" spans="2:23" x14ac:dyDescent="0.35">
      <c r="B2785">
        <v>3783</v>
      </c>
      <c r="C2785">
        <v>130</v>
      </c>
      <c r="D2785">
        <v>320</v>
      </c>
      <c r="E2785" s="3" t="s">
        <v>145</v>
      </c>
      <c r="F2785" t="s">
        <v>20470</v>
      </c>
      <c r="H2785" t="s">
        <v>20470</v>
      </c>
      <c r="J2785">
        <v>3783130320</v>
      </c>
      <c r="M2785"/>
      <c r="N2785"/>
      <c r="O2785"/>
      <c r="P2785"/>
      <c r="S2785" s="3">
        <v>3783</v>
      </c>
      <c r="T2785" s="3"/>
      <c r="U2785" s="2"/>
      <c r="V2785" s="1" t="s">
        <v>12759</v>
      </c>
      <c r="W2785" s="1" t="s">
        <v>145</v>
      </c>
    </row>
    <row r="2786" spans="2:23" x14ac:dyDescent="0.35">
      <c r="B2786">
        <v>3784</v>
      </c>
      <c r="C2786">
        <v>137</v>
      </c>
      <c r="D2786">
        <v>819</v>
      </c>
      <c r="E2786" s="3" t="s">
        <v>47</v>
      </c>
      <c r="F2786" t="s">
        <v>20471</v>
      </c>
      <c r="H2786" t="s">
        <v>20471</v>
      </c>
      <c r="J2786">
        <v>3784137819</v>
      </c>
      <c r="M2786"/>
      <c r="N2786"/>
      <c r="O2786"/>
      <c r="P2786"/>
      <c r="S2786" s="3">
        <v>3784</v>
      </c>
      <c r="T2786" s="3"/>
      <c r="U2786" s="2"/>
      <c r="V2786" s="1" t="s">
        <v>12761</v>
      </c>
      <c r="W2786" s="1" t="s">
        <v>47</v>
      </c>
    </row>
    <row r="2787" spans="2:23" x14ac:dyDescent="0.35">
      <c r="B2787">
        <v>3785</v>
      </c>
      <c r="C2787">
        <v>197</v>
      </c>
      <c r="D2787">
        <v>593</v>
      </c>
      <c r="E2787" s="3" t="s">
        <v>163</v>
      </c>
      <c r="F2787" t="s">
        <v>20472</v>
      </c>
      <c r="H2787" t="s">
        <v>20472</v>
      </c>
      <c r="J2787">
        <v>3785197593</v>
      </c>
      <c r="M2787"/>
      <c r="N2787"/>
      <c r="O2787"/>
      <c r="P2787"/>
      <c r="S2787" s="3">
        <v>3785</v>
      </c>
      <c r="T2787" s="3"/>
      <c r="U2787" s="2"/>
      <c r="V2787" s="1" t="s">
        <v>12765</v>
      </c>
      <c r="W2787" s="1" t="s">
        <v>163</v>
      </c>
    </row>
    <row r="2788" spans="2:23" x14ac:dyDescent="0.35">
      <c r="B2788">
        <v>3786</v>
      </c>
      <c r="C2788">
        <v>161</v>
      </c>
      <c r="D2788">
        <v>772</v>
      </c>
      <c r="E2788" s="3" t="s">
        <v>4268</v>
      </c>
      <c r="F2788" t="s">
        <v>20473</v>
      </c>
      <c r="H2788" t="s">
        <v>20473</v>
      </c>
      <c r="J2788">
        <v>3786161772</v>
      </c>
      <c r="M2788"/>
      <c r="N2788"/>
      <c r="O2788"/>
      <c r="P2788"/>
      <c r="S2788" s="3">
        <v>3786</v>
      </c>
      <c r="T2788" s="3"/>
      <c r="U2788" s="2"/>
      <c r="V2788" s="1" t="s">
        <v>12768</v>
      </c>
      <c r="W2788" s="1" t="s">
        <v>4268</v>
      </c>
    </row>
    <row r="2789" spans="2:23" x14ac:dyDescent="0.35">
      <c r="B2789">
        <v>3787</v>
      </c>
      <c r="C2789">
        <v>149</v>
      </c>
      <c r="D2789">
        <v>636</v>
      </c>
      <c r="E2789" s="3" t="s">
        <v>145</v>
      </c>
      <c r="F2789" t="s">
        <v>20474</v>
      </c>
      <c r="H2789" t="s">
        <v>20474</v>
      </c>
      <c r="J2789">
        <v>3787149636</v>
      </c>
      <c r="M2789"/>
      <c r="N2789"/>
      <c r="O2789"/>
      <c r="P2789"/>
      <c r="S2789" s="3">
        <v>3787</v>
      </c>
      <c r="T2789" s="3"/>
      <c r="U2789" s="2"/>
      <c r="V2789" s="1" t="s">
        <v>12770</v>
      </c>
      <c r="W2789" s="1" t="s">
        <v>145</v>
      </c>
    </row>
    <row r="2790" spans="2:23" x14ac:dyDescent="0.35">
      <c r="B2790">
        <v>3788</v>
      </c>
      <c r="C2790">
        <v>131</v>
      </c>
      <c r="D2790">
        <v>732</v>
      </c>
      <c r="E2790" s="3" t="s">
        <v>116</v>
      </c>
      <c r="F2790" t="s">
        <v>20475</v>
      </c>
      <c r="H2790" t="s">
        <v>20475</v>
      </c>
      <c r="J2790">
        <v>3788131732</v>
      </c>
      <c r="M2790"/>
      <c r="N2790"/>
      <c r="O2790"/>
      <c r="P2790"/>
      <c r="S2790" s="3">
        <v>3788</v>
      </c>
      <c r="T2790" s="3"/>
      <c r="U2790" s="2"/>
      <c r="V2790" s="1" t="s">
        <v>12773</v>
      </c>
      <c r="W2790" s="1" t="s">
        <v>116</v>
      </c>
    </row>
    <row r="2791" spans="2:23" x14ac:dyDescent="0.35">
      <c r="B2791">
        <v>3789</v>
      </c>
      <c r="C2791">
        <v>139</v>
      </c>
      <c r="D2791">
        <v>432</v>
      </c>
      <c r="E2791" s="3" t="s">
        <v>64</v>
      </c>
      <c r="F2791" t="s">
        <v>20476</v>
      </c>
      <c r="H2791" t="s">
        <v>20476</v>
      </c>
      <c r="J2791">
        <v>3789139432</v>
      </c>
      <c r="M2791"/>
      <c r="N2791"/>
      <c r="O2791"/>
      <c r="P2791"/>
      <c r="S2791" s="3">
        <v>3789</v>
      </c>
      <c r="T2791" s="3"/>
      <c r="U2791" s="2"/>
      <c r="V2791" s="1" t="s">
        <v>12777</v>
      </c>
      <c r="W2791" s="1" t="s">
        <v>64</v>
      </c>
    </row>
    <row r="2792" spans="2:23" x14ac:dyDescent="0.35">
      <c r="B2792">
        <v>3790</v>
      </c>
      <c r="C2792">
        <v>163</v>
      </c>
      <c r="D2792">
        <v>501</v>
      </c>
      <c r="E2792" s="3" t="s">
        <v>97</v>
      </c>
      <c r="F2792" t="s">
        <v>20477</v>
      </c>
      <c r="H2792" t="s">
        <v>20477</v>
      </c>
      <c r="J2792">
        <v>3790163501</v>
      </c>
      <c r="M2792"/>
      <c r="N2792"/>
      <c r="O2792"/>
      <c r="P2792"/>
      <c r="S2792" s="3">
        <v>3790</v>
      </c>
      <c r="T2792" s="3"/>
      <c r="U2792" s="2"/>
      <c r="V2792" s="1" t="s">
        <v>12780</v>
      </c>
      <c r="W2792" s="1" t="s">
        <v>97</v>
      </c>
    </row>
    <row r="2793" spans="2:23" x14ac:dyDescent="0.35">
      <c r="B2793">
        <v>3791</v>
      </c>
      <c r="C2793">
        <v>147</v>
      </c>
      <c r="D2793">
        <v>386</v>
      </c>
      <c r="E2793" s="3" t="s">
        <v>129</v>
      </c>
      <c r="F2793" t="s">
        <v>20478</v>
      </c>
      <c r="H2793" t="s">
        <v>20478</v>
      </c>
      <c r="J2793">
        <v>3791147386</v>
      </c>
      <c r="M2793"/>
      <c r="N2793"/>
      <c r="O2793"/>
      <c r="P2793"/>
      <c r="S2793" s="3">
        <v>3791</v>
      </c>
      <c r="T2793" s="3"/>
      <c r="U2793" s="2"/>
      <c r="V2793" s="1" t="s">
        <v>12783</v>
      </c>
      <c r="W2793" s="1" t="s">
        <v>129</v>
      </c>
    </row>
    <row r="2794" spans="2:23" x14ac:dyDescent="0.35">
      <c r="B2794">
        <v>3792</v>
      </c>
      <c r="C2794">
        <v>160</v>
      </c>
      <c r="D2794">
        <v>543</v>
      </c>
      <c r="E2794" s="3" t="s">
        <v>97</v>
      </c>
      <c r="F2794" t="s">
        <v>20479</v>
      </c>
      <c r="H2794" t="s">
        <v>20479</v>
      </c>
      <c r="J2794">
        <v>3792160543</v>
      </c>
      <c r="M2794"/>
      <c r="N2794"/>
      <c r="O2794"/>
      <c r="P2794"/>
      <c r="S2794" s="3">
        <v>3792</v>
      </c>
      <c r="T2794" s="3"/>
      <c r="U2794" s="2"/>
      <c r="V2794" s="1" t="s">
        <v>12787</v>
      </c>
      <c r="W2794" s="1" t="s">
        <v>97</v>
      </c>
    </row>
    <row r="2795" spans="2:23" x14ac:dyDescent="0.35">
      <c r="B2795">
        <v>3793</v>
      </c>
      <c r="C2795">
        <v>180</v>
      </c>
      <c r="D2795">
        <v>781</v>
      </c>
      <c r="E2795" s="3" t="s">
        <v>14</v>
      </c>
      <c r="F2795" t="s">
        <v>20480</v>
      </c>
      <c r="H2795" t="s">
        <v>20480</v>
      </c>
      <c r="J2795">
        <v>3793180781</v>
      </c>
      <c r="M2795"/>
      <c r="N2795"/>
      <c r="O2795"/>
      <c r="P2795"/>
      <c r="S2795" s="3">
        <v>3793</v>
      </c>
      <c r="T2795" s="3"/>
      <c r="U2795" s="2"/>
      <c r="V2795" s="1" t="s">
        <v>12791</v>
      </c>
      <c r="W2795" s="1" t="s">
        <v>14</v>
      </c>
    </row>
    <row r="2796" spans="2:23" x14ac:dyDescent="0.35">
      <c r="B2796">
        <v>3794</v>
      </c>
      <c r="C2796">
        <v>148</v>
      </c>
      <c r="D2796">
        <v>265</v>
      </c>
      <c r="E2796" s="3" t="s">
        <v>4268</v>
      </c>
      <c r="F2796" t="s">
        <v>20481</v>
      </c>
      <c r="H2796" t="s">
        <v>20481</v>
      </c>
      <c r="J2796">
        <v>3794148265</v>
      </c>
      <c r="M2796"/>
      <c r="N2796"/>
      <c r="O2796"/>
      <c r="P2796"/>
      <c r="S2796" s="3">
        <v>3794</v>
      </c>
      <c r="T2796" s="3"/>
      <c r="U2796" s="2"/>
      <c r="V2796" s="1" t="s">
        <v>12795</v>
      </c>
      <c r="W2796" s="1" t="s">
        <v>4268</v>
      </c>
    </row>
    <row r="2797" spans="2:23" x14ac:dyDescent="0.35">
      <c r="B2797">
        <v>3795</v>
      </c>
      <c r="C2797">
        <v>102</v>
      </c>
      <c r="D2797">
        <v>970</v>
      </c>
      <c r="E2797" s="3" t="s">
        <v>74</v>
      </c>
      <c r="F2797" t="s">
        <v>20482</v>
      </c>
      <c r="H2797" t="s">
        <v>20482</v>
      </c>
      <c r="J2797">
        <v>3795102970</v>
      </c>
      <c r="M2797"/>
      <c r="N2797"/>
      <c r="O2797"/>
      <c r="P2797"/>
      <c r="S2797" s="3">
        <v>3795</v>
      </c>
      <c r="T2797" s="3"/>
      <c r="U2797" s="2"/>
      <c r="V2797" s="1" t="s">
        <v>12798</v>
      </c>
      <c r="W2797" s="1" t="s">
        <v>74</v>
      </c>
    </row>
    <row r="2798" spans="2:23" x14ac:dyDescent="0.35">
      <c r="B2798">
        <v>3796</v>
      </c>
      <c r="C2798">
        <v>163</v>
      </c>
      <c r="D2798">
        <v>903</v>
      </c>
      <c r="E2798" s="3" t="s">
        <v>145</v>
      </c>
      <c r="F2798" t="s">
        <v>20483</v>
      </c>
      <c r="H2798" t="s">
        <v>20483</v>
      </c>
      <c r="J2798">
        <v>3796163903</v>
      </c>
      <c r="M2798"/>
      <c r="N2798"/>
      <c r="O2798"/>
      <c r="P2798"/>
      <c r="S2798" s="3">
        <v>3796</v>
      </c>
      <c r="T2798" s="3"/>
      <c r="U2798" s="2"/>
      <c r="V2798" s="1" t="s">
        <v>12801</v>
      </c>
      <c r="W2798" s="1" t="s">
        <v>145</v>
      </c>
    </row>
    <row r="2799" spans="2:23" x14ac:dyDescent="0.35">
      <c r="B2799">
        <v>3797</v>
      </c>
      <c r="C2799">
        <v>162</v>
      </c>
      <c r="D2799">
        <v>192</v>
      </c>
      <c r="E2799" s="3" t="s">
        <v>1469</v>
      </c>
      <c r="F2799" t="s">
        <v>20484</v>
      </c>
      <c r="H2799" t="s">
        <v>20484</v>
      </c>
      <c r="J2799">
        <v>3797162192</v>
      </c>
      <c r="M2799"/>
      <c r="N2799"/>
      <c r="O2799"/>
      <c r="P2799"/>
      <c r="S2799" s="3">
        <v>3797</v>
      </c>
      <c r="T2799" s="3"/>
      <c r="U2799" s="2"/>
      <c r="V2799" s="1" t="s">
        <v>12805</v>
      </c>
      <c r="W2799" s="1" t="s">
        <v>1469</v>
      </c>
    </row>
    <row r="2800" spans="2:23" x14ac:dyDescent="0.35">
      <c r="B2800">
        <v>3798</v>
      </c>
      <c r="C2800">
        <v>135</v>
      </c>
      <c r="D2800">
        <v>653</v>
      </c>
      <c r="E2800" s="3" t="s">
        <v>157</v>
      </c>
      <c r="F2800" t="s">
        <v>20485</v>
      </c>
      <c r="H2800" t="s">
        <v>20485</v>
      </c>
      <c r="J2800">
        <v>3798135653</v>
      </c>
      <c r="M2800"/>
      <c r="N2800"/>
      <c r="O2800"/>
      <c r="P2800"/>
      <c r="S2800" s="3">
        <v>3798</v>
      </c>
      <c r="T2800" s="3"/>
      <c r="U2800" s="2"/>
      <c r="V2800" s="1" t="s">
        <v>12808</v>
      </c>
      <c r="W2800" s="1" t="s">
        <v>157</v>
      </c>
    </row>
    <row r="2801" spans="2:23" x14ac:dyDescent="0.35">
      <c r="B2801">
        <v>3799</v>
      </c>
      <c r="C2801">
        <v>152</v>
      </c>
      <c r="D2801">
        <v>190</v>
      </c>
      <c r="E2801" s="3" t="s">
        <v>56</v>
      </c>
      <c r="F2801" t="s">
        <v>20486</v>
      </c>
      <c r="H2801" t="s">
        <v>20486</v>
      </c>
      <c r="J2801">
        <v>3799152190</v>
      </c>
      <c r="M2801"/>
      <c r="N2801"/>
      <c r="O2801"/>
      <c r="P2801"/>
      <c r="S2801" s="3">
        <v>3799</v>
      </c>
      <c r="T2801" s="3"/>
      <c r="U2801" s="2"/>
      <c r="V2801" s="1" t="s">
        <v>12810</v>
      </c>
      <c r="W2801" s="1" t="s">
        <v>56</v>
      </c>
    </row>
    <row r="2802" spans="2:23" x14ac:dyDescent="0.35">
      <c r="B2802">
        <v>3800</v>
      </c>
      <c r="C2802">
        <v>158</v>
      </c>
      <c r="D2802">
        <v>465</v>
      </c>
      <c r="E2802" s="3" t="s">
        <v>74</v>
      </c>
      <c r="F2802" t="s">
        <v>20487</v>
      </c>
      <c r="H2802" t="s">
        <v>20487</v>
      </c>
      <c r="J2802">
        <v>3800158465</v>
      </c>
      <c r="M2802"/>
      <c r="N2802"/>
      <c r="O2802"/>
      <c r="P2802"/>
      <c r="S2802" s="3">
        <v>3800</v>
      </c>
      <c r="T2802" s="3"/>
      <c r="U2802" s="2"/>
      <c r="V2802" s="1" t="s">
        <v>12813</v>
      </c>
      <c r="W2802" s="1" t="s">
        <v>74</v>
      </c>
    </row>
    <row r="2803" spans="2:23" x14ac:dyDescent="0.35">
      <c r="B2803">
        <v>3801</v>
      </c>
      <c r="C2803">
        <v>195</v>
      </c>
      <c r="D2803">
        <v>916</v>
      </c>
      <c r="E2803" s="3" t="s">
        <v>39</v>
      </c>
      <c r="F2803" t="s">
        <v>20488</v>
      </c>
      <c r="H2803" t="s">
        <v>20488</v>
      </c>
      <c r="J2803">
        <v>3801195916</v>
      </c>
      <c r="M2803"/>
      <c r="N2803"/>
      <c r="O2803"/>
      <c r="P2803"/>
      <c r="S2803" s="3">
        <v>3801</v>
      </c>
      <c r="T2803" s="3"/>
      <c r="U2803" s="2"/>
      <c r="V2803" s="1" t="s">
        <v>12816</v>
      </c>
      <c r="W2803" s="1" t="s">
        <v>39</v>
      </c>
    </row>
    <row r="2804" spans="2:23" x14ac:dyDescent="0.35">
      <c r="B2804">
        <v>3802</v>
      </c>
      <c r="C2804">
        <v>163</v>
      </c>
      <c r="D2804">
        <v>966</v>
      </c>
      <c r="E2804" s="3" t="s">
        <v>14</v>
      </c>
      <c r="F2804" t="s">
        <v>20489</v>
      </c>
      <c r="H2804" t="s">
        <v>20489</v>
      </c>
      <c r="J2804">
        <v>3802163966</v>
      </c>
      <c r="M2804"/>
      <c r="N2804"/>
      <c r="O2804"/>
      <c r="P2804"/>
      <c r="S2804" s="3">
        <v>3802</v>
      </c>
      <c r="T2804" s="3"/>
      <c r="U2804" s="2"/>
      <c r="V2804" s="1" t="s">
        <v>12820</v>
      </c>
      <c r="W2804" s="1" t="s">
        <v>14</v>
      </c>
    </row>
    <row r="2805" spans="2:23" x14ac:dyDescent="0.35">
      <c r="B2805">
        <v>3803</v>
      </c>
      <c r="C2805">
        <v>136</v>
      </c>
      <c r="D2805">
        <v>709</v>
      </c>
      <c r="E2805" s="3" t="s">
        <v>14</v>
      </c>
      <c r="F2805" t="s">
        <v>20490</v>
      </c>
      <c r="H2805" t="s">
        <v>20490</v>
      </c>
      <c r="J2805">
        <v>3803136709</v>
      </c>
      <c r="M2805"/>
      <c r="N2805"/>
      <c r="O2805"/>
      <c r="P2805"/>
      <c r="S2805" s="3">
        <v>3803</v>
      </c>
      <c r="T2805" s="3"/>
      <c r="U2805" s="2"/>
      <c r="V2805" s="1" t="s">
        <v>12824</v>
      </c>
      <c r="W2805" s="1" t="s">
        <v>14</v>
      </c>
    </row>
    <row r="2806" spans="2:23" x14ac:dyDescent="0.35">
      <c r="B2806">
        <v>3804</v>
      </c>
      <c r="C2806">
        <v>176</v>
      </c>
      <c r="D2806">
        <v>778</v>
      </c>
      <c r="E2806" s="3" t="s">
        <v>157</v>
      </c>
      <c r="F2806" t="s">
        <v>20491</v>
      </c>
      <c r="H2806" t="s">
        <v>20491</v>
      </c>
      <c r="J2806">
        <v>3804176778</v>
      </c>
      <c r="M2806"/>
      <c r="N2806"/>
      <c r="O2806"/>
      <c r="P2806"/>
      <c r="S2806" s="3">
        <v>3804</v>
      </c>
      <c r="T2806" s="3"/>
      <c r="U2806" s="2"/>
      <c r="V2806" s="1" t="s">
        <v>12827</v>
      </c>
      <c r="W2806" s="1" t="s">
        <v>157</v>
      </c>
    </row>
    <row r="2807" spans="2:23" x14ac:dyDescent="0.35">
      <c r="B2807">
        <v>3805</v>
      </c>
      <c r="C2807">
        <v>154</v>
      </c>
      <c r="D2807">
        <v>223</v>
      </c>
      <c r="E2807" s="3" t="s">
        <v>14</v>
      </c>
      <c r="F2807" t="s">
        <v>20492</v>
      </c>
      <c r="H2807" t="s">
        <v>20492</v>
      </c>
      <c r="J2807">
        <v>3805154223</v>
      </c>
      <c r="M2807"/>
      <c r="N2807"/>
      <c r="O2807"/>
      <c r="P2807"/>
      <c r="S2807" s="3">
        <v>3805</v>
      </c>
      <c r="T2807" s="3"/>
      <c r="U2807" s="2"/>
      <c r="V2807" s="1" t="s">
        <v>12828</v>
      </c>
      <c r="W2807" s="1" t="s">
        <v>14</v>
      </c>
    </row>
    <row r="2808" spans="2:23" x14ac:dyDescent="0.35">
      <c r="B2808">
        <v>3806</v>
      </c>
      <c r="C2808">
        <v>187</v>
      </c>
      <c r="D2808">
        <v>198</v>
      </c>
      <c r="E2808" s="3" t="s">
        <v>64</v>
      </c>
      <c r="F2808" t="s">
        <v>20493</v>
      </c>
      <c r="H2808" t="s">
        <v>20493</v>
      </c>
      <c r="J2808">
        <v>3806187198</v>
      </c>
      <c r="M2808"/>
      <c r="N2808"/>
      <c r="O2808"/>
      <c r="P2808"/>
      <c r="S2808" s="3">
        <v>3806</v>
      </c>
      <c r="T2808" s="3"/>
      <c r="U2808" s="2"/>
      <c r="V2808" s="1" t="s">
        <v>12832</v>
      </c>
      <c r="W2808" s="1" t="s">
        <v>64</v>
      </c>
    </row>
    <row r="2809" spans="2:23" x14ac:dyDescent="0.35">
      <c r="B2809">
        <v>3807</v>
      </c>
      <c r="C2809">
        <v>131</v>
      </c>
      <c r="D2809">
        <v>738</v>
      </c>
      <c r="E2809" s="3" t="s">
        <v>171</v>
      </c>
      <c r="F2809" t="s">
        <v>20494</v>
      </c>
      <c r="H2809" t="s">
        <v>20494</v>
      </c>
      <c r="J2809">
        <v>3807131738</v>
      </c>
      <c r="M2809"/>
      <c r="N2809"/>
      <c r="O2809"/>
      <c r="P2809"/>
      <c r="S2809" s="3">
        <v>3807</v>
      </c>
      <c r="T2809" s="3"/>
      <c r="U2809" s="2"/>
      <c r="V2809" s="1" t="s">
        <v>12836</v>
      </c>
      <c r="W2809" s="1" t="s">
        <v>171</v>
      </c>
    </row>
    <row r="2810" spans="2:23" x14ac:dyDescent="0.35">
      <c r="B2810">
        <v>3808</v>
      </c>
      <c r="C2810">
        <v>180</v>
      </c>
      <c r="D2810">
        <v>998</v>
      </c>
      <c r="E2810" s="3" t="s">
        <v>171</v>
      </c>
      <c r="F2810" t="s">
        <v>20495</v>
      </c>
      <c r="H2810" t="s">
        <v>20495</v>
      </c>
      <c r="J2810">
        <v>3808180998</v>
      </c>
      <c r="M2810"/>
      <c r="N2810"/>
      <c r="O2810"/>
      <c r="P2810"/>
      <c r="S2810" s="3">
        <v>3808</v>
      </c>
      <c r="T2810" s="3"/>
      <c r="U2810" s="2"/>
      <c r="V2810" s="1" t="s">
        <v>12840</v>
      </c>
      <c r="W2810" s="1" t="s">
        <v>171</v>
      </c>
    </row>
    <row r="2811" spans="2:23" x14ac:dyDescent="0.35">
      <c r="B2811">
        <v>3809</v>
      </c>
      <c r="C2811">
        <v>148</v>
      </c>
      <c r="D2811">
        <v>550</v>
      </c>
      <c r="E2811" s="3" t="s">
        <v>74</v>
      </c>
      <c r="F2811" t="s">
        <v>20496</v>
      </c>
      <c r="H2811" t="s">
        <v>20496</v>
      </c>
      <c r="J2811">
        <v>3809148550</v>
      </c>
      <c r="M2811"/>
      <c r="N2811"/>
      <c r="O2811"/>
      <c r="P2811"/>
      <c r="S2811" s="3">
        <v>3809</v>
      </c>
      <c r="T2811" s="3"/>
      <c r="U2811" s="2"/>
      <c r="V2811" s="1" t="s">
        <v>12844</v>
      </c>
      <c r="W2811" s="1" t="s">
        <v>74</v>
      </c>
    </row>
    <row r="2812" spans="2:23" x14ac:dyDescent="0.35">
      <c r="B2812">
        <v>3810</v>
      </c>
      <c r="C2812">
        <v>170</v>
      </c>
      <c r="D2812">
        <v>698</v>
      </c>
      <c r="E2812" s="3" t="s">
        <v>64</v>
      </c>
      <c r="F2812" t="s">
        <v>20497</v>
      </c>
      <c r="H2812" t="s">
        <v>20497</v>
      </c>
      <c r="J2812">
        <v>3810170698</v>
      </c>
      <c r="M2812"/>
      <c r="N2812"/>
      <c r="O2812"/>
      <c r="P2812"/>
      <c r="S2812" s="3">
        <v>3810</v>
      </c>
      <c r="T2812" s="3"/>
      <c r="U2812" s="2"/>
      <c r="V2812" s="1" t="s">
        <v>12847</v>
      </c>
      <c r="W2812" s="1" t="s">
        <v>64</v>
      </c>
    </row>
    <row r="2813" spans="2:23" x14ac:dyDescent="0.35">
      <c r="B2813">
        <v>3811</v>
      </c>
      <c r="C2813">
        <v>153</v>
      </c>
      <c r="D2813">
        <v>269</v>
      </c>
      <c r="E2813" s="3" t="s">
        <v>93</v>
      </c>
      <c r="F2813" t="s">
        <v>20498</v>
      </c>
      <c r="H2813" t="s">
        <v>20498</v>
      </c>
      <c r="J2813">
        <v>3811153269</v>
      </c>
      <c r="M2813"/>
      <c r="N2813"/>
      <c r="O2813"/>
      <c r="P2813"/>
      <c r="S2813" s="3">
        <v>3811</v>
      </c>
      <c r="T2813" s="3"/>
      <c r="U2813" s="2"/>
      <c r="V2813" s="1" t="s">
        <v>12851</v>
      </c>
      <c r="W2813" s="1" t="s">
        <v>93</v>
      </c>
    </row>
    <row r="2814" spans="2:23" x14ac:dyDescent="0.35">
      <c r="B2814">
        <v>3812</v>
      </c>
      <c r="C2814">
        <v>101</v>
      </c>
      <c r="D2814">
        <v>261</v>
      </c>
      <c r="E2814" s="3" t="s">
        <v>24</v>
      </c>
      <c r="F2814" t="s">
        <v>20499</v>
      </c>
      <c r="H2814" t="s">
        <v>20499</v>
      </c>
      <c r="J2814">
        <v>3812101261</v>
      </c>
      <c r="M2814"/>
      <c r="N2814"/>
      <c r="O2814"/>
      <c r="P2814"/>
      <c r="S2814" s="3">
        <v>3812</v>
      </c>
      <c r="T2814" s="3"/>
      <c r="U2814" s="2"/>
      <c r="V2814" s="1" t="s">
        <v>12855</v>
      </c>
      <c r="W2814" s="1" t="s">
        <v>24</v>
      </c>
    </row>
    <row r="2815" spans="2:23" x14ac:dyDescent="0.35">
      <c r="B2815">
        <v>3813</v>
      </c>
      <c r="C2815">
        <v>110</v>
      </c>
      <c r="D2815">
        <v>330</v>
      </c>
      <c r="E2815" s="3" t="s">
        <v>74</v>
      </c>
      <c r="F2815" t="s">
        <v>20500</v>
      </c>
      <c r="H2815" t="s">
        <v>20500</v>
      </c>
      <c r="J2815">
        <v>3813110330</v>
      </c>
      <c r="M2815"/>
      <c r="N2815"/>
      <c r="O2815"/>
      <c r="P2815"/>
      <c r="S2815" s="3">
        <v>3813</v>
      </c>
      <c r="T2815" s="3"/>
      <c r="U2815" s="2"/>
      <c r="V2815" s="1" t="s">
        <v>12859</v>
      </c>
      <c r="W2815" s="1" t="s">
        <v>74</v>
      </c>
    </row>
    <row r="2816" spans="2:23" x14ac:dyDescent="0.35">
      <c r="B2816">
        <v>3814</v>
      </c>
      <c r="C2816">
        <v>129</v>
      </c>
      <c r="D2816">
        <v>337</v>
      </c>
      <c r="E2816" s="3" t="s">
        <v>167</v>
      </c>
      <c r="F2816" t="s">
        <v>20501</v>
      </c>
      <c r="H2816" t="s">
        <v>20501</v>
      </c>
      <c r="J2816">
        <v>3814129337</v>
      </c>
      <c r="M2816"/>
      <c r="N2816"/>
      <c r="O2816"/>
      <c r="P2816"/>
      <c r="S2816" s="3">
        <v>3814</v>
      </c>
      <c r="T2816" s="3"/>
      <c r="U2816" s="2"/>
      <c r="V2816" s="1" t="s">
        <v>12862</v>
      </c>
      <c r="W2816" s="1" t="s">
        <v>167</v>
      </c>
    </row>
    <row r="2817" spans="2:23" x14ac:dyDescent="0.35">
      <c r="B2817">
        <v>3815</v>
      </c>
      <c r="C2817">
        <v>101</v>
      </c>
      <c r="D2817">
        <v>709</v>
      </c>
      <c r="E2817" s="3" t="s">
        <v>145</v>
      </c>
      <c r="F2817" t="s">
        <v>20502</v>
      </c>
      <c r="H2817" t="s">
        <v>20502</v>
      </c>
      <c r="J2817">
        <v>3815101709</v>
      </c>
      <c r="M2817"/>
      <c r="N2817"/>
      <c r="O2817"/>
      <c r="P2817"/>
      <c r="S2817" s="3">
        <v>3815</v>
      </c>
      <c r="T2817" s="3"/>
      <c r="U2817" s="2"/>
      <c r="V2817" s="1" t="s">
        <v>12865</v>
      </c>
      <c r="W2817" s="1" t="s">
        <v>145</v>
      </c>
    </row>
    <row r="2818" spans="2:23" x14ac:dyDescent="0.35">
      <c r="B2818">
        <v>3816</v>
      </c>
      <c r="C2818">
        <v>117</v>
      </c>
      <c r="D2818">
        <v>976</v>
      </c>
      <c r="E2818" s="3" t="s">
        <v>43</v>
      </c>
      <c r="F2818" t="s">
        <v>20503</v>
      </c>
      <c r="H2818" t="s">
        <v>20503</v>
      </c>
      <c r="J2818">
        <v>3816117976</v>
      </c>
      <c r="M2818"/>
      <c r="N2818"/>
      <c r="O2818"/>
      <c r="P2818"/>
      <c r="S2818" s="3">
        <v>3816</v>
      </c>
      <c r="T2818" s="3"/>
      <c r="U2818" s="2"/>
      <c r="V2818" s="1" t="s">
        <v>12869</v>
      </c>
      <c r="W2818" s="1" t="s">
        <v>43</v>
      </c>
    </row>
    <row r="2819" spans="2:23" x14ac:dyDescent="0.35">
      <c r="B2819">
        <v>3817</v>
      </c>
      <c r="C2819">
        <v>119</v>
      </c>
      <c r="D2819">
        <v>370</v>
      </c>
      <c r="E2819" s="3" t="s">
        <v>51</v>
      </c>
      <c r="F2819" t="s">
        <v>20504</v>
      </c>
      <c r="H2819" t="s">
        <v>20504</v>
      </c>
      <c r="J2819">
        <v>3817119370</v>
      </c>
      <c r="M2819"/>
      <c r="N2819"/>
      <c r="O2819"/>
      <c r="P2819"/>
      <c r="S2819" s="3">
        <v>3817</v>
      </c>
      <c r="T2819" s="3"/>
      <c r="U2819" s="2"/>
      <c r="V2819" s="1" t="s">
        <v>12872</v>
      </c>
      <c r="W2819" s="1" t="s">
        <v>51</v>
      </c>
    </row>
    <row r="2820" spans="2:23" x14ac:dyDescent="0.35">
      <c r="B2820">
        <v>3818</v>
      </c>
      <c r="C2820">
        <v>162</v>
      </c>
      <c r="D2820">
        <v>806</v>
      </c>
      <c r="E2820" s="3" t="s">
        <v>8</v>
      </c>
      <c r="F2820" t="s">
        <v>20505</v>
      </c>
      <c r="H2820" t="s">
        <v>20505</v>
      </c>
      <c r="J2820">
        <v>3818162806</v>
      </c>
      <c r="M2820"/>
      <c r="N2820"/>
      <c r="O2820"/>
      <c r="P2820"/>
      <c r="S2820" s="3">
        <v>3818</v>
      </c>
      <c r="T2820" s="3"/>
      <c r="U2820" s="2"/>
      <c r="V2820" s="1" t="s">
        <v>12874</v>
      </c>
      <c r="W2820" s="1" t="s">
        <v>8</v>
      </c>
    </row>
    <row r="2821" spans="2:23" x14ac:dyDescent="0.35">
      <c r="B2821">
        <v>3819</v>
      </c>
      <c r="C2821">
        <v>197</v>
      </c>
      <c r="D2821">
        <v>557</v>
      </c>
      <c r="E2821" s="3" t="s">
        <v>283</v>
      </c>
      <c r="F2821" t="s">
        <v>20506</v>
      </c>
      <c r="H2821" t="s">
        <v>20506</v>
      </c>
      <c r="J2821">
        <v>3819197557</v>
      </c>
      <c r="M2821"/>
      <c r="N2821"/>
      <c r="O2821"/>
      <c r="P2821"/>
      <c r="S2821" s="3">
        <v>3819</v>
      </c>
      <c r="T2821" s="3"/>
      <c r="U2821" s="2"/>
      <c r="V2821" s="1" t="s">
        <v>12878</v>
      </c>
      <c r="W2821" s="1" t="s">
        <v>283</v>
      </c>
    </row>
    <row r="2822" spans="2:23" x14ac:dyDescent="0.35">
      <c r="B2822">
        <v>3820</v>
      </c>
      <c r="C2822">
        <v>105</v>
      </c>
      <c r="D2822">
        <v>625</v>
      </c>
      <c r="E2822" s="3" t="s">
        <v>145</v>
      </c>
      <c r="F2822" t="s">
        <v>20507</v>
      </c>
      <c r="H2822" t="s">
        <v>20507</v>
      </c>
      <c r="J2822">
        <v>3820105625</v>
      </c>
      <c r="M2822"/>
      <c r="N2822"/>
      <c r="O2822"/>
      <c r="P2822"/>
      <c r="S2822" s="3">
        <v>3820</v>
      </c>
      <c r="T2822" s="3"/>
      <c r="U2822" s="2"/>
      <c r="V2822" s="1" t="s">
        <v>12882</v>
      </c>
      <c r="W2822" s="1" t="s">
        <v>145</v>
      </c>
    </row>
    <row r="2823" spans="2:23" x14ac:dyDescent="0.35">
      <c r="B2823">
        <v>3821</v>
      </c>
      <c r="C2823">
        <v>117</v>
      </c>
      <c r="D2823">
        <v>892</v>
      </c>
      <c r="E2823" s="3" t="s">
        <v>28</v>
      </c>
      <c r="F2823" t="s">
        <v>20508</v>
      </c>
      <c r="H2823" t="s">
        <v>20508</v>
      </c>
      <c r="J2823">
        <v>3821117892</v>
      </c>
      <c r="M2823"/>
      <c r="N2823"/>
      <c r="O2823"/>
      <c r="P2823"/>
      <c r="S2823" s="3">
        <v>3821</v>
      </c>
      <c r="T2823" s="3"/>
      <c r="U2823" s="2"/>
      <c r="V2823" s="1" t="s">
        <v>12885</v>
      </c>
      <c r="W2823" s="1" t="s">
        <v>28</v>
      </c>
    </row>
    <row r="2824" spans="2:23" x14ac:dyDescent="0.35">
      <c r="B2824">
        <v>3822</v>
      </c>
      <c r="C2824">
        <v>164</v>
      </c>
      <c r="D2824">
        <v>502</v>
      </c>
      <c r="E2824" s="3" t="s">
        <v>93</v>
      </c>
      <c r="F2824" t="s">
        <v>20509</v>
      </c>
      <c r="H2824" t="s">
        <v>20509</v>
      </c>
      <c r="J2824">
        <v>3822164502</v>
      </c>
      <c r="M2824"/>
      <c r="N2824"/>
      <c r="O2824"/>
      <c r="P2824"/>
      <c r="S2824" s="3">
        <v>3822</v>
      </c>
      <c r="T2824" s="3"/>
      <c r="U2824" s="2"/>
      <c r="V2824" s="1" t="s">
        <v>12889</v>
      </c>
      <c r="W2824" s="1" t="s">
        <v>93</v>
      </c>
    </row>
    <row r="2825" spans="2:23" x14ac:dyDescent="0.35">
      <c r="B2825">
        <v>3823</v>
      </c>
      <c r="C2825">
        <v>156</v>
      </c>
      <c r="D2825">
        <v>537</v>
      </c>
      <c r="E2825" s="3" t="s">
        <v>163</v>
      </c>
      <c r="F2825" t="s">
        <v>20510</v>
      </c>
      <c r="H2825" t="s">
        <v>20510</v>
      </c>
      <c r="J2825">
        <v>3823156537</v>
      </c>
      <c r="M2825"/>
      <c r="N2825"/>
      <c r="O2825"/>
      <c r="P2825"/>
      <c r="S2825" s="3">
        <v>3823</v>
      </c>
      <c r="T2825" s="3"/>
      <c r="U2825" s="2"/>
      <c r="V2825" s="1" t="s">
        <v>12891</v>
      </c>
      <c r="W2825" s="1" t="s">
        <v>163</v>
      </c>
    </row>
    <row r="2826" spans="2:23" x14ac:dyDescent="0.35">
      <c r="B2826">
        <v>3824</v>
      </c>
      <c r="C2826">
        <v>175</v>
      </c>
      <c r="D2826">
        <v>337</v>
      </c>
      <c r="E2826" s="3" t="s">
        <v>8</v>
      </c>
      <c r="F2826" t="s">
        <v>20511</v>
      </c>
      <c r="H2826" t="s">
        <v>20511</v>
      </c>
      <c r="J2826">
        <v>3824175337</v>
      </c>
      <c r="M2826"/>
      <c r="N2826"/>
      <c r="O2826"/>
      <c r="P2826"/>
      <c r="S2826" s="3">
        <v>3824</v>
      </c>
      <c r="T2826" s="3"/>
      <c r="U2826" s="2"/>
      <c r="V2826" s="1" t="s">
        <v>12894</v>
      </c>
      <c r="W2826" s="1" t="s">
        <v>8</v>
      </c>
    </row>
    <row r="2827" spans="2:23" x14ac:dyDescent="0.35">
      <c r="B2827">
        <v>3825</v>
      </c>
      <c r="C2827">
        <v>110</v>
      </c>
      <c r="D2827">
        <v>517</v>
      </c>
      <c r="E2827" s="3" t="s">
        <v>97</v>
      </c>
      <c r="F2827" t="s">
        <v>20512</v>
      </c>
      <c r="H2827" t="s">
        <v>20512</v>
      </c>
      <c r="J2827">
        <v>3825110517</v>
      </c>
      <c r="M2827"/>
      <c r="N2827"/>
      <c r="O2827"/>
      <c r="P2827"/>
      <c r="S2827" s="3">
        <v>3825</v>
      </c>
      <c r="T2827" s="3"/>
      <c r="U2827" s="2"/>
      <c r="V2827" s="1" t="s">
        <v>12898</v>
      </c>
      <c r="W2827" s="1" t="s">
        <v>97</v>
      </c>
    </row>
    <row r="2828" spans="2:23" x14ac:dyDescent="0.35">
      <c r="B2828">
        <v>3826</v>
      </c>
      <c r="C2828">
        <v>101</v>
      </c>
      <c r="D2828">
        <v>365</v>
      </c>
      <c r="E2828" s="3" t="s">
        <v>97</v>
      </c>
      <c r="F2828" t="s">
        <v>20513</v>
      </c>
      <c r="H2828" t="s">
        <v>20513</v>
      </c>
      <c r="J2828">
        <v>3826101365</v>
      </c>
      <c r="M2828"/>
      <c r="N2828"/>
      <c r="O2828"/>
      <c r="P2828"/>
      <c r="S2828" s="3">
        <v>3826</v>
      </c>
      <c r="T2828" s="3"/>
      <c r="U2828" s="2"/>
      <c r="V2828" s="1" t="s">
        <v>12902</v>
      </c>
      <c r="W2828" s="1" t="s">
        <v>97</v>
      </c>
    </row>
    <row r="2829" spans="2:23" x14ac:dyDescent="0.35">
      <c r="B2829">
        <v>3827</v>
      </c>
      <c r="C2829">
        <v>182</v>
      </c>
      <c r="D2829">
        <v>579</v>
      </c>
      <c r="E2829" s="3" t="s">
        <v>145</v>
      </c>
      <c r="F2829" t="s">
        <v>20514</v>
      </c>
      <c r="H2829" t="s">
        <v>20514</v>
      </c>
      <c r="J2829">
        <v>3827182579</v>
      </c>
      <c r="M2829"/>
      <c r="N2829"/>
      <c r="O2829"/>
      <c r="P2829"/>
      <c r="S2829" s="3">
        <v>3827</v>
      </c>
      <c r="T2829" s="3"/>
      <c r="U2829" s="2"/>
      <c r="V2829" s="1" t="s">
        <v>12904</v>
      </c>
      <c r="W2829" s="1" t="s">
        <v>145</v>
      </c>
    </row>
    <row r="2830" spans="2:23" x14ac:dyDescent="0.35">
      <c r="B2830">
        <v>3828</v>
      </c>
      <c r="C2830">
        <v>139</v>
      </c>
      <c r="D2830">
        <v>746</v>
      </c>
      <c r="E2830" s="3" t="s">
        <v>157</v>
      </c>
      <c r="F2830" t="s">
        <v>20515</v>
      </c>
      <c r="H2830" t="s">
        <v>20515</v>
      </c>
      <c r="J2830">
        <v>3828139746</v>
      </c>
      <c r="M2830"/>
      <c r="N2830"/>
      <c r="O2830"/>
      <c r="P2830"/>
      <c r="S2830" s="3">
        <v>3828</v>
      </c>
      <c r="T2830" s="3"/>
      <c r="U2830" s="2"/>
      <c r="V2830" s="1" t="s">
        <v>12906</v>
      </c>
      <c r="W2830" s="1" t="s">
        <v>157</v>
      </c>
    </row>
    <row r="2831" spans="2:23" x14ac:dyDescent="0.35">
      <c r="B2831">
        <v>3829</v>
      </c>
      <c r="C2831">
        <v>158</v>
      </c>
      <c r="D2831">
        <v>176</v>
      </c>
      <c r="E2831" s="3" t="s">
        <v>129</v>
      </c>
      <c r="F2831" t="s">
        <v>20516</v>
      </c>
      <c r="H2831" t="s">
        <v>20516</v>
      </c>
      <c r="J2831">
        <v>3829158176</v>
      </c>
      <c r="M2831"/>
      <c r="N2831"/>
      <c r="O2831"/>
      <c r="P2831"/>
      <c r="S2831" s="3">
        <v>3829</v>
      </c>
      <c r="T2831" s="3"/>
      <c r="U2831" s="2"/>
      <c r="V2831" s="1" t="s">
        <v>12909</v>
      </c>
      <c r="W2831" s="1" t="s">
        <v>129</v>
      </c>
    </row>
    <row r="2832" spans="2:23" x14ac:dyDescent="0.35">
      <c r="B2832">
        <v>3830</v>
      </c>
      <c r="C2832">
        <v>164</v>
      </c>
      <c r="D2832">
        <v>551</v>
      </c>
      <c r="E2832" s="3" t="s">
        <v>51</v>
      </c>
      <c r="F2832" t="s">
        <v>20517</v>
      </c>
      <c r="H2832" t="s">
        <v>20517</v>
      </c>
      <c r="J2832">
        <v>3830164551</v>
      </c>
      <c r="M2832"/>
      <c r="N2832"/>
      <c r="O2832"/>
      <c r="P2832"/>
      <c r="S2832" s="3">
        <v>3830</v>
      </c>
      <c r="T2832" s="3"/>
      <c r="U2832" s="2"/>
      <c r="V2832" s="1" t="s">
        <v>12913</v>
      </c>
      <c r="W2832" s="1" t="s">
        <v>51</v>
      </c>
    </row>
    <row r="2833" spans="2:23" x14ac:dyDescent="0.35">
      <c r="B2833">
        <v>3831</v>
      </c>
      <c r="C2833">
        <v>103</v>
      </c>
      <c r="D2833">
        <v>150</v>
      </c>
      <c r="E2833" s="3" t="s">
        <v>64</v>
      </c>
      <c r="F2833" t="s">
        <v>20518</v>
      </c>
      <c r="H2833" t="s">
        <v>20518</v>
      </c>
      <c r="J2833">
        <v>3831103150</v>
      </c>
      <c r="M2833"/>
      <c r="N2833"/>
      <c r="O2833"/>
      <c r="P2833"/>
      <c r="S2833" s="3">
        <v>3831</v>
      </c>
      <c r="T2833" s="3"/>
      <c r="U2833" s="2"/>
      <c r="V2833" s="1" t="s">
        <v>12916</v>
      </c>
      <c r="W2833" s="1" t="s">
        <v>64</v>
      </c>
    </row>
    <row r="2834" spans="2:23" x14ac:dyDescent="0.35">
      <c r="B2834">
        <v>3832</v>
      </c>
      <c r="C2834">
        <v>123</v>
      </c>
      <c r="D2834">
        <v>211</v>
      </c>
      <c r="E2834" s="3" t="s">
        <v>60</v>
      </c>
      <c r="F2834" t="s">
        <v>20519</v>
      </c>
      <c r="H2834" t="s">
        <v>20519</v>
      </c>
      <c r="J2834">
        <v>3832123211</v>
      </c>
      <c r="M2834"/>
      <c r="N2834"/>
      <c r="O2834"/>
      <c r="P2834"/>
      <c r="S2834" s="3">
        <v>3832</v>
      </c>
      <c r="T2834" s="3"/>
      <c r="U2834" s="2"/>
      <c r="V2834" s="1" t="s">
        <v>12920</v>
      </c>
      <c r="W2834" s="1" t="s">
        <v>60</v>
      </c>
    </row>
    <row r="2835" spans="2:23" x14ac:dyDescent="0.35">
      <c r="B2835">
        <v>3833</v>
      </c>
      <c r="C2835">
        <v>174</v>
      </c>
      <c r="D2835">
        <v>796</v>
      </c>
      <c r="E2835" s="3" t="s">
        <v>145</v>
      </c>
      <c r="F2835" t="s">
        <v>20520</v>
      </c>
      <c r="H2835" t="s">
        <v>20520</v>
      </c>
      <c r="J2835">
        <v>3833174796</v>
      </c>
      <c r="M2835"/>
      <c r="N2835"/>
      <c r="O2835"/>
      <c r="P2835"/>
      <c r="S2835" s="3">
        <v>3833</v>
      </c>
      <c r="T2835" s="3"/>
      <c r="U2835" s="2"/>
      <c r="V2835" s="1" t="s">
        <v>12923</v>
      </c>
      <c r="W2835" s="1" t="s">
        <v>145</v>
      </c>
    </row>
    <row r="2836" spans="2:23" x14ac:dyDescent="0.35">
      <c r="B2836">
        <v>3834</v>
      </c>
      <c r="C2836">
        <v>136</v>
      </c>
      <c r="D2836">
        <v>715</v>
      </c>
      <c r="E2836" s="3" t="s">
        <v>28</v>
      </c>
      <c r="F2836" t="s">
        <v>20521</v>
      </c>
      <c r="H2836" t="s">
        <v>20521</v>
      </c>
      <c r="J2836">
        <v>3834136715</v>
      </c>
      <c r="M2836"/>
      <c r="N2836"/>
      <c r="O2836"/>
      <c r="P2836"/>
      <c r="S2836" s="3">
        <v>3834</v>
      </c>
      <c r="T2836" s="3"/>
      <c r="U2836" s="2"/>
      <c r="V2836" s="1" t="s">
        <v>12927</v>
      </c>
      <c r="W2836" s="1" t="s">
        <v>28</v>
      </c>
    </row>
    <row r="2837" spans="2:23" x14ac:dyDescent="0.35">
      <c r="B2837">
        <v>3835</v>
      </c>
      <c r="C2837">
        <v>118</v>
      </c>
      <c r="D2837">
        <v>150</v>
      </c>
      <c r="E2837" s="3" t="s">
        <v>8</v>
      </c>
      <c r="F2837" t="s">
        <v>20522</v>
      </c>
      <c r="H2837" t="s">
        <v>20522</v>
      </c>
      <c r="J2837">
        <v>3835118150</v>
      </c>
      <c r="M2837"/>
      <c r="N2837"/>
      <c r="O2837"/>
      <c r="P2837"/>
      <c r="S2837" s="3">
        <v>3835</v>
      </c>
      <c r="T2837" s="3"/>
      <c r="U2837" s="2"/>
      <c r="V2837" s="1" t="s">
        <v>12930</v>
      </c>
      <c r="W2837" s="1" t="s">
        <v>8</v>
      </c>
    </row>
    <row r="2838" spans="2:23" x14ac:dyDescent="0.35">
      <c r="B2838">
        <v>3836</v>
      </c>
      <c r="C2838">
        <v>124</v>
      </c>
      <c r="D2838">
        <v>705</v>
      </c>
      <c r="E2838" s="3" t="s">
        <v>60</v>
      </c>
      <c r="F2838" t="s">
        <v>20523</v>
      </c>
      <c r="H2838" t="s">
        <v>20523</v>
      </c>
      <c r="J2838">
        <v>3836124705</v>
      </c>
      <c r="M2838"/>
      <c r="N2838"/>
      <c r="O2838"/>
      <c r="P2838"/>
      <c r="S2838" s="3">
        <v>3836</v>
      </c>
      <c r="T2838" s="3"/>
      <c r="U2838" s="2"/>
      <c r="V2838" s="1" t="s">
        <v>12932</v>
      </c>
      <c r="W2838" s="1" t="s">
        <v>60</v>
      </c>
    </row>
    <row r="2839" spans="2:23" x14ac:dyDescent="0.35">
      <c r="B2839">
        <v>3837</v>
      </c>
      <c r="C2839">
        <v>174</v>
      </c>
      <c r="D2839">
        <v>142</v>
      </c>
      <c r="E2839" s="3" t="s">
        <v>157</v>
      </c>
      <c r="F2839" t="s">
        <v>20524</v>
      </c>
      <c r="H2839" t="s">
        <v>20524</v>
      </c>
      <c r="J2839">
        <v>3837174142</v>
      </c>
      <c r="M2839"/>
      <c r="N2839"/>
      <c r="O2839"/>
      <c r="P2839"/>
      <c r="S2839" s="3">
        <v>3837</v>
      </c>
      <c r="T2839" s="3"/>
      <c r="U2839" s="2"/>
      <c r="V2839" s="1" t="s">
        <v>12934</v>
      </c>
      <c r="W2839" s="1" t="s">
        <v>157</v>
      </c>
    </row>
    <row r="2840" spans="2:23" x14ac:dyDescent="0.35">
      <c r="B2840">
        <v>3838</v>
      </c>
      <c r="C2840">
        <v>140</v>
      </c>
      <c r="D2840">
        <v>749</v>
      </c>
      <c r="E2840" s="3" t="s">
        <v>43</v>
      </c>
      <c r="F2840" t="s">
        <v>20525</v>
      </c>
      <c r="H2840" t="s">
        <v>20525</v>
      </c>
      <c r="J2840">
        <v>3838140749</v>
      </c>
      <c r="M2840"/>
      <c r="N2840"/>
      <c r="O2840"/>
      <c r="P2840"/>
      <c r="S2840" s="3">
        <v>3838</v>
      </c>
      <c r="T2840" s="3"/>
      <c r="U2840" s="2"/>
      <c r="V2840" s="1" t="s">
        <v>12938</v>
      </c>
      <c r="W2840" s="1" t="s">
        <v>43</v>
      </c>
    </row>
    <row r="2841" spans="2:23" x14ac:dyDescent="0.35">
      <c r="B2841">
        <v>3839</v>
      </c>
      <c r="C2841">
        <v>130</v>
      </c>
      <c r="D2841">
        <v>869</v>
      </c>
      <c r="E2841" s="3" t="s">
        <v>32</v>
      </c>
      <c r="F2841" t="s">
        <v>20526</v>
      </c>
      <c r="H2841" t="s">
        <v>20526</v>
      </c>
      <c r="J2841">
        <v>3839130869</v>
      </c>
      <c r="M2841"/>
      <c r="N2841"/>
      <c r="O2841"/>
      <c r="P2841"/>
      <c r="S2841" s="3">
        <v>3839</v>
      </c>
      <c r="T2841" s="3"/>
      <c r="U2841" s="2"/>
      <c r="V2841" s="1" t="s">
        <v>12942</v>
      </c>
      <c r="W2841" s="1" t="s">
        <v>32</v>
      </c>
    </row>
    <row r="2842" spans="2:23" x14ac:dyDescent="0.35">
      <c r="B2842">
        <v>3840</v>
      </c>
      <c r="C2842">
        <v>138</v>
      </c>
      <c r="D2842">
        <v>539</v>
      </c>
      <c r="E2842" s="3" t="s">
        <v>97</v>
      </c>
      <c r="F2842" t="s">
        <v>20527</v>
      </c>
      <c r="H2842" t="s">
        <v>20527</v>
      </c>
      <c r="J2842">
        <v>3840138539</v>
      </c>
      <c r="M2842"/>
      <c r="N2842"/>
      <c r="O2842"/>
      <c r="P2842"/>
      <c r="S2842" s="3">
        <v>3840</v>
      </c>
      <c r="T2842" s="3"/>
      <c r="U2842" s="2"/>
      <c r="V2842" s="1" t="s">
        <v>12945</v>
      </c>
      <c r="W2842" s="1" t="s">
        <v>97</v>
      </c>
    </row>
    <row r="2843" spans="2:23" x14ac:dyDescent="0.35">
      <c r="B2843">
        <v>3841</v>
      </c>
      <c r="C2843">
        <v>168</v>
      </c>
      <c r="D2843">
        <v>424</v>
      </c>
      <c r="E2843" s="3" t="s">
        <v>18</v>
      </c>
      <c r="F2843" t="s">
        <v>20528</v>
      </c>
      <c r="H2843" t="s">
        <v>20528</v>
      </c>
      <c r="J2843">
        <v>3841168424</v>
      </c>
      <c r="M2843"/>
      <c r="N2843"/>
      <c r="O2843"/>
      <c r="P2843"/>
      <c r="S2843" s="3">
        <v>3841</v>
      </c>
      <c r="T2843" s="3"/>
      <c r="U2843" s="2"/>
      <c r="V2843" s="1" t="s">
        <v>12948</v>
      </c>
      <c r="W2843" s="1" t="s">
        <v>18</v>
      </c>
    </row>
    <row r="2844" spans="2:23" x14ac:dyDescent="0.35">
      <c r="B2844">
        <v>3842</v>
      </c>
      <c r="C2844">
        <v>198</v>
      </c>
      <c r="D2844">
        <v>790</v>
      </c>
      <c r="E2844" s="3" t="s">
        <v>18</v>
      </c>
      <c r="F2844" t="s">
        <v>20529</v>
      </c>
      <c r="H2844" t="s">
        <v>20529</v>
      </c>
      <c r="J2844">
        <v>3842198790</v>
      </c>
      <c r="M2844"/>
      <c r="N2844"/>
      <c r="O2844"/>
      <c r="P2844"/>
      <c r="S2844" s="3">
        <v>3842</v>
      </c>
      <c r="T2844" s="3"/>
      <c r="U2844" s="2"/>
      <c r="V2844" s="1" t="s">
        <v>12950</v>
      </c>
      <c r="W2844" s="1" t="s">
        <v>18</v>
      </c>
    </row>
    <row r="2845" spans="2:23" x14ac:dyDescent="0.35">
      <c r="B2845">
        <v>3843</v>
      </c>
      <c r="C2845">
        <v>154</v>
      </c>
      <c r="D2845">
        <v>419</v>
      </c>
      <c r="E2845" s="3" t="s">
        <v>51</v>
      </c>
      <c r="F2845" t="s">
        <v>20530</v>
      </c>
      <c r="H2845" t="s">
        <v>20530</v>
      </c>
      <c r="J2845">
        <v>3843154419</v>
      </c>
      <c r="M2845"/>
      <c r="N2845"/>
      <c r="O2845"/>
      <c r="P2845"/>
      <c r="S2845" s="3">
        <v>3843</v>
      </c>
      <c r="T2845" s="3"/>
      <c r="U2845" s="2"/>
      <c r="V2845" s="1" t="s">
        <v>12954</v>
      </c>
      <c r="W2845" s="1" t="s">
        <v>51</v>
      </c>
    </row>
    <row r="2846" spans="2:23" x14ac:dyDescent="0.35">
      <c r="B2846">
        <v>3844</v>
      </c>
      <c r="C2846">
        <v>149</v>
      </c>
      <c r="D2846">
        <v>859</v>
      </c>
      <c r="E2846" s="3" t="s">
        <v>145</v>
      </c>
      <c r="F2846" t="s">
        <v>20531</v>
      </c>
      <c r="H2846" t="s">
        <v>20531</v>
      </c>
      <c r="J2846">
        <v>3844149859</v>
      </c>
      <c r="M2846"/>
      <c r="N2846"/>
      <c r="O2846"/>
      <c r="P2846"/>
      <c r="S2846" s="3">
        <v>3844</v>
      </c>
      <c r="T2846" s="3"/>
      <c r="U2846" s="2"/>
      <c r="V2846" s="1" t="s">
        <v>12958</v>
      </c>
      <c r="W2846" s="1" t="s">
        <v>145</v>
      </c>
    </row>
    <row r="2847" spans="2:23" x14ac:dyDescent="0.35">
      <c r="B2847">
        <v>3845</v>
      </c>
      <c r="C2847">
        <v>167</v>
      </c>
      <c r="D2847">
        <v>484</v>
      </c>
      <c r="E2847" s="3" t="s">
        <v>18</v>
      </c>
      <c r="F2847" t="s">
        <v>20532</v>
      </c>
      <c r="H2847" t="s">
        <v>20532</v>
      </c>
      <c r="J2847">
        <v>3845167484</v>
      </c>
      <c r="M2847"/>
      <c r="N2847"/>
      <c r="O2847"/>
      <c r="P2847"/>
      <c r="S2847" s="3">
        <v>3845</v>
      </c>
      <c r="T2847" s="3"/>
      <c r="U2847" s="2"/>
      <c r="V2847" s="1" t="s">
        <v>12962</v>
      </c>
      <c r="W2847" s="1" t="s">
        <v>18</v>
      </c>
    </row>
    <row r="2848" spans="2:23" x14ac:dyDescent="0.35">
      <c r="B2848">
        <v>3846</v>
      </c>
      <c r="C2848">
        <v>147</v>
      </c>
      <c r="D2848">
        <v>971</v>
      </c>
      <c r="E2848" s="3" t="s">
        <v>93</v>
      </c>
      <c r="F2848" t="s">
        <v>20533</v>
      </c>
      <c r="H2848" t="s">
        <v>20533</v>
      </c>
      <c r="J2848">
        <v>3846147971</v>
      </c>
      <c r="M2848"/>
      <c r="N2848"/>
      <c r="O2848"/>
      <c r="P2848"/>
      <c r="S2848" s="3">
        <v>3846</v>
      </c>
      <c r="T2848" s="3"/>
      <c r="U2848" s="2"/>
      <c r="V2848" s="1" t="s">
        <v>12965</v>
      </c>
      <c r="W2848" s="1" t="s">
        <v>93</v>
      </c>
    </row>
    <row r="2849" spans="2:23" x14ac:dyDescent="0.35">
      <c r="B2849">
        <v>3847</v>
      </c>
      <c r="C2849">
        <v>109</v>
      </c>
      <c r="D2849">
        <v>889</v>
      </c>
      <c r="E2849" s="3" t="s">
        <v>47</v>
      </c>
      <c r="F2849" t="s">
        <v>20534</v>
      </c>
      <c r="H2849" t="s">
        <v>20534</v>
      </c>
      <c r="J2849">
        <v>3847109889</v>
      </c>
      <c r="M2849"/>
      <c r="N2849"/>
      <c r="O2849"/>
      <c r="P2849"/>
      <c r="S2849" s="3">
        <v>3847</v>
      </c>
      <c r="T2849" s="3"/>
      <c r="U2849" s="2"/>
      <c r="V2849" s="1" t="s">
        <v>12968</v>
      </c>
      <c r="W2849" s="1" t="s">
        <v>47</v>
      </c>
    </row>
    <row r="2850" spans="2:23" x14ac:dyDescent="0.35">
      <c r="B2850">
        <v>3848</v>
      </c>
      <c r="C2850">
        <v>168</v>
      </c>
      <c r="D2850">
        <v>366</v>
      </c>
      <c r="E2850" s="3" t="s">
        <v>157</v>
      </c>
      <c r="F2850" t="s">
        <v>20535</v>
      </c>
      <c r="H2850" t="s">
        <v>20535</v>
      </c>
      <c r="J2850">
        <v>3848168366</v>
      </c>
      <c r="M2850"/>
      <c r="N2850"/>
      <c r="O2850"/>
      <c r="P2850"/>
      <c r="S2850" s="3">
        <v>3848</v>
      </c>
      <c r="T2850" s="3"/>
      <c r="U2850" s="2"/>
      <c r="V2850" s="1" t="s">
        <v>12972</v>
      </c>
      <c r="W2850" s="1" t="s">
        <v>157</v>
      </c>
    </row>
    <row r="2851" spans="2:23" x14ac:dyDescent="0.35">
      <c r="B2851">
        <v>3849</v>
      </c>
      <c r="C2851">
        <v>140</v>
      </c>
      <c r="D2851">
        <v>831</v>
      </c>
      <c r="E2851" s="3" t="s">
        <v>24</v>
      </c>
      <c r="F2851" t="s">
        <v>20536</v>
      </c>
      <c r="H2851" t="s">
        <v>20536</v>
      </c>
      <c r="J2851">
        <v>3849140831</v>
      </c>
      <c r="M2851"/>
      <c r="N2851"/>
      <c r="O2851"/>
      <c r="P2851"/>
      <c r="S2851" s="3">
        <v>3849</v>
      </c>
      <c r="T2851" s="3"/>
      <c r="U2851" s="2"/>
      <c r="V2851" s="1" t="s">
        <v>12975</v>
      </c>
      <c r="W2851" s="1" t="s">
        <v>24</v>
      </c>
    </row>
    <row r="2852" spans="2:23" x14ac:dyDescent="0.35">
      <c r="B2852">
        <v>3850</v>
      </c>
      <c r="C2852">
        <v>147</v>
      </c>
      <c r="D2852">
        <v>736</v>
      </c>
      <c r="E2852" s="3" t="s">
        <v>56</v>
      </c>
      <c r="F2852" t="s">
        <v>20537</v>
      </c>
      <c r="H2852" t="s">
        <v>20537</v>
      </c>
      <c r="J2852">
        <v>3850147736</v>
      </c>
      <c r="M2852"/>
      <c r="N2852"/>
      <c r="O2852"/>
      <c r="P2852"/>
      <c r="S2852" s="3">
        <v>3850</v>
      </c>
      <c r="T2852" s="3"/>
      <c r="U2852" s="2"/>
      <c r="V2852" s="1" t="s">
        <v>12979</v>
      </c>
      <c r="W2852" s="1" t="s">
        <v>56</v>
      </c>
    </row>
    <row r="2853" spans="2:23" x14ac:dyDescent="0.35">
      <c r="B2853">
        <v>3851</v>
      </c>
      <c r="C2853">
        <v>122</v>
      </c>
      <c r="D2853">
        <v>467</v>
      </c>
      <c r="E2853" s="3" t="s">
        <v>167</v>
      </c>
      <c r="F2853" t="s">
        <v>20538</v>
      </c>
      <c r="H2853" t="s">
        <v>20538</v>
      </c>
      <c r="J2853">
        <v>3851122467</v>
      </c>
      <c r="M2853"/>
      <c r="N2853"/>
      <c r="O2853"/>
      <c r="P2853"/>
      <c r="S2853" s="3">
        <v>3851</v>
      </c>
      <c r="T2853" s="3"/>
      <c r="U2853" s="2"/>
      <c r="V2853" s="1" t="s">
        <v>12981</v>
      </c>
      <c r="W2853" s="1" t="s">
        <v>167</v>
      </c>
    </row>
    <row r="2854" spans="2:23" x14ac:dyDescent="0.35">
      <c r="B2854">
        <v>3852</v>
      </c>
      <c r="C2854">
        <v>148</v>
      </c>
      <c r="D2854">
        <v>127</v>
      </c>
      <c r="E2854" s="3" t="s">
        <v>47</v>
      </c>
      <c r="F2854" t="s">
        <v>20539</v>
      </c>
      <c r="H2854" t="s">
        <v>20539</v>
      </c>
      <c r="J2854">
        <v>3852148127</v>
      </c>
      <c r="M2854"/>
      <c r="N2854"/>
      <c r="O2854"/>
      <c r="P2854"/>
      <c r="S2854" s="3">
        <v>3852</v>
      </c>
      <c r="T2854" s="3"/>
      <c r="U2854" s="2"/>
      <c r="V2854" s="1" t="s">
        <v>12985</v>
      </c>
      <c r="W2854" s="1" t="s">
        <v>47</v>
      </c>
    </row>
    <row r="2855" spans="2:23" x14ac:dyDescent="0.35">
      <c r="B2855">
        <v>3853</v>
      </c>
      <c r="C2855">
        <v>197</v>
      </c>
      <c r="D2855">
        <v>531</v>
      </c>
      <c r="E2855" s="3" t="s">
        <v>157</v>
      </c>
      <c r="F2855" t="s">
        <v>20540</v>
      </c>
      <c r="H2855" t="s">
        <v>20540</v>
      </c>
      <c r="J2855">
        <v>3853197531</v>
      </c>
      <c r="M2855"/>
      <c r="N2855"/>
      <c r="O2855"/>
      <c r="P2855"/>
      <c r="S2855" s="3">
        <v>3853</v>
      </c>
      <c r="T2855" s="3"/>
      <c r="U2855" s="2"/>
      <c r="V2855" s="1" t="s">
        <v>12989</v>
      </c>
      <c r="W2855" s="1" t="s">
        <v>157</v>
      </c>
    </row>
    <row r="2856" spans="2:23" x14ac:dyDescent="0.35">
      <c r="B2856">
        <v>3854</v>
      </c>
      <c r="C2856">
        <v>158</v>
      </c>
      <c r="D2856">
        <v>665</v>
      </c>
      <c r="E2856" s="3" t="s">
        <v>28</v>
      </c>
      <c r="F2856" t="s">
        <v>20541</v>
      </c>
      <c r="H2856" t="s">
        <v>20541</v>
      </c>
      <c r="J2856">
        <v>3854158665</v>
      </c>
      <c r="M2856"/>
      <c r="N2856"/>
      <c r="O2856"/>
      <c r="P2856"/>
      <c r="S2856" s="3">
        <v>3854</v>
      </c>
      <c r="T2856" s="3"/>
      <c r="U2856" s="2"/>
      <c r="V2856" s="1" t="s">
        <v>12993</v>
      </c>
      <c r="W2856" s="1" t="s">
        <v>28</v>
      </c>
    </row>
    <row r="2857" spans="2:23" x14ac:dyDescent="0.35">
      <c r="B2857">
        <v>3855</v>
      </c>
      <c r="C2857">
        <v>149</v>
      </c>
      <c r="D2857">
        <v>755</v>
      </c>
      <c r="E2857" s="3" t="s">
        <v>1469</v>
      </c>
      <c r="F2857" t="s">
        <v>20542</v>
      </c>
      <c r="H2857" t="s">
        <v>20542</v>
      </c>
      <c r="J2857">
        <v>3855149755</v>
      </c>
      <c r="M2857"/>
      <c r="N2857"/>
      <c r="O2857"/>
      <c r="P2857"/>
      <c r="S2857" s="3">
        <v>3855</v>
      </c>
      <c r="T2857" s="3"/>
      <c r="U2857" s="2"/>
      <c r="V2857" s="1" t="s">
        <v>12997</v>
      </c>
      <c r="W2857" s="1" t="s">
        <v>1469</v>
      </c>
    </row>
    <row r="2858" spans="2:23" x14ac:dyDescent="0.35">
      <c r="B2858">
        <v>3856</v>
      </c>
      <c r="C2858">
        <v>113</v>
      </c>
      <c r="D2858">
        <v>618</v>
      </c>
      <c r="E2858" s="3" t="s">
        <v>8</v>
      </c>
      <c r="F2858" t="s">
        <v>20543</v>
      </c>
      <c r="H2858" t="s">
        <v>20543</v>
      </c>
      <c r="J2858">
        <v>3856113618</v>
      </c>
      <c r="M2858"/>
      <c r="N2858"/>
      <c r="O2858"/>
      <c r="P2858"/>
      <c r="S2858" s="3">
        <v>3856</v>
      </c>
      <c r="T2858" s="3"/>
      <c r="U2858" s="2"/>
      <c r="V2858" s="1" t="s">
        <v>13001</v>
      </c>
      <c r="W2858" s="1" t="s">
        <v>8</v>
      </c>
    </row>
    <row r="2859" spans="2:23" x14ac:dyDescent="0.35">
      <c r="B2859">
        <v>3857</v>
      </c>
      <c r="C2859">
        <v>109</v>
      </c>
      <c r="D2859">
        <v>846</v>
      </c>
      <c r="E2859" s="3" t="s">
        <v>74</v>
      </c>
      <c r="F2859" t="s">
        <v>20544</v>
      </c>
      <c r="H2859" t="s">
        <v>20544</v>
      </c>
      <c r="J2859">
        <v>3857109846</v>
      </c>
      <c r="M2859"/>
      <c r="N2859"/>
      <c r="O2859"/>
      <c r="P2859"/>
      <c r="S2859" s="3">
        <v>3857</v>
      </c>
      <c r="T2859" s="3"/>
      <c r="U2859" s="2"/>
      <c r="V2859" s="1" t="s">
        <v>13005</v>
      </c>
      <c r="W2859" s="1" t="s">
        <v>74</v>
      </c>
    </row>
    <row r="2860" spans="2:23" x14ac:dyDescent="0.35">
      <c r="B2860">
        <v>3858</v>
      </c>
      <c r="C2860">
        <v>130</v>
      </c>
      <c r="D2860">
        <v>818</v>
      </c>
      <c r="E2860" s="3" t="s">
        <v>4268</v>
      </c>
      <c r="F2860" t="s">
        <v>20545</v>
      </c>
      <c r="H2860" t="s">
        <v>20545</v>
      </c>
      <c r="J2860">
        <v>3858130818</v>
      </c>
      <c r="M2860"/>
      <c r="N2860"/>
      <c r="O2860"/>
      <c r="P2860"/>
      <c r="S2860" s="3">
        <v>3858</v>
      </c>
      <c r="T2860" s="3"/>
      <c r="U2860" s="2"/>
      <c r="V2860" s="1" t="s">
        <v>13007</v>
      </c>
      <c r="W2860" s="1" t="s">
        <v>4268</v>
      </c>
    </row>
    <row r="2861" spans="2:23" x14ac:dyDescent="0.35">
      <c r="B2861">
        <v>3859</v>
      </c>
      <c r="C2861">
        <v>144</v>
      </c>
      <c r="D2861">
        <v>847</v>
      </c>
      <c r="E2861" s="3" t="s">
        <v>74</v>
      </c>
      <c r="F2861" t="s">
        <v>20546</v>
      </c>
      <c r="H2861" t="s">
        <v>20546</v>
      </c>
      <c r="J2861">
        <v>3859144847</v>
      </c>
      <c r="M2861"/>
      <c r="N2861"/>
      <c r="O2861"/>
      <c r="P2861"/>
      <c r="S2861" s="3">
        <v>3859</v>
      </c>
      <c r="T2861" s="3"/>
      <c r="U2861" s="2"/>
      <c r="V2861" s="1" t="s">
        <v>13009</v>
      </c>
      <c r="W2861" s="1" t="s">
        <v>74</v>
      </c>
    </row>
    <row r="2862" spans="2:23" x14ac:dyDescent="0.35">
      <c r="B2862">
        <v>3860</v>
      </c>
      <c r="C2862">
        <v>100</v>
      </c>
      <c r="D2862">
        <v>474</v>
      </c>
      <c r="E2862" s="3" t="s">
        <v>97</v>
      </c>
      <c r="F2862" t="s">
        <v>20547</v>
      </c>
      <c r="H2862" t="s">
        <v>20547</v>
      </c>
      <c r="J2862">
        <v>3860100474</v>
      </c>
      <c r="M2862"/>
      <c r="N2862"/>
      <c r="O2862"/>
      <c r="P2862"/>
      <c r="S2862" s="3">
        <v>3860</v>
      </c>
      <c r="T2862" s="3"/>
      <c r="U2862" s="2"/>
      <c r="V2862" s="1" t="s">
        <v>13012</v>
      </c>
      <c r="W2862" s="1" t="s">
        <v>97</v>
      </c>
    </row>
    <row r="2863" spans="2:23" x14ac:dyDescent="0.35">
      <c r="B2863">
        <v>3861</v>
      </c>
      <c r="C2863">
        <v>139</v>
      </c>
      <c r="D2863">
        <v>507</v>
      </c>
      <c r="E2863" s="3" t="s">
        <v>14</v>
      </c>
      <c r="F2863" t="s">
        <v>20548</v>
      </c>
      <c r="H2863" t="s">
        <v>20548</v>
      </c>
      <c r="J2863">
        <v>3861139507</v>
      </c>
      <c r="M2863"/>
      <c r="N2863"/>
      <c r="O2863"/>
      <c r="P2863"/>
      <c r="S2863" s="3">
        <v>3861</v>
      </c>
      <c r="T2863" s="3"/>
      <c r="U2863" s="2"/>
      <c r="V2863" s="1" t="s">
        <v>13014</v>
      </c>
      <c r="W2863" s="1" t="s">
        <v>14</v>
      </c>
    </row>
    <row r="2864" spans="2:23" x14ac:dyDescent="0.35">
      <c r="B2864">
        <v>3862</v>
      </c>
      <c r="C2864">
        <v>111</v>
      </c>
      <c r="D2864">
        <v>508</v>
      </c>
      <c r="E2864" s="3" t="s">
        <v>74</v>
      </c>
      <c r="F2864" t="s">
        <v>20549</v>
      </c>
      <c r="H2864" t="s">
        <v>20549</v>
      </c>
      <c r="J2864">
        <v>3862111508</v>
      </c>
      <c r="M2864"/>
      <c r="N2864"/>
      <c r="O2864"/>
      <c r="P2864"/>
      <c r="S2864" s="3">
        <v>3862</v>
      </c>
      <c r="T2864" s="3"/>
      <c r="U2864" s="2"/>
      <c r="V2864" s="1" t="s">
        <v>13016</v>
      </c>
      <c r="W2864" s="1" t="s">
        <v>74</v>
      </c>
    </row>
    <row r="2865" spans="2:23" x14ac:dyDescent="0.35">
      <c r="B2865">
        <v>3863</v>
      </c>
      <c r="C2865">
        <v>114</v>
      </c>
      <c r="D2865">
        <v>596</v>
      </c>
      <c r="E2865" s="3" t="s">
        <v>1469</v>
      </c>
      <c r="F2865" t="s">
        <v>20550</v>
      </c>
      <c r="H2865" t="s">
        <v>20550</v>
      </c>
      <c r="J2865">
        <v>3863114596</v>
      </c>
      <c r="M2865"/>
      <c r="N2865"/>
      <c r="O2865"/>
      <c r="P2865"/>
      <c r="S2865" s="3">
        <v>3863</v>
      </c>
      <c r="T2865" s="3"/>
      <c r="U2865" s="2"/>
      <c r="V2865" s="1" t="s">
        <v>13020</v>
      </c>
      <c r="W2865" s="1" t="s">
        <v>1469</v>
      </c>
    </row>
    <row r="2866" spans="2:23" x14ac:dyDescent="0.35">
      <c r="B2866">
        <v>3864</v>
      </c>
      <c r="C2866">
        <v>176</v>
      </c>
      <c r="D2866">
        <v>662</v>
      </c>
      <c r="E2866" s="3" t="s">
        <v>97</v>
      </c>
      <c r="F2866" t="s">
        <v>20551</v>
      </c>
      <c r="H2866" t="s">
        <v>20551</v>
      </c>
      <c r="J2866">
        <v>3864176662</v>
      </c>
      <c r="M2866"/>
      <c r="N2866"/>
      <c r="O2866"/>
      <c r="P2866"/>
      <c r="S2866" s="3">
        <v>3864</v>
      </c>
      <c r="T2866" s="3"/>
      <c r="U2866" s="2"/>
      <c r="V2866" s="1" t="s">
        <v>13023</v>
      </c>
      <c r="W2866" s="1" t="s">
        <v>97</v>
      </c>
    </row>
    <row r="2867" spans="2:23" x14ac:dyDescent="0.35">
      <c r="B2867">
        <v>3865</v>
      </c>
      <c r="C2867">
        <v>121</v>
      </c>
      <c r="D2867">
        <v>603</v>
      </c>
      <c r="E2867" s="3" t="s">
        <v>163</v>
      </c>
      <c r="F2867" t="s">
        <v>20552</v>
      </c>
      <c r="H2867" t="s">
        <v>20552</v>
      </c>
      <c r="J2867">
        <v>3865121603</v>
      </c>
      <c r="M2867"/>
      <c r="N2867"/>
      <c r="O2867"/>
      <c r="P2867"/>
      <c r="S2867" s="3">
        <v>3865</v>
      </c>
      <c r="T2867" s="3"/>
      <c r="U2867" s="2"/>
      <c r="V2867" s="1" t="s">
        <v>13026</v>
      </c>
      <c r="W2867" s="1" t="s">
        <v>163</v>
      </c>
    </row>
    <row r="2868" spans="2:23" x14ac:dyDescent="0.35">
      <c r="B2868">
        <v>3866</v>
      </c>
      <c r="C2868">
        <v>117</v>
      </c>
      <c r="D2868">
        <v>482</v>
      </c>
      <c r="E2868" s="3" t="s">
        <v>64</v>
      </c>
      <c r="F2868" t="s">
        <v>20553</v>
      </c>
      <c r="H2868" t="s">
        <v>20553</v>
      </c>
      <c r="J2868">
        <v>3866117482</v>
      </c>
      <c r="M2868"/>
      <c r="N2868"/>
      <c r="O2868"/>
      <c r="P2868"/>
      <c r="S2868" s="3">
        <v>3866</v>
      </c>
      <c r="T2868" s="3"/>
      <c r="U2868" s="2"/>
      <c r="V2868" s="1" t="s">
        <v>13029</v>
      </c>
      <c r="W2868" s="1" t="s">
        <v>64</v>
      </c>
    </row>
    <row r="2869" spans="2:23" x14ac:dyDescent="0.35">
      <c r="B2869">
        <v>3867</v>
      </c>
      <c r="C2869">
        <v>168</v>
      </c>
      <c r="D2869">
        <v>464</v>
      </c>
      <c r="E2869" s="3" t="s">
        <v>97</v>
      </c>
      <c r="F2869" t="s">
        <v>20554</v>
      </c>
      <c r="H2869" t="s">
        <v>20554</v>
      </c>
      <c r="J2869">
        <v>3867168464</v>
      </c>
      <c r="M2869"/>
      <c r="N2869"/>
      <c r="O2869"/>
      <c r="P2869"/>
      <c r="S2869" s="3">
        <v>3867</v>
      </c>
      <c r="T2869" s="3"/>
      <c r="U2869" s="2"/>
      <c r="V2869" s="1" t="s">
        <v>13032</v>
      </c>
      <c r="W2869" s="1" t="s">
        <v>97</v>
      </c>
    </row>
    <row r="2870" spans="2:23" x14ac:dyDescent="0.35">
      <c r="B2870">
        <v>3868</v>
      </c>
      <c r="C2870">
        <v>175</v>
      </c>
      <c r="D2870">
        <v>161</v>
      </c>
      <c r="E2870" s="3" t="s">
        <v>60</v>
      </c>
      <c r="F2870" t="s">
        <v>20555</v>
      </c>
      <c r="H2870" t="s">
        <v>20555</v>
      </c>
      <c r="J2870">
        <v>3868175161</v>
      </c>
      <c r="M2870"/>
      <c r="N2870"/>
      <c r="O2870"/>
      <c r="P2870"/>
      <c r="S2870" s="3">
        <v>3868</v>
      </c>
      <c r="T2870" s="3"/>
      <c r="U2870" s="2"/>
      <c r="V2870" s="1" t="s">
        <v>13035</v>
      </c>
      <c r="W2870" s="1" t="s">
        <v>60</v>
      </c>
    </row>
    <row r="2871" spans="2:23" x14ac:dyDescent="0.35">
      <c r="B2871">
        <v>3869</v>
      </c>
      <c r="C2871">
        <v>147</v>
      </c>
      <c r="D2871">
        <v>630</v>
      </c>
      <c r="E2871" s="3" t="s">
        <v>24</v>
      </c>
      <c r="F2871" t="s">
        <v>20556</v>
      </c>
      <c r="H2871" t="s">
        <v>20556</v>
      </c>
      <c r="J2871">
        <v>3869147630</v>
      </c>
      <c r="M2871"/>
      <c r="N2871"/>
      <c r="O2871"/>
      <c r="P2871"/>
      <c r="S2871" s="3">
        <v>3869</v>
      </c>
      <c r="T2871" s="3"/>
      <c r="U2871" s="2"/>
      <c r="V2871" s="1" t="s">
        <v>13038</v>
      </c>
      <c r="W2871" s="1" t="s">
        <v>24</v>
      </c>
    </row>
    <row r="2872" spans="2:23" x14ac:dyDescent="0.35">
      <c r="B2872">
        <v>3870</v>
      </c>
      <c r="C2872">
        <v>118</v>
      </c>
      <c r="D2872">
        <v>509</v>
      </c>
      <c r="E2872" s="3" t="s">
        <v>14</v>
      </c>
      <c r="F2872" t="s">
        <v>20557</v>
      </c>
      <c r="H2872" t="s">
        <v>20557</v>
      </c>
      <c r="J2872">
        <v>3870118509</v>
      </c>
      <c r="M2872"/>
      <c r="N2872"/>
      <c r="O2872"/>
      <c r="P2872"/>
      <c r="S2872" s="3">
        <v>3870</v>
      </c>
      <c r="T2872" s="3"/>
      <c r="U2872" s="2"/>
      <c r="V2872" s="1" t="s">
        <v>13042</v>
      </c>
      <c r="W2872" s="1" t="s">
        <v>14</v>
      </c>
    </row>
    <row r="2873" spans="2:23" x14ac:dyDescent="0.35">
      <c r="B2873">
        <v>3871</v>
      </c>
      <c r="C2873">
        <v>194</v>
      </c>
      <c r="D2873">
        <v>754</v>
      </c>
      <c r="E2873" s="3" t="s">
        <v>411</v>
      </c>
      <c r="F2873" t="s">
        <v>20558</v>
      </c>
      <c r="H2873" t="s">
        <v>20558</v>
      </c>
      <c r="J2873">
        <v>3871194754</v>
      </c>
      <c r="M2873"/>
      <c r="N2873"/>
      <c r="O2873"/>
      <c r="P2873"/>
      <c r="S2873" s="3">
        <v>3871</v>
      </c>
      <c r="T2873" s="3"/>
      <c r="U2873" s="2"/>
      <c r="V2873" s="1" t="s">
        <v>13045</v>
      </c>
      <c r="W2873" s="1" t="s">
        <v>411</v>
      </c>
    </row>
    <row r="2874" spans="2:23" x14ac:dyDescent="0.35">
      <c r="B2874">
        <v>3872</v>
      </c>
      <c r="C2874">
        <v>141</v>
      </c>
      <c r="D2874">
        <v>173</v>
      </c>
      <c r="E2874" s="3" t="s">
        <v>93</v>
      </c>
      <c r="F2874" t="s">
        <v>20559</v>
      </c>
      <c r="H2874" t="s">
        <v>20559</v>
      </c>
      <c r="J2874">
        <v>3872141173</v>
      </c>
      <c r="M2874"/>
      <c r="N2874"/>
      <c r="O2874"/>
      <c r="P2874"/>
      <c r="S2874" s="3">
        <v>3872</v>
      </c>
      <c r="T2874" s="3"/>
      <c r="U2874" s="2"/>
      <c r="V2874" s="1" t="s">
        <v>13048</v>
      </c>
      <c r="W2874" s="1" t="s">
        <v>93</v>
      </c>
    </row>
    <row r="2875" spans="2:23" x14ac:dyDescent="0.35">
      <c r="B2875">
        <v>3873</v>
      </c>
      <c r="C2875">
        <v>166</v>
      </c>
      <c r="D2875">
        <v>326</v>
      </c>
      <c r="E2875" s="3" t="s">
        <v>411</v>
      </c>
      <c r="F2875" t="s">
        <v>20560</v>
      </c>
      <c r="H2875" t="s">
        <v>20560</v>
      </c>
      <c r="J2875">
        <v>3873166326</v>
      </c>
      <c r="M2875"/>
      <c r="N2875"/>
      <c r="O2875"/>
      <c r="P2875"/>
      <c r="S2875" s="3">
        <v>3873</v>
      </c>
      <c r="T2875" s="3"/>
      <c r="U2875" s="2"/>
      <c r="V2875" s="1" t="s">
        <v>13051</v>
      </c>
      <c r="W2875" s="1" t="s">
        <v>411</v>
      </c>
    </row>
    <row r="2876" spans="2:23" x14ac:dyDescent="0.35">
      <c r="B2876">
        <v>3874</v>
      </c>
      <c r="C2876">
        <v>107</v>
      </c>
      <c r="D2876">
        <v>152</v>
      </c>
      <c r="E2876" s="3" t="s">
        <v>51</v>
      </c>
      <c r="F2876" t="s">
        <v>20561</v>
      </c>
      <c r="H2876" t="s">
        <v>20561</v>
      </c>
      <c r="J2876">
        <v>3874107152</v>
      </c>
      <c r="M2876"/>
      <c r="N2876"/>
      <c r="O2876"/>
      <c r="P2876"/>
      <c r="S2876" s="3">
        <v>3874</v>
      </c>
      <c r="T2876" s="3"/>
      <c r="U2876" s="2"/>
      <c r="V2876" s="1" t="s">
        <v>13055</v>
      </c>
      <c r="W2876" s="1" t="s">
        <v>51</v>
      </c>
    </row>
    <row r="2877" spans="2:23" x14ac:dyDescent="0.35">
      <c r="B2877">
        <v>3875</v>
      </c>
      <c r="C2877">
        <v>187</v>
      </c>
      <c r="D2877">
        <v>777</v>
      </c>
      <c r="E2877" s="3" t="s">
        <v>43</v>
      </c>
      <c r="F2877" t="s">
        <v>20562</v>
      </c>
      <c r="H2877" t="s">
        <v>20562</v>
      </c>
      <c r="J2877">
        <v>3875187777</v>
      </c>
      <c r="M2877"/>
      <c r="N2877"/>
      <c r="O2877"/>
      <c r="P2877"/>
      <c r="S2877" s="3">
        <v>3875</v>
      </c>
      <c r="T2877" s="3"/>
      <c r="U2877" s="2"/>
      <c r="V2877" s="1" t="s">
        <v>13057</v>
      </c>
      <c r="W2877" s="1" t="s">
        <v>43</v>
      </c>
    </row>
    <row r="2878" spans="2:23" x14ac:dyDescent="0.35">
      <c r="B2878">
        <v>3876</v>
      </c>
      <c r="C2878">
        <v>129</v>
      </c>
      <c r="D2878">
        <v>565</v>
      </c>
      <c r="E2878" s="3" t="s">
        <v>222</v>
      </c>
      <c r="F2878" t="s">
        <v>20563</v>
      </c>
      <c r="H2878" t="s">
        <v>20563</v>
      </c>
      <c r="J2878">
        <v>3876129565</v>
      </c>
      <c r="M2878"/>
      <c r="N2878"/>
      <c r="O2878"/>
      <c r="P2878"/>
      <c r="S2878" s="3">
        <v>3876</v>
      </c>
      <c r="T2878" s="3"/>
      <c r="U2878" s="2"/>
      <c r="V2878" s="1" t="s">
        <v>13060</v>
      </c>
      <c r="W2878" s="1" t="s">
        <v>222</v>
      </c>
    </row>
    <row r="2879" spans="2:23" x14ac:dyDescent="0.35">
      <c r="B2879">
        <v>3877</v>
      </c>
      <c r="C2879">
        <v>136</v>
      </c>
      <c r="D2879">
        <v>572</v>
      </c>
      <c r="E2879" s="3" t="s">
        <v>74</v>
      </c>
      <c r="F2879" t="s">
        <v>20564</v>
      </c>
      <c r="H2879" t="s">
        <v>20564</v>
      </c>
      <c r="J2879">
        <v>3877136572</v>
      </c>
      <c r="M2879"/>
      <c r="N2879"/>
      <c r="O2879"/>
      <c r="P2879"/>
      <c r="S2879" s="3">
        <v>3877</v>
      </c>
      <c r="T2879" s="3"/>
      <c r="U2879" s="2"/>
      <c r="V2879" s="1" t="s">
        <v>13064</v>
      </c>
      <c r="W2879" s="1" t="s">
        <v>74</v>
      </c>
    </row>
    <row r="2880" spans="2:23" x14ac:dyDescent="0.35">
      <c r="B2880">
        <v>3878</v>
      </c>
      <c r="C2880">
        <v>192</v>
      </c>
      <c r="D2880">
        <v>866</v>
      </c>
      <c r="E2880" s="3" t="s">
        <v>167</v>
      </c>
      <c r="F2880" t="s">
        <v>20565</v>
      </c>
      <c r="H2880" t="s">
        <v>20565</v>
      </c>
      <c r="J2880">
        <v>3878192866</v>
      </c>
      <c r="M2880"/>
      <c r="N2880"/>
      <c r="O2880"/>
      <c r="P2880"/>
      <c r="S2880" s="3">
        <v>3878</v>
      </c>
      <c r="T2880" s="3"/>
      <c r="U2880" s="2"/>
      <c r="V2880" s="1" t="s">
        <v>13068</v>
      </c>
      <c r="W2880" s="1" t="s">
        <v>167</v>
      </c>
    </row>
    <row r="2881" spans="2:23" x14ac:dyDescent="0.35">
      <c r="B2881">
        <v>3879</v>
      </c>
      <c r="C2881">
        <v>188</v>
      </c>
      <c r="D2881">
        <v>786</v>
      </c>
      <c r="E2881" s="3" t="s">
        <v>148</v>
      </c>
      <c r="F2881" t="s">
        <v>20566</v>
      </c>
      <c r="H2881" t="s">
        <v>20566</v>
      </c>
      <c r="J2881">
        <v>3879188786</v>
      </c>
      <c r="M2881"/>
      <c r="N2881"/>
      <c r="O2881"/>
      <c r="P2881"/>
      <c r="S2881" s="3">
        <v>3879</v>
      </c>
      <c r="T2881" s="3"/>
      <c r="U2881" s="2"/>
      <c r="V2881" s="1" t="s">
        <v>13072</v>
      </c>
      <c r="W2881" s="1" t="s">
        <v>148</v>
      </c>
    </row>
    <row r="2882" spans="2:23" x14ac:dyDescent="0.35">
      <c r="B2882">
        <v>3880</v>
      </c>
      <c r="C2882">
        <v>189</v>
      </c>
      <c r="D2882">
        <v>558</v>
      </c>
      <c r="E2882" s="3" t="s">
        <v>8</v>
      </c>
      <c r="F2882" t="s">
        <v>20567</v>
      </c>
      <c r="H2882" t="s">
        <v>20567</v>
      </c>
      <c r="J2882">
        <v>3880189558</v>
      </c>
      <c r="M2882"/>
      <c r="N2882"/>
      <c r="O2882"/>
      <c r="P2882"/>
      <c r="S2882" s="3">
        <v>3880</v>
      </c>
      <c r="T2882" s="3"/>
      <c r="U2882" s="2"/>
      <c r="V2882" s="1" t="s">
        <v>13075</v>
      </c>
      <c r="W2882" s="1" t="s">
        <v>8</v>
      </c>
    </row>
    <row r="2883" spans="2:23" x14ac:dyDescent="0.35">
      <c r="B2883">
        <v>3881</v>
      </c>
      <c r="C2883">
        <v>151</v>
      </c>
      <c r="D2883">
        <v>364</v>
      </c>
      <c r="E2883" s="3" t="s">
        <v>232</v>
      </c>
      <c r="F2883" t="s">
        <v>20568</v>
      </c>
      <c r="H2883" t="s">
        <v>20568</v>
      </c>
      <c r="J2883">
        <v>3881151364</v>
      </c>
      <c r="M2883"/>
      <c r="N2883"/>
      <c r="O2883"/>
      <c r="P2883"/>
      <c r="S2883" s="3">
        <v>3881</v>
      </c>
      <c r="T2883" s="3"/>
      <c r="U2883" s="2"/>
      <c r="V2883" s="1" t="s">
        <v>13079</v>
      </c>
      <c r="W2883" s="1" t="s">
        <v>232</v>
      </c>
    </row>
    <row r="2884" spans="2:23" x14ac:dyDescent="0.35">
      <c r="B2884">
        <v>3882</v>
      </c>
      <c r="C2884">
        <v>195</v>
      </c>
      <c r="D2884">
        <v>951</v>
      </c>
      <c r="E2884" s="3" t="s">
        <v>116</v>
      </c>
      <c r="F2884" t="s">
        <v>20569</v>
      </c>
      <c r="H2884" t="s">
        <v>20569</v>
      </c>
      <c r="J2884">
        <v>3882195951</v>
      </c>
      <c r="M2884"/>
      <c r="N2884"/>
      <c r="O2884"/>
      <c r="P2884"/>
      <c r="S2884" s="3">
        <v>3882</v>
      </c>
      <c r="T2884" s="3"/>
      <c r="U2884" s="2"/>
      <c r="V2884" s="1" t="s">
        <v>13083</v>
      </c>
      <c r="W2884" s="1" t="s">
        <v>116</v>
      </c>
    </row>
    <row r="2885" spans="2:23" x14ac:dyDescent="0.35">
      <c r="B2885">
        <v>3883</v>
      </c>
      <c r="C2885">
        <v>189</v>
      </c>
      <c r="D2885">
        <v>810</v>
      </c>
      <c r="E2885" s="3" t="s">
        <v>163</v>
      </c>
      <c r="F2885" t="s">
        <v>20570</v>
      </c>
      <c r="H2885" t="s">
        <v>20570</v>
      </c>
      <c r="J2885">
        <v>3883189810</v>
      </c>
      <c r="M2885"/>
      <c r="N2885"/>
      <c r="O2885"/>
      <c r="P2885"/>
      <c r="S2885" s="3">
        <v>3883</v>
      </c>
      <c r="T2885" s="3"/>
      <c r="U2885" s="2"/>
      <c r="V2885" s="1" t="s">
        <v>13087</v>
      </c>
      <c r="W2885" s="1" t="s">
        <v>163</v>
      </c>
    </row>
    <row r="2886" spans="2:23" x14ac:dyDescent="0.35">
      <c r="B2886">
        <v>3884</v>
      </c>
      <c r="C2886">
        <v>186</v>
      </c>
      <c r="D2886">
        <v>629</v>
      </c>
      <c r="E2886" s="3" t="s">
        <v>93</v>
      </c>
      <c r="F2886" t="s">
        <v>20571</v>
      </c>
      <c r="H2886" t="s">
        <v>20571</v>
      </c>
      <c r="J2886">
        <v>3884186629</v>
      </c>
      <c r="M2886"/>
      <c r="N2886"/>
      <c r="O2886"/>
      <c r="P2886"/>
      <c r="S2886" s="3">
        <v>3884</v>
      </c>
      <c r="T2886" s="3"/>
      <c r="U2886" s="2"/>
      <c r="V2886" s="1" t="s">
        <v>13090</v>
      </c>
      <c r="W2886" s="1" t="s">
        <v>93</v>
      </c>
    </row>
    <row r="2887" spans="2:23" x14ac:dyDescent="0.35">
      <c r="B2887">
        <v>3885</v>
      </c>
      <c r="C2887">
        <v>195</v>
      </c>
      <c r="D2887">
        <v>615</v>
      </c>
      <c r="E2887" s="3" t="s">
        <v>167</v>
      </c>
      <c r="F2887" t="s">
        <v>20572</v>
      </c>
      <c r="H2887" t="s">
        <v>20572</v>
      </c>
      <c r="J2887">
        <v>3885195615</v>
      </c>
      <c r="M2887"/>
      <c r="N2887"/>
      <c r="O2887"/>
      <c r="P2887"/>
      <c r="S2887" s="3">
        <v>3885</v>
      </c>
      <c r="T2887" s="3"/>
      <c r="U2887" s="2"/>
      <c r="V2887" s="1" t="s">
        <v>13093</v>
      </c>
      <c r="W2887" s="1" t="s">
        <v>167</v>
      </c>
    </row>
    <row r="2888" spans="2:23" x14ac:dyDescent="0.35">
      <c r="B2888">
        <v>3886</v>
      </c>
      <c r="C2888">
        <v>107</v>
      </c>
      <c r="D2888">
        <v>284</v>
      </c>
      <c r="E2888" s="3" t="s">
        <v>163</v>
      </c>
      <c r="F2888" t="s">
        <v>20573</v>
      </c>
      <c r="H2888" t="s">
        <v>20573</v>
      </c>
      <c r="J2888">
        <v>3886107284</v>
      </c>
      <c r="M2888"/>
      <c r="N2888"/>
      <c r="O2888"/>
      <c r="P2888"/>
      <c r="S2888" s="3">
        <v>3886</v>
      </c>
      <c r="T2888" s="3"/>
      <c r="U2888" s="2"/>
      <c r="V2888" s="1" t="s">
        <v>13095</v>
      </c>
      <c r="W2888" s="1" t="s">
        <v>163</v>
      </c>
    </row>
    <row r="2889" spans="2:23" x14ac:dyDescent="0.35">
      <c r="B2889">
        <v>3887</v>
      </c>
      <c r="C2889">
        <v>179</v>
      </c>
      <c r="D2889">
        <v>526</v>
      </c>
      <c r="E2889" s="3" t="s">
        <v>51</v>
      </c>
      <c r="F2889" t="s">
        <v>20574</v>
      </c>
      <c r="H2889" t="s">
        <v>20574</v>
      </c>
      <c r="J2889">
        <v>3887179526</v>
      </c>
      <c r="M2889"/>
      <c r="N2889"/>
      <c r="O2889"/>
      <c r="P2889"/>
      <c r="S2889" s="3">
        <v>3887</v>
      </c>
      <c r="T2889" s="3"/>
      <c r="U2889" s="2"/>
      <c r="V2889" s="1" t="s">
        <v>13099</v>
      </c>
      <c r="W2889" s="1" t="s">
        <v>51</v>
      </c>
    </row>
    <row r="2890" spans="2:23" x14ac:dyDescent="0.35">
      <c r="B2890">
        <v>3888</v>
      </c>
      <c r="C2890">
        <v>163</v>
      </c>
      <c r="D2890">
        <v>643</v>
      </c>
      <c r="E2890" s="3" t="s">
        <v>148</v>
      </c>
      <c r="F2890" t="s">
        <v>20575</v>
      </c>
      <c r="H2890" t="s">
        <v>20575</v>
      </c>
      <c r="J2890">
        <v>3888163643</v>
      </c>
      <c r="M2890"/>
      <c r="N2890"/>
      <c r="O2890"/>
      <c r="P2890"/>
      <c r="S2890" s="3">
        <v>3888</v>
      </c>
      <c r="T2890" s="3"/>
      <c r="U2890" s="2"/>
      <c r="V2890" s="1" t="s">
        <v>13102</v>
      </c>
      <c r="W2890" s="1" t="s">
        <v>148</v>
      </c>
    </row>
    <row r="2891" spans="2:23" x14ac:dyDescent="0.35">
      <c r="B2891">
        <v>3889</v>
      </c>
      <c r="C2891">
        <v>172</v>
      </c>
      <c r="D2891">
        <v>793</v>
      </c>
      <c r="E2891" s="3" t="s">
        <v>51</v>
      </c>
      <c r="F2891" t="s">
        <v>20576</v>
      </c>
      <c r="H2891" t="s">
        <v>20576</v>
      </c>
      <c r="J2891">
        <v>3889172793</v>
      </c>
      <c r="M2891"/>
      <c r="N2891"/>
      <c r="O2891"/>
      <c r="P2891"/>
      <c r="S2891" s="3">
        <v>3889</v>
      </c>
      <c r="T2891" s="3"/>
      <c r="U2891" s="2"/>
      <c r="V2891" s="1" t="s">
        <v>13104</v>
      </c>
      <c r="W2891" s="1" t="s">
        <v>51</v>
      </c>
    </row>
    <row r="2892" spans="2:23" x14ac:dyDescent="0.35">
      <c r="B2892">
        <v>3890</v>
      </c>
      <c r="C2892">
        <v>106</v>
      </c>
      <c r="D2892">
        <v>990</v>
      </c>
      <c r="E2892" s="3" t="s">
        <v>18</v>
      </c>
      <c r="F2892" t="s">
        <v>20577</v>
      </c>
      <c r="H2892" t="s">
        <v>20577</v>
      </c>
      <c r="J2892">
        <v>3890106990</v>
      </c>
      <c r="M2892"/>
      <c r="N2892"/>
      <c r="O2892"/>
      <c r="P2892"/>
      <c r="S2892" s="3">
        <v>3890</v>
      </c>
      <c r="T2892" s="3"/>
      <c r="U2892" s="2"/>
      <c r="V2892" s="1" t="s">
        <v>13106</v>
      </c>
      <c r="W2892" s="1" t="s">
        <v>18</v>
      </c>
    </row>
    <row r="2893" spans="2:23" x14ac:dyDescent="0.35">
      <c r="B2893">
        <v>3891</v>
      </c>
      <c r="C2893">
        <v>195</v>
      </c>
      <c r="D2893">
        <v>862</v>
      </c>
      <c r="E2893" s="3" t="s">
        <v>47</v>
      </c>
      <c r="F2893" t="s">
        <v>20578</v>
      </c>
      <c r="H2893" t="s">
        <v>20578</v>
      </c>
      <c r="J2893">
        <v>3891195862</v>
      </c>
      <c r="M2893"/>
      <c r="N2893"/>
      <c r="O2893"/>
      <c r="P2893"/>
      <c r="S2893" s="3">
        <v>3891</v>
      </c>
      <c r="T2893" s="3"/>
      <c r="U2893" s="2"/>
      <c r="V2893" s="1" t="s">
        <v>13109</v>
      </c>
      <c r="W2893" s="1" t="s">
        <v>47</v>
      </c>
    </row>
    <row r="2894" spans="2:23" x14ac:dyDescent="0.35">
      <c r="B2894">
        <v>3892</v>
      </c>
      <c r="C2894">
        <v>188</v>
      </c>
      <c r="D2894">
        <v>221</v>
      </c>
      <c r="E2894" s="3" t="s">
        <v>47</v>
      </c>
      <c r="F2894" t="s">
        <v>20579</v>
      </c>
      <c r="H2894" t="s">
        <v>20579</v>
      </c>
      <c r="J2894">
        <v>3892188221</v>
      </c>
      <c r="M2894"/>
      <c r="N2894"/>
      <c r="O2894"/>
      <c r="P2894"/>
      <c r="S2894" s="3">
        <v>3892</v>
      </c>
      <c r="T2894" s="3"/>
      <c r="U2894" s="2"/>
      <c r="V2894" s="1" t="s">
        <v>13112</v>
      </c>
      <c r="W2894" s="1" t="s">
        <v>47</v>
      </c>
    </row>
    <row r="2895" spans="2:23" x14ac:dyDescent="0.35">
      <c r="B2895">
        <v>3893</v>
      </c>
      <c r="C2895">
        <v>176</v>
      </c>
      <c r="D2895">
        <v>827</v>
      </c>
      <c r="E2895" s="3" t="s">
        <v>411</v>
      </c>
      <c r="F2895" t="s">
        <v>20580</v>
      </c>
      <c r="H2895" t="s">
        <v>20580</v>
      </c>
      <c r="J2895">
        <v>3893176827</v>
      </c>
      <c r="M2895"/>
      <c r="N2895"/>
      <c r="O2895"/>
      <c r="P2895"/>
      <c r="S2895" s="3">
        <v>3893</v>
      </c>
      <c r="T2895" s="3"/>
      <c r="U2895" s="2"/>
      <c r="V2895" s="1" t="s">
        <v>13116</v>
      </c>
      <c r="W2895" s="1" t="s">
        <v>411</v>
      </c>
    </row>
    <row r="2896" spans="2:23" x14ac:dyDescent="0.35">
      <c r="B2896">
        <v>3894</v>
      </c>
      <c r="C2896">
        <v>130</v>
      </c>
      <c r="D2896">
        <v>323</v>
      </c>
      <c r="E2896" s="3" t="s">
        <v>60</v>
      </c>
      <c r="F2896" t="s">
        <v>20581</v>
      </c>
      <c r="H2896" t="s">
        <v>20581</v>
      </c>
      <c r="J2896">
        <v>3894130323</v>
      </c>
      <c r="M2896"/>
      <c r="N2896"/>
      <c r="O2896"/>
      <c r="P2896"/>
      <c r="S2896" s="3">
        <v>3894</v>
      </c>
      <c r="T2896" s="3"/>
      <c r="U2896" s="2"/>
      <c r="V2896" s="1" t="s">
        <v>13120</v>
      </c>
      <c r="W2896" s="1" t="s">
        <v>60</v>
      </c>
    </row>
    <row r="2897" spans="2:23" x14ac:dyDescent="0.35">
      <c r="B2897">
        <v>3895</v>
      </c>
      <c r="C2897">
        <v>146</v>
      </c>
      <c r="D2897">
        <v>281</v>
      </c>
      <c r="E2897" s="3" t="s">
        <v>145</v>
      </c>
      <c r="F2897" t="s">
        <v>20582</v>
      </c>
      <c r="H2897" t="s">
        <v>20582</v>
      </c>
      <c r="J2897">
        <v>3895146281</v>
      </c>
      <c r="M2897"/>
      <c r="N2897"/>
      <c r="O2897"/>
      <c r="P2897"/>
      <c r="S2897" s="3">
        <v>3895</v>
      </c>
      <c r="T2897" s="3"/>
      <c r="U2897" s="2"/>
      <c r="V2897" s="1" t="s">
        <v>13124</v>
      </c>
      <c r="W2897" s="1" t="s">
        <v>145</v>
      </c>
    </row>
    <row r="2898" spans="2:23" x14ac:dyDescent="0.35">
      <c r="B2898">
        <v>3896</v>
      </c>
      <c r="C2898">
        <v>154</v>
      </c>
      <c r="D2898">
        <v>351</v>
      </c>
      <c r="E2898" s="3" t="s">
        <v>36</v>
      </c>
      <c r="F2898" t="s">
        <v>20583</v>
      </c>
      <c r="H2898" t="s">
        <v>20583</v>
      </c>
      <c r="J2898">
        <v>3896154351</v>
      </c>
      <c r="M2898"/>
      <c r="N2898"/>
      <c r="O2898"/>
      <c r="P2898"/>
      <c r="S2898" s="3">
        <v>3896</v>
      </c>
      <c r="T2898" s="3"/>
      <c r="U2898" s="2"/>
      <c r="V2898" s="1" t="s">
        <v>13127</v>
      </c>
      <c r="W2898" s="1" t="s">
        <v>36</v>
      </c>
    </row>
    <row r="2899" spans="2:23" x14ac:dyDescent="0.35">
      <c r="B2899">
        <v>3897</v>
      </c>
      <c r="C2899">
        <v>105</v>
      </c>
      <c r="D2899">
        <v>142</v>
      </c>
      <c r="E2899" s="3" t="s">
        <v>14</v>
      </c>
      <c r="F2899" t="s">
        <v>20584</v>
      </c>
      <c r="H2899" t="s">
        <v>20584</v>
      </c>
      <c r="J2899">
        <v>3897105142</v>
      </c>
      <c r="M2899"/>
      <c r="N2899"/>
      <c r="O2899"/>
      <c r="P2899"/>
      <c r="S2899" s="3">
        <v>3897</v>
      </c>
      <c r="T2899" s="3"/>
      <c r="U2899" s="2"/>
      <c r="V2899" s="1" t="s">
        <v>13129</v>
      </c>
      <c r="W2899" s="1" t="s">
        <v>14</v>
      </c>
    </row>
    <row r="2900" spans="2:23" x14ac:dyDescent="0.35">
      <c r="B2900">
        <v>3898</v>
      </c>
      <c r="C2900">
        <v>157</v>
      </c>
      <c r="D2900">
        <v>854</v>
      </c>
      <c r="E2900" s="3" t="s">
        <v>93</v>
      </c>
      <c r="F2900" t="s">
        <v>20585</v>
      </c>
      <c r="H2900" t="s">
        <v>20585</v>
      </c>
      <c r="J2900">
        <v>3898157854</v>
      </c>
      <c r="M2900"/>
      <c r="N2900"/>
      <c r="O2900"/>
      <c r="P2900"/>
      <c r="S2900" s="3">
        <v>3898</v>
      </c>
      <c r="T2900" s="3"/>
      <c r="U2900" s="2"/>
      <c r="V2900" s="1" t="s">
        <v>13133</v>
      </c>
      <c r="W2900" s="1" t="s">
        <v>93</v>
      </c>
    </row>
    <row r="2901" spans="2:23" x14ac:dyDescent="0.35">
      <c r="B2901">
        <v>3899</v>
      </c>
      <c r="C2901">
        <v>166</v>
      </c>
      <c r="D2901">
        <v>466</v>
      </c>
      <c r="E2901" s="3" t="s">
        <v>43</v>
      </c>
      <c r="F2901" t="s">
        <v>20586</v>
      </c>
      <c r="H2901" t="s">
        <v>20586</v>
      </c>
      <c r="J2901">
        <v>3899166466</v>
      </c>
      <c r="M2901"/>
      <c r="N2901"/>
      <c r="O2901"/>
      <c r="P2901"/>
      <c r="S2901" s="3">
        <v>3899</v>
      </c>
      <c r="T2901" s="3"/>
      <c r="U2901" s="2"/>
      <c r="V2901" s="1" t="s">
        <v>13135</v>
      </c>
      <c r="W2901" s="1" t="s">
        <v>43</v>
      </c>
    </row>
    <row r="2902" spans="2:23" x14ac:dyDescent="0.35">
      <c r="B2902">
        <v>3900</v>
      </c>
      <c r="C2902">
        <v>129</v>
      </c>
      <c r="D2902">
        <v>861</v>
      </c>
      <c r="E2902" s="3" t="s">
        <v>232</v>
      </c>
      <c r="F2902" t="s">
        <v>20587</v>
      </c>
      <c r="H2902" t="s">
        <v>20587</v>
      </c>
      <c r="J2902">
        <v>3900129861</v>
      </c>
      <c r="M2902"/>
      <c r="N2902"/>
      <c r="O2902"/>
      <c r="P2902"/>
      <c r="S2902" s="3">
        <v>3900</v>
      </c>
      <c r="T2902" s="3"/>
      <c r="U2902" s="2"/>
      <c r="V2902" s="1" t="s">
        <v>13139</v>
      </c>
      <c r="W2902" s="1" t="s">
        <v>232</v>
      </c>
    </row>
    <row r="2903" spans="2:23" x14ac:dyDescent="0.35">
      <c r="B2903">
        <v>3901</v>
      </c>
      <c r="C2903">
        <v>172</v>
      </c>
      <c r="D2903">
        <v>933</v>
      </c>
      <c r="E2903" s="3" t="s">
        <v>28</v>
      </c>
      <c r="F2903" t="s">
        <v>20588</v>
      </c>
      <c r="H2903" t="s">
        <v>20588</v>
      </c>
      <c r="J2903">
        <v>3901172933</v>
      </c>
      <c r="M2903"/>
      <c r="N2903"/>
      <c r="O2903"/>
      <c r="P2903"/>
      <c r="S2903" s="3">
        <v>3901</v>
      </c>
      <c r="T2903" s="3"/>
      <c r="U2903" s="2"/>
      <c r="V2903" s="1" t="s">
        <v>13142</v>
      </c>
      <c r="W2903" s="1" t="s">
        <v>28</v>
      </c>
    </row>
    <row r="2904" spans="2:23" x14ac:dyDescent="0.35">
      <c r="B2904">
        <v>3902</v>
      </c>
      <c r="C2904">
        <v>163</v>
      </c>
      <c r="D2904">
        <v>170</v>
      </c>
      <c r="E2904" s="3" t="s">
        <v>171</v>
      </c>
      <c r="F2904" t="s">
        <v>20589</v>
      </c>
      <c r="H2904" t="s">
        <v>20589</v>
      </c>
      <c r="J2904">
        <v>3902163170</v>
      </c>
      <c r="M2904"/>
      <c r="N2904"/>
      <c r="O2904"/>
      <c r="P2904"/>
      <c r="S2904" s="3">
        <v>3902</v>
      </c>
      <c r="T2904" s="3"/>
      <c r="U2904" s="2"/>
      <c r="V2904" s="1" t="s">
        <v>13145</v>
      </c>
      <c r="W2904" s="1" t="s">
        <v>171</v>
      </c>
    </row>
    <row r="2905" spans="2:23" x14ac:dyDescent="0.35">
      <c r="B2905">
        <v>3903</v>
      </c>
      <c r="C2905">
        <v>199</v>
      </c>
      <c r="D2905">
        <v>696</v>
      </c>
      <c r="E2905" s="3" t="s">
        <v>39</v>
      </c>
      <c r="F2905" t="s">
        <v>20590</v>
      </c>
      <c r="H2905" t="s">
        <v>20590</v>
      </c>
      <c r="J2905">
        <v>3903199696</v>
      </c>
      <c r="M2905"/>
      <c r="N2905"/>
      <c r="O2905"/>
      <c r="P2905"/>
      <c r="S2905" s="3">
        <v>3903</v>
      </c>
      <c r="T2905" s="3"/>
      <c r="U2905" s="2"/>
      <c r="V2905" s="1" t="s">
        <v>13149</v>
      </c>
      <c r="W2905" s="1" t="s">
        <v>39</v>
      </c>
    </row>
    <row r="2906" spans="2:23" x14ac:dyDescent="0.35">
      <c r="B2906">
        <v>3904</v>
      </c>
      <c r="C2906">
        <v>105</v>
      </c>
      <c r="D2906">
        <v>302</v>
      </c>
      <c r="E2906" s="3" t="s">
        <v>24</v>
      </c>
      <c r="F2906" t="s">
        <v>20591</v>
      </c>
      <c r="H2906" t="s">
        <v>20591</v>
      </c>
      <c r="J2906">
        <v>3904105302</v>
      </c>
      <c r="M2906"/>
      <c r="N2906"/>
      <c r="O2906"/>
      <c r="P2906"/>
      <c r="S2906" s="3">
        <v>3904</v>
      </c>
      <c r="T2906" s="3"/>
      <c r="U2906" s="2"/>
      <c r="V2906" s="1" t="s">
        <v>13153</v>
      </c>
      <c r="W2906" s="1" t="s">
        <v>24</v>
      </c>
    </row>
    <row r="2907" spans="2:23" x14ac:dyDescent="0.35">
      <c r="B2907">
        <v>3905</v>
      </c>
      <c r="C2907">
        <v>158</v>
      </c>
      <c r="D2907">
        <v>505</v>
      </c>
      <c r="E2907" s="3" t="s">
        <v>411</v>
      </c>
      <c r="F2907" t="s">
        <v>20592</v>
      </c>
      <c r="H2907" t="s">
        <v>20592</v>
      </c>
      <c r="J2907">
        <v>3905158505</v>
      </c>
      <c r="M2907"/>
      <c r="N2907"/>
      <c r="O2907"/>
      <c r="P2907"/>
      <c r="S2907" s="3">
        <v>3905</v>
      </c>
      <c r="T2907" s="3"/>
      <c r="U2907" s="2"/>
      <c r="V2907" s="1" t="s">
        <v>13156</v>
      </c>
      <c r="W2907" s="1" t="s">
        <v>411</v>
      </c>
    </row>
    <row r="2908" spans="2:23" x14ac:dyDescent="0.35">
      <c r="B2908">
        <v>3906</v>
      </c>
      <c r="C2908">
        <v>142</v>
      </c>
      <c r="D2908">
        <v>417</v>
      </c>
      <c r="E2908" s="3" t="s">
        <v>222</v>
      </c>
      <c r="F2908" t="s">
        <v>20593</v>
      </c>
      <c r="H2908" t="s">
        <v>20593</v>
      </c>
      <c r="J2908">
        <v>3906142417</v>
      </c>
      <c r="M2908"/>
      <c r="N2908"/>
      <c r="O2908"/>
      <c r="P2908"/>
      <c r="S2908" s="3">
        <v>3906</v>
      </c>
      <c r="T2908" s="3"/>
      <c r="U2908" s="2"/>
      <c r="V2908" s="1" t="s">
        <v>13158</v>
      </c>
      <c r="W2908" s="1" t="s">
        <v>222</v>
      </c>
    </row>
    <row r="2909" spans="2:23" x14ac:dyDescent="0.35">
      <c r="B2909">
        <v>3907</v>
      </c>
      <c r="C2909">
        <v>140</v>
      </c>
      <c r="D2909">
        <v>608</v>
      </c>
      <c r="E2909" s="3" t="s">
        <v>43</v>
      </c>
      <c r="F2909" t="s">
        <v>20594</v>
      </c>
      <c r="H2909" t="s">
        <v>20594</v>
      </c>
      <c r="J2909">
        <v>3907140608</v>
      </c>
      <c r="M2909"/>
      <c r="N2909"/>
      <c r="O2909"/>
      <c r="P2909"/>
      <c r="S2909" s="3">
        <v>3907</v>
      </c>
      <c r="T2909" s="3"/>
      <c r="U2909" s="2"/>
      <c r="V2909" s="1" t="s">
        <v>13161</v>
      </c>
      <c r="W2909" s="1" t="s">
        <v>43</v>
      </c>
    </row>
    <row r="2910" spans="2:23" x14ac:dyDescent="0.35">
      <c r="B2910">
        <v>3908</v>
      </c>
      <c r="C2910">
        <v>107</v>
      </c>
      <c r="D2910">
        <v>136</v>
      </c>
      <c r="E2910" s="3" t="s">
        <v>43</v>
      </c>
      <c r="F2910" t="s">
        <v>20595</v>
      </c>
      <c r="H2910" t="s">
        <v>20595</v>
      </c>
      <c r="J2910">
        <v>3908107136</v>
      </c>
      <c r="M2910"/>
      <c r="N2910"/>
      <c r="O2910"/>
      <c r="P2910"/>
      <c r="S2910" s="3">
        <v>3908</v>
      </c>
      <c r="T2910" s="3"/>
      <c r="U2910" s="2"/>
      <c r="V2910" s="1" t="s">
        <v>13165</v>
      </c>
      <c r="W2910" s="1" t="s">
        <v>43</v>
      </c>
    </row>
    <row r="2911" spans="2:23" x14ac:dyDescent="0.35">
      <c r="B2911">
        <v>3909</v>
      </c>
      <c r="C2911">
        <v>135</v>
      </c>
      <c r="D2911">
        <v>727</v>
      </c>
      <c r="E2911" s="3" t="s">
        <v>163</v>
      </c>
      <c r="F2911" t="s">
        <v>20596</v>
      </c>
      <c r="H2911" t="s">
        <v>20596</v>
      </c>
      <c r="J2911">
        <v>3909135727</v>
      </c>
      <c r="M2911"/>
      <c r="N2911"/>
      <c r="O2911"/>
      <c r="P2911"/>
      <c r="S2911" s="3">
        <v>3909</v>
      </c>
      <c r="T2911" s="3"/>
      <c r="U2911" s="2"/>
      <c r="V2911" s="1" t="s">
        <v>13168</v>
      </c>
      <c r="W2911" s="1" t="s">
        <v>163</v>
      </c>
    </row>
    <row r="2912" spans="2:23" x14ac:dyDescent="0.35">
      <c r="B2912">
        <v>3910</v>
      </c>
      <c r="C2912">
        <v>177</v>
      </c>
      <c r="D2912">
        <v>732</v>
      </c>
      <c r="E2912" s="3" t="s">
        <v>163</v>
      </c>
      <c r="F2912" t="s">
        <v>20597</v>
      </c>
      <c r="H2912" t="s">
        <v>20597</v>
      </c>
      <c r="J2912">
        <v>3910177732</v>
      </c>
      <c r="M2912"/>
      <c r="N2912"/>
      <c r="O2912"/>
      <c r="P2912"/>
      <c r="S2912" s="3">
        <v>3910</v>
      </c>
      <c r="T2912" s="3"/>
      <c r="U2912" s="2"/>
      <c r="V2912" s="1" t="s">
        <v>13172</v>
      </c>
      <c r="W2912" s="1" t="s">
        <v>163</v>
      </c>
    </row>
    <row r="2913" spans="2:23" x14ac:dyDescent="0.35">
      <c r="B2913">
        <v>3911</v>
      </c>
      <c r="C2913">
        <v>125</v>
      </c>
      <c r="D2913">
        <v>445</v>
      </c>
      <c r="E2913" s="3" t="s">
        <v>32</v>
      </c>
      <c r="F2913" t="s">
        <v>20598</v>
      </c>
      <c r="H2913" t="s">
        <v>20598</v>
      </c>
      <c r="J2913">
        <v>3911125445</v>
      </c>
      <c r="M2913"/>
      <c r="N2913"/>
      <c r="O2913"/>
      <c r="P2913"/>
      <c r="S2913" s="3">
        <v>3911</v>
      </c>
      <c r="T2913" s="3"/>
      <c r="U2913" s="2"/>
      <c r="V2913" s="1" t="s">
        <v>13175</v>
      </c>
      <c r="W2913" s="1" t="s">
        <v>32</v>
      </c>
    </row>
    <row r="2914" spans="2:23" x14ac:dyDescent="0.35">
      <c r="B2914">
        <v>3912</v>
      </c>
      <c r="C2914">
        <v>198</v>
      </c>
      <c r="D2914">
        <v>829</v>
      </c>
      <c r="E2914" s="3" t="s">
        <v>167</v>
      </c>
      <c r="F2914" t="s">
        <v>20599</v>
      </c>
      <c r="H2914" t="s">
        <v>20599</v>
      </c>
      <c r="J2914">
        <v>3912198829</v>
      </c>
      <c r="M2914"/>
      <c r="N2914"/>
      <c r="O2914"/>
      <c r="P2914"/>
      <c r="S2914" s="3">
        <v>3912</v>
      </c>
      <c r="T2914" s="3"/>
      <c r="U2914" s="2"/>
      <c r="V2914" s="1" t="s">
        <v>13178</v>
      </c>
      <c r="W2914" s="1" t="s">
        <v>167</v>
      </c>
    </row>
    <row r="2915" spans="2:23" x14ac:dyDescent="0.35">
      <c r="B2915">
        <v>3913</v>
      </c>
      <c r="C2915">
        <v>103</v>
      </c>
      <c r="D2915">
        <v>292</v>
      </c>
      <c r="E2915" s="3" t="s">
        <v>18</v>
      </c>
      <c r="F2915" t="s">
        <v>20600</v>
      </c>
      <c r="H2915" t="s">
        <v>20600</v>
      </c>
      <c r="J2915">
        <v>3913103292</v>
      </c>
      <c r="M2915"/>
      <c r="N2915"/>
      <c r="O2915"/>
      <c r="P2915"/>
      <c r="S2915" s="3">
        <v>3913</v>
      </c>
      <c r="T2915" s="3"/>
      <c r="U2915" s="2"/>
      <c r="V2915" s="1" t="s">
        <v>13182</v>
      </c>
      <c r="W2915" s="1" t="s">
        <v>18</v>
      </c>
    </row>
    <row r="2916" spans="2:23" x14ac:dyDescent="0.35">
      <c r="B2916">
        <v>3914</v>
      </c>
      <c r="C2916">
        <v>117</v>
      </c>
      <c r="D2916">
        <v>823</v>
      </c>
      <c r="E2916" s="3" t="s">
        <v>232</v>
      </c>
      <c r="F2916" t="s">
        <v>20601</v>
      </c>
      <c r="H2916" t="s">
        <v>20601</v>
      </c>
      <c r="J2916">
        <v>3914117823</v>
      </c>
      <c r="M2916"/>
      <c r="N2916"/>
      <c r="O2916"/>
      <c r="P2916"/>
      <c r="S2916" s="3">
        <v>3914</v>
      </c>
      <c r="T2916" s="3"/>
      <c r="U2916" s="2"/>
      <c r="V2916" s="1" t="s">
        <v>13185</v>
      </c>
      <c r="W2916" s="1" t="s">
        <v>232</v>
      </c>
    </row>
    <row r="2917" spans="2:23" x14ac:dyDescent="0.35">
      <c r="B2917">
        <v>3915</v>
      </c>
      <c r="C2917">
        <v>141</v>
      </c>
      <c r="D2917">
        <v>766</v>
      </c>
      <c r="E2917" s="3" t="s">
        <v>4268</v>
      </c>
      <c r="F2917" t="s">
        <v>20602</v>
      </c>
      <c r="H2917" t="s">
        <v>20602</v>
      </c>
      <c r="J2917">
        <v>3915141766</v>
      </c>
      <c r="M2917"/>
      <c r="N2917"/>
      <c r="O2917"/>
      <c r="P2917"/>
      <c r="S2917" s="3">
        <v>3915</v>
      </c>
      <c r="T2917" s="3"/>
      <c r="U2917" s="2"/>
      <c r="V2917" s="1" t="s">
        <v>13189</v>
      </c>
      <c r="W2917" s="1" t="s">
        <v>4268</v>
      </c>
    </row>
    <row r="2918" spans="2:23" x14ac:dyDescent="0.35">
      <c r="B2918">
        <v>3916</v>
      </c>
      <c r="C2918">
        <v>134</v>
      </c>
      <c r="D2918">
        <v>858</v>
      </c>
      <c r="E2918" s="3" t="s">
        <v>74</v>
      </c>
      <c r="F2918" t="s">
        <v>20603</v>
      </c>
      <c r="H2918" t="s">
        <v>20603</v>
      </c>
      <c r="J2918">
        <v>3916134858</v>
      </c>
      <c r="M2918"/>
      <c r="N2918"/>
      <c r="O2918"/>
      <c r="P2918"/>
      <c r="S2918" s="3">
        <v>3916</v>
      </c>
      <c r="T2918" s="3"/>
      <c r="U2918" s="2"/>
      <c r="V2918" s="1" t="s">
        <v>13191</v>
      </c>
      <c r="W2918" s="1" t="s">
        <v>74</v>
      </c>
    </row>
    <row r="2919" spans="2:23" x14ac:dyDescent="0.35">
      <c r="B2919">
        <v>3917</v>
      </c>
      <c r="C2919">
        <v>167</v>
      </c>
      <c r="D2919">
        <v>434</v>
      </c>
      <c r="E2919" s="3" t="s">
        <v>232</v>
      </c>
      <c r="F2919" t="s">
        <v>20604</v>
      </c>
      <c r="H2919" t="s">
        <v>20604</v>
      </c>
      <c r="J2919">
        <v>3917167434</v>
      </c>
      <c r="M2919"/>
      <c r="N2919"/>
      <c r="O2919"/>
      <c r="P2919"/>
      <c r="S2919" s="3">
        <v>3917</v>
      </c>
      <c r="T2919" s="3"/>
      <c r="U2919" s="2"/>
      <c r="V2919" s="1" t="s">
        <v>13195</v>
      </c>
      <c r="W2919" s="1" t="s">
        <v>232</v>
      </c>
    </row>
    <row r="2920" spans="2:23" x14ac:dyDescent="0.35">
      <c r="B2920">
        <v>3918</v>
      </c>
      <c r="C2920">
        <v>104</v>
      </c>
      <c r="D2920">
        <v>489</v>
      </c>
      <c r="E2920" s="3" t="s">
        <v>129</v>
      </c>
      <c r="F2920" t="s">
        <v>20605</v>
      </c>
      <c r="H2920" t="s">
        <v>20605</v>
      </c>
      <c r="J2920">
        <v>3918104489</v>
      </c>
      <c r="M2920"/>
      <c r="N2920"/>
      <c r="O2920"/>
      <c r="P2920"/>
      <c r="S2920" s="3">
        <v>3918</v>
      </c>
      <c r="T2920" s="3"/>
      <c r="U2920" s="2"/>
      <c r="V2920" s="1" t="s">
        <v>13199</v>
      </c>
      <c r="W2920" s="1" t="s">
        <v>129</v>
      </c>
    </row>
    <row r="2921" spans="2:23" x14ac:dyDescent="0.35">
      <c r="B2921">
        <v>3919</v>
      </c>
      <c r="C2921">
        <v>168</v>
      </c>
      <c r="D2921">
        <v>921</v>
      </c>
      <c r="E2921" s="3" t="s">
        <v>148</v>
      </c>
      <c r="F2921" t="s">
        <v>20606</v>
      </c>
      <c r="H2921" t="s">
        <v>20606</v>
      </c>
      <c r="J2921">
        <v>3919168921</v>
      </c>
      <c r="M2921"/>
      <c r="N2921"/>
      <c r="O2921"/>
      <c r="P2921"/>
      <c r="S2921" s="3">
        <v>3919</v>
      </c>
      <c r="T2921" s="3"/>
      <c r="U2921" s="2"/>
      <c r="V2921" s="1" t="s">
        <v>13203</v>
      </c>
      <c r="W2921" s="1" t="s">
        <v>148</v>
      </c>
    </row>
    <row r="2922" spans="2:23" x14ac:dyDescent="0.35">
      <c r="B2922">
        <v>3920</v>
      </c>
      <c r="C2922">
        <v>127</v>
      </c>
      <c r="D2922">
        <v>134</v>
      </c>
      <c r="E2922" s="3" t="s">
        <v>93</v>
      </c>
      <c r="F2922" t="s">
        <v>20607</v>
      </c>
      <c r="H2922" t="s">
        <v>20607</v>
      </c>
      <c r="J2922">
        <v>3920127134</v>
      </c>
      <c r="M2922"/>
      <c r="N2922"/>
      <c r="O2922"/>
      <c r="P2922"/>
      <c r="S2922" s="3">
        <v>3920</v>
      </c>
      <c r="T2922" s="3"/>
      <c r="U2922" s="2"/>
      <c r="V2922" s="1" t="s">
        <v>13206</v>
      </c>
      <c r="W2922" s="1" t="s">
        <v>93</v>
      </c>
    </row>
    <row r="2923" spans="2:23" x14ac:dyDescent="0.35">
      <c r="B2923">
        <v>3921</v>
      </c>
      <c r="C2923">
        <v>184</v>
      </c>
      <c r="D2923">
        <v>895</v>
      </c>
      <c r="E2923" s="3" t="s">
        <v>56</v>
      </c>
      <c r="F2923" t="s">
        <v>20608</v>
      </c>
      <c r="H2923" t="s">
        <v>20608</v>
      </c>
      <c r="J2923">
        <v>3921184895</v>
      </c>
      <c r="M2923"/>
      <c r="N2923"/>
      <c r="O2923"/>
      <c r="P2923"/>
      <c r="S2923" s="3">
        <v>3921</v>
      </c>
      <c r="T2923" s="3"/>
      <c r="U2923" s="2"/>
      <c r="V2923" s="1" t="s">
        <v>13208</v>
      </c>
      <c r="W2923" s="1" t="s">
        <v>56</v>
      </c>
    </row>
    <row r="2924" spans="2:23" x14ac:dyDescent="0.35">
      <c r="B2924">
        <v>3922</v>
      </c>
      <c r="C2924">
        <v>102</v>
      </c>
      <c r="D2924">
        <v>195</v>
      </c>
      <c r="E2924" s="3" t="s">
        <v>93</v>
      </c>
      <c r="F2924" t="s">
        <v>20609</v>
      </c>
      <c r="H2924" t="s">
        <v>20609</v>
      </c>
      <c r="J2924">
        <v>3922102195</v>
      </c>
      <c r="M2924"/>
      <c r="N2924"/>
      <c r="O2924"/>
      <c r="P2924"/>
      <c r="S2924" s="3">
        <v>3922</v>
      </c>
      <c r="T2924" s="3"/>
      <c r="U2924" s="2"/>
      <c r="V2924" s="1" t="s">
        <v>13212</v>
      </c>
      <c r="W2924" s="1" t="s">
        <v>93</v>
      </c>
    </row>
    <row r="2925" spans="2:23" x14ac:dyDescent="0.35">
      <c r="B2925">
        <v>3923</v>
      </c>
      <c r="C2925">
        <v>199</v>
      </c>
      <c r="D2925">
        <v>770</v>
      </c>
      <c r="E2925" s="3" t="s">
        <v>167</v>
      </c>
      <c r="F2925" t="s">
        <v>20610</v>
      </c>
      <c r="H2925" t="s">
        <v>20610</v>
      </c>
      <c r="J2925">
        <v>3923199770</v>
      </c>
      <c r="M2925"/>
      <c r="N2925"/>
      <c r="O2925"/>
      <c r="P2925"/>
      <c r="S2925" s="3">
        <v>3923</v>
      </c>
      <c r="T2925" s="3"/>
      <c r="U2925" s="2"/>
      <c r="V2925" s="1" t="s">
        <v>13215</v>
      </c>
      <c r="W2925" s="1" t="s">
        <v>167</v>
      </c>
    </row>
    <row r="2926" spans="2:23" x14ac:dyDescent="0.35">
      <c r="B2926">
        <v>3924</v>
      </c>
      <c r="C2926">
        <v>141</v>
      </c>
      <c r="D2926">
        <v>256</v>
      </c>
      <c r="E2926" s="3" t="s">
        <v>171</v>
      </c>
      <c r="F2926" t="s">
        <v>20611</v>
      </c>
      <c r="H2926" t="s">
        <v>20611</v>
      </c>
      <c r="J2926">
        <v>3924141256</v>
      </c>
      <c r="M2926"/>
      <c r="N2926"/>
      <c r="O2926"/>
      <c r="P2926"/>
      <c r="S2926" s="3">
        <v>3924</v>
      </c>
      <c r="T2926" s="3"/>
      <c r="U2926" s="2"/>
      <c r="V2926" s="1" t="s">
        <v>13218</v>
      </c>
      <c r="W2926" s="1" t="s">
        <v>171</v>
      </c>
    </row>
    <row r="2927" spans="2:23" x14ac:dyDescent="0.35">
      <c r="B2927">
        <v>3925</v>
      </c>
      <c r="C2927">
        <v>174</v>
      </c>
      <c r="D2927">
        <v>791</v>
      </c>
      <c r="E2927" s="3" t="s">
        <v>222</v>
      </c>
      <c r="F2927" t="s">
        <v>20612</v>
      </c>
      <c r="H2927" t="s">
        <v>20612</v>
      </c>
      <c r="J2927">
        <v>3925174791</v>
      </c>
      <c r="M2927"/>
      <c r="N2927"/>
      <c r="O2927"/>
      <c r="P2927"/>
      <c r="S2927" s="3">
        <v>3925</v>
      </c>
      <c r="T2927" s="3"/>
      <c r="U2927" s="2"/>
      <c r="V2927" s="1" t="s">
        <v>13220</v>
      </c>
      <c r="W2927" s="1" t="s">
        <v>222</v>
      </c>
    </row>
    <row r="2928" spans="2:23" x14ac:dyDescent="0.35">
      <c r="B2928">
        <v>3926</v>
      </c>
      <c r="C2928">
        <v>153</v>
      </c>
      <c r="D2928">
        <v>758</v>
      </c>
      <c r="E2928" s="3" t="s">
        <v>283</v>
      </c>
      <c r="F2928" t="s">
        <v>20613</v>
      </c>
      <c r="H2928" t="s">
        <v>20613</v>
      </c>
      <c r="J2928">
        <v>3926153758</v>
      </c>
      <c r="M2928"/>
      <c r="N2928"/>
      <c r="O2928"/>
      <c r="P2928"/>
      <c r="S2928" s="3">
        <v>3926</v>
      </c>
      <c r="T2928" s="3"/>
      <c r="U2928" s="2"/>
      <c r="V2928" s="1" t="s">
        <v>13222</v>
      </c>
      <c r="W2928" s="1" t="s">
        <v>283</v>
      </c>
    </row>
    <row r="2929" spans="2:23" x14ac:dyDescent="0.35">
      <c r="B2929">
        <v>3927</v>
      </c>
      <c r="C2929">
        <v>187</v>
      </c>
      <c r="D2929">
        <v>279</v>
      </c>
      <c r="E2929" s="3" t="s">
        <v>43</v>
      </c>
      <c r="F2929" t="s">
        <v>20614</v>
      </c>
      <c r="H2929" t="s">
        <v>20614</v>
      </c>
      <c r="J2929">
        <v>3927187279</v>
      </c>
      <c r="M2929"/>
      <c r="N2929"/>
      <c r="O2929"/>
      <c r="P2929"/>
      <c r="S2929" s="3">
        <v>3927</v>
      </c>
      <c r="T2929" s="3"/>
      <c r="U2929" s="2"/>
      <c r="V2929" s="1" t="s">
        <v>13226</v>
      </c>
      <c r="W2929" s="1" t="s">
        <v>43</v>
      </c>
    </row>
    <row r="2930" spans="2:23" x14ac:dyDescent="0.35">
      <c r="B2930">
        <v>3928</v>
      </c>
      <c r="C2930">
        <v>184</v>
      </c>
      <c r="D2930">
        <v>319</v>
      </c>
      <c r="E2930" s="3" t="s">
        <v>36</v>
      </c>
      <c r="F2930" t="s">
        <v>20615</v>
      </c>
      <c r="H2930" t="s">
        <v>20615</v>
      </c>
      <c r="J2930">
        <v>3928184319</v>
      </c>
      <c r="M2930"/>
      <c r="N2930"/>
      <c r="O2930"/>
      <c r="P2930"/>
      <c r="S2930" s="3">
        <v>3928</v>
      </c>
      <c r="T2930" s="3"/>
      <c r="U2930" s="2"/>
      <c r="V2930" s="1" t="s">
        <v>13229</v>
      </c>
      <c r="W2930" s="1" t="s">
        <v>36</v>
      </c>
    </row>
    <row r="2931" spans="2:23" x14ac:dyDescent="0.35">
      <c r="B2931">
        <v>3929</v>
      </c>
      <c r="C2931">
        <v>134</v>
      </c>
      <c r="D2931">
        <v>191</v>
      </c>
      <c r="E2931" s="3" t="s">
        <v>39</v>
      </c>
      <c r="F2931" t="s">
        <v>20616</v>
      </c>
      <c r="H2931" t="s">
        <v>20616</v>
      </c>
      <c r="J2931">
        <v>3929134191</v>
      </c>
      <c r="M2931"/>
      <c r="N2931"/>
      <c r="O2931"/>
      <c r="P2931"/>
      <c r="S2931" s="3">
        <v>3929</v>
      </c>
      <c r="T2931" s="3"/>
      <c r="U2931" s="2"/>
      <c r="V2931" s="1" t="s">
        <v>13233</v>
      </c>
      <c r="W2931" s="1" t="s">
        <v>39</v>
      </c>
    </row>
    <row r="2932" spans="2:23" x14ac:dyDescent="0.35">
      <c r="B2932">
        <v>3930</v>
      </c>
      <c r="C2932">
        <v>128</v>
      </c>
      <c r="D2932">
        <v>985</v>
      </c>
      <c r="E2932" s="3" t="s">
        <v>74</v>
      </c>
      <c r="F2932" t="s">
        <v>20617</v>
      </c>
      <c r="H2932" t="s">
        <v>20617</v>
      </c>
      <c r="J2932">
        <v>3930128985</v>
      </c>
      <c r="M2932"/>
      <c r="N2932"/>
      <c r="O2932"/>
      <c r="P2932"/>
      <c r="S2932" s="3">
        <v>3930</v>
      </c>
      <c r="T2932" s="3"/>
      <c r="U2932" s="2"/>
      <c r="V2932" s="1" t="s">
        <v>13236</v>
      </c>
      <c r="W2932" s="1" t="s">
        <v>74</v>
      </c>
    </row>
    <row r="2933" spans="2:23" x14ac:dyDescent="0.35">
      <c r="B2933">
        <v>3931</v>
      </c>
      <c r="C2933">
        <v>117</v>
      </c>
      <c r="D2933">
        <v>204</v>
      </c>
      <c r="E2933" s="3" t="s">
        <v>157</v>
      </c>
      <c r="F2933" t="s">
        <v>20618</v>
      </c>
      <c r="H2933" t="s">
        <v>20618</v>
      </c>
      <c r="J2933">
        <v>3931117204</v>
      </c>
      <c r="M2933"/>
      <c r="N2933"/>
      <c r="O2933"/>
      <c r="P2933"/>
      <c r="S2933" s="3">
        <v>3931</v>
      </c>
      <c r="T2933" s="3"/>
      <c r="U2933" s="2"/>
      <c r="V2933" s="1" t="s">
        <v>13238</v>
      </c>
      <c r="W2933" s="1" t="s">
        <v>157</v>
      </c>
    </row>
    <row r="2934" spans="2:23" x14ac:dyDescent="0.35">
      <c r="B2934">
        <v>3932</v>
      </c>
      <c r="C2934">
        <v>142</v>
      </c>
      <c r="D2934">
        <v>913</v>
      </c>
      <c r="E2934" s="3" t="s">
        <v>18</v>
      </c>
      <c r="F2934" t="s">
        <v>20619</v>
      </c>
      <c r="H2934" t="s">
        <v>20619</v>
      </c>
      <c r="J2934">
        <v>3932142913</v>
      </c>
      <c r="M2934"/>
      <c r="N2934"/>
      <c r="O2934"/>
      <c r="P2934"/>
      <c r="S2934" s="3">
        <v>3932</v>
      </c>
      <c r="T2934" s="3"/>
      <c r="U2934" s="2"/>
      <c r="V2934" s="1" t="s">
        <v>13242</v>
      </c>
      <c r="W2934" s="1" t="s">
        <v>18</v>
      </c>
    </row>
    <row r="2935" spans="2:23" x14ac:dyDescent="0.35">
      <c r="B2935">
        <v>3933</v>
      </c>
      <c r="C2935">
        <v>200</v>
      </c>
      <c r="D2935">
        <v>839</v>
      </c>
      <c r="E2935" s="3" t="s">
        <v>51</v>
      </c>
      <c r="F2935" t="s">
        <v>20620</v>
      </c>
      <c r="H2935" t="s">
        <v>20620</v>
      </c>
      <c r="J2935">
        <v>3933200839</v>
      </c>
      <c r="M2935"/>
      <c r="N2935"/>
      <c r="O2935"/>
      <c r="P2935"/>
      <c r="S2935" s="3">
        <v>3933</v>
      </c>
      <c r="T2935" s="3"/>
      <c r="U2935" s="2"/>
      <c r="V2935" s="1" t="s">
        <v>13246</v>
      </c>
      <c r="W2935" s="1" t="s">
        <v>51</v>
      </c>
    </row>
    <row r="2936" spans="2:23" x14ac:dyDescent="0.35">
      <c r="B2936">
        <v>3934</v>
      </c>
      <c r="C2936">
        <v>159</v>
      </c>
      <c r="D2936">
        <v>881</v>
      </c>
      <c r="E2936" s="3" t="s">
        <v>145</v>
      </c>
      <c r="F2936" t="s">
        <v>20621</v>
      </c>
      <c r="H2936" t="s">
        <v>20621</v>
      </c>
      <c r="J2936">
        <v>3934159881</v>
      </c>
      <c r="M2936"/>
      <c r="N2936"/>
      <c r="O2936"/>
      <c r="P2936"/>
      <c r="S2936" s="3">
        <v>3934</v>
      </c>
      <c r="T2936" s="3"/>
      <c r="U2936" s="2"/>
      <c r="V2936" s="1" t="s">
        <v>13250</v>
      </c>
      <c r="W2936" s="1" t="s">
        <v>145</v>
      </c>
    </row>
    <row r="2937" spans="2:23" x14ac:dyDescent="0.35">
      <c r="B2937">
        <v>3935</v>
      </c>
      <c r="C2937">
        <v>102</v>
      </c>
      <c r="D2937">
        <v>196</v>
      </c>
      <c r="E2937" s="3" t="s">
        <v>51</v>
      </c>
      <c r="F2937" t="s">
        <v>20622</v>
      </c>
      <c r="H2937" t="s">
        <v>20622</v>
      </c>
      <c r="J2937">
        <v>3935102196</v>
      </c>
      <c r="M2937"/>
      <c r="N2937"/>
      <c r="O2937"/>
      <c r="P2937"/>
      <c r="S2937" s="3">
        <v>3935</v>
      </c>
      <c r="T2937" s="3"/>
      <c r="U2937" s="2"/>
      <c r="V2937" s="1" t="s">
        <v>13254</v>
      </c>
      <c r="W2937" s="1" t="s">
        <v>51</v>
      </c>
    </row>
    <row r="2938" spans="2:23" x14ac:dyDescent="0.35">
      <c r="B2938">
        <v>3936</v>
      </c>
      <c r="C2938">
        <v>182</v>
      </c>
      <c r="D2938">
        <v>125</v>
      </c>
      <c r="E2938" s="3" t="s">
        <v>411</v>
      </c>
      <c r="F2938" t="s">
        <v>20623</v>
      </c>
      <c r="H2938" t="s">
        <v>20623</v>
      </c>
      <c r="J2938">
        <v>3936182125</v>
      </c>
      <c r="M2938"/>
      <c r="N2938"/>
      <c r="O2938"/>
      <c r="P2938"/>
      <c r="S2938" s="3">
        <v>3936</v>
      </c>
      <c r="T2938" s="3"/>
      <c r="U2938" s="2"/>
      <c r="V2938" s="1" t="s">
        <v>13257</v>
      </c>
      <c r="W2938" s="1" t="s">
        <v>411</v>
      </c>
    </row>
    <row r="2939" spans="2:23" x14ac:dyDescent="0.35">
      <c r="B2939">
        <v>3937</v>
      </c>
      <c r="C2939">
        <v>127</v>
      </c>
      <c r="D2939">
        <v>590</v>
      </c>
      <c r="E2939" s="3" t="s">
        <v>4268</v>
      </c>
      <c r="F2939" t="s">
        <v>20624</v>
      </c>
      <c r="H2939" t="s">
        <v>20624</v>
      </c>
      <c r="J2939">
        <v>3937127590</v>
      </c>
      <c r="M2939"/>
      <c r="N2939"/>
      <c r="O2939"/>
      <c r="P2939"/>
      <c r="S2939" s="3">
        <v>3937</v>
      </c>
      <c r="T2939" s="3"/>
      <c r="U2939" s="2"/>
      <c r="V2939" s="1" t="s">
        <v>13260</v>
      </c>
      <c r="W2939" s="1" t="s">
        <v>4268</v>
      </c>
    </row>
    <row r="2940" spans="2:23" x14ac:dyDescent="0.35">
      <c r="B2940">
        <v>3938</v>
      </c>
      <c r="C2940">
        <v>186</v>
      </c>
      <c r="D2940">
        <v>726</v>
      </c>
      <c r="E2940" s="3" t="s">
        <v>24</v>
      </c>
      <c r="F2940" t="s">
        <v>20625</v>
      </c>
      <c r="H2940" t="s">
        <v>20625</v>
      </c>
      <c r="J2940">
        <v>3938186726</v>
      </c>
      <c r="M2940"/>
      <c r="N2940"/>
      <c r="O2940"/>
      <c r="P2940"/>
      <c r="S2940" s="3">
        <v>3938</v>
      </c>
      <c r="T2940" s="3"/>
      <c r="U2940" s="2"/>
      <c r="V2940" s="1" t="s">
        <v>13264</v>
      </c>
      <c r="W2940" s="1" t="s">
        <v>24</v>
      </c>
    </row>
    <row r="2941" spans="2:23" x14ac:dyDescent="0.35">
      <c r="B2941">
        <v>3939</v>
      </c>
      <c r="C2941">
        <v>118</v>
      </c>
      <c r="D2941">
        <v>788</v>
      </c>
      <c r="E2941" s="3" t="s">
        <v>39</v>
      </c>
      <c r="F2941" t="s">
        <v>20626</v>
      </c>
      <c r="H2941" t="s">
        <v>20626</v>
      </c>
      <c r="J2941">
        <v>3939118788</v>
      </c>
      <c r="M2941"/>
      <c r="N2941"/>
      <c r="O2941"/>
      <c r="P2941"/>
      <c r="S2941" s="3">
        <v>3939</v>
      </c>
      <c r="T2941" s="3"/>
      <c r="U2941" s="2"/>
      <c r="V2941" s="1" t="s">
        <v>13268</v>
      </c>
      <c r="W2941" s="1" t="s">
        <v>39</v>
      </c>
    </row>
    <row r="2942" spans="2:23" x14ac:dyDescent="0.35">
      <c r="B2942">
        <v>3940</v>
      </c>
      <c r="C2942">
        <v>172</v>
      </c>
      <c r="D2942">
        <v>351</v>
      </c>
      <c r="E2942" s="3" t="s">
        <v>93</v>
      </c>
      <c r="F2942" t="s">
        <v>20627</v>
      </c>
      <c r="H2942" t="s">
        <v>20627</v>
      </c>
      <c r="J2942">
        <v>3940172351</v>
      </c>
      <c r="M2942"/>
      <c r="N2942"/>
      <c r="O2942"/>
      <c r="P2942"/>
      <c r="S2942" s="3">
        <v>3940</v>
      </c>
      <c r="T2942" s="3"/>
      <c r="U2942" s="2"/>
      <c r="V2942" s="1" t="s">
        <v>13270</v>
      </c>
      <c r="W2942" s="1" t="s">
        <v>93</v>
      </c>
    </row>
    <row r="2943" spans="2:23" x14ac:dyDescent="0.35">
      <c r="B2943">
        <v>3941</v>
      </c>
      <c r="C2943">
        <v>176</v>
      </c>
      <c r="D2943">
        <v>235</v>
      </c>
      <c r="E2943" s="3" t="s">
        <v>283</v>
      </c>
      <c r="F2943" t="s">
        <v>20628</v>
      </c>
      <c r="H2943" t="s">
        <v>20628</v>
      </c>
      <c r="J2943">
        <v>3941176235</v>
      </c>
      <c r="M2943"/>
      <c r="N2943"/>
      <c r="O2943"/>
      <c r="P2943"/>
      <c r="S2943" s="3">
        <v>3941</v>
      </c>
      <c r="T2943" s="3"/>
      <c r="U2943" s="2"/>
      <c r="V2943" s="1" t="s">
        <v>13273</v>
      </c>
      <c r="W2943" s="1" t="s">
        <v>283</v>
      </c>
    </row>
    <row r="2944" spans="2:23" x14ac:dyDescent="0.35">
      <c r="B2944">
        <v>3942</v>
      </c>
      <c r="C2944">
        <v>168</v>
      </c>
      <c r="D2944">
        <v>604</v>
      </c>
      <c r="E2944" s="3" t="s">
        <v>32</v>
      </c>
      <c r="F2944" t="s">
        <v>20629</v>
      </c>
      <c r="H2944" t="s">
        <v>20629</v>
      </c>
      <c r="J2944">
        <v>3942168604</v>
      </c>
      <c r="M2944"/>
      <c r="N2944"/>
      <c r="O2944"/>
      <c r="P2944"/>
      <c r="S2944" s="3">
        <v>3942</v>
      </c>
      <c r="T2944" s="3"/>
      <c r="U2944" s="2"/>
      <c r="V2944" s="1" t="s">
        <v>13276</v>
      </c>
      <c r="W2944" s="1" t="s">
        <v>32</v>
      </c>
    </row>
    <row r="2945" spans="2:23" x14ac:dyDescent="0.35">
      <c r="B2945">
        <v>3943</v>
      </c>
      <c r="C2945">
        <v>189</v>
      </c>
      <c r="D2945">
        <v>626</v>
      </c>
      <c r="E2945" s="3" t="s">
        <v>43</v>
      </c>
      <c r="F2945" t="s">
        <v>20630</v>
      </c>
      <c r="H2945" t="s">
        <v>20630</v>
      </c>
      <c r="J2945">
        <v>3943189626</v>
      </c>
      <c r="M2945"/>
      <c r="N2945"/>
      <c r="O2945"/>
      <c r="P2945"/>
      <c r="S2945" s="3">
        <v>3943</v>
      </c>
      <c r="T2945" s="3"/>
      <c r="U2945" s="2"/>
      <c r="V2945" s="1" t="s">
        <v>13280</v>
      </c>
      <c r="W2945" s="1" t="s">
        <v>43</v>
      </c>
    </row>
    <row r="2946" spans="2:23" x14ac:dyDescent="0.35">
      <c r="B2946">
        <v>3944</v>
      </c>
      <c r="C2946">
        <v>177</v>
      </c>
      <c r="D2946">
        <v>614</v>
      </c>
      <c r="E2946" s="3" t="s">
        <v>145</v>
      </c>
      <c r="F2946" t="s">
        <v>20631</v>
      </c>
      <c r="H2946" t="s">
        <v>20631</v>
      </c>
      <c r="J2946">
        <v>3944177614</v>
      </c>
      <c r="M2946"/>
      <c r="N2946"/>
      <c r="O2946"/>
      <c r="P2946"/>
      <c r="S2946" s="3">
        <v>3944</v>
      </c>
      <c r="T2946" s="3"/>
      <c r="U2946" s="2"/>
      <c r="V2946" s="1" t="s">
        <v>13283</v>
      </c>
      <c r="W2946" s="1" t="s">
        <v>145</v>
      </c>
    </row>
    <row r="2947" spans="2:23" x14ac:dyDescent="0.35">
      <c r="B2947">
        <v>3945</v>
      </c>
      <c r="C2947">
        <v>164</v>
      </c>
      <c r="D2947">
        <v>423</v>
      </c>
      <c r="E2947" s="3" t="s">
        <v>157</v>
      </c>
      <c r="F2947" t="s">
        <v>20632</v>
      </c>
      <c r="H2947" t="s">
        <v>20632</v>
      </c>
      <c r="J2947">
        <v>3945164423</v>
      </c>
      <c r="M2947"/>
      <c r="N2947"/>
      <c r="O2947"/>
      <c r="P2947"/>
      <c r="S2947" s="3">
        <v>3945</v>
      </c>
      <c r="T2947" s="3"/>
      <c r="U2947" s="2"/>
      <c r="V2947" s="1" t="s">
        <v>13287</v>
      </c>
      <c r="W2947" s="1" t="s">
        <v>157</v>
      </c>
    </row>
    <row r="2948" spans="2:23" x14ac:dyDescent="0.35">
      <c r="B2948">
        <v>3946</v>
      </c>
      <c r="C2948">
        <v>165</v>
      </c>
      <c r="D2948">
        <v>281</v>
      </c>
      <c r="E2948" s="3" t="s">
        <v>93</v>
      </c>
      <c r="F2948" t="s">
        <v>20633</v>
      </c>
      <c r="H2948" t="s">
        <v>20633</v>
      </c>
      <c r="J2948">
        <v>3946165281</v>
      </c>
      <c r="M2948"/>
      <c r="N2948"/>
      <c r="O2948"/>
      <c r="P2948"/>
      <c r="S2948" s="3">
        <v>3946</v>
      </c>
      <c r="T2948" s="3"/>
      <c r="U2948" s="2"/>
      <c r="V2948" s="1" t="s">
        <v>13291</v>
      </c>
      <c r="W2948" s="1" t="s">
        <v>93</v>
      </c>
    </row>
    <row r="2949" spans="2:23" x14ac:dyDescent="0.35">
      <c r="B2949">
        <v>3947</v>
      </c>
      <c r="C2949">
        <v>122</v>
      </c>
      <c r="D2949">
        <v>672</v>
      </c>
      <c r="E2949" s="3" t="s">
        <v>28</v>
      </c>
      <c r="F2949" t="s">
        <v>20634</v>
      </c>
      <c r="H2949" t="s">
        <v>20634</v>
      </c>
      <c r="J2949">
        <v>3947122672</v>
      </c>
      <c r="M2949"/>
      <c r="N2949"/>
      <c r="O2949"/>
      <c r="P2949"/>
      <c r="S2949" s="3">
        <v>3947</v>
      </c>
      <c r="T2949" s="3"/>
      <c r="U2949" s="2"/>
      <c r="V2949" s="1" t="s">
        <v>13295</v>
      </c>
      <c r="W2949" s="1" t="s">
        <v>28</v>
      </c>
    </row>
    <row r="2950" spans="2:23" x14ac:dyDescent="0.35">
      <c r="B2950">
        <v>3948</v>
      </c>
      <c r="C2950">
        <v>194</v>
      </c>
      <c r="D2950">
        <v>335</v>
      </c>
      <c r="E2950" s="3" t="s">
        <v>36</v>
      </c>
      <c r="F2950" t="s">
        <v>20635</v>
      </c>
      <c r="H2950" t="s">
        <v>20635</v>
      </c>
      <c r="J2950">
        <v>3948194335</v>
      </c>
      <c r="M2950"/>
      <c r="N2950"/>
      <c r="O2950"/>
      <c r="P2950"/>
      <c r="S2950" s="3">
        <v>3948</v>
      </c>
      <c r="T2950" s="3"/>
      <c r="U2950" s="2"/>
      <c r="V2950" s="1" t="s">
        <v>13297</v>
      </c>
      <c r="W2950" s="1" t="s">
        <v>36</v>
      </c>
    </row>
    <row r="2951" spans="2:23" x14ac:dyDescent="0.35">
      <c r="B2951">
        <v>3949</v>
      </c>
      <c r="C2951">
        <v>188</v>
      </c>
      <c r="D2951">
        <v>534</v>
      </c>
      <c r="E2951" s="3" t="s">
        <v>163</v>
      </c>
      <c r="F2951" t="s">
        <v>20636</v>
      </c>
      <c r="H2951" t="s">
        <v>20636</v>
      </c>
      <c r="J2951">
        <v>3949188534</v>
      </c>
      <c r="M2951"/>
      <c r="N2951"/>
      <c r="O2951"/>
      <c r="P2951"/>
      <c r="S2951" s="3">
        <v>3949</v>
      </c>
      <c r="T2951" s="3"/>
      <c r="U2951" s="2"/>
      <c r="V2951" s="1" t="s">
        <v>13301</v>
      </c>
      <c r="W2951" s="1" t="s">
        <v>163</v>
      </c>
    </row>
    <row r="2952" spans="2:23" x14ac:dyDescent="0.35">
      <c r="B2952">
        <v>3950</v>
      </c>
      <c r="C2952">
        <v>102</v>
      </c>
      <c r="D2952">
        <v>333</v>
      </c>
      <c r="E2952" s="3" t="s">
        <v>56</v>
      </c>
      <c r="F2952" t="s">
        <v>20637</v>
      </c>
      <c r="H2952" t="s">
        <v>20637</v>
      </c>
      <c r="J2952">
        <v>3950102333</v>
      </c>
      <c r="M2952"/>
      <c r="N2952"/>
      <c r="O2952"/>
      <c r="P2952"/>
      <c r="S2952" s="3">
        <v>3950</v>
      </c>
      <c r="T2952" s="3"/>
      <c r="U2952" s="2"/>
      <c r="V2952" s="1" t="s">
        <v>13304</v>
      </c>
      <c r="W2952" s="1" t="s">
        <v>56</v>
      </c>
    </row>
    <row r="2953" spans="2:23" x14ac:dyDescent="0.35">
      <c r="B2953">
        <v>3951</v>
      </c>
      <c r="C2953">
        <v>125</v>
      </c>
      <c r="D2953">
        <v>639</v>
      </c>
      <c r="E2953" s="3" t="s">
        <v>8</v>
      </c>
      <c r="F2953" t="s">
        <v>20638</v>
      </c>
      <c r="H2953" t="s">
        <v>20638</v>
      </c>
      <c r="J2953">
        <v>3951125639</v>
      </c>
      <c r="M2953"/>
      <c r="N2953"/>
      <c r="O2953"/>
      <c r="P2953"/>
      <c r="S2953" s="3">
        <v>3951</v>
      </c>
      <c r="T2953" s="3"/>
      <c r="U2953" s="2"/>
      <c r="V2953" s="1" t="s">
        <v>13308</v>
      </c>
      <c r="W2953" s="1" t="s">
        <v>8</v>
      </c>
    </row>
    <row r="2954" spans="2:23" x14ac:dyDescent="0.35">
      <c r="B2954">
        <v>3952</v>
      </c>
      <c r="C2954">
        <v>188</v>
      </c>
      <c r="D2954">
        <v>323</v>
      </c>
      <c r="E2954" s="3" t="s">
        <v>93</v>
      </c>
      <c r="F2954" t="s">
        <v>20639</v>
      </c>
      <c r="H2954" t="s">
        <v>20639</v>
      </c>
      <c r="J2954">
        <v>3952188323</v>
      </c>
      <c r="M2954"/>
      <c r="N2954"/>
      <c r="O2954"/>
      <c r="P2954"/>
      <c r="S2954" s="3">
        <v>3952</v>
      </c>
      <c r="T2954" s="3"/>
      <c r="U2954" s="2"/>
      <c r="V2954" s="1" t="s">
        <v>13311</v>
      </c>
      <c r="W2954" s="1" t="s">
        <v>93</v>
      </c>
    </row>
    <row r="2955" spans="2:23" x14ac:dyDescent="0.35">
      <c r="B2955">
        <v>3953</v>
      </c>
      <c r="C2955">
        <v>133</v>
      </c>
      <c r="D2955">
        <v>903</v>
      </c>
      <c r="E2955" s="3" t="s">
        <v>145</v>
      </c>
      <c r="F2955" t="s">
        <v>20640</v>
      </c>
      <c r="H2955" t="s">
        <v>20640</v>
      </c>
      <c r="J2955">
        <v>3953133903</v>
      </c>
      <c r="M2955"/>
      <c r="N2955"/>
      <c r="O2955"/>
      <c r="P2955"/>
      <c r="S2955" s="3">
        <v>3953</v>
      </c>
      <c r="T2955" s="3"/>
      <c r="U2955" s="2"/>
      <c r="V2955" s="1" t="s">
        <v>13313</v>
      </c>
      <c r="W2955" s="1" t="s">
        <v>145</v>
      </c>
    </row>
    <row r="2956" spans="2:23" x14ac:dyDescent="0.35">
      <c r="B2956">
        <v>3954</v>
      </c>
      <c r="C2956">
        <v>165</v>
      </c>
      <c r="D2956">
        <v>650</v>
      </c>
      <c r="E2956" s="3" t="s">
        <v>60</v>
      </c>
      <c r="F2956" t="s">
        <v>20641</v>
      </c>
      <c r="H2956" t="s">
        <v>20641</v>
      </c>
      <c r="J2956">
        <v>3954165650</v>
      </c>
      <c r="M2956"/>
      <c r="N2956"/>
      <c r="O2956"/>
      <c r="P2956"/>
      <c r="S2956" s="3">
        <v>3954</v>
      </c>
      <c r="T2956" s="3"/>
      <c r="U2956" s="2"/>
      <c r="V2956" s="1" t="s">
        <v>13317</v>
      </c>
      <c r="W2956" s="1" t="s">
        <v>60</v>
      </c>
    </row>
    <row r="2957" spans="2:23" x14ac:dyDescent="0.35">
      <c r="B2957">
        <v>3955</v>
      </c>
      <c r="C2957">
        <v>156</v>
      </c>
      <c r="D2957">
        <v>349</v>
      </c>
      <c r="E2957" s="3" t="s">
        <v>64</v>
      </c>
      <c r="F2957" t="s">
        <v>20642</v>
      </c>
      <c r="H2957" t="s">
        <v>20642</v>
      </c>
      <c r="J2957">
        <v>3955156349</v>
      </c>
      <c r="M2957"/>
      <c r="N2957"/>
      <c r="O2957"/>
      <c r="P2957"/>
      <c r="S2957" s="3">
        <v>3955</v>
      </c>
      <c r="T2957" s="3"/>
      <c r="U2957" s="2"/>
      <c r="V2957" s="1" t="s">
        <v>13321</v>
      </c>
      <c r="W2957" s="1" t="s">
        <v>64</v>
      </c>
    </row>
    <row r="2958" spans="2:23" x14ac:dyDescent="0.35">
      <c r="B2958">
        <v>3956</v>
      </c>
      <c r="C2958">
        <v>184</v>
      </c>
      <c r="D2958">
        <v>263</v>
      </c>
      <c r="E2958" s="3" t="s">
        <v>167</v>
      </c>
      <c r="F2958" t="s">
        <v>20643</v>
      </c>
      <c r="H2958" t="s">
        <v>20643</v>
      </c>
      <c r="J2958">
        <v>3956184263</v>
      </c>
      <c r="M2958"/>
      <c r="N2958"/>
      <c r="O2958"/>
      <c r="P2958"/>
      <c r="S2958" s="3">
        <v>3956</v>
      </c>
      <c r="T2958" s="3"/>
      <c r="U2958" s="2"/>
      <c r="V2958" s="1" t="s">
        <v>13325</v>
      </c>
      <c r="W2958" s="1" t="s">
        <v>167</v>
      </c>
    </row>
    <row r="2959" spans="2:23" x14ac:dyDescent="0.35">
      <c r="B2959">
        <v>3957</v>
      </c>
      <c r="C2959">
        <v>118</v>
      </c>
      <c r="D2959">
        <v>430</v>
      </c>
      <c r="E2959" s="3" t="s">
        <v>60</v>
      </c>
      <c r="F2959" t="s">
        <v>20644</v>
      </c>
      <c r="H2959" t="s">
        <v>20644</v>
      </c>
      <c r="J2959">
        <v>3957118430</v>
      </c>
      <c r="M2959"/>
      <c r="N2959"/>
      <c r="O2959"/>
      <c r="P2959"/>
      <c r="S2959" s="3">
        <v>3957</v>
      </c>
      <c r="T2959" s="3"/>
      <c r="U2959" s="2"/>
      <c r="V2959" s="1" t="s">
        <v>13329</v>
      </c>
      <c r="W2959" s="1" t="s">
        <v>60</v>
      </c>
    </row>
    <row r="2960" spans="2:23" x14ac:dyDescent="0.35">
      <c r="B2960">
        <v>3958</v>
      </c>
      <c r="C2960">
        <v>185</v>
      </c>
      <c r="D2960">
        <v>289</v>
      </c>
      <c r="E2960" s="3" t="s">
        <v>14</v>
      </c>
      <c r="F2960" t="s">
        <v>20645</v>
      </c>
      <c r="H2960" t="s">
        <v>20645</v>
      </c>
      <c r="J2960">
        <v>3958185289</v>
      </c>
      <c r="M2960"/>
      <c r="N2960"/>
      <c r="O2960"/>
      <c r="P2960"/>
      <c r="S2960" s="3">
        <v>3958</v>
      </c>
      <c r="T2960" s="3"/>
      <c r="U2960" s="2"/>
      <c r="V2960" s="1" t="s">
        <v>13333</v>
      </c>
      <c r="W2960" s="1" t="s">
        <v>14</v>
      </c>
    </row>
    <row r="2961" spans="2:23" x14ac:dyDescent="0.35">
      <c r="B2961">
        <v>3959</v>
      </c>
      <c r="C2961">
        <v>122</v>
      </c>
      <c r="D2961">
        <v>207</v>
      </c>
      <c r="E2961" s="3" t="s">
        <v>51</v>
      </c>
      <c r="F2961" t="s">
        <v>20646</v>
      </c>
      <c r="H2961" t="s">
        <v>20646</v>
      </c>
      <c r="J2961">
        <v>3959122207</v>
      </c>
      <c r="M2961"/>
      <c r="N2961"/>
      <c r="O2961"/>
      <c r="P2961"/>
      <c r="S2961" s="3">
        <v>3959</v>
      </c>
      <c r="T2961" s="3"/>
      <c r="U2961" s="2"/>
      <c r="V2961" s="1" t="s">
        <v>13336</v>
      </c>
      <c r="W2961" s="1" t="s">
        <v>51</v>
      </c>
    </row>
    <row r="2962" spans="2:23" x14ac:dyDescent="0.35">
      <c r="B2962">
        <v>3960</v>
      </c>
      <c r="C2962">
        <v>199</v>
      </c>
      <c r="D2962">
        <v>410</v>
      </c>
      <c r="E2962" s="3" t="s">
        <v>167</v>
      </c>
      <c r="F2962" t="s">
        <v>20647</v>
      </c>
      <c r="H2962" t="s">
        <v>20647</v>
      </c>
      <c r="J2962">
        <v>3960199410</v>
      </c>
      <c r="M2962"/>
      <c r="N2962"/>
      <c r="O2962"/>
      <c r="P2962"/>
      <c r="S2962" s="3">
        <v>3960</v>
      </c>
      <c r="T2962" s="3"/>
      <c r="U2962" s="2"/>
      <c r="V2962" s="1" t="s">
        <v>13339</v>
      </c>
      <c r="W2962" s="1" t="s">
        <v>167</v>
      </c>
    </row>
    <row r="2963" spans="2:23" x14ac:dyDescent="0.35">
      <c r="B2963">
        <v>3961</v>
      </c>
      <c r="C2963">
        <v>183</v>
      </c>
      <c r="D2963">
        <v>423</v>
      </c>
      <c r="E2963" s="3" t="s">
        <v>74</v>
      </c>
      <c r="F2963" t="s">
        <v>20648</v>
      </c>
      <c r="H2963" t="s">
        <v>20648</v>
      </c>
      <c r="J2963">
        <v>3961183423</v>
      </c>
      <c r="M2963"/>
      <c r="N2963"/>
      <c r="O2963"/>
      <c r="P2963"/>
      <c r="S2963" s="3">
        <v>3961</v>
      </c>
      <c r="T2963" s="3"/>
      <c r="U2963" s="2"/>
      <c r="V2963" s="1" t="s">
        <v>13342</v>
      </c>
      <c r="W2963" s="1" t="s">
        <v>74</v>
      </c>
    </row>
    <row r="2964" spans="2:23" x14ac:dyDescent="0.35">
      <c r="B2964">
        <v>3962</v>
      </c>
      <c r="C2964">
        <v>172</v>
      </c>
      <c r="D2964">
        <v>517</v>
      </c>
      <c r="E2964" s="3" t="s">
        <v>74</v>
      </c>
      <c r="F2964" t="s">
        <v>20649</v>
      </c>
      <c r="H2964" t="s">
        <v>20649</v>
      </c>
      <c r="J2964">
        <v>3962172517</v>
      </c>
      <c r="M2964"/>
      <c r="N2964"/>
      <c r="O2964"/>
      <c r="P2964"/>
      <c r="S2964" s="3">
        <v>3962</v>
      </c>
      <c r="T2964" s="3"/>
      <c r="U2964" s="2"/>
      <c r="V2964" s="1" t="s">
        <v>13344</v>
      </c>
      <c r="W2964" s="1" t="s">
        <v>74</v>
      </c>
    </row>
    <row r="2965" spans="2:23" x14ac:dyDescent="0.35">
      <c r="B2965">
        <v>3963</v>
      </c>
      <c r="C2965">
        <v>179</v>
      </c>
      <c r="D2965">
        <v>380</v>
      </c>
      <c r="E2965" s="3" t="s">
        <v>60</v>
      </c>
      <c r="F2965" t="s">
        <v>20650</v>
      </c>
      <c r="H2965" t="s">
        <v>20650</v>
      </c>
      <c r="J2965">
        <v>3963179380</v>
      </c>
      <c r="M2965"/>
      <c r="N2965"/>
      <c r="O2965"/>
      <c r="P2965"/>
      <c r="S2965" s="3">
        <v>3963</v>
      </c>
      <c r="T2965" s="3"/>
      <c r="U2965" s="2"/>
      <c r="V2965" s="1" t="s">
        <v>13347</v>
      </c>
      <c r="W2965" s="1" t="s">
        <v>60</v>
      </c>
    </row>
    <row r="2966" spans="2:23" x14ac:dyDescent="0.35">
      <c r="B2966">
        <v>3964</v>
      </c>
      <c r="C2966">
        <v>179</v>
      </c>
      <c r="D2966">
        <v>197</v>
      </c>
      <c r="E2966" s="3" t="s">
        <v>411</v>
      </c>
      <c r="F2966" t="s">
        <v>20651</v>
      </c>
      <c r="H2966" t="s">
        <v>20651</v>
      </c>
      <c r="J2966">
        <v>3964179197</v>
      </c>
      <c r="M2966"/>
      <c r="N2966"/>
      <c r="O2966"/>
      <c r="P2966"/>
      <c r="S2966" s="3">
        <v>3964</v>
      </c>
      <c r="T2966" s="3"/>
      <c r="U2966" s="2"/>
      <c r="V2966" s="1" t="s">
        <v>13350</v>
      </c>
      <c r="W2966" s="1" t="s">
        <v>411</v>
      </c>
    </row>
    <row r="2967" spans="2:23" x14ac:dyDescent="0.35">
      <c r="B2967">
        <v>3965</v>
      </c>
      <c r="C2967">
        <v>102</v>
      </c>
      <c r="D2967">
        <v>771</v>
      </c>
      <c r="E2967" s="3" t="s">
        <v>116</v>
      </c>
      <c r="F2967" t="s">
        <v>20652</v>
      </c>
      <c r="H2967" t="s">
        <v>20652</v>
      </c>
      <c r="J2967">
        <v>3965102771</v>
      </c>
      <c r="M2967"/>
      <c r="N2967"/>
      <c r="O2967"/>
      <c r="P2967"/>
      <c r="S2967" s="3">
        <v>3965</v>
      </c>
      <c r="T2967" s="3"/>
      <c r="U2967" s="2"/>
      <c r="V2967" s="1" t="s">
        <v>13353</v>
      </c>
      <c r="W2967" s="1" t="s">
        <v>116</v>
      </c>
    </row>
    <row r="2968" spans="2:23" x14ac:dyDescent="0.35">
      <c r="B2968">
        <v>3966</v>
      </c>
      <c r="C2968">
        <v>198</v>
      </c>
      <c r="D2968">
        <v>366</v>
      </c>
      <c r="E2968" s="3" t="s">
        <v>232</v>
      </c>
      <c r="F2968" t="s">
        <v>20653</v>
      </c>
      <c r="H2968" t="s">
        <v>20653</v>
      </c>
      <c r="J2968">
        <v>3966198366</v>
      </c>
      <c r="M2968"/>
      <c r="N2968"/>
      <c r="O2968"/>
      <c r="P2968"/>
      <c r="S2968" s="3">
        <v>3966</v>
      </c>
      <c r="T2968" s="3"/>
      <c r="U2968" s="2"/>
      <c r="V2968" s="1" t="s">
        <v>13356</v>
      </c>
      <c r="W2968" s="1" t="s">
        <v>232</v>
      </c>
    </row>
    <row r="2969" spans="2:23" x14ac:dyDescent="0.35">
      <c r="B2969">
        <v>3967</v>
      </c>
      <c r="C2969">
        <v>118</v>
      </c>
      <c r="D2969">
        <v>676</v>
      </c>
      <c r="E2969" s="3" t="s">
        <v>163</v>
      </c>
      <c r="F2969" t="s">
        <v>20654</v>
      </c>
      <c r="H2969" t="s">
        <v>20654</v>
      </c>
      <c r="J2969">
        <v>3967118676</v>
      </c>
      <c r="M2969"/>
      <c r="N2969"/>
      <c r="O2969"/>
      <c r="P2969"/>
      <c r="S2969" s="3">
        <v>3967</v>
      </c>
      <c r="T2969" s="3"/>
      <c r="U2969" s="2"/>
      <c r="V2969" s="1" t="s">
        <v>13359</v>
      </c>
      <c r="W2969" s="1" t="s">
        <v>163</v>
      </c>
    </row>
    <row r="2970" spans="2:23" x14ac:dyDescent="0.35">
      <c r="B2970">
        <v>3968</v>
      </c>
      <c r="C2970">
        <v>176</v>
      </c>
      <c r="D2970">
        <v>633</v>
      </c>
      <c r="E2970" s="3" t="s">
        <v>8</v>
      </c>
      <c r="F2970" t="s">
        <v>20655</v>
      </c>
      <c r="H2970" t="s">
        <v>20655</v>
      </c>
      <c r="J2970">
        <v>3968176633</v>
      </c>
      <c r="M2970"/>
      <c r="N2970"/>
      <c r="O2970"/>
      <c r="P2970"/>
      <c r="S2970" s="3">
        <v>3968</v>
      </c>
      <c r="T2970" s="3"/>
      <c r="U2970" s="2"/>
      <c r="V2970" s="1" t="s">
        <v>13363</v>
      </c>
      <c r="W2970" s="1" t="s">
        <v>8</v>
      </c>
    </row>
    <row r="2971" spans="2:23" x14ac:dyDescent="0.35">
      <c r="B2971">
        <v>3969</v>
      </c>
      <c r="C2971">
        <v>142</v>
      </c>
      <c r="D2971">
        <v>169</v>
      </c>
      <c r="E2971" s="3" t="s">
        <v>28</v>
      </c>
      <c r="F2971" t="s">
        <v>20656</v>
      </c>
      <c r="H2971" t="s">
        <v>20656</v>
      </c>
      <c r="J2971">
        <v>3969142169</v>
      </c>
      <c r="M2971"/>
      <c r="N2971"/>
      <c r="O2971"/>
      <c r="P2971"/>
      <c r="S2971" s="3">
        <v>3969</v>
      </c>
      <c r="T2971" s="3"/>
      <c r="U2971" s="2"/>
      <c r="V2971" s="1" t="s">
        <v>13367</v>
      </c>
      <c r="W2971" s="1" t="s">
        <v>28</v>
      </c>
    </row>
    <row r="2972" spans="2:23" x14ac:dyDescent="0.35">
      <c r="B2972">
        <v>3970</v>
      </c>
      <c r="C2972">
        <v>102</v>
      </c>
      <c r="D2972">
        <v>569</v>
      </c>
      <c r="E2972" s="3" t="s">
        <v>32</v>
      </c>
      <c r="F2972" t="s">
        <v>20657</v>
      </c>
      <c r="H2972" t="s">
        <v>20657</v>
      </c>
      <c r="J2972">
        <v>3970102569</v>
      </c>
      <c r="M2972"/>
      <c r="N2972"/>
      <c r="O2972"/>
      <c r="P2972"/>
      <c r="S2972" s="3">
        <v>3970</v>
      </c>
      <c r="T2972" s="3"/>
      <c r="U2972" s="2"/>
      <c r="V2972" s="1" t="s">
        <v>13369</v>
      </c>
      <c r="W2972" s="1" t="s">
        <v>32</v>
      </c>
    </row>
    <row r="2973" spans="2:23" x14ac:dyDescent="0.35">
      <c r="B2973">
        <v>3971</v>
      </c>
      <c r="C2973">
        <v>129</v>
      </c>
      <c r="D2973">
        <v>737</v>
      </c>
      <c r="E2973" s="3" t="s">
        <v>171</v>
      </c>
      <c r="F2973" t="s">
        <v>20658</v>
      </c>
      <c r="H2973" t="s">
        <v>20658</v>
      </c>
      <c r="J2973">
        <v>3971129737</v>
      </c>
      <c r="M2973"/>
      <c r="N2973"/>
      <c r="O2973"/>
      <c r="P2973"/>
      <c r="S2973" s="3">
        <v>3971</v>
      </c>
      <c r="T2973" s="3"/>
      <c r="U2973" s="2"/>
      <c r="V2973" s="1" t="s">
        <v>13372</v>
      </c>
      <c r="W2973" s="1" t="s">
        <v>171</v>
      </c>
    </row>
    <row r="2974" spans="2:23" x14ac:dyDescent="0.35">
      <c r="B2974">
        <v>3972</v>
      </c>
      <c r="C2974">
        <v>107</v>
      </c>
      <c r="D2974">
        <v>855</v>
      </c>
      <c r="E2974" s="3" t="s">
        <v>283</v>
      </c>
      <c r="F2974" t="s">
        <v>20659</v>
      </c>
      <c r="H2974" t="s">
        <v>20659</v>
      </c>
      <c r="J2974">
        <v>3972107855</v>
      </c>
      <c r="M2974"/>
      <c r="N2974"/>
      <c r="O2974"/>
      <c r="P2974"/>
      <c r="S2974" s="3">
        <v>3972</v>
      </c>
      <c r="T2974" s="3"/>
      <c r="U2974" s="2"/>
      <c r="V2974" s="1" t="s">
        <v>13374</v>
      </c>
      <c r="W2974" s="1" t="s">
        <v>283</v>
      </c>
    </row>
    <row r="2975" spans="2:23" x14ac:dyDescent="0.35">
      <c r="B2975">
        <v>3973</v>
      </c>
      <c r="C2975">
        <v>142</v>
      </c>
      <c r="D2975">
        <v>976</v>
      </c>
      <c r="E2975" s="3" t="s">
        <v>129</v>
      </c>
      <c r="F2975" t="s">
        <v>20660</v>
      </c>
      <c r="H2975" t="s">
        <v>20660</v>
      </c>
      <c r="J2975">
        <v>3973142976</v>
      </c>
      <c r="M2975"/>
      <c r="N2975"/>
      <c r="O2975"/>
      <c r="P2975"/>
      <c r="S2975" s="3">
        <v>3973</v>
      </c>
      <c r="T2975" s="3"/>
      <c r="U2975" s="2"/>
      <c r="V2975" s="1" t="s">
        <v>13376</v>
      </c>
      <c r="W2975" s="1" t="s">
        <v>129</v>
      </c>
    </row>
    <row r="2976" spans="2:23" x14ac:dyDescent="0.35">
      <c r="B2976">
        <v>3974</v>
      </c>
      <c r="C2976">
        <v>109</v>
      </c>
      <c r="D2976">
        <v>549</v>
      </c>
      <c r="E2976" s="3" t="s">
        <v>8</v>
      </c>
      <c r="F2976" t="s">
        <v>20661</v>
      </c>
      <c r="H2976" t="s">
        <v>20661</v>
      </c>
      <c r="J2976">
        <v>3974109549</v>
      </c>
      <c r="M2976"/>
      <c r="N2976"/>
      <c r="O2976"/>
      <c r="P2976"/>
      <c r="S2976" s="3">
        <v>3974</v>
      </c>
      <c r="T2976" s="3"/>
      <c r="U2976" s="2"/>
      <c r="V2976" s="1" t="s">
        <v>13379</v>
      </c>
      <c r="W2976" s="1" t="s">
        <v>8</v>
      </c>
    </row>
    <row r="2977" spans="2:23" x14ac:dyDescent="0.35">
      <c r="B2977">
        <v>3975</v>
      </c>
      <c r="C2977">
        <v>199</v>
      </c>
      <c r="D2977">
        <v>963</v>
      </c>
      <c r="E2977" s="3" t="s">
        <v>157</v>
      </c>
      <c r="F2977" t="s">
        <v>20662</v>
      </c>
      <c r="H2977" t="s">
        <v>20662</v>
      </c>
      <c r="J2977">
        <v>3975199963</v>
      </c>
      <c r="M2977"/>
      <c r="N2977"/>
      <c r="O2977"/>
      <c r="P2977"/>
      <c r="S2977" s="3">
        <v>3975</v>
      </c>
      <c r="T2977" s="3"/>
      <c r="U2977" s="2"/>
      <c r="V2977" s="1" t="s">
        <v>13382</v>
      </c>
      <c r="W2977" s="1" t="s">
        <v>157</v>
      </c>
    </row>
    <row r="2978" spans="2:23" x14ac:dyDescent="0.35">
      <c r="B2978">
        <v>3976</v>
      </c>
      <c r="C2978">
        <v>171</v>
      </c>
      <c r="D2978">
        <v>567</v>
      </c>
      <c r="E2978" s="3" t="s">
        <v>24</v>
      </c>
      <c r="F2978" t="s">
        <v>20663</v>
      </c>
      <c r="H2978" t="s">
        <v>20663</v>
      </c>
      <c r="J2978">
        <v>3976171567</v>
      </c>
      <c r="M2978"/>
      <c r="N2978"/>
      <c r="O2978"/>
      <c r="P2978"/>
      <c r="S2978" s="3">
        <v>3976</v>
      </c>
      <c r="T2978" s="3"/>
      <c r="U2978" s="2"/>
      <c r="V2978" s="1" t="s">
        <v>13385</v>
      </c>
      <c r="W2978" s="1" t="s">
        <v>24</v>
      </c>
    </row>
    <row r="2979" spans="2:23" x14ac:dyDescent="0.35">
      <c r="B2979">
        <v>3977</v>
      </c>
      <c r="C2979">
        <v>109</v>
      </c>
      <c r="D2979">
        <v>901</v>
      </c>
      <c r="E2979" s="3" t="s">
        <v>8</v>
      </c>
      <c r="F2979" t="s">
        <v>20664</v>
      </c>
      <c r="H2979" t="s">
        <v>20664</v>
      </c>
      <c r="J2979">
        <v>3977109901</v>
      </c>
      <c r="M2979"/>
      <c r="N2979"/>
      <c r="O2979"/>
      <c r="P2979"/>
      <c r="S2979" s="3">
        <v>3977</v>
      </c>
      <c r="T2979" s="3"/>
      <c r="U2979" s="2"/>
      <c r="V2979" s="1" t="s">
        <v>13388</v>
      </c>
      <c r="W2979" s="1" t="s">
        <v>8</v>
      </c>
    </row>
    <row r="2980" spans="2:23" x14ac:dyDescent="0.35">
      <c r="B2980">
        <v>3978</v>
      </c>
      <c r="C2980">
        <v>127</v>
      </c>
      <c r="D2980">
        <v>651</v>
      </c>
      <c r="E2980" s="3" t="s">
        <v>232</v>
      </c>
      <c r="F2980" t="s">
        <v>20665</v>
      </c>
      <c r="H2980" t="s">
        <v>20665</v>
      </c>
      <c r="J2980">
        <v>3978127651</v>
      </c>
      <c r="M2980"/>
      <c r="N2980"/>
      <c r="O2980"/>
      <c r="P2980"/>
      <c r="S2980" s="3">
        <v>3978</v>
      </c>
      <c r="T2980" s="3"/>
      <c r="U2980" s="2"/>
      <c r="V2980" s="1" t="s">
        <v>13391</v>
      </c>
      <c r="W2980" s="1" t="s">
        <v>232</v>
      </c>
    </row>
    <row r="2981" spans="2:23" x14ac:dyDescent="0.35">
      <c r="B2981">
        <v>3979</v>
      </c>
      <c r="C2981">
        <v>136</v>
      </c>
      <c r="D2981">
        <v>378</v>
      </c>
      <c r="E2981" s="3" t="s">
        <v>39</v>
      </c>
      <c r="F2981" t="s">
        <v>20666</v>
      </c>
      <c r="H2981" t="s">
        <v>20666</v>
      </c>
      <c r="J2981">
        <v>3979136378</v>
      </c>
      <c r="M2981"/>
      <c r="N2981"/>
      <c r="O2981"/>
      <c r="P2981"/>
      <c r="S2981" s="3">
        <v>3979</v>
      </c>
      <c r="T2981" s="3"/>
      <c r="U2981" s="2"/>
      <c r="V2981" s="1" t="s">
        <v>13395</v>
      </c>
      <c r="W2981" s="1" t="s">
        <v>39</v>
      </c>
    </row>
    <row r="2982" spans="2:23" x14ac:dyDescent="0.35">
      <c r="B2982">
        <v>3980</v>
      </c>
      <c r="C2982">
        <v>184</v>
      </c>
      <c r="D2982">
        <v>124</v>
      </c>
      <c r="E2982" s="3" t="s">
        <v>97</v>
      </c>
      <c r="F2982" t="s">
        <v>20667</v>
      </c>
      <c r="H2982" t="s">
        <v>20667</v>
      </c>
      <c r="J2982">
        <v>3980184124</v>
      </c>
      <c r="M2982"/>
      <c r="N2982"/>
      <c r="O2982"/>
      <c r="P2982"/>
      <c r="S2982" s="3">
        <v>3980</v>
      </c>
      <c r="T2982" s="3"/>
      <c r="U2982" s="2"/>
      <c r="V2982" s="1" t="s">
        <v>13399</v>
      </c>
      <c r="W2982" s="1" t="s">
        <v>97</v>
      </c>
    </row>
    <row r="2983" spans="2:23" x14ac:dyDescent="0.35">
      <c r="B2983">
        <v>3981</v>
      </c>
      <c r="C2983">
        <v>113</v>
      </c>
      <c r="D2983">
        <v>371</v>
      </c>
      <c r="E2983" s="3" t="s">
        <v>163</v>
      </c>
      <c r="F2983" t="s">
        <v>20668</v>
      </c>
      <c r="H2983" t="s">
        <v>20668</v>
      </c>
      <c r="J2983">
        <v>3981113371</v>
      </c>
      <c r="M2983"/>
      <c r="N2983"/>
      <c r="O2983"/>
      <c r="P2983"/>
      <c r="S2983" s="3">
        <v>3981</v>
      </c>
      <c r="T2983" s="3"/>
      <c r="U2983" s="2"/>
      <c r="V2983" s="1" t="s">
        <v>13401</v>
      </c>
      <c r="W2983" s="1" t="s">
        <v>163</v>
      </c>
    </row>
    <row r="2984" spans="2:23" x14ac:dyDescent="0.35">
      <c r="B2984">
        <v>3982</v>
      </c>
      <c r="C2984">
        <v>194</v>
      </c>
      <c r="D2984">
        <v>252</v>
      </c>
      <c r="E2984" s="3" t="s">
        <v>148</v>
      </c>
      <c r="F2984" t="s">
        <v>20669</v>
      </c>
      <c r="H2984" t="s">
        <v>20669</v>
      </c>
      <c r="J2984">
        <v>3982194252</v>
      </c>
      <c r="M2984"/>
      <c r="N2984"/>
      <c r="O2984"/>
      <c r="P2984"/>
      <c r="S2984" s="3">
        <v>3982</v>
      </c>
      <c r="T2984" s="3"/>
      <c r="U2984" s="2"/>
      <c r="V2984" s="1" t="s">
        <v>13404</v>
      </c>
      <c r="W2984" s="1" t="s">
        <v>148</v>
      </c>
    </row>
    <row r="2985" spans="2:23" x14ac:dyDescent="0.35">
      <c r="B2985">
        <v>3983</v>
      </c>
      <c r="C2985">
        <v>149</v>
      </c>
      <c r="D2985">
        <v>284</v>
      </c>
      <c r="E2985" s="3" t="s">
        <v>97</v>
      </c>
      <c r="F2985" t="s">
        <v>20670</v>
      </c>
      <c r="H2985" t="s">
        <v>20670</v>
      </c>
      <c r="J2985">
        <v>3983149284</v>
      </c>
      <c r="M2985"/>
      <c r="N2985"/>
      <c r="O2985"/>
      <c r="P2985"/>
      <c r="S2985" s="3">
        <v>3983</v>
      </c>
      <c r="T2985" s="3"/>
      <c r="U2985" s="2"/>
      <c r="V2985" s="1" t="s">
        <v>13408</v>
      </c>
      <c r="W2985" s="1" t="s">
        <v>97</v>
      </c>
    </row>
    <row r="2986" spans="2:23" x14ac:dyDescent="0.35">
      <c r="B2986">
        <v>3984</v>
      </c>
      <c r="C2986">
        <v>198</v>
      </c>
      <c r="D2986">
        <v>299</v>
      </c>
      <c r="E2986" s="3" t="s">
        <v>163</v>
      </c>
      <c r="F2986" t="s">
        <v>20671</v>
      </c>
      <c r="H2986" t="s">
        <v>20671</v>
      </c>
      <c r="J2986">
        <v>3984198299</v>
      </c>
      <c r="M2986"/>
      <c r="N2986"/>
      <c r="O2986"/>
      <c r="P2986"/>
      <c r="S2986" s="3">
        <v>3984</v>
      </c>
      <c r="T2986" s="3"/>
      <c r="U2986" s="2"/>
      <c r="V2986" s="1" t="s">
        <v>13411</v>
      </c>
      <c r="W2986" s="1" t="s">
        <v>163</v>
      </c>
    </row>
    <row r="2987" spans="2:23" x14ac:dyDescent="0.35">
      <c r="B2987">
        <v>3985</v>
      </c>
      <c r="C2987">
        <v>129</v>
      </c>
      <c r="D2987">
        <v>125</v>
      </c>
      <c r="E2987" s="3" t="s">
        <v>222</v>
      </c>
      <c r="F2987" t="s">
        <v>20672</v>
      </c>
      <c r="H2987" t="s">
        <v>20672</v>
      </c>
      <c r="J2987">
        <v>3985129125</v>
      </c>
      <c r="M2987"/>
      <c r="N2987"/>
      <c r="O2987"/>
      <c r="P2987"/>
      <c r="S2987" s="3">
        <v>3985</v>
      </c>
      <c r="T2987" s="3"/>
      <c r="U2987" s="2"/>
      <c r="V2987" s="1" t="s">
        <v>13415</v>
      </c>
      <c r="W2987" s="1" t="s">
        <v>222</v>
      </c>
    </row>
    <row r="2988" spans="2:23" x14ac:dyDescent="0.35">
      <c r="B2988">
        <v>3986</v>
      </c>
      <c r="C2988">
        <v>106</v>
      </c>
      <c r="D2988">
        <v>741</v>
      </c>
      <c r="E2988" s="3" t="s">
        <v>18</v>
      </c>
      <c r="F2988" t="s">
        <v>20673</v>
      </c>
      <c r="H2988" t="s">
        <v>20673</v>
      </c>
      <c r="J2988">
        <v>3986106741</v>
      </c>
      <c r="M2988"/>
      <c r="N2988"/>
      <c r="O2988"/>
      <c r="P2988"/>
      <c r="S2988" s="3">
        <v>3986</v>
      </c>
      <c r="T2988" s="3"/>
      <c r="U2988" s="2"/>
      <c r="V2988" s="1" t="s">
        <v>13418</v>
      </c>
      <c r="W2988" s="1" t="s">
        <v>18</v>
      </c>
    </row>
    <row r="2989" spans="2:23" x14ac:dyDescent="0.35">
      <c r="B2989">
        <v>3987</v>
      </c>
      <c r="C2989">
        <v>118</v>
      </c>
      <c r="D2989">
        <v>878</v>
      </c>
      <c r="E2989" s="3" t="s">
        <v>97</v>
      </c>
      <c r="F2989" t="s">
        <v>20674</v>
      </c>
      <c r="H2989" t="s">
        <v>20674</v>
      </c>
      <c r="J2989">
        <v>3987118878</v>
      </c>
      <c r="M2989"/>
      <c r="N2989"/>
      <c r="O2989"/>
      <c r="P2989"/>
      <c r="S2989" s="3">
        <v>3987</v>
      </c>
      <c r="T2989" s="3"/>
      <c r="U2989" s="2"/>
      <c r="V2989" s="1" t="s">
        <v>13420</v>
      </c>
      <c r="W2989" s="1" t="s">
        <v>97</v>
      </c>
    </row>
    <row r="2990" spans="2:23" x14ac:dyDescent="0.35">
      <c r="B2990">
        <v>3988</v>
      </c>
      <c r="C2990">
        <v>114</v>
      </c>
      <c r="D2990">
        <v>683</v>
      </c>
      <c r="E2990" s="3" t="s">
        <v>145</v>
      </c>
      <c r="F2990" t="s">
        <v>20675</v>
      </c>
      <c r="H2990" t="s">
        <v>20675</v>
      </c>
      <c r="J2990">
        <v>3988114683</v>
      </c>
      <c r="M2990"/>
      <c r="N2990"/>
      <c r="O2990"/>
      <c r="P2990"/>
      <c r="S2990" s="3">
        <v>3988</v>
      </c>
      <c r="T2990" s="3"/>
      <c r="U2990" s="2"/>
      <c r="V2990" s="1" t="s">
        <v>13424</v>
      </c>
      <c r="W2990" s="1" t="s">
        <v>145</v>
      </c>
    </row>
    <row r="2991" spans="2:23" x14ac:dyDescent="0.35">
      <c r="B2991">
        <v>3989</v>
      </c>
      <c r="C2991">
        <v>147</v>
      </c>
      <c r="D2991">
        <v>346</v>
      </c>
      <c r="E2991" s="3" t="s">
        <v>47</v>
      </c>
      <c r="F2991" t="s">
        <v>20676</v>
      </c>
      <c r="H2991" t="s">
        <v>20676</v>
      </c>
      <c r="J2991">
        <v>3989147346</v>
      </c>
      <c r="M2991"/>
      <c r="N2991"/>
      <c r="O2991"/>
      <c r="P2991"/>
      <c r="S2991" s="3">
        <v>3989</v>
      </c>
      <c r="T2991" s="3"/>
      <c r="U2991" s="2"/>
      <c r="V2991" s="1" t="s">
        <v>13427</v>
      </c>
      <c r="W2991" s="1" t="s">
        <v>47</v>
      </c>
    </row>
    <row r="2992" spans="2:23" x14ac:dyDescent="0.35">
      <c r="B2992">
        <v>3990</v>
      </c>
      <c r="C2992">
        <v>141</v>
      </c>
      <c r="D2992">
        <v>290</v>
      </c>
      <c r="E2992" s="3" t="s">
        <v>171</v>
      </c>
      <c r="F2992" t="s">
        <v>20677</v>
      </c>
      <c r="H2992" t="s">
        <v>20677</v>
      </c>
      <c r="J2992">
        <v>3990141290</v>
      </c>
      <c r="M2992"/>
      <c r="N2992"/>
      <c r="O2992"/>
      <c r="P2992"/>
      <c r="S2992" s="3">
        <v>3990</v>
      </c>
      <c r="T2992" s="3"/>
      <c r="U2992" s="2"/>
      <c r="V2992" s="1" t="s">
        <v>13431</v>
      </c>
      <c r="W2992" s="1" t="s">
        <v>171</v>
      </c>
    </row>
    <row r="2993" spans="2:23" x14ac:dyDescent="0.35">
      <c r="B2993">
        <v>3991</v>
      </c>
      <c r="C2993">
        <v>137</v>
      </c>
      <c r="D2993">
        <v>873</v>
      </c>
      <c r="E2993" s="3" t="s">
        <v>51</v>
      </c>
      <c r="F2993" t="s">
        <v>20678</v>
      </c>
      <c r="H2993" t="s">
        <v>20678</v>
      </c>
      <c r="J2993">
        <v>3991137873</v>
      </c>
      <c r="M2993"/>
      <c r="N2993"/>
      <c r="O2993"/>
      <c r="P2993"/>
      <c r="S2993" s="3">
        <v>3991</v>
      </c>
      <c r="T2993" s="3"/>
      <c r="U2993" s="2"/>
      <c r="V2993" s="1" t="s">
        <v>13434</v>
      </c>
      <c r="W2993" s="1" t="s">
        <v>51</v>
      </c>
    </row>
    <row r="2994" spans="2:23" x14ac:dyDescent="0.35">
      <c r="B2994">
        <v>3992</v>
      </c>
      <c r="C2994">
        <v>149</v>
      </c>
      <c r="D2994">
        <v>183</v>
      </c>
      <c r="E2994" s="3" t="s">
        <v>18</v>
      </c>
      <c r="F2994" t="s">
        <v>20679</v>
      </c>
      <c r="H2994" t="s">
        <v>20679</v>
      </c>
      <c r="J2994">
        <v>3992149183</v>
      </c>
      <c r="M2994"/>
      <c r="N2994"/>
      <c r="O2994"/>
      <c r="P2994"/>
      <c r="S2994" s="3">
        <v>3992</v>
      </c>
      <c r="T2994" s="3"/>
      <c r="U2994" s="2"/>
      <c r="V2994" s="1" t="s">
        <v>13436</v>
      </c>
      <c r="W2994" s="1" t="s">
        <v>18</v>
      </c>
    </row>
    <row r="2995" spans="2:23" x14ac:dyDescent="0.35">
      <c r="B2995">
        <v>3993</v>
      </c>
      <c r="C2995">
        <v>198</v>
      </c>
      <c r="D2995">
        <v>398</v>
      </c>
      <c r="E2995" s="3" t="s">
        <v>36</v>
      </c>
      <c r="F2995" t="s">
        <v>20680</v>
      </c>
      <c r="H2995" t="s">
        <v>20680</v>
      </c>
      <c r="J2995">
        <v>3993198398</v>
      </c>
      <c r="M2995"/>
      <c r="N2995"/>
      <c r="O2995"/>
      <c r="P2995"/>
      <c r="S2995" s="3">
        <v>3993</v>
      </c>
      <c r="T2995" s="3"/>
      <c r="U2995" s="2"/>
      <c r="V2995" s="1" t="s">
        <v>13440</v>
      </c>
      <c r="W2995" s="1" t="s">
        <v>36</v>
      </c>
    </row>
    <row r="2996" spans="2:23" x14ac:dyDescent="0.35">
      <c r="B2996">
        <v>3994</v>
      </c>
      <c r="C2996">
        <v>115</v>
      </c>
      <c r="D2996">
        <v>904</v>
      </c>
      <c r="E2996" s="3" t="s">
        <v>24</v>
      </c>
      <c r="F2996" t="s">
        <v>20681</v>
      </c>
      <c r="H2996" t="s">
        <v>20681</v>
      </c>
      <c r="J2996">
        <v>3994115904</v>
      </c>
      <c r="M2996"/>
      <c r="N2996"/>
      <c r="O2996"/>
      <c r="P2996"/>
      <c r="S2996" s="3">
        <v>3994</v>
      </c>
      <c r="T2996" s="3"/>
      <c r="U2996" s="2"/>
      <c r="V2996" s="1" t="s">
        <v>13442</v>
      </c>
      <c r="W2996" s="1" t="s">
        <v>24</v>
      </c>
    </row>
    <row r="2997" spans="2:23" x14ac:dyDescent="0.35">
      <c r="B2997">
        <v>3995</v>
      </c>
      <c r="C2997">
        <v>166</v>
      </c>
      <c r="D2997">
        <v>449</v>
      </c>
      <c r="E2997" s="3" t="s">
        <v>167</v>
      </c>
      <c r="F2997" t="s">
        <v>20682</v>
      </c>
      <c r="H2997" t="s">
        <v>20682</v>
      </c>
      <c r="J2997">
        <v>3995166449</v>
      </c>
      <c r="M2997"/>
      <c r="N2997"/>
      <c r="O2997"/>
      <c r="P2997"/>
      <c r="S2997" s="3">
        <v>3995</v>
      </c>
      <c r="T2997" s="3"/>
      <c r="U2997" s="2"/>
      <c r="V2997" s="1" t="s">
        <v>13446</v>
      </c>
      <c r="W2997" s="1" t="s">
        <v>167</v>
      </c>
    </row>
    <row r="2998" spans="2:23" x14ac:dyDescent="0.35">
      <c r="B2998">
        <v>3996</v>
      </c>
      <c r="C2998">
        <v>123</v>
      </c>
      <c r="D2998">
        <v>913</v>
      </c>
      <c r="E2998" s="3" t="s">
        <v>60</v>
      </c>
      <c r="F2998" t="s">
        <v>20683</v>
      </c>
      <c r="H2998" t="s">
        <v>20683</v>
      </c>
      <c r="J2998">
        <v>3996123913</v>
      </c>
      <c r="M2998"/>
      <c r="N2998"/>
      <c r="O2998"/>
      <c r="P2998"/>
      <c r="S2998" s="3">
        <v>3996</v>
      </c>
      <c r="T2998" s="3"/>
      <c r="U2998" s="2"/>
      <c r="V2998" s="1" t="s">
        <v>13448</v>
      </c>
      <c r="W2998" s="1" t="s">
        <v>60</v>
      </c>
    </row>
    <row r="2999" spans="2:23" x14ac:dyDescent="0.35">
      <c r="B2999">
        <v>3997</v>
      </c>
      <c r="C2999">
        <v>144</v>
      </c>
      <c r="D2999">
        <v>224</v>
      </c>
      <c r="E2999" s="3" t="s">
        <v>24</v>
      </c>
      <c r="F2999" t="s">
        <v>20684</v>
      </c>
      <c r="H2999" t="s">
        <v>20684</v>
      </c>
      <c r="J2999">
        <v>3997144224</v>
      </c>
      <c r="M2999"/>
      <c r="N2999"/>
      <c r="O2999"/>
      <c r="P2999"/>
      <c r="S2999" s="3">
        <v>3997</v>
      </c>
      <c r="T2999" s="3"/>
      <c r="U2999" s="2"/>
      <c r="V2999" s="1" t="s">
        <v>13452</v>
      </c>
      <c r="W2999" s="1" t="s">
        <v>24</v>
      </c>
    </row>
    <row r="3000" spans="2:23" x14ac:dyDescent="0.35">
      <c r="B3000">
        <v>3998</v>
      </c>
      <c r="C3000">
        <v>106</v>
      </c>
      <c r="D3000">
        <v>628</v>
      </c>
      <c r="E3000" s="3" t="s">
        <v>411</v>
      </c>
      <c r="F3000" t="s">
        <v>20685</v>
      </c>
      <c r="H3000" t="s">
        <v>20685</v>
      </c>
      <c r="J3000">
        <v>3998106628</v>
      </c>
      <c r="M3000"/>
      <c r="N3000"/>
      <c r="O3000"/>
      <c r="P3000"/>
      <c r="S3000" s="3">
        <v>3998</v>
      </c>
      <c r="T3000" s="3"/>
      <c r="U3000" s="2"/>
      <c r="V3000" s="1" t="s">
        <v>13456</v>
      </c>
      <c r="W3000" s="1" t="s">
        <v>411</v>
      </c>
    </row>
    <row r="3001" spans="2:23" x14ac:dyDescent="0.35">
      <c r="B3001">
        <v>3999</v>
      </c>
      <c r="C3001">
        <v>103</v>
      </c>
      <c r="D3001">
        <v>967</v>
      </c>
      <c r="E3001" s="3" t="s">
        <v>411</v>
      </c>
      <c r="F3001" t="s">
        <v>20686</v>
      </c>
      <c r="H3001" t="s">
        <v>20686</v>
      </c>
      <c r="J3001">
        <v>3999103967</v>
      </c>
      <c r="M3001"/>
      <c r="N3001"/>
      <c r="O3001"/>
      <c r="P3001"/>
      <c r="S3001" s="3">
        <v>3999</v>
      </c>
      <c r="T3001" s="3"/>
      <c r="U3001" s="2"/>
      <c r="V3001" s="1" t="s">
        <v>13459</v>
      </c>
      <c r="W3001" s="1" t="s">
        <v>411</v>
      </c>
    </row>
    <row r="3002" spans="2:23" x14ac:dyDescent="0.35">
      <c r="B3002">
        <v>4000</v>
      </c>
      <c r="C3002">
        <v>191</v>
      </c>
      <c r="D3002">
        <v>243</v>
      </c>
      <c r="E3002" s="3" t="s">
        <v>222</v>
      </c>
      <c r="F3002" t="s">
        <v>20687</v>
      </c>
      <c r="H3002" t="s">
        <v>20687</v>
      </c>
      <c r="J3002">
        <v>4000191243</v>
      </c>
      <c r="M3002"/>
      <c r="N3002"/>
      <c r="O3002"/>
      <c r="P3002"/>
      <c r="S3002" s="3">
        <v>4000</v>
      </c>
      <c r="T3002" s="3"/>
      <c r="U3002" s="2"/>
      <c r="V3002" s="1" t="s">
        <v>13460</v>
      </c>
      <c r="W3002" s="1" t="s">
        <v>222</v>
      </c>
    </row>
    <row r="3003" spans="2:23" x14ac:dyDescent="0.35">
      <c r="B3003">
        <v>4001</v>
      </c>
      <c r="C3003">
        <v>129</v>
      </c>
      <c r="D3003">
        <v>520</v>
      </c>
      <c r="E3003" s="3" t="s">
        <v>43</v>
      </c>
      <c r="F3003" t="s">
        <v>20688</v>
      </c>
      <c r="H3003" t="s">
        <v>20688</v>
      </c>
      <c r="J3003">
        <v>4001129520</v>
      </c>
      <c r="M3003"/>
      <c r="N3003"/>
      <c r="O3003"/>
      <c r="P3003"/>
      <c r="S3003" s="3">
        <v>4001</v>
      </c>
      <c r="T3003" s="3"/>
      <c r="U3003" s="2"/>
      <c r="V3003" s="1" t="s">
        <v>13464</v>
      </c>
      <c r="W3003" s="1" t="s">
        <v>43</v>
      </c>
    </row>
    <row r="3004" spans="2:23" x14ac:dyDescent="0.35">
      <c r="B3004">
        <v>4002</v>
      </c>
      <c r="C3004">
        <v>186</v>
      </c>
      <c r="D3004">
        <v>578</v>
      </c>
      <c r="E3004" s="3" t="s">
        <v>145</v>
      </c>
      <c r="F3004" t="s">
        <v>20689</v>
      </c>
      <c r="H3004" t="s">
        <v>20689</v>
      </c>
      <c r="J3004">
        <v>4002186578</v>
      </c>
      <c r="M3004"/>
      <c r="N3004"/>
      <c r="O3004"/>
      <c r="P3004"/>
      <c r="S3004" s="3">
        <v>4002</v>
      </c>
      <c r="T3004" s="3"/>
      <c r="U3004" s="2"/>
      <c r="V3004" s="1" t="s">
        <v>13466</v>
      </c>
      <c r="W3004" s="1" t="s">
        <v>145</v>
      </c>
    </row>
    <row r="3005" spans="2:23" x14ac:dyDescent="0.35">
      <c r="B3005">
        <v>4003</v>
      </c>
      <c r="C3005">
        <v>188</v>
      </c>
      <c r="D3005">
        <v>505</v>
      </c>
      <c r="E3005" s="3" t="s">
        <v>47</v>
      </c>
      <c r="F3005" t="s">
        <v>20690</v>
      </c>
      <c r="H3005" t="s">
        <v>20690</v>
      </c>
      <c r="J3005">
        <v>4003188505</v>
      </c>
      <c r="M3005"/>
      <c r="N3005"/>
      <c r="O3005"/>
      <c r="P3005"/>
      <c r="S3005" s="3">
        <v>4003</v>
      </c>
      <c r="T3005" s="3"/>
      <c r="U3005" s="2"/>
      <c r="V3005" s="1" t="s">
        <v>13469</v>
      </c>
      <c r="W3005" s="1" t="s">
        <v>47</v>
      </c>
    </row>
    <row r="3006" spans="2:23" x14ac:dyDescent="0.35">
      <c r="B3006">
        <v>4004</v>
      </c>
      <c r="C3006">
        <v>143</v>
      </c>
      <c r="D3006">
        <v>754</v>
      </c>
      <c r="E3006" s="3" t="s">
        <v>222</v>
      </c>
      <c r="F3006" t="s">
        <v>20691</v>
      </c>
      <c r="H3006" t="s">
        <v>20691</v>
      </c>
      <c r="J3006">
        <v>4004143754</v>
      </c>
      <c r="M3006"/>
      <c r="N3006"/>
      <c r="O3006"/>
      <c r="P3006"/>
      <c r="S3006" s="3">
        <v>4004</v>
      </c>
      <c r="T3006" s="3"/>
      <c r="U3006" s="2"/>
      <c r="V3006" s="1" t="s">
        <v>13473</v>
      </c>
      <c r="W3006" s="1" t="s">
        <v>222</v>
      </c>
    </row>
    <row r="3007" spans="2:23" x14ac:dyDescent="0.35">
      <c r="B3007">
        <v>4005</v>
      </c>
      <c r="C3007">
        <v>124</v>
      </c>
      <c r="D3007">
        <v>556</v>
      </c>
      <c r="E3007" s="3" t="s">
        <v>14</v>
      </c>
      <c r="F3007" t="s">
        <v>20692</v>
      </c>
      <c r="H3007" t="s">
        <v>20692</v>
      </c>
      <c r="J3007">
        <v>4005124556</v>
      </c>
      <c r="M3007"/>
      <c r="N3007"/>
      <c r="O3007"/>
      <c r="P3007"/>
      <c r="S3007" s="3">
        <v>4005</v>
      </c>
      <c r="T3007" s="3"/>
      <c r="U3007" s="2"/>
      <c r="V3007" s="1" t="s">
        <v>13476</v>
      </c>
      <c r="W3007" s="1" t="s">
        <v>14</v>
      </c>
    </row>
    <row r="3008" spans="2:23" x14ac:dyDescent="0.35">
      <c r="B3008">
        <v>4006</v>
      </c>
      <c r="C3008">
        <v>163</v>
      </c>
      <c r="D3008">
        <v>598</v>
      </c>
      <c r="E3008" s="3" t="s">
        <v>167</v>
      </c>
      <c r="F3008" t="s">
        <v>20693</v>
      </c>
      <c r="H3008" t="s">
        <v>20693</v>
      </c>
      <c r="J3008">
        <v>4006163598</v>
      </c>
      <c r="M3008"/>
      <c r="N3008"/>
      <c r="O3008"/>
      <c r="P3008"/>
      <c r="S3008" s="3">
        <v>4006</v>
      </c>
      <c r="T3008" s="3"/>
      <c r="U3008" s="2"/>
      <c r="V3008" s="1" t="s">
        <v>13480</v>
      </c>
      <c r="W3008" s="1" t="s">
        <v>167</v>
      </c>
    </row>
    <row r="3009" spans="2:23" x14ac:dyDescent="0.35">
      <c r="B3009">
        <v>4007</v>
      </c>
      <c r="C3009">
        <v>166</v>
      </c>
      <c r="D3009">
        <v>190</v>
      </c>
      <c r="E3009" s="3" t="s">
        <v>56</v>
      </c>
      <c r="F3009" t="s">
        <v>20694</v>
      </c>
      <c r="H3009" t="s">
        <v>20694</v>
      </c>
      <c r="J3009">
        <v>4007166190</v>
      </c>
      <c r="M3009"/>
      <c r="N3009"/>
      <c r="O3009"/>
      <c r="P3009"/>
      <c r="S3009" s="3">
        <v>4007</v>
      </c>
      <c r="T3009" s="3"/>
      <c r="U3009" s="2"/>
      <c r="V3009" s="1" t="s">
        <v>13483</v>
      </c>
      <c r="W3009" s="1" t="s">
        <v>56</v>
      </c>
    </row>
    <row r="3010" spans="2:23" x14ac:dyDescent="0.35">
      <c r="B3010">
        <v>4008</v>
      </c>
      <c r="C3010">
        <v>134</v>
      </c>
      <c r="D3010">
        <v>221</v>
      </c>
      <c r="E3010" s="3" t="s">
        <v>14</v>
      </c>
      <c r="F3010" t="s">
        <v>20695</v>
      </c>
      <c r="H3010" t="s">
        <v>20695</v>
      </c>
      <c r="J3010">
        <v>4008134221</v>
      </c>
      <c r="M3010"/>
      <c r="N3010"/>
      <c r="O3010"/>
      <c r="P3010"/>
      <c r="S3010" s="3">
        <v>4008</v>
      </c>
      <c r="T3010" s="3"/>
      <c r="U3010" s="2"/>
      <c r="V3010" s="1" t="s">
        <v>13486</v>
      </c>
      <c r="W3010" s="1" t="s">
        <v>14</v>
      </c>
    </row>
    <row r="3011" spans="2:23" x14ac:dyDescent="0.35">
      <c r="B3011">
        <v>4009</v>
      </c>
      <c r="C3011">
        <v>178</v>
      </c>
      <c r="D3011">
        <v>835</v>
      </c>
      <c r="E3011" s="3" t="s">
        <v>148</v>
      </c>
      <c r="F3011" t="s">
        <v>20696</v>
      </c>
      <c r="H3011" t="s">
        <v>20696</v>
      </c>
      <c r="J3011">
        <v>4009178835</v>
      </c>
      <c r="M3011"/>
      <c r="N3011"/>
      <c r="O3011"/>
      <c r="P3011"/>
      <c r="S3011" s="3">
        <v>4009</v>
      </c>
      <c r="T3011" s="3"/>
      <c r="U3011" s="2"/>
      <c r="V3011" s="1" t="s">
        <v>13488</v>
      </c>
      <c r="W3011" s="1" t="s">
        <v>148</v>
      </c>
    </row>
    <row r="3012" spans="2:23" x14ac:dyDescent="0.35">
      <c r="B3012">
        <v>4010</v>
      </c>
      <c r="C3012">
        <v>133</v>
      </c>
      <c r="D3012">
        <v>833</v>
      </c>
      <c r="E3012" s="3" t="s">
        <v>129</v>
      </c>
      <c r="F3012" t="s">
        <v>20697</v>
      </c>
      <c r="H3012" t="s">
        <v>20697</v>
      </c>
      <c r="J3012">
        <v>4010133833</v>
      </c>
      <c r="M3012"/>
      <c r="N3012"/>
      <c r="O3012"/>
      <c r="P3012"/>
      <c r="S3012" s="3">
        <v>4010</v>
      </c>
      <c r="T3012" s="3"/>
      <c r="U3012" s="2"/>
      <c r="V3012" s="1" t="s">
        <v>13489</v>
      </c>
      <c r="W3012" s="1" t="s">
        <v>129</v>
      </c>
    </row>
    <row r="3013" spans="2:23" x14ac:dyDescent="0.35">
      <c r="B3013">
        <v>4011</v>
      </c>
      <c r="C3013">
        <v>115</v>
      </c>
      <c r="D3013">
        <v>639</v>
      </c>
      <c r="E3013" s="3" t="s">
        <v>32</v>
      </c>
      <c r="F3013" t="s">
        <v>20698</v>
      </c>
      <c r="H3013" t="s">
        <v>20698</v>
      </c>
      <c r="J3013">
        <v>4011115639</v>
      </c>
      <c r="M3013"/>
      <c r="N3013"/>
      <c r="O3013"/>
      <c r="P3013"/>
      <c r="S3013" s="3">
        <v>4011</v>
      </c>
      <c r="T3013" s="3"/>
      <c r="U3013" s="2"/>
      <c r="V3013" s="1" t="s">
        <v>13492</v>
      </c>
      <c r="W3013" s="1" t="s">
        <v>32</v>
      </c>
    </row>
    <row r="3014" spans="2:23" x14ac:dyDescent="0.35">
      <c r="B3014">
        <v>4012</v>
      </c>
      <c r="C3014">
        <v>164</v>
      </c>
      <c r="D3014">
        <v>504</v>
      </c>
      <c r="E3014" s="3" t="s">
        <v>116</v>
      </c>
      <c r="F3014" t="s">
        <v>20699</v>
      </c>
      <c r="H3014" t="s">
        <v>20699</v>
      </c>
      <c r="J3014">
        <v>4012164504</v>
      </c>
      <c r="M3014"/>
      <c r="N3014"/>
      <c r="O3014"/>
      <c r="P3014"/>
      <c r="S3014" s="3">
        <v>4012</v>
      </c>
      <c r="T3014" s="3"/>
      <c r="U3014" s="2"/>
      <c r="V3014" s="1" t="s">
        <v>13496</v>
      </c>
      <c r="W3014" s="1" t="s">
        <v>116</v>
      </c>
    </row>
    <row r="3015" spans="2:23" x14ac:dyDescent="0.35">
      <c r="B3015">
        <v>4013</v>
      </c>
      <c r="C3015">
        <v>133</v>
      </c>
      <c r="D3015">
        <v>738</v>
      </c>
      <c r="E3015" s="3" t="s">
        <v>116</v>
      </c>
      <c r="F3015" t="s">
        <v>20700</v>
      </c>
      <c r="H3015" t="s">
        <v>20700</v>
      </c>
      <c r="J3015">
        <v>4013133738</v>
      </c>
      <c r="M3015"/>
      <c r="N3015"/>
      <c r="O3015"/>
      <c r="P3015"/>
      <c r="S3015" s="3">
        <v>4013</v>
      </c>
      <c r="T3015" s="3"/>
      <c r="U3015" s="2"/>
      <c r="V3015" s="1" t="s">
        <v>13499</v>
      </c>
      <c r="W3015" s="1" t="s">
        <v>116</v>
      </c>
    </row>
    <row r="3016" spans="2:23" x14ac:dyDescent="0.35">
      <c r="B3016">
        <v>4014</v>
      </c>
      <c r="C3016">
        <v>192</v>
      </c>
      <c r="D3016">
        <v>353</v>
      </c>
      <c r="E3016" s="3" t="s">
        <v>171</v>
      </c>
      <c r="F3016" t="s">
        <v>20701</v>
      </c>
      <c r="H3016" t="s">
        <v>20701</v>
      </c>
      <c r="J3016">
        <v>4014192353</v>
      </c>
      <c r="M3016"/>
      <c r="N3016"/>
      <c r="O3016"/>
      <c r="P3016"/>
      <c r="S3016" s="3">
        <v>4014</v>
      </c>
      <c r="T3016" s="3"/>
      <c r="U3016" s="2"/>
      <c r="V3016" s="1" t="s">
        <v>13502</v>
      </c>
      <c r="W3016" s="1" t="s">
        <v>171</v>
      </c>
    </row>
    <row r="3017" spans="2:23" x14ac:dyDescent="0.35">
      <c r="B3017">
        <v>4015</v>
      </c>
      <c r="C3017">
        <v>146</v>
      </c>
      <c r="D3017">
        <v>584</v>
      </c>
      <c r="E3017" s="3" t="s">
        <v>167</v>
      </c>
      <c r="F3017" t="s">
        <v>20702</v>
      </c>
      <c r="H3017" t="s">
        <v>20702</v>
      </c>
      <c r="J3017">
        <v>4015146584</v>
      </c>
      <c r="M3017"/>
      <c r="N3017"/>
      <c r="O3017"/>
      <c r="P3017"/>
      <c r="S3017" s="3">
        <v>4015</v>
      </c>
      <c r="T3017" s="3"/>
      <c r="U3017" s="2"/>
      <c r="V3017" s="1" t="s">
        <v>13505</v>
      </c>
      <c r="W3017" s="1" t="s">
        <v>167</v>
      </c>
    </row>
    <row r="3018" spans="2:23" x14ac:dyDescent="0.35">
      <c r="B3018">
        <v>4016</v>
      </c>
      <c r="C3018">
        <v>179</v>
      </c>
      <c r="D3018">
        <v>271</v>
      </c>
      <c r="E3018" s="3" t="s">
        <v>28</v>
      </c>
      <c r="F3018" t="s">
        <v>20703</v>
      </c>
      <c r="H3018" t="s">
        <v>20703</v>
      </c>
      <c r="J3018">
        <v>4016179271</v>
      </c>
      <c r="M3018"/>
      <c r="N3018"/>
      <c r="O3018"/>
      <c r="P3018"/>
      <c r="S3018" s="3">
        <v>4016</v>
      </c>
      <c r="T3018" s="3"/>
      <c r="U3018" s="2"/>
      <c r="V3018" s="1" t="s">
        <v>13508</v>
      </c>
      <c r="W3018" s="1" t="s">
        <v>28</v>
      </c>
    </row>
    <row r="3019" spans="2:23" x14ac:dyDescent="0.35">
      <c r="B3019">
        <v>4017</v>
      </c>
      <c r="C3019">
        <v>110</v>
      </c>
      <c r="D3019">
        <v>201</v>
      </c>
      <c r="E3019" s="3" t="s">
        <v>222</v>
      </c>
      <c r="F3019" t="s">
        <v>20704</v>
      </c>
      <c r="H3019" t="s">
        <v>20704</v>
      </c>
      <c r="J3019">
        <v>4017110201</v>
      </c>
      <c r="M3019"/>
      <c r="N3019"/>
      <c r="O3019"/>
      <c r="P3019"/>
      <c r="S3019" s="3">
        <v>4017</v>
      </c>
      <c r="T3019" s="3"/>
      <c r="U3019" s="2"/>
      <c r="V3019" s="1" t="s">
        <v>13511</v>
      </c>
      <c r="W3019" s="1" t="s">
        <v>222</v>
      </c>
    </row>
    <row r="3020" spans="2:23" x14ac:dyDescent="0.35">
      <c r="B3020">
        <v>4018</v>
      </c>
      <c r="C3020">
        <v>199</v>
      </c>
      <c r="D3020">
        <v>389</v>
      </c>
      <c r="E3020" s="3" t="s">
        <v>411</v>
      </c>
      <c r="F3020" t="s">
        <v>20705</v>
      </c>
      <c r="H3020" t="s">
        <v>20705</v>
      </c>
      <c r="J3020">
        <v>4018199389</v>
      </c>
      <c r="M3020"/>
      <c r="N3020"/>
      <c r="O3020"/>
      <c r="P3020"/>
      <c r="S3020" s="3">
        <v>4018</v>
      </c>
      <c r="T3020" s="3"/>
      <c r="U3020" s="2"/>
      <c r="V3020" s="1" t="s">
        <v>13515</v>
      </c>
      <c r="W3020" s="1" t="s">
        <v>411</v>
      </c>
    </row>
    <row r="3021" spans="2:23" x14ac:dyDescent="0.35">
      <c r="B3021">
        <v>4019</v>
      </c>
      <c r="C3021">
        <v>100</v>
      </c>
      <c r="D3021">
        <v>413</v>
      </c>
      <c r="E3021" s="3" t="s">
        <v>32</v>
      </c>
      <c r="F3021" t="s">
        <v>20706</v>
      </c>
      <c r="H3021" t="s">
        <v>20706</v>
      </c>
      <c r="J3021">
        <v>4019100413</v>
      </c>
      <c r="M3021"/>
      <c r="N3021"/>
      <c r="O3021"/>
      <c r="P3021"/>
      <c r="S3021" s="3">
        <v>4019</v>
      </c>
      <c r="T3021" s="3"/>
      <c r="U3021" s="2"/>
      <c r="V3021" s="1" t="s">
        <v>13519</v>
      </c>
      <c r="W3021" s="1" t="s">
        <v>32</v>
      </c>
    </row>
    <row r="3022" spans="2:23" x14ac:dyDescent="0.35">
      <c r="B3022">
        <v>4020</v>
      </c>
      <c r="C3022">
        <v>111</v>
      </c>
      <c r="D3022">
        <v>377</v>
      </c>
      <c r="E3022" s="3" t="s">
        <v>171</v>
      </c>
      <c r="F3022" t="s">
        <v>20707</v>
      </c>
      <c r="H3022" t="s">
        <v>20707</v>
      </c>
      <c r="J3022">
        <v>4020111377</v>
      </c>
      <c r="M3022"/>
      <c r="N3022"/>
      <c r="O3022"/>
      <c r="P3022"/>
      <c r="S3022" s="3">
        <v>4020</v>
      </c>
      <c r="T3022" s="3"/>
      <c r="U3022" s="2"/>
      <c r="V3022" s="1" t="s">
        <v>13522</v>
      </c>
      <c r="W3022" s="1" t="s">
        <v>171</v>
      </c>
    </row>
    <row r="3023" spans="2:23" x14ac:dyDescent="0.35">
      <c r="B3023">
        <v>4021</v>
      </c>
      <c r="C3023">
        <v>169</v>
      </c>
      <c r="D3023">
        <v>130</v>
      </c>
      <c r="E3023" s="3" t="s">
        <v>222</v>
      </c>
      <c r="F3023" t="s">
        <v>20708</v>
      </c>
      <c r="H3023" t="s">
        <v>20708</v>
      </c>
      <c r="J3023">
        <v>4021169130</v>
      </c>
      <c r="M3023"/>
      <c r="N3023"/>
      <c r="O3023"/>
      <c r="P3023"/>
      <c r="S3023" s="3">
        <v>4021</v>
      </c>
      <c r="T3023" s="3"/>
      <c r="U3023" s="2"/>
      <c r="V3023" s="1" t="s">
        <v>13526</v>
      </c>
      <c r="W3023" s="1" t="s">
        <v>222</v>
      </c>
    </row>
    <row r="3024" spans="2:23" x14ac:dyDescent="0.35">
      <c r="B3024">
        <v>4022</v>
      </c>
      <c r="C3024">
        <v>135</v>
      </c>
      <c r="D3024">
        <v>866</v>
      </c>
      <c r="E3024" s="3" t="s">
        <v>74</v>
      </c>
      <c r="F3024" t="s">
        <v>20709</v>
      </c>
      <c r="H3024" t="s">
        <v>20709</v>
      </c>
      <c r="J3024">
        <v>4022135866</v>
      </c>
      <c r="M3024"/>
      <c r="N3024"/>
      <c r="O3024"/>
      <c r="P3024"/>
      <c r="S3024" s="3">
        <v>4022</v>
      </c>
      <c r="T3024" s="3"/>
      <c r="U3024" s="2"/>
      <c r="V3024" s="1" t="s">
        <v>13530</v>
      </c>
      <c r="W3024" s="1" t="s">
        <v>74</v>
      </c>
    </row>
    <row r="3025" spans="2:23" x14ac:dyDescent="0.35">
      <c r="B3025">
        <v>4023</v>
      </c>
      <c r="C3025">
        <v>167</v>
      </c>
      <c r="D3025">
        <v>370</v>
      </c>
      <c r="E3025" s="3" t="s">
        <v>145</v>
      </c>
      <c r="F3025" t="s">
        <v>20710</v>
      </c>
      <c r="H3025" t="s">
        <v>20710</v>
      </c>
      <c r="J3025">
        <v>4023167370</v>
      </c>
      <c r="M3025"/>
      <c r="N3025"/>
      <c r="O3025"/>
      <c r="P3025"/>
      <c r="S3025" s="3">
        <v>4023</v>
      </c>
      <c r="T3025" s="3"/>
      <c r="U3025" s="2"/>
      <c r="V3025" s="1" t="s">
        <v>13533</v>
      </c>
      <c r="W3025" s="1" t="s">
        <v>145</v>
      </c>
    </row>
    <row r="3026" spans="2:23" x14ac:dyDescent="0.35">
      <c r="B3026">
        <v>4024</v>
      </c>
      <c r="C3026">
        <v>151</v>
      </c>
      <c r="D3026">
        <v>911</v>
      </c>
      <c r="E3026" s="3" t="s">
        <v>14</v>
      </c>
      <c r="F3026" t="s">
        <v>20711</v>
      </c>
      <c r="H3026" t="s">
        <v>20711</v>
      </c>
      <c r="J3026">
        <v>4024151911</v>
      </c>
      <c r="M3026"/>
      <c r="N3026"/>
      <c r="O3026"/>
      <c r="P3026"/>
      <c r="S3026" s="3">
        <v>4024</v>
      </c>
      <c r="T3026" s="3"/>
      <c r="U3026" s="2"/>
      <c r="V3026" s="1" t="s">
        <v>13536</v>
      </c>
      <c r="W3026" s="1" t="s">
        <v>14</v>
      </c>
    </row>
    <row r="3027" spans="2:23" x14ac:dyDescent="0.35">
      <c r="B3027">
        <v>4025</v>
      </c>
      <c r="C3027">
        <v>128</v>
      </c>
      <c r="D3027">
        <v>829</v>
      </c>
      <c r="E3027" s="3" t="s">
        <v>43</v>
      </c>
      <c r="F3027" t="s">
        <v>20712</v>
      </c>
      <c r="H3027" t="s">
        <v>20712</v>
      </c>
      <c r="J3027">
        <v>4025128829</v>
      </c>
      <c r="M3027"/>
      <c r="N3027"/>
      <c r="O3027"/>
      <c r="P3027"/>
      <c r="S3027" s="3">
        <v>4025</v>
      </c>
      <c r="T3027" s="3"/>
      <c r="U3027" s="2"/>
      <c r="V3027" s="1" t="s">
        <v>13538</v>
      </c>
      <c r="W3027" s="1" t="s">
        <v>43</v>
      </c>
    </row>
    <row r="3028" spans="2:23" x14ac:dyDescent="0.35">
      <c r="B3028">
        <v>4026</v>
      </c>
      <c r="C3028">
        <v>156</v>
      </c>
      <c r="D3028">
        <v>666</v>
      </c>
      <c r="E3028" s="3" t="s">
        <v>64</v>
      </c>
      <c r="F3028" t="s">
        <v>20713</v>
      </c>
      <c r="H3028" t="s">
        <v>20713</v>
      </c>
      <c r="J3028">
        <v>4026156666</v>
      </c>
      <c r="M3028"/>
      <c r="N3028"/>
      <c r="O3028"/>
      <c r="P3028"/>
      <c r="S3028" s="3">
        <v>4026</v>
      </c>
      <c r="T3028" s="3"/>
      <c r="U3028" s="2"/>
      <c r="V3028" s="1" t="s">
        <v>13541</v>
      </c>
      <c r="W3028" s="1" t="s">
        <v>64</v>
      </c>
    </row>
    <row r="3029" spans="2:23" x14ac:dyDescent="0.35">
      <c r="B3029">
        <v>4027</v>
      </c>
      <c r="C3029">
        <v>122</v>
      </c>
      <c r="D3029">
        <v>727</v>
      </c>
      <c r="E3029" s="3" t="s">
        <v>47</v>
      </c>
      <c r="F3029" t="s">
        <v>20714</v>
      </c>
      <c r="H3029" t="s">
        <v>20714</v>
      </c>
      <c r="J3029">
        <v>4027122727</v>
      </c>
      <c r="M3029"/>
      <c r="N3029"/>
      <c r="O3029"/>
      <c r="P3029"/>
      <c r="S3029" s="3">
        <v>4027</v>
      </c>
      <c r="T3029" s="3"/>
      <c r="U3029" s="2"/>
      <c r="V3029" s="1" t="s">
        <v>13543</v>
      </c>
      <c r="W3029" s="1" t="s">
        <v>47</v>
      </c>
    </row>
    <row r="3030" spans="2:23" x14ac:dyDescent="0.35">
      <c r="B3030">
        <v>4028</v>
      </c>
      <c r="C3030">
        <v>142</v>
      </c>
      <c r="D3030">
        <v>887</v>
      </c>
      <c r="E3030" s="3" t="s">
        <v>148</v>
      </c>
      <c r="F3030" t="s">
        <v>20715</v>
      </c>
      <c r="H3030" t="s">
        <v>20715</v>
      </c>
      <c r="J3030">
        <v>4028142887</v>
      </c>
      <c r="M3030"/>
      <c r="N3030"/>
      <c r="O3030"/>
      <c r="P3030"/>
      <c r="S3030" s="3">
        <v>4028</v>
      </c>
      <c r="T3030" s="3"/>
      <c r="U3030" s="2"/>
      <c r="V3030" s="1" t="s">
        <v>13546</v>
      </c>
      <c r="W3030" s="1" t="s">
        <v>148</v>
      </c>
    </row>
    <row r="3031" spans="2:23" x14ac:dyDescent="0.35">
      <c r="B3031">
        <v>4029</v>
      </c>
      <c r="C3031">
        <v>198</v>
      </c>
      <c r="D3031">
        <v>584</v>
      </c>
      <c r="E3031" s="3" t="s">
        <v>51</v>
      </c>
      <c r="F3031" t="s">
        <v>20716</v>
      </c>
      <c r="H3031" t="s">
        <v>20716</v>
      </c>
      <c r="J3031">
        <v>4029198584</v>
      </c>
      <c r="M3031"/>
      <c r="N3031"/>
      <c r="O3031"/>
      <c r="P3031"/>
      <c r="S3031" s="3">
        <v>4029</v>
      </c>
      <c r="T3031" s="3"/>
      <c r="U3031" s="2"/>
      <c r="V3031" s="1" t="s">
        <v>13549</v>
      </c>
      <c r="W3031" s="1" t="s">
        <v>51</v>
      </c>
    </row>
    <row r="3032" spans="2:23" x14ac:dyDescent="0.35">
      <c r="B3032">
        <v>4030</v>
      </c>
      <c r="C3032">
        <v>180</v>
      </c>
      <c r="D3032">
        <v>612</v>
      </c>
      <c r="E3032" s="3" t="s">
        <v>47</v>
      </c>
      <c r="F3032" t="s">
        <v>20717</v>
      </c>
      <c r="H3032" t="s">
        <v>20717</v>
      </c>
      <c r="J3032">
        <v>4030180612</v>
      </c>
      <c r="M3032"/>
      <c r="N3032"/>
      <c r="O3032"/>
      <c r="P3032"/>
      <c r="S3032" s="3">
        <v>4030</v>
      </c>
      <c r="T3032" s="3"/>
      <c r="U3032" s="2"/>
      <c r="V3032" s="1" t="s">
        <v>13552</v>
      </c>
      <c r="W3032" s="1" t="s">
        <v>47</v>
      </c>
    </row>
    <row r="3033" spans="2:23" x14ac:dyDescent="0.35">
      <c r="B3033">
        <v>4031</v>
      </c>
      <c r="C3033">
        <v>147</v>
      </c>
      <c r="D3033">
        <v>262</v>
      </c>
      <c r="E3033" s="3" t="s">
        <v>32</v>
      </c>
      <c r="F3033" t="s">
        <v>20718</v>
      </c>
      <c r="H3033" t="s">
        <v>20718</v>
      </c>
      <c r="J3033">
        <v>4031147262</v>
      </c>
      <c r="M3033"/>
      <c r="N3033"/>
      <c r="O3033"/>
      <c r="P3033"/>
      <c r="S3033" s="3">
        <v>4031</v>
      </c>
      <c r="T3033" s="3"/>
      <c r="U3033" s="2"/>
      <c r="V3033" s="1" t="s">
        <v>13555</v>
      </c>
      <c r="W3033" s="1" t="s">
        <v>32</v>
      </c>
    </row>
    <row r="3034" spans="2:23" x14ac:dyDescent="0.35">
      <c r="B3034">
        <v>4032</v>
      </c>
      <c r="C3034">
        <v>199</v>
      </c>
      <c r="D3034">
        <v>936</v>
      </c>
      <c r="E3034" s="3" t="s">
        <v>93</v>
      </c>
      <c r="F3034" t="s">
        <v>20719</v>
      </c>
      <c r="H3034" t="s">
        <v>20719</v>
      </c>
      <c r="J3034">
        <v>4032199936</v>
      </c>
      <c r="M3034"/>
      <c r="N3034"/>
      <c r="O3034"/>
      <c r="P3034"/>
      <c r="S3034" s="3">
        <v>4032</v>
      </c>
      <c r="T3034" s="3"/>
      <c r="U3034" s="2"/>
      <c r="V3034" s="1" t="s">
        <v>13559</v>
      </c>
      <c r="W3034" s="1" t="s">
        <v>93</v>
      </c>
    </row>
    <row r="3035" spans="2:23" x14ac:dyDescent="0.35">
      <c r="B3035">
        <v>4033</v>
      </c>
      <c r="C3035">
        <v>103</v>
      </c>
      <c r="D3035">
        <v>410</v>
      </c>
      <c r="E3035" s="3" t="s">
        <v>43</v>
      </c>
      <c r="F3035" t="s">
        <v>20720</v>
      </c>
      <c r="H3035" t="s">
        <v>20720</v>
      </c>
      <c r="J3035">
        <v>4033103410</v>
      </c>
      <c r="M3035"/>
      <c r="N3035"/>
      <c r="O3035"/>
      <c r="P3035"/>
      <c r="S3035" s="3">
        <v>4033</v>
      </c>
      <c r="T3035" s="3"/>
      <c r="U3035" s="2"/>
      <c r="V3035" s="1" t="s">
        <v>13563</v>
      </c>
      <c r="W3035" s="1" t="s">
        <v>43</v>
      </c>
    </row>
    <row r="3036" spans="2:23" x14ac:dyDescent="0.35">
      <c r="B3036">
        <v>4034</v>
      </c>
      <c r="C3036">
        <v>152</v>
      </c>
      <c r="D3036">
        <v>825</v>
      </c>
      <c r="E3036" s="3" t="s">
        <v>222</v>
      </c>
      <c r="F3036" t="s">
        <v>20721</v>
      </c>
      <c r="H3036" t="s">
        <v>20721</v>
      </c>
      <c r="J3036">
        <v>4034152825</v>
      </c>
      <c r="M3036"/>
      <c r="N3036"/>
      <c r="O3036"/>
      <c r="P3036"/>
      <c r="S3036" s="3">
        <v>4034</v>
      </c>
      <c r="T3036" s="3"/>
      <c r="U3036" s="2"/>
      <c r="V3036" s="1" t="s">
        <v>13566</v>
      </c>
      <c r="W3036" s="1" t="s">
        <v>222</v>
      </c>
    </row>
    <row r="3037" spans="2:23" x14ac:dyDescent="0.35">
      <c r="B3037">
        <v>4035</v>
      </c>
      <c r="C3037">
        <v>115</v>
      </c>
      <c r="D3037">
        <v>915</v>
      </c>
      <c r="E3037" s="3" t="s">
        <v>28</v>
      </c>
      <c r="F3037" t="s">
        <v>20722</v>
      </c>
      <c r="H3037" t="s">
        <v>20722</v>
      </c>
      <c r="J3037">
        <v>4035115915</v>
      </c>
      <c r="M3037"/>
      <c r="N3037"/>
      <c r="O3037"/>
      <c r="P3037"/>
      <c r="S3037" s="3">
        <v>4035</v>
      </c>
      <c r="T3037" s="3"/>
      <c r="U3037" s="2"/>
      <c r="V3037" s="1" t="s">
        <v>13570</v>
      </c>
      <c r="W3037" s="1" t="s">
        <v>28</v>
      </c>
    </row>
    <row r="3038" spans="2:23" x14ac:dyDescent="0.35">
      <c r="B3038">
        <v>4036</v>
      </c>
      <c r="C3038">
        <v>197</v>
      </c>
      <c r="D3038">
        <v>697</v>
      </c>
      <c r="E3038" s="3" t="s">
        <v>283</v>
      </c>
      <c r="F3038" t="s">
        <v>20723</v>
      </c>
      <c r="H3038" t="s">
        <v>20723</v>
      </c>
      <c r="J3038">
        <v>4036197697</v>
      </c>
      <c r="M3038"/>
      <c r="N3038"/>
      <c r="O3038"/>
      <c r="P3038"/>
      <c r="S3038" s="3">
        <v>4036</v>
      </c>
      <c r="T3038" s="3"/>
      <c r="U3038" s="2"/>
      <c r="V3038" s="1" t="s">
        <v>13574</v>
      </c>
      <c r="W3038" s="1" t="s">
        <v>283</v>
      </c>
    </row>
    <row r="3039" spans="2:23" x14ac:dyDescent="0.35">
      <c r="B3039">
        <v>4037</v>
      </c>
      <c r="C3039">
        <v>117</v>
      </c>
      <c r="D3039">
        <v>803</v>
      </c>
      <c r="E3039" s="3" t="s">
        <v>163</v>
      </c>
      <c r="F3039" t="s">
        <v>20724</v>
      </c>
      <c r="H3039" t="s">
        <v>20724</v>
      </c>
      <c r="J3039">
        <v>4037117803</v>
      </c>
      <c r="M3039"/>
      <c r="N3039"/>
      <c r="O3039"/>
      <c r="P3039"/>
      <c r="S3039" s="3">
        <v>4037</v>
      </c>
      <c r="T3039" s="3"/>
      <c r="U3039" s="2"/>
      <c r="V3039" s="1" t="s">
        <v>13578</v>
      </c>
      <c r="W3039" s="1" t="s">
        <v>163</v>
      </c>
    </row>
    <row r="3040" spans="2:23" x14ac:dyDescent="0.35">
      <c r="B3040">
        <v>4038</v>
      </c>
      <c r="C3040">
        <v>199</v>
      </c>
      <c r="D3040">
        <v>850</v>
      </c>
      <c r="E3040" s="3" t="s">
        <v>167</v>
      </c>
      <c r="F3040" t="s">
        <v>20725</v>
      </c>
      <c r="H3040" t="s">
        <v>20725</v>
      </c>
      <c r="J3040">
        <v>4038199850</v>
      </c>
      <c r="M3040"/>
      <c r="N3040"/>
      <c r="O3040"/>
      <c r="P3040"/>
      <c r="S3040" s="3">
        <v>4038</v>
      </c>
      <c r="T3040" s="3"/>
      <c r="U3040" s="2"/>
      <c r="V3040" s="1" t="s">
        <v>13581</v>
      </c>
      <c r="W3040" s="1" t="s">
        <v>167</v>
      </c>
    </row>
    <row r="3041" spans="2:23" x14ac:dyDescent="0.35">
      <c r="B3041">
        <v>4039</v>
      </c>
      <c r="C3041">
        <v>137</v>
      </c>
      <c r="D3041">
        <v>427</v>
      </c>
      <c r="E3041" s="3" t="s">
        <v>60</v>
      </c>
      <c r="F3041" t="s">
        <v>20726</v>
      </c>
      <c r="H3041" t="s">
        <v>20726</v>
      </c>
      <c r="J3041">
        <v>4039137427</v>
      </c>
      <c r="M3041"/>
      <c r="N3041"/>
      <c r="O3041"/>
      <c r="P3041"/>
      <c r="S3041" s="3">
        <v>4039</v>
      </c>
      <c r="T3041" s="3"/>
      <c r="U3041" s="2"/>
      <c r="V3041" s="1" t="s">
        <v>13585</v>
      </c>
      <c r="W3041" s="1" t="s">
        <v>60</v>
      </c>
    </row>
    <row r="3042" spans="2:23" x14ac:dyDescent="0.35">
      <c r="B3042">
        <v>4040</v>
      </c>
      <c r="C3042">
        <v>137</v>
      </c>
      <c r="D3042">
        <v>703</v>
      </c>
      <c r="E3042" s="3" t="s">
        <v>36</v>
      </c>
      <c r="F3042" t="s">
        <v>20727</v>
      </c>
      <c r="H3042" t="s">
        <v>20727</v>
      </c>
      <c r="J3042">
        <v>4040137703</v>
      </c>
      <c r="M3042"/>
      <c r="N3042"/>
      <c r="O3042"/>
      <c r="P3042"/>
      <c r="S3042" s="3">
        <v>4040</v>
      </c>
      <c r="T3042" s="3"/>
      <c r="U3042" s="2"/>
      <c r="V3042" s="1" t="s">
        <v>13588</v>
      </c>
      <c r="W3042" s="1" t="s">
        <v>36</v>
      </c>
    </row>
    <row r="3043" spans="2:23" x14ac:dyDescent="0.35">
      <c r="B3043">
        <v>4041</v>
      </c>
      <c r="C3043">
        <v>134</v>
      </c>
      <c r="D3043">
        <v>760</v>
      </c>
      <c r="E3043" s="3" t="s">
        <v>157</v>
      </c>
      <c r="F3043" t="s">
        <v>20728</v>
      </c>
      <c r="H3043" t="s">
        <v>20728</v>
      </c>
      <c r="J3043">
        <v>4041134760</v>
      </c>
      <c r="M3043"/>
      <c r="N3043"/>
      <c r="O3043"/>
      <c r="P3043"/>
      <c r="S3043" s="3">
        <v>4041</v>
      </c>
      <c r="T3043" s="3"/>
      <c r="U3043" s="2"/>
      <c r="V3043" s="1" t="s">
        <v>13591</v>
      </c>
      <c r="W3043" s="1" t="s">
        <v>157</v>
      </c>
    </row>
    <row r="3044" spans="2:23" x14ac:dyDescent="0.35">
      <c r="B3044">
        <v>4042</v>
      </c>
      <c r="C3044">
        <v>122</v>
      </c>
      <c r="D3044">
        <v>551</v>
      </c>
      <c r="E3044" s="3" t="s">
        <v>145</v>
      </c>
      <c r="F3044" t="s">
        <v>20729</v>
      </c>
      <c r="H3044" t="s">
        <v>20729</v>
      </c>
      <c r="J3044">
        <v>4042122551</v>
      </c>
      <c r="M3044"/>
      <c r="N3044"/>
      <c r="O3044"/>
      <c r="P3044"/>
      <c r="S3044" s="3">
        <v>4042</v>
      </c>
      <c r="T3044" s="3"/>
      <c r="U3044" s="2"/>
      <c r="V3044" s="1" t="s">
        <v>13594</v>
      </c>
      <c r="W3044" s="1" t="s">
        <v>145</v>
      </c>
    </row>
    <row r="3045" spans="2:23" x14ac:dyDescent="0.35">
      <c r="B3045">
        <v>4043</v>
      </c>
      <c r="C3045">
        <v>173</v>
      </c>
      <c r="D3045">
        <v>757</v>
      </c>
      <c r="E3045" s="3" t="s">
        <v>14</v>
      </c>
      <c r="F3045" t="s">
        <v>20730</v>
      </c>
      <c r="H3045" t="s">
        <v>20730</v>
      </c>
      <c r="J3045">
        <v>4043173757</v>
      </c>
      <c r="M3045"/>
      <c r="N3045"/>
      <c r="O3045"/>
      <c r="P3045"/>
      <c r="S3045" s="3">
        <v>4043</v>
      </c>
      <c r="T3045" s="3"/>
      <c r="U3045" s="2"/>
      <c r="V3045" s="1" t="s">
        <v>13598</v>
      </c>
      <c r="W3045" s="1" t="s">
        <v>14</v>
      </c>
    </row>
    <row r="3046" spans="2:23" x14ac:dyDescent="0.35">
      <c r="B3046">
        <v>4044</v>
      </c>
      <c r="C3046">
        <v>136</v>
      </c>
      <c r="D3046">
        <v>311</v>
      </c>
      <c r="E3046" s="3" t="s">
        <v>51</v>
      </c>
      <c r="F3046" t="s">
        <v>20731</v>
      </c>
      <c r="H3046" t="s">
        <v>20731</v>
      </c>
      <c r="J3046">
        <v>4044136311</v>
      </c>
      <c r="M3046"/>
      <c r="N3046"/>
      <c r="O3046"/>
      <c r="P3046"/>
      <c r="S3046" s="3">
        <v>4044</v>
      </c>
      <c r="T3046" s="3"/>
      <c r="U3046" s="2"/>
      <c r="V3046" s="1" t="s">
        <v>13601</v>
      </c>
      <c r="W3046" s="1" t="s">
        <v>51</v>
      </c>
    </row>
    <row r="3047" spans="2:23" x14ac:dyDescent="0.35">
      <c r="B3047">
        <v>4045</v>
      </c>
      <c r="C3047">
        <v>118</v>
      </c>
      <c r="D3047">
        <v>148</v>
      </c>
      <c r="E3047" s="3" t="s">
        <v>145</v>
      </c>
      <c r="F3047" t="s">
        <v>20732</v>
      </c>
      <c r="H3047" t="s">
        <v>20732</v>
      </c>
      <c r="J3047">
        <v>4045118148</v>
      </c>
      <c r="M3047"/>
      <c r="N3047"/>
      <c r="O3047"/>
      <c r="P3047"/>
      <c r="S3047" s="3">
        <v>4045</v>
      </c>
      <c r="T3047" s="3"/>
      <c r="U3047" s="2"/>
      <c r="V3047" s="1" t="s">
        <v>13603</v>
      </c>
      <c r="W3047" s="1" t="s">
        <v>145</v>
      </c>
    </row>
    <row r="3048" spans="2:23" x14ac:dyDescent="0.35">
      <c r="B3048">
        <v>4046</v>
      </c>
      <c r="C3048">
        <v>138</v>
      </c>
      <c r="D3048">
        <v>791</v>
      </c>
      <c r="E3048" s="3" t="s">
        <v>51</v>
      </c>
      <c r="F3048" t="s">
        <v>20733</v>
      </c>
      <c r="H3048" t="s">
        <v>20733</v>
      </c>
      <c r="J3048">
        <v>4046138791</v>
      </c>
      <c r="M3048"/>
      <c r="N3048"/>
      <c r="O3048"/>
      <c r="P3048"/>
      <c r="S3048" s="3">
        <v>4046</v>
      </c>
      <c r="T3048" s="3"/>
      <c r="U3048" s="2"/>
      <c r="V3048" s="1" t="s">
        <v>13607</v>
      </c>
      <c r="W3048" s="1" t="s">
        <v>51</v>
      </c>
    </row>
    <row r="3049" spans="2:23" x14ac:dyDescent="0.35">
      <c r="B3049">
        <v>4047</v>
      </c>
      <c r="C3049">
        <v>146</v>
      </c>
      <c r="D3049">
        <v>415</v>
      </c>
      <c r="E3049" s="3" t="s">
        <v>148</v>
      </c>
      <c r="F3049" t="s">
        <v>20734</v>
      </c>
      <c r="H3049" t="s">
        <v>20734</v>
      </c>
      <c r="J3049">
        <v>4047146415</v>
      </c>
      <c r="M3049"/>
      <c r="N3049"/>
      <c r="O3049"/>
      <c r="P3049"/>
      <c r="S3049" s="3">
        <v>4047</v>
      </c>
      <c r="T3049" s="3"/>
      <c r="U3049" s="2"/>
      <c r="V3049" s="1" t="s">
        <v>13610</v>
      </c>
      <c r="W3049" s="1" t="s">
        <v>148</v>
      </c>
    </row>
    <row r="3050" spans="2:23" x14ac:dyDescent="0.35">
      <c r="B3050">
        <v>4048</v>
      </c>
      <c r="C3050">
        <v>174</v>
      </c>
      <c r="D3050">
        <v>907</v>
      </c>
      <c r="E3050" s="3" t="s">
        <v>28</v>
      </c>
      <c r="F3050" t="s">
        <v>20735</v>
      </c>
      <c r="H3050" t="s">
        <v>20735</v>
      </c>
      <c r="J3050">
        <v>4048174907</v>
      </c>
      <c r="M3050"/>
      <c r="N3050"/>
      <c r="O3050"/>
      <c r="P3050"/>
      <c r="S3050" s="3">
        <v>4048</v>
      </c>
      <c r="T3050" s="3"/>
      <c r="U3050" s="2"/>
      <c r="V3050" s="1" t="s">
        <v>13613</v>
      </c>
      <c r="W3050" s="1" t="s">
        <v>28</v>
      </c>
    </row>
    <row r="3051" spans="2:23" x14ac:dyDescent="0.35">
      <c r="B3051">
        <v>4049</v>
      </c>
      <c r="C3051">
        <v>136</v>
      </c>
      <c r="D3051">
        <v>739</v>
      </c>
      <c r="E3051" s="3" t="s">
        <v>24</v>
      </c>
      <c r="F3051" t="s">
        <v>20736</v>
      </c>
      <c r="H3051" t="s">
        <v>20736</v>
      </c>
      <c r="J3051">
        <v>4049136739</v>
      </c>
      <c r="M3051"/>
      <c r="N3051"/>
      <c r="O3051"/>
      <c r="P3051"/>
      <c r="S3051" s="3">
        <v>4049</v>
      </c>
      <c r="T3051" s="3"/>
      <c r="U3051" s="2"/>
      <c r="V3051" s="1" t="s">
        <v>13616</v>
      </c>
      <c r="W3051" s="1" t="s">
        <v>24</v>
      </c>
    </row>
    <row r="3052" spans="2:23" x14ac:dyDescent="0.35">
      <c r="B3052">
        <v>4050</v>
      </c>
      <c r="C3052">
        <v>125</v>
      </c>
      <c r="D3052">
        <v>429</v>
      </c>
      <c r="E3052" s="3" t="s">
        <v>148</v>
      </c>
      <c r="F3052" t="s">
        <v>20737</v>
      </c>
      <c r="H3052" t="s">
        <v>20737</v>
      </c>
      <c r="J3052">
        <v>4050125429</v>
      </c>
      <c r="M3052"/>
      <c r="N3052"/>
      <c r="O3052"/>
      <c r="P3052"/>
      <c r="S3052" s="3">
        <v>4050</v>
      </c>
      <c r="T3052" s="3"/>
      <c r="U3052" s="2"/>
      <c r="V3052" s="1" t="s">
        <v>13620</v>
      </c>
      <c r="W3052" s="1" t="s">
        <v>148</v>
      </c>
    </row>
    <row r="3053" spans="2:23" x14ac:dyDescent="0.35">
      <c r="B3053">
        <v>4051</v>
      </c>
      <c r="C3053">
        <v>154</v>
      </c>
      <c r="D3053">
        <v>976</v>
      </c>
      <c r="E3053" s="3" t="s">
        <v>24</v>
      </c>
      <c r="F3053" t="s">
        <v>20738</v>
      </c>
      <c r="H3053" t="s">
        <v>20738</v>
      </c>
      <c r="J3053">
        <v>4051154976</v>
      </c>
      <c r="M3053"/>
      <c r="N3053"/>
      <c r="O3053"/>
      <c r="P3053"/>
      <c r="S3053" s="3">
        <v>4051</v>
      </c>
      <c r="T3053" s="3"/>
      <c r="U3053" s="2"/>
      <c r="V3053" s="1" t="s">
        <v>13623</v>
      </c>
      <c r="W3053" s="1" t="s">
        <v>24</v>
      </c>
    </row>
    <row r="3054" spans="2:23" x14ac:dyDescent="0.35">
      <c r="B3054">
        <v>4052</v>
      </c>
      <c r="C3054">
        <v>184</v>
      </c>
      <c r="D3054">
        <v>944</v>
      </c>
      <c r="E3054" s="3" t="s">
        <v>411</v>
      </c>
      <c r="F3054" t="s">
        <v>20739</v>
      </c>
      <c r="H3054" t="s">
        <v>20739</v>
      </c>
      <c r="J3054">
        <v>4052184944</v>
      </c>
      <c r="M3054"/>
      <c r="N3054"/>
      <c r="O3054"/>
      <c r="P3054"/>
      <c r="S3054" s="3">
        <v>4052</v>
      </c>
      <c r="T3054" s="3"/>
      <c r="U3054" s="2"/>
      <c r="V3054" s="1" t="s">
        <v>13626</v>
      </c>
      <c r="W3054" s="1" t="s">
        <v>411</v>
      </c>
    </row>
    <row r="3055" spans="2:23" x14ac:dyDescent="0.35">
      <c r="B3055">
        <v>4053</v>
      </c>
      <c r="C3055">
        <v>134</v>
      </c>
      <c r="D3055">
        <v>783</v>
      </c>
      <c r="E3055" s="3" t="s">
        <v>47</v>
      </c>
      <c r="F3055" t="s">
        <v>20740</v>
      </c>
      <c r="H3055" t="s">
        <v>20740</v>
      </c>
      <c r="J3055">
        <v>4053134783</v>
      </c>
      <c r="M3055"/>
      <c r="N3055"/>
      <c r="O3055"/>
      <c r="P3055"/>
      <c r="S3055" s="3">
        <v>4053</v>
      </c>
      <c r="T3055" s="3"/>
      <c r="U3055" s="2"/>
      <c r="V3055" s="1" t="s">
        <v>13630</v>
      </c>
      <c r="W3055" s="1" t="s">
        <v>47</v>
      </c>
    </row>
    <row r="3056" spans="2:23" x14ac:dyDescent="0.35">
      <c r="B3056">
        <v>4054</v>
      </c>
      <c r="C3056">
        <v>131</v>
      </c>
      <c r="D3056">
        <v>635</v>
      </c>
      <c r="E3056" s="3" t="s">
        <v>43</v>
      </c>
      <c r="F3056" t="s">
        <v>20741</v>
      </c>
      <c r="H3056" t="s">
        <v>20741</v>
      </c>
      <c r="J3056">
        <v>4054131635</v>
      </c>
      <c r="M3056"/>
      <c r="N3056"/>
      <c r="O3056"/>
      <c r="P3056"/>
      <c r="S3056" s="3">
        <v>4054</v>
      </c>
      <c r="T3056" s="3"/>
      <c r="U3056" s="2"/>
      <c r="V3056" s="1" t="s">
        <v>13634</v>
      </c>
      <c r="W3056" s="1" t="s">
        <v>43</v>
      </c>
    </row>
    <row r="3057" spans="2:23" x14ac:dyDescent="0.35">
      <c r="B3057">
        <v>4055</v>
      </c>
      <c r="C3057">
        <v>166</v>
      </c>
      <c r="D3057">
        <v>555</v>
      </c>
      <c r="E3057" s="3" t="s">
        <v>64</v>
      </c>
      <c r="F3057" t="s">
        <v>20742</v>
      </c>
      <c r="H3057" t="s">
        <v>20742</v>
      </c>
      <c r="J3057">
        <v>4055166555</v>
      </c>
      <c r="M3057"/>
      <c r="N3057"/>
      <c r="O3057"/>
      <c r="P3057"/>
      <c r="S3057" s="3">
        <v>4055</v>
      </c>
      <c r="T3057" s="3"/>
      <c r="U3057" s="2"/>
      <c r="V3057" s="1" t="s">
        <v>13637</v>
      </c>
      <c r="W3057" s="1" t="s">
        <v>64</v>
      </c>
    </row>
    <row r="3058" spans="2:23" x14ac:dyDescent="0.35">
      <c r="B3058">
        <v>4056</v>
      </c>
      <c r="C3058">
        <v>141</v>
      </c>
      <c r="D3058">
        <v>239</v>
      </c>
      <c r="E3058" s="3" t="s">
        <v>74</v>
      </c>
      <c r="F3058" t="s">
        <v>20743</v>
      </c>
      <c r="H3058" t="s">
        <v>20743</v>
      </c>
      <c r="J3058">
        <v>4056141239</v>
      </c>
      <c r="M3058"/>
      <c r="N3058"/>
      <c r="O3058"/>
      <c r="P3058"/>
      <c r="S3058" s="3">
        <v>4056</v>
      </c>
      <c r="T3058" s="3"/>
      <c r="U3058" s="2"/>
      <c r="V3058" s="1" t="s">
        <v>13641</v>
      </c>
      <c r="W3058" s="1" t="s">
        <v>74</v>
      </c>
    </row>
    <row r="3059" spans="2:23" x14ac:dyDescent="0.35">
      <c r="B3059">
        <v>4057</v>
      </c>
      <c r="C3059">
        <v>170</v>
      </c>
      <c r="D3059">
        <v>897</v>
      </c>
      <c r="E3059" s="3" t="s">
        <v>60</v>
      </c>
      <c r="F3059" t="s">
        <v>20744</v>
      </c>
      <c r="H3059" t="s">
        <v>20744</v>
      </c>
      <c r="J3059">
        <v>4057170897</v>
      </c>
      <c r="M3059"/>
      <c r="N3059"/>
      <c r="O3059"/>
      <c r="P3059"/>
      <c r="S3059" s="3">
        <v>4057</v>
      </c>
      <c r="T3059" s="3"/>
      <c r="U3059" s="2"/>
      <c r="V3059" s="1" t="s">
        <v>13645</v>
      </c>
      <c r="W3059" s="1" t="s">
        <v>60</v>
      </c>
    </row>
    <row r="3060" spans="2:23" x14ac:dyDescent="0.35">
      <c r="B3060">
        <v>4058</v>
      </c>
      <c r="C3060">
        <v>168</v>
      </c>
      <c r="D3060">
        <v>599</v>
      </c>
      <c r="E3060" s="3" t="s">
        <v>14</v>
      </c>
      <c r="F3060" t="s">
        <v>20745</v>
      </c>
      <c r="H3060" t="s">
        <v>20745</v>
      </c>
      <c r="J3060">
        <v>4058168599</v>
      </c>
      <c r="M3060"/>
      <c r="N3060"/>
      <c r="O3060"/>
      <c r="P3060"/>
      <c r="S3060" s="3">
        <v>4058</v>
      </c>
      <c r="T3060" s="3"/>
      <c r="U3060" s="2"/>
      <c r="V3060" s="1" t="s">
        <v>13648</v>
      </c>
      <c r="W3060" s="1" t="s">
        <v>14</v>
      </c>
    </row>
    <row r="3061" spans="2:23" x14ac:dyDescent="0.35">
      <c r="B3061">
        <v>4059</v>
      </c>
      <c r="C3061">
        <v>169</v>
      </c>
      <c r="D3061">
        <v>282</v>
      </c>
      <c r="E3061" s="3" t="s">
        <v>283</v>
      </c>
      <c r="F3061" t="s">
        <v>20746</v>
      </c>
      <c r="H3061" t="s">
        <v>20746</v>
      </c>
      <c r="J3061">
        <v>4059169282</v>
      </c>
      <c r="M3061"/>
      <c r="N3061"/>
      <c r="O3061"/>
      <c r="P3061"/>
      <c r="S3061" s="3">
        <v>4059</v>
      </c>
      <c r="T3061" s="3"/>
      <c r="U3061" s="2"/>
      <c r="V3061" s="1" t="s">
        <v>13650</v>
      </c>
      <c r="W3061" s="1" t="s">
        <v>283</v>
      </c>
    </row>
    <row r="3062" spans="2:23" x14ac:dyDescent="0.35">
      <c r="B3062">
        <v>4060</v>
      </c>
      <c r="C3062">
        <v>124</v>
      </c>
      <c r="D3062">
        <v>599</v>
      </c>
      <c r="E3062" s="3" t="s">
        <v>163</v>
      </c>
      <c r="F3062" t="s">
        <v>20747</v>
      </c>
      <c r="H3062" t="s">
        <v>20747</v>
      </c>
      <c r="J3062">
        <v>4060124599</v>
      </c>
      <c r="M3062"/>
      <c r="N3062"/>
      <c r="O3062"/>
      <c r="P3062"/>
      <c r="S3062" s="3">
        <v>4060</v>
      </c>
      <c r="T3062" s="3"/>
      <c r="U3062" s="2"/>
      <c r="V3062" s="1" t="s">
        <v>13654</v>
      </c>
      <c r="W3062" s="1" t="s">
        <v>163</v>
      </c>
    </row>
    <row r="3063" spans="2:23" x14ac:dyDescent="0.35">
      <c r="B3063">
        <v>4061</v>
      </c>
      <c r="C3063">
        <v>184</v>
      </c>
      <c r="D3063">
        <v>897</v>
      </c>
      <c r="E3063" s="3" t="s">
        <v>60</v>
      </c>
      <c r="F3063" t="s">
        <v>20748</v>
      </c>
      <c r="H3063" t="s">
        <v>20748</v>
      </c>
      <c r="J3063">
        <v>4061184897</v>
      </c>
      <c r="M3063"/>
      <c r="N3063"/>
      <c r="O3063"/>
      <c r="P3063"/>
      <c r="S3063" s="3">
        <v>4061</v>
      </c>
      <c r="T3063" s="3"/>
      <c r="U3063" s="2"/>
      <c r="V3063" s="1" t="s">
        <v>13658</v>
      </c>
      <c r="W3063" s="1" t="s">
        <v>60</v>
      </c>
    </row>
    <row r="3064" spans="2:23" x14ac:dyDescent="0.35">
      <c r="B3064">
        <v>4062</v>
      </c>
      <c r="C3064">
        <v>161</v>
      </c>
      <c r="D3064">
        <v>855</v>
      </c>
      <c r="E3064" s="3" t="s">
        <v>157</v>
      </c>
      <c r="F3064" t="s">
        <v>20749</v>
      </c>
      <c r="H3064" t="s">
        <v>20749</v>
      </c>
      <c r="J3064">
        <v>4062161855</v>
      </c>
      <c r="M3064"/>
      <c r="N3064"/>
      <c r="O3064"/>
      <c r="P3064"/>
      <c r="S3064" s="3">
        <v>4062</v>
      </c>
      <c r="T3064" s="3"/>
      <c r="U3064" s="2"/>
      <c r="V3064" s="1" t="s">
        <v>13661</v>
      </c>
      <c r="W3064" s="1" t="s">
        <v>157</v>
      </c>
    </row>
    <row r="3065" spans="2:23" x14ac:dyDescent="0.35">
      <c r="B3065">
        <v>4063</v>
      </c>
      <c r="C3065">
        <v>120</v>
      </c>
      <c r="D3065">
        <v>846</v>
      </c>
      <c r="E3065" s="3" t="s">
        <v>97</v>
      </c>
      <c r="F3065" t="s">
        <v>20750</v>
      </c>
      <c r="H3065" t="s">
        <v>20750</v>
      </c>
      <c r="J3065">
        <v>4063120846</v>
      </c>
      <c r="M3065"/>
      <c r="N3065"/>
      <c r="O3065"/>
      <c r="P3065"/>
      <c r="S3065" s="3">
        <v>4063</v>
      </c>
      <c r="T3065" s="3"/>
      <c r="U3065" s="2"/>
      <c r="V3065" s="1" t="s">
        <v>13663</v>
      </c>
      <c r="W3065" s="1" t="s">
        <v>97</v>
      </c>
    </row>
    <row r="3066" spans="2:23" x14ac:dyDescent="0.35">
      <c r="B3066">
        <v>4064</v>
      </c>
      <c r="C3066">
        <v>101</v>
      </c>
      <c r="D3066">
        <v>417</v>
      </c>
      <c r="E3066" s="3" t="s">
        <v>60</v>
      </c>
      <c r="F3066" t="s">
        <v>20751</v>
      </c>
      <c r="H3066" t="s">
        <v>20751</v>
      </c>
      <c r="J3066">
        <v>4064101417</v>
      </c>
      <c r="M3066"/>
      <c r="N3066"/>
      <c r="O3066"/>
      <c r="P3066"/>
      <c r="S3066" s="3">
        <v>4064</v>
      </c>
      <c r="T3066" s="3"/>
      <c r="U3066" s="2"/>
      <c r="V3066" s="1" t="s">
        <v>13667</v>
      </c>
      <c r="W3066" s="1" t="s">
        <v>60</v>
      </c>
    </row>
    <row r="3067" spans="2:23" x14ac:dyDescent="0.35">
      <c r="B3067">
        <v>4065</v>
      </c>
      <c r="C3067">
        <v>154</v>
      </c>
      <c r="D3067">
        <v>139</v>
      </c>
      <c r="E3067" s="3" t="s">
        <v>148</v>
      </c>
      <c r="F3067" t="s">
        <v>20752</v>
      </c>
      <c r="H3067" t="s">
        <v>20752</v>
      </c>
      <c r="J3067">
        <v>4065154139</v>
      </c>
      <c r="M3067"/>
      <c r="N3067"/>
      <c r="O3067"/>
      <c r="P3067"/>
      <c r="S3067" s="3">
        <v>4065</v>
      </c>
      <c r="T3067" s="3"/>
      <c r="U3067" s="2"/>
      <c r="V3067" s="1" t="s">
        <v>13670</v>
      </c>
      <c r="W3067" s="1" t="s">
        <v>148</v>
      </c>
    </row>
    <row r="3068" spans="2:23" x14ac:dyDescent="0.35">
      <c r="B3068">
        <v>4066</v>
      </c>
      <c r="C3068">
        <v>128</v>
      </c>
      <c r="D3068">
        <v>724</v>
      </c>
      <c r="E3068" s="3" t="s">
        <v>39</v>
      </c>
      <c r="F3068" t="s">
        <v>20753</v>
      </c>
      <c r="H3068" t="s">
        <v>20753</v>
      </c>
      <c r="J3068">
        <v>4066128724</v>
      </c>
      <c r="M3068"/>
      <c r="N3068"/>
      <c r="O3068"/>
      <c r="P3068"/>
      <c r="S3068" s="3">
        <v>4066</v>
      </c>
      <c r="T3068" s="3"/>
      <c r="U3068" s="2"/>
      <c r="V3068" s="1" t="s">
        <v>13673</v>
      </c>
      <c r="W3068" s="1" t="s">
        <v>39</v>
      </c>
    </row>
    <row r="3069" spans="2:23" x14ac:dyDescent="0.35">
      <c r="B3069">
        <v>4067</v>
      </c>
      <c r="C3069">
        <v>140</v>
      </c>
      <c r="D3069">
        <v>723</v>
      </c>
      <c r="E3069" s="3" t="s">
        <v>47</v>
      </c>
      <c r="F3069" t="s">
        <v>20754</v>
      </c>
      <c r="H3069" t="s">
        <v>20754</v>
      </c>
      <c r="J3069">
        <v>4067140723</v>
      </c>
      <c r="M3069"/>
      <c r="N3069"/>
      <c r="O3069"/>
      <c r="P3069"/>
      <c r="S3069" s="3">
        <v>4067</v>
      </c>
      <c r="T3069" s="3"/>
      <c r="U3069" s="2"/>
      <c r="V3069" s="1" t="s">
        <v>13677</v>
      </c>
      <c r="W3069" s="1" t="s">
        <v>47</v>
      </c>
    </row>
    <row r="3070" spans="2:23" x14ac:dyDescent="0.35">
      <c r="B3070">
        <v>4068</v>
      </c>
      <c r="C3070">
        <v>184</v>
      </c>
      <c r="D3070">
        <v>382</v>
      </c>
      <c r="E3070" s="3" t="s">
        <v>97</v>
      </c>
      <c r="F3070" t="s">
        <v>20755</v>
      </c>
      <c r="H3070" t="s">
        <v>20755</v>
      </c>
      <c r="J3070">
        <v>4068184382</v>
      </c>
      <c r="M3070"/>
      <c r="N3070"/>
      <c r="O3070"/>
      <c r="P3070"/>
      <c r="S3070" s="3">
        <v>4068</v>
      </c>
      <c r="T3070" s="3"/>
      <c r="U3070" s="2"/>
      <c r="V3070" s="1" t="s">
        <v>13681</v>
      </c>
      <c r="W3070" s="1" t="s">
        <v>97</v>
      </c>
    </row>
    <row r="3071" spans="2:23" x14ac:dyDescent="0.35">
      <c r="B3071">
        <v>4069</v>
      </c>
      <c r="C3071">
        <v>142</v>
      </c>
      <c r="D3071">
        <v>295</v>
      </c>
      <c r="E3071" s="3" t="s">
        <v>32</v>
      </c>
      <c r="F3071" t="s">
        <v>20756</v>
      </c>
      <c r="H3071" t="s">
        <v>20756</v>
      </c>
      <c r="J3071">
        <v>4069142295</v>
      </c>
      <c r="M3071"/>
      <c r="N3071"/>
      <c r="O3071"/>
      <c r="P3071"/>
      <c r="S3071" s="3">
        <v>4069</v>
      </c>
      <c r="T3071" s="3"/>
      <c r="U3071" s="2"/>
      <c r="V3071" s="1" t="s">
        <v>13685</v>
      </c>
      <c r="W3071" s="1" t="s">
        <v>32</v>
      </c>
    </row>
    <row r="3072" spans="2:23" x14ac:dyDescent="0.35">
      <c r="B3072">
        <v>4070</v>
      </c>
      <c r="C3072">
        <v>171</v>
      </c>
      <c r="D3072">
        <v>943</v>
      </c>
      <c r="E3072" s="3" t="s">
        <v>56</v>
      </c>
      <c r="F3072" t="s">
        <v>20757</v>
      </c>
      <c r="H3072" t="s">
        <v>20757</v>
      </c>
      <c r="J3072">
        <v>4070171943</v>
      </c>
      <c r="M3072"/>
      <c r="N3072"/>
      <c r="O3072"/>
      <c r="P3072"/>
      <c r="S3072" s="3">
        <v>4070</v>
      </c>
      <c r="T3072" s="3"/>
      <c r="U3072" s="2"/>
      <c r="V3072" s="1" t="s">
        <v>13689</v>
      </c>
      <c r="W3072" s="1" t="s">
        <v>56</v>
      </c>
    </row>
    <row r="3073" spans="2:23" x14ac:dyDescent="0.35">
      <c r="B3073">
        <v>4071</v>
      </c>
      <c r="C3073">
        <v>133</v>
      </c>
      <c r="D3073">
        <v>257</v>
      </c>
      <c r="E3073" s="3" t="s">
        <v>60</v>
      </c>
      <c r="F3073" t="s">
        <v>20758</v>
      </c>
      <c r="H3073" t="s">
        <v>20758</v>
      </c>
      <c r="J3073">
        <v>4071133257</v>
      </c>
      <c r="M3073"/>
      <c r="N3073"/>
      <c r="O3073"/>
      <c r="P3073"/>
      <c r="S3073" s="3">
        <v>4071</v>
      </c>
      <c r="T3073" s="3"/>
      <c r="U3073" s="2"/>
      <c r="V3073" s="1" t="s">
        <v>13693</v>
      </c>
      <c r="W3073" s="1" t="s">
        <v>60</v>
      </c>
    </row>
    <row r="3074" spans="2:23" x14ac:dyDescent="0.35">
      <c r="B3074">
        <v>4072</v>
      </c>
      <c r="C3074">
        <v>106</v>
      </c>
      <c r="D3074">
        <v>187</v>
      </c>
      <c r="E3074" s="3" t="s">
        <v>64</v>
      </c>
      <c r="F3074" t="s">
        <v>20759</v>
      </c>
      <c r="H3074" t="s">
        <v>20759</v>
      </c>
      <c r="J3074">
        <v>4072106187</v>
      </c>
      <c r="M3074"/>
      <c r="N3074"/>
      <c r="O3074"/>
      <c r="P3074"/>
      <c r="S3074" s="3">
        <v>4072</v>
      </c>
      <c r="T3074" s="3"/>
      <c r="U3074" s="2"/>
      <c r="V3074" s="1" t="s">
        <v>13697</v>
      </c>
      <c r="W3074" s="1" t="s">
        <v>64</v>
      </c>
    </row>
    <row r="3075" spans="2:23" x14ac:dyDescent="0.35">
      <c r="B3075">
        <v>4073</v>
      </c>
      <c r="C3075">
        <v>139</v>
      </c>
      <c r="D3075">
        <v>987</v>
      </c>
      <c r="E3075" s="3" t="s">
        <v>411</v>
      </c>
      <c r="F3075" t="s">
        <v>20760</v>
      </c>
      <c r="H3075" t="s">
        <v>20760</v>
      </c>
      <c r="J3075">
        <v>4073139987</v>
      </c>
      <c r="M3075"/>
      <c r="N3075"/>
      <c r="O3075"/>
      <c r="P3075"/>
      <c r="S3075" s="3">
        <v>4073</v>
      </c>
      <c r="T3075" s="3"/>
      <c r="U3075" s="2"/>
      <c r="V3075" s="1" t="s">
        <v>13701</v>
      </c>
      <c r="W3075" s="1" t="s">
        <v>411</v>
      </c>
    </row>
    <row r="3076" spans="2:23" x14ac:dyDescent="0.35">
      <c r="B3076">
        <v>4074</v>
      </c>
      <c r="C3076">
        <v>128</v>
      </c>
      <c r="D3076">
        <v>338</v>
      </c>
      <c r="E3076" s="3" t="s">
        <v>36</v>
      </c>
      <c r="F3076" t="s">
        <v>20761</v>
      </c>
      <c r="H3076" t="s">
        <v>20761</v>
      </c>
      <c r="J3076">
        <v>4074128338</v>
      </c>
      <c r="M3076"/>
      <c r="N3076"/>
      <c r="O3076"/>
      <c r="P3076"/>
      <c r="S3076" s="3">
        <v>4074</v>
      </c>
      <c r="T3076" s="3"/>
      <c r="U3076" s="2"/>
      <c r="V3076" s="1" t="s">
        <v>13705</v>
      </c>
      <c r="W3076" s="1" t="s">
        <v>36</v>
      </c>
    </row>
    <row r="3077" spans="2:23" x14ac:dyDescent="0.35">
      <c r="B3077">
        <v>4075</v>
      </c>
      <c r="C3077">
        <v>116</v>
      </c>
      <c r="D3077">
        <v>570</v>
      </c>
      <c r="E3077" s="3" t="s">
        <v>157</v>
      </c>
      <c r="F3077" t="s">
        <v>20762</v>
      </c>
      <c r="H3077" t="s">
        <v>20762</v>
      </c>
      <c r="J3077">
        <v>4075116570</v>
      </c>
      <c r="M3077"/>
      <c r="N3077"/>
      <c r="O3077"/>
      <c r="P3077"/>
      <c r="S3077" s="3">
        <v>4075</v>
      </c>
      <c r="T3077" s="3"/>
      <c r="U3077" s="2"/>
      <c r="V3077" s="1" t="s">
        <v>13709</v>
      </c>
      <c r="W3077" s="1" t="s">
        <v>157</v>
      </c>
    </row>
    <row r="3078" spans="2:23" x14ac:dyDescent="0.35">
      <c r="B3078">
        <v>4076</v>
      </c>
      <c r="C3078">
        <v>120</v>
      </c>
      <c r="D3078">
        <v>847</v>
      </c>
      <c r="E3078" s="3" t="s">
        <v>145</v>
      </c>
      <c r="F3078" t="s">
        <v>20763</v>
      </c>
      <c r="H3078" t="s">
        <v>20763</v>
      </c>
      <c r="J3078">
        <v>4076120847</v>
      </c>
      <c r="M3078"/>
      <c r="N3078"/>
      <c r="O3078"/>
      <c r="P3078"/>
      <c r="S3078" s="3">
        <v>4076</v>
      </c>
      <c r="T3078" s="3"/>
      <c r="U3078" s="2"/>
      <c r="V3078" s="1" t="s">
        <v>13712</v>
      </c>
      <c r="W3078" s="1" t="s">
        <v>145</v>
      </c>
    </row>
    <row r="3079" spans="2:23" x14ac:dyDescent="0.35">
      <c r="B3079">
        <v>4077</v>
      </c>
      <c r="C3079">
        <v>137</v>
      </c>
      <c r="D3079">
        <v>377</v>
      </c>
      <c r="E3079" s="3" t="s">
        <v>148</v>
      </c>
      <c r="F3079" t="s">
        <v>20764</v>
      </c>
      <c r="H3079" t="s">
        <v>20764</v>
      </c>
      <c r="J3079">
        <v>4077137377</v>
      </c>
      <c r="M3079"/>
      <c r="N3079"/>
      <c r="O3079"/>
      <c r="P3079"/>
      <c r="S3079" s="3">
        <v>4077</v>
      </c>
      <c r="T3079" s="3"/>
      <c r="U3079" s="2"/>
      <c r="V3079" s="1" t="s">
        <v>13713</v>
      </c>
      <c r="W3079" s="1" t="s">
        <v>148</v>
      </c>
    </row>
    <row r="3080" spans="2:23" x14ac:dyDescent="0.35">
      <c r="B3080">
        <v>4078</v>
      </c>
      <c r="C3080">
        <v>190</v>
      </c>
      <c r="D3080">
        <v>450</v>
      </c>
      <c r="E3080" s="3" t="s">
        <v>56</v>
      </c>
      <c r="F3080" t="s">
        <v>20765</v>
      </c>
      <c r="H3080" t="s">
        <v>20765</v>
      </c>
      <c r="J3080">
        <v>4078190450</v>
      </c>
      <c r="M3080"/>
      <c r="N3080"/>
      <c r="O3080"/>
      <c r="P3080"/>
      <c r="S3080" s="3">
        <v>4078</v>
      </c>
      <c r="T3080" s="3"/>
      <c r="U3080" s="2"/>
      <c r="V3080" s="1" t="s">
        <v>13717</v>
      </c>
      <c r="W3080" s="1" t="s">
        <v>56</v>
      </c>
    </row>
    <row r="3081" spans="2:23" x14ac:dyDescent="0.35">
      <c r="B3081">
        <v>4079</v>
      </c>
      <c r="C3081">
        <v>177</v>
      </c>
      <c r="D3081">
        <v>306</v>
      </c>
      <c r="E3081" s="3" t="s">
        <v>163</v>
      </c>
      <c r="F3081" t="s">
        <v>20766</v>
      </c>
      <c r="H3081" t="s">
        <v>20766</v>
      </c>
      <c r="J3081">
        <v>4079177306</v>
      </c>
      <c r="M3081"/>
      <c r="N3081"/>
      <c r="O3081"/>
      <c r="P3081"/>
      <c r="S3081" s="3">
        <v>4079</v>
      </c>
      <c r="T3081" s="3"/>
      <c r="U3081" s="2"/>
      <c r="V3081" s="1" t="s">
        <v>13720</v>
      </c>
      <c r="W3081" s="1" t="s">
        <v>163</v>
      </c>
    </row>
    <row r="3082" spans="2:23" x14ac:dyDescent="0.35">
      <c r="B3082">
        <v>4080</v>
      </c>
      <c r="C3082">
        <v>123</v>
      </c>
      <c r="D3082">
        <v>328</v>
      </c>
      <c r="E3082" s="3" t="s">
        <v>36</v>
      </c>
      <c r="F3082" t="s">
        <v>20767</v>
      </c>
      <c r="H3082" t="s">
        <v>20767</v>
      </c>
      <c r="J3082">
        <v>4080123328</v>
      </c>
      <c r="M3082"/>
      <c r="N3082"/>
      <c r="O3082"/>
      <c r="P3082"/>
      <c r="S3082" s="3">
        <v>4080</v>
      </c>
      <c r="T3082" s="3"/>
      <c r="U3082" s="2"/>
      <c r="V3082" s="1" t="s">
        <v>13723</v>
      </c>
      <c r="W3082" s="1" t="s">
        <v>36</v>
      </c>
    </row>
    <row r="3083" spans="2:23" x14ac:dyDescent="0.35">
      <c r="B3083">
        <v>4081</v>
      </c>
      <c r="C3083">
        <v>184</v>
      </c>
      <c r="D3083">
        <v>641</v>
      </c>
      <c r="E3083" s="3" t="s">
        <v>36</v>
      </c>
      <c r="F3083" t="s">
        <v>20768</v>
      </c>
      <c r="H3083" t="s">
        <v>20768</v>
      </c>
      <c r="J3083">
        <v>4081184641</v>
      </c>
      <c r="M3083"/>
      <c r="N3083"/>
      <c r="O3083"/>
      <c r="P3083"/>
      <c r="S3083" s="3">
        <v>4081</v>
      </c>
      <c r="T3083" s="3"/>
      <c r="U3083" s="2"/>
      <c r="V3083" s="1" t="s">
        <v>13726</v>
      </c>
      <c r="W3083" s="1" t="s">
        <v>36</v>
      </c>
    </row>
    <row r="3084" spans="2:23" x14ac:dyDescent="0.35">
      <c r="B3084">
        <v>4082</v>
      </c>
      <c r="C3084">
        <v>150</v>
      </c>
      <c r="D3084">
        <v>171</v>
      </c>
      <c r="E3084" s="3" t="s">
        <v>145</v>
      </c>
      <c r="F3084" t="s">
        <v>20769</v>
      </c>
      <c r="H3084" t="s">
        <v>20769</v>
      </c>
      <c r="J3084">
        <v>4082150171</v>
      </c>
      <c r="M3084"/>
      <c r="N3084"/>
      <c r="O3084"/>
      <c r="P3084"/>
      <c r="S3084" s="3">
        <v>4082</v>
      </c>
      <c r="T3084" s="3"/>
      <c r="U3084" s="2"/>
      <c r="V3084" s="1" t="s">
        <v>13728</v>
      </c>
      <c r="W3084" s="1" t="s">
        <v>145</v>
      </c>
    </row>
    <row r="3085" spans="2:23" x14ac:dyDescent="0.35">
      <c r="B3085">
        <v>4083</v>
      </c>
      <c r="C3085">
        <v>109</v>
      </c>
      <c r="D3085">
        <v>827</v>
      </c>
      <c r="E3085" s="3" t="s">
        <v>163</v>
      </c>
      <c r="F3085" t="s">
        <v>20770</v>
      </c>
      <c r="H3085" t="s">
        <v>20770</v>
      </c>
      <c r="J3085">
        <v>4083109827</v>
      </c>
      <c r="M3085"/>
      <c r="N3085"/>
      <c r="O3085"/>
      <c r="P3085"/>
      <c r="S3085" s="3">
        <v>4083</v>
      </c>
      <c r="T3085" s="3"/>
      <c r="U3085" s="2"/>
      <c r="V3085" s="1" t="s">
        <v>13731</v>
      </c>
      <c r="W3085" s="1" t="s">
        <v>163</v>
      </c>
    </row>
    <row r="3086" spans="2:23" x14ac:dyDescent="0.35">
      <c r="B3086">
        <v>4084</v>
      </c>
      <c r="C3086">
        <v>123</v>
      </c>
      <c r="D3086">
        <v>395</v>
      </c>
      <c r="E3086" s="3" t="s">
        <v>129</v>
      </c>
      <c r="F3086" t="s">
        <v>20771</v>
      </c>
      <c r="H3086" t="s">
        <v>20771</v>
      </c>
      <c r="J3086">
        <v>4084123395</v>
      </c>
      <c r="M3086"/>
      <c r="N3086"/>
      <c r="O3086"/>
      <c r="P3086"/>
      <c r="S3086" s="3">
        <v>4084</v>
      </c>
      <c r="T3086" s="3"/>
      <c r="U3086" s="2"/>
      <c r="V3086" s="1" t="s">
        <v>13734</v>
      </c>
      <c r="W3086" s="1" t="s">
        <v>129</v>
      </c>
    </row>
    <row r="3087" spans="2:23" x14ac:dyDescent="0.35">
      <c r="B3087">
        <v>4085</v>
      </c>
      <c r="C3087">
        <v>195</v>
      </c>
      <c r="D3087">
        <v>171</v>
      </c>
      <c r="E3087" s="3" t="s">
        <v>74</v>
      </c>
      <c r="F3087" t="s">
        <v>20772</v>
      </c>
      <c r="H3087" t="s">
        <v>20772</v>
      </c>
      <c r="J3087">
        <v>4085195171</v>
      </c>
      <c r="M3087"/>
      <c r="N3087"/>
      <c r="O3087"/>
      <c r="P3087"/>
      <c r="S3087" s="3">
        <v>4085</v>
      </c>
      <c r="T3087" s="3"/>
      <c r="U3087" s="2"/>
      <c r="V3087" s="1" t="s">
        <v>13738</v>
      </c>
      <c r="W3087" s="1" t="s">
        <v>74</v>
      </c>
    </row>
    <row r="3088" spans="2:23" x14ac:dyDescent="0.35">
      <c r="B3088">
        <v>4086</v>
      </c>
      <c r="C3088">
        <v>176</v>
      </c>
      <c r="D3088">
        <v>795</v>
      </c>
      <c r="E3088" s="3" t="s">
        <v>4268</v>
      </c>
      <c r="F3088" t="s">
        <v>20773</v>
      </c>
      <c r="H3088" t="s">
        <v>20773</v>
      </c>
      <c r="J3088">
        <v>4086176795</v>
      </c>
      <c r="M3088"/>
      <c r="N3088"/>
      <c r="O3088"/>
      <c r="P3088"/>
      <c r="S3088" s="3">
        <v>4086</v>
      </c>
      <c r="T3088" s="3"/>
      <c r="U3088" s="2"/>
      <c r="V3088" s="1" t="s">
        <v>13740</v>
      </c>
      <c r="W3088" s="1" t="s">
        <v>4268</v>
      </c>
    </row>
    <row r="3089" spans="2:23" x14ac:dyDescent="0.35">
      <c r="B3089">
        <v>4087</v>
      </c>
      <c r="C3089">
        <v>179</v>
      </c>
      <c r="D3089">
        <v>290</v>
      </c>
      <c r="E3089" s="3" t="s">
        <v>167</v>
      </c>
      <c r="F3089" t="s">
        <v>20774</v>
      </c>
      <c r="H3089" t="s">
        <v>20774</v>
      </c>
      <c r="J3089">
        <v>4087179290</v>
      </c>
      <c r="M3089"/>
      <c r="N3089"/>
      <c r="O3089"/>
      <c r="P3089"/>
      <c r="S3089" s="3">
        <v>4087</v>
      </c>
      <c r="T3089" s="3"/>
      <c r="U3089" s="2"/>
      <c r="V3089" s="1" t="s">
        <v>13742</v>
      </c>
      <c r="W3089" s="1" t="s">
        <v>167</v>
      </c>
    </row>
    <row r="3090" spans="2:23" x14ac:dyDescent="0.35">
      <c r="B3090">
        <v>4088</v>
      </c>
      <c r="C3090">
        <v>136</v>
      </c>
      <c r="D3090">
        <v>429</v>
      </c>
      <c r="E3090" s="3" t="s">
        <v>157</v>
      </c>
      <c r="F3090" t="s">
        <v>20775</v>
      </c>
      <c r="H3090" t="s">
        <v>20775</v>
      </c>
      <c r="J3090">
        <v>4088136429</v>
      </c>
      <c r="M3090"/>
      <c r="N3090"/>
      <c r="O3090"/>
      <c r="P3090"/>
      <c r="S3090" s="3">
        <v>4088</v>
      </c>
      <c r="T3090" s="3"/>
      <c r="U3090" s="2"/>
      <c r="V3090" s="1" t="s">
        <v>13746</v>
      </c>
      <c r="W3090" s="1" t="s">
        <v>157</v>
      </c>
    </row>
    <row r="3091" spans="2:23" x14ac:dyDescent="0.35">
      <c r="B3091">
        <v>4089</v>
      </c>
      <c r="C3091">
        <v>140</v>
      </c>
      <c r="D3091">
        <v>484</v>
      </c>
      <c r="E3091" s="3" t="s">
        <v>157</v>
      </c>
      <c r="F3091" t="s">
        <v>20776</v>
      </c>
      <c r="H3091" t="s">
        <v>20776</v>
      </c>
      <c r="J3091">
        <v>4089140484</v>
      </c>
      <c r="M3091"/>
      <c r="N3091"/>
      <c r="O3091"/>
      <c r="P3091"/>
      <c r="S3091" s="3">
        <v>4089</v>
      </c>
      <c r="T3091" s="3"/>
      <c r="U3091" s="2"/>
      <c r="V3091" s="1" t="s">
        <v>13749</v>
      </c>
      <c r="W3091" s="1" t="s">
        <v>157</v>
      </c>
    </row>
    <row r="3092" spans="2:23" x14ac:dyDescent="0.35">
      <c r="B3092">
        <v>4090</v>
      </c>
      <c r="C3092">
        <v>169</v>
      </c>
      <c r="D3092">
        <v>949</v>
      </c>
      <c r="E3092" s="3" t="s">
        <v>163</v>
      </c>
      <c r="F3092" t="s">
        <v>20777</v>
      </c>
      <c r="H3092" t="s">
        <v>20777</v>
      </c>
      <c r="J3092">
        <v>4090169949</v>
      </c>
      <c r="M3092"/>
      <c r="N3092"/>
      <c r="O3092"/>
      <c r="P3092"/>
      <c r="S3092" s="3">
        <v>4090</v>
      </c>
      <c r="T3092" s="3"/>
      <c r="U3092" s="2"/>
      <c r="V3092" s="1" t="s">
        <v>13753</v>
      </c>
      <c r="W3092" s="1" t="s">
        <v>163</v>
      </c>
    </row>
    <row r="3093" spans="2:23" x14ac:dyDescent="0.35">
      <c r="B3093">
        <v>4091</v>
      </c>
      <c r="C3093">
        <v>159</v>
      </c>
      <c r="D3093">
        <v>599</v>
      </c>
      <c r="E3093" s="3" t="s">
        <v>60</v>
      </c>
      <c r="F3093" t="s">
        <v>20778</v>
      </c>
      <c r="H3093" t="s">
        <v>20778</v>
      </c>
      <c r="J3093">
        <v>4091159599</v>
      </c>
      <c r="M3093"/>
      <c r="N3093"/>
      <c r="O3093"/>
      <c r="P3093"/>
      <c r="S3093" s="3">
        <v>4091</v>
      </c>
      <c r="T3093" s="3"/>
      <c r="U3093" s="2"/>
      <c r="V3093" s="1" t="s">
        <v>13756</v>
      </c>
      <c r="W3093" s="1" t="s">
        <v>60</v>
      </c>
    </row>
    <row r="3094" spans="2:23" x14ac:dyDescent="0.35">
      <c r="B3094">
        <v>4092</v>
      </c>
      <c r="C3094">
        <v>105</v>
      </c>
      <c r="D3094">
        <v>831</v>
      </c>
      <c r="E3094" s="3" t="s">
        <v>222</v>
      </c>
      <c r="F3094" t="s">
        <v>20779</v>
      </c>
      <c r="H3094" t="s">
        <v>20779</v>
      </c>
      <c r="J3094">
        <v>4092105831</v>
      </c>
      <c r="M3094"/>
      <c r="N3094"/>
      <c r="O3094"/>
      <c r="P3094"/>
      <c r="S3094" s="3">
        <v>4092</v>
      </c>
      <c r="T3094" s="3"/>
      <c r="U3094" s="2"/>
      <c r="V3094" s="1" t="s">
        <v>13759</v>
      </c>
      <c r="W3094" s="1" t="s">
        <v>222</v>
      </c>
    </row>
    <row r="3095" spans="2:23" x14ac:dyDescent="0.35">
      <c r="B3095">
        <v>4093</v>
      </c>
      <c r="C3095">
        <v>174</v>
      </c>
      <c r="D3095">
        <v>997</v>
      </c>
      <c r="E3095" s="3" t="s">
        <v>60</v>
      </c>
      <c r="F3095" t="s">
        <v>20780</v>
      </c>
      <c r="H3095" t="s">
        <v>20780</v>
      </c>
      <c r="J3095">
        <v>4093174997</v>
      </c>
      <c r="M3095"/>
      <c r="N3095"/>
      <c r="O3095"/>
      <c r="P3095"/>
      <c r="S3095" s="3">
        <v>4093</v>
      </c>
      <c r="T3095" s="3"/>
      <c r="U3095" s="2"/>
      <c r="V3095" s="1" t="s">
        <v>13761</v>
      </c>
      <c r="W3095" s="1" t="s">
        <v>60</v>
      </c>
    </row>
    <row r="3096" spans="2:23" x14ac:dyDescent="0.35">
      <c r="B3096">
        <v>4094</v>
      </c>
      <c r="C3096">
        <v>196</v>
      </c>
      <c r="D3096">
        <v>626</v>
      </c>
      <c r="E3096" s="3" t="s">
        <v>56</v>
      </c>
      <c r="F3096" t="s">
        <v>20781</v>
      </c>
      <c r="H3096" t="s">
        <v>20781</v>
      </c>
      <c r="J3096">
        <v>4094196626</v>
      </c>
      <c r="M3096"/>
      <c r="N3096"/>
      <c r="O3096"/>
      <c r="P3096"/>
      <c r="S3096" s="3">
        <v>4094</v>
      </c>
      <c r="T3096" s="3"/>
      <c r="U3096" s="2"/>
      <c r="V3096" s="1" t="s">
        <v>13763</v>
      </c>
      <c r="W3096" s="1" t="s">
        <v>56</v>
      </c>
    </row>
    <row r="3097" spans="2:23" x14ac:dyDescent="0.35">
      <c r="B3097">
        <v>4095</v>
      </c>
      <c r="C3097">
        <v>177</v>
      </c>
      <c r="D3097">
        <v>773</v>
      </c>
      <c r="E3097" s="3" t="s">
        <v>56</v>
      </c>
      <c r="F3097" t="s">
        <v>20782</v>
      </c>
      <c r="H3097" t="s">
        <v>20782</v>
      </c>
      <c r="J3097">
        <v>4095177773</v>
      </c>
      <c r="M3097"/>
      <c r="N3097"/>
      <c r="O3097"/>
      <c r="P3097"/>
      <c r="S3097" s="3">
        <v>4095</v>
      </c>
      <c r="T3097" s="3"/>
      <c r="U3097" s="2"/>
      <c r="V3097" s="1" t="s">
        <v>13766</v>
      </c>
      <c r="W3097" s="1" t="s">
        <v>56</v>
      </c>
    </row>
    <row r="3098" spans="2:23" x14ac:dyDescent="0.35">
      <c r="B3098">
        <v>4096</v>
      </c>
      <c r="C3098">
        <v>110</v>
      </c>
      <c r="D3098">
        <v>471</v>
      </c>
      <c r="E3098" s="3" t="s">
        <v>47</v>
      </c>
      <c r="F3098" t="s">
        <v>20783</v>
      </c>
      <c r="H3098" t="s">
        <v>20783</v>
      </c>
      <c r="J3098">
        <v>4096110471</v>
      </c>
      <c r="M3098"/>
      <c r="N3098"/>
      <c r="O3098"/>
      <c r="P3098"/>
      <c r="S3098" s="3">
        <v>4096</v>
      </c>
      <c r="T3098" s="3"/>
      <c r="U3098" s="2"/>
      <c r="V3098" s="1" t="s">
        <v>13768</v>
      </c>
      <c r="W3098" s="1" t="s">
        <v>47</v>
      </c>
    </row>
    <row r="3099" spans="2:23" x14ac:dyDescent="0.35">
      <c r="B3099">
        <v>4097</v>
      </c>
      <c r="C3099">
        <v>137</v>
      </c>
      <c r="D3099">
        <v>710</v>
      </c>
      <c r="E3099" s="3" t="s">
        <v>148</v>
      </c>
      <c r="F3099" t="s">
        <v>20784</v>
      </c>
      <c r="H3099" t="s">
        <v>20784</v>
      </c>
      <c r="J3099">
        <v>4097137710</v>
      </c>
      <c r="M3099"/>
      <c r="N3099"/>
      <c r="O3099"/>
      <c r="P3099"/>
      <c r="S3099" s="3">
        <v>4097</v>
      </c>
      <c r="T3099" s="3"/>
      <c r="U3099" s="2"/>
      <c r="V3099" s="1" t="s">
        <v>13772</v>
      </c>
      <c r="W3099" s="1" t="s">
        <v>148</v>
      </c>
    </row>
    <row r="3100" spans="2:23" x14ac:dyDescent="0.35">
      <c r="B3100">
        <v>4098</v>
      </c>
      <c r="C3100">
        <v>173</v>
      </c>
      <c r="D3100">
        <v>409</v>
      </c>
      <c r="E3100" s="3" t="s">
        <v>4268</v>
      </c>
      <c r="F3100" t="s">
        <v>20785</v>
      </c>
      <c r="H3100" t="s">
        <v>20785</v>
      </c>
      <c r="J3100">
        <v>4098173409</v>
      </c>
      <c r="M3100"/>
      <c r="N3100"/>
      <c r="O3100"/>
      <c r="P3100"/>
      <c r="S3100" s="3">
        <v>4098</v>
      </c>
      <c r="T3100" s="3"/>
      <c r="U3100" s="2"/>
      <c r="V3100" s="1" t="s">
        <v>13775</v>
      </c>
      <c r="W3100" s="1" t="s">
        <v>4268</v>
      </c>
    </row>
    <row r="3101" spans="2:23" x14ac:dyDescent="0.35">
      <c r="B3101">
        <v>4099</v>
      </c>
      <c r="C3101">
        <v>164</v>
      </c>
      <c r="D3101">
        <v>480</v>
      </c>
      <c r="E3101" s="3" t="s">
        <v>283</v>
      </c>
      <c r="F3101" t="s">
        <v>20786</v>
      </c>
      <c r="H3101" t="s">
        <v>20786</v>
      </c>
      <c r="J3101">
        <v>4099164480</v>
      </c>
      <c r="M3101"/>
      <c r="N3101"/>
      <c r="O3101"/>
      <c r="P3101"/>
      <c r="S3101" s="3">
        <v>4099</v>
      </c>
      <c r="T3101" s="3"/>
      <c r="U3101" s="2"/>
      <c r="V3101" s="1" t="s">
        <v>13777</v>
      </c>
      <c r="W3101" s="1" t="s">
        <v>283</v>
      </c>
    </row>
    <row r="3102" spans="2:23" x14ac:dyDescent="0.35">
      <c r="B3102">
        <v>4100</v>
      </c>
      <c r="C3102">
        <v>189</v>
      </c>
      <c r="D3102">
        <v>623</v>
      </c>
      <c r="E3102" s="3" t="s">
        <v>97</v>
      </c>
      <c r="F3102" t="s">
        <v>20787</v>
      </c>
      <c r="H3102" t="s">
        <v>20787</v>
      </c>
      <c r="J3102">
        <v>4100189623</v>
      </c>
      <c r="M3102"/>
      <c r="N3102"/>
      <c r="O3102"/>
      <c r="P3102"/>
      <c r="S3102" s="3">
        <v>4100</v>
      </c>
      <c r="T3102" s="3"/>
      <c r="U3102" s="2"/>
      <c r="V3102" s="1" t="s">
        <v>13779</v>
      </c>
      <c r="W3102" s="1" t="s">
        <v>97</v>
      </c>
    </row>
    <row r="3103" spans="2:23" x14ac:dyDescent="0.35">
      <c r="B3103">
        <v>4101</v>
      </c>
      <c r="C3103">
        <v>110</v>
      </c>
      <c r="D3103">
        <v>647</v>
      </c>
      <c r="E3103" s="3" t="s">
        <v>51</v>
      </c>
      <c r="F3103" t="s">
        <v>20788</v>
      </c>
      <c r="H3103" t="s">
        <v>20788</v>
      </c>
      <c r="J3103">
        <v>4101110647</v>
      </c>
      <c r="M3103"/>
      <c r="N3103"/>
      <c r="O3103"/>
      <c r="P3103"/>
      <c r="S3103" s="3">
        <v>4101</v>
      </c>
      <c r="T3103" s="3"/>
      <c r="U3103" s="2"/>
      <c r="V3103" s="1" t="s">
        <v>13783</v>
      </c>
      <c r="W3103" s="1" t="s">
        <v>51</v>
      </c>
    </row>
    <row r="3104" spans="2:23" x14ac:dyDescent="0.35">
      <c r="B3104">
        <v>4102</v>
      </c>
      <c r="C3104">
        <v>142</v>
      </c>
      <c r="D3104">
        <v>675</v>
      </c>
      <c r="E3104" s="3" t="s">
        <v>93</v>
      </c>
      <c r="F3104" t="s">
        <v>20789</v>
      </c>
      <c r="H3104" t="s">
        <v>20789</v>
      </c>
      <c r="J3104">
        <v>4102142675</v>
      </c>
      <c r="M3104"/>
      <c r="N3104"/>
      <c r="O3104"/>
      <c r="P3104"/>
      <c r="S3104" s="3">
        <v>4102</v>
      </c>
      <c r="T3104" s="3"/>
      <c r="U3104" s="2"/>
      <c r="V3104" s="1" t="s">
        <v>13787</v>
      </c>
      <c r="W3104" s="1" t="s">
        <v>93</v>
      </c>
    </row>
    <row r="3105" spans="2:23" x14ac:dyDescent="0.35">
      <c r="B3105">
        <v>4103</v>
      </c>
      <c r="C3105">
        <v>173</v>
      </c>
      <c r="D3105">
        <v>641</v>
      </c>
      <c r="E3105" s="3" t="s">
        <v>148</v>
      </c>
      <c r="F3105" t="s">
        <v>20790</v>
      </c>
      <c r="H3105" t="s">
        <v>20790</v>
      </c>
      <c r="J3105">
        <v>4103173641</v>
      </c>
      <c r="M3105"/>
      <c r="N3105"/>
      <c r="O3105"/>
      <c r="P3105"/>
      <c r="S3105" s="3">
        <v>4103</v>
      </c>
      <c r="T3105" s="3"/>
      <c r="U3105" s="2"/>
      <c r="V3105" s="1" t="s">
        <v>13788</v>
      </c>
      <c r="W3105" s="1" t="s">
        <v>148</v>
      </c>
    </row>
    <row r="3106" spans="2:23" x14ac:dyDescent="0.35">
      <c r="B3106">
        <v>4104</v>
      </c>
      <c r="C3106">
        <v>170</v>
      </c>
      <c r="D3106">
        <v>621</v>
      </c>
      <c r="E3106" s="3" t="s">
        <v>47</v>
      </c>
      <c r="F3106" t="s">
        <v>20791</v>
      </c>
      <c r="H3106" t="s">
        <v>20791</v>
      </c>
      <c r="J3106">
        <v>4104170621</v>
      </c>
      <c r="M3106"/>
      <c r="N3106"/>
      <c r="O3106"/>
      <c r="P3106"/>
      <c r="S3106" s="3">
        <v>4104</v>
      </c>
      <c r="T3106" s="3"/>
      <c r="U3106" s="2"/>
      <c r="V3106" s="1" t="s">
        <v>13792</v>
      </c>
      <c r="W3106" s="1" t="s">
        <v>47</v>
      </c>
    </row>
    <row r="3107" spans="2:23" x14ac:dyDescent="0.35">
      <c r="B3107">
        <v>4105</v>
      </c>
      <c r="C3107">
        <v>165</v>
      </c>
      <c r="D3107">
        <v>422</v>
      </c>
      <c r="E3107" s="3" t="s">
        <v>232</v>
      </c>
      <c r="F3107" t="s">
        <v>20792</v>
      </c>
      <c r="H3107" t="s">
        <v>20792</v>
      </c>
      <c r="J3107">
        <v>4105165422</v>
      </c>
      <c r="M3107"/>
      <c r="N3107"/>
      <c r="O3107"/>
      <c r="P3107"/>
      <c r="S3107" s="3">
        <v>4105</v>
      </c>
      <c r="T3107" s="3"/>
      <c r="U3107" s="2"/>
      <c r="V3107" s="1" t="s">
        <v>13795</v>
      </c>
      <c r="W3107" s="1" t="s">
        <v>232</v>
      </c>
    </row>
    <row r="3108" spans="2:23" x14ac:dyDescent="0.35">
      <c r="B3108">
        <v>4106</v>
      </c>
      <c r="C3108">
        <v>165</v>
      </c>
      <c r="D3108">
        <v>593</v>
      </c>
      <c r="E3108" s="3" t="s">
        <v>8</v>
      </c>
      <c r="F3108" t="s">
        <v>20793</v>
      </c>
      <c r="H3108" t="s">
        <v>20793</v>
      </c>
      <c r="J3108">
        <v>4106165593</v>
      </c>
      <c r="M3108"/>
      <c r="N3108"/>
      <c r="O3108"/>
      <c r="P3108"/>
      <c r="S3108" s="3">
        <v>4106</v>
      </c>
      <c r="T3108" s="3"/>
      <c r="U3108" s="2"/>
      <c r="V3108" s="1" t="s">
        <v>13798</v>
      </c>
      <c r="W3108" s="1" t="s">
        <v>8</v>
      </c>
    </row>
    <row r="3109" spans="2:23" x14ac:dyDescent="0.35">
      <c r="B3109">
        <v>4107</v>
      </c>
      <c r="C3109">
        <v>175</v>
      </c>
      <c r="D3109">
        <v>159</v>
      </c>
      <c r="E3109" s="3" t="s">
        <v>43</v>
      </c>
      <c r="F3109" t="s">
        <v>20794</v>
      </c>
      <c r="H3109" t="s">
        <v>20794</v>
      </c>
      <c r="J3109">
        <v>4107175159</v>
      </c>
      <c r="M3109"/>
      <c r="N3109"/>
      <c r="O3109"/>
      <c r="P3109"/>
      <c r="S3109" s="3">
        <v>4107</v>
      </c>
      <c r="T3109" s="3"/>
      <c r="U3109" s="2"/>
      <c r="V3109" s="1" t="s">
        <v>13801</v>
      </c>
      <c r="W3109" s="1" t="s">
        <v>43</v>
      </c>
    </row>
    <row r="3110" spans="2:23" x14ac:dyDescent="0.35">
      <c r="B3110">
        <v>4108</v>
      </c>
      <c r="C3110">
        <v>162</v>
      </c>
      <c r="D3110">
        <v>726</v>
      </c>
      <c r="E3110" s="3" t="s">
        <v>97</v>
      </c>
      <c r="F3110" t="s">
        <v>20795</v>
      </c>
      <c r="H3110" t="s">
        <v>20795</v>
      </c>
      <c r="J3110">
        <v>4108162726</v>
      </c>
      <c r="M3110"/>
      <c r="N3110"/>
      <c r="O3110"/>
      <c r="P3110"/>
      <c r="S3110" s="3">
        <v>4108</v>
      </c>
      <c r="T3110" s="3"/>
      <c r="U3110" s="2"/>
      <c r="V3110" s="1" t="s">
        <v>13804</v>
      </c>
      <c r="W3110" s="1" t="s">
        <v>97</v>
      </c>
    </row>
    <row r="3111" spans="2:23" x14ac:dyDescent="0.35">
      <c r="B3111">
        <v>4109</v>
      </c>
      <c r="C3111">
        <v>114</v>
      </c>
      <c r="D3111">
        <v>198</v>
      </c>
      <c r="E3111" s="3" t="s">
        <v>411</v>
      </c>
      <c r="F3111" t="s">
        <v>20796</v>
      </c>
      <c r="H3111" t="s">
        <v>20796</v>
      </c>
      <c r="J3111">
        <v>4109114198</v>
      </c>
      <c r="M3111"/>
      <c r="N3111"/>
      <c r="O3111"/>
      <c r="P3111"/>
      <c r="S3111" s="3">
        <v>4109</v>
      </c>
      <c r="T3111" s="3"/>
      <c r="U3111" s="2"/>
      <c r="V3111" s="1" t="s">
        <v>13807</v>
      </c>
      <c r="W3111" s="1" t="s">
        <v>411</v>
      </c>
    </row>
    <row r="3112" spans="2:23" x14ac:dyDescent="0.35">
      <c r="B3112">
        <v>4110</v>
      </c>
      <c r="C3112">
        <v>193</v>
      </c>
      <c r="D3112">
        <v>336</v>
      </c>
      <c r="E3112" s="3" t="s">
        <v>47</v>
      </c>
      <c r="F3112" t="s">
        <v>20797</v>
      </c>
      <c r="H3112" t="s">
        <v>20797</v>
      </c>
      <c r="J3112">
        <v>4110193336</v>
      </c>
      <c r="M3112"/>
      <c r="N3112"/>
      <c r="O3112"/>
      <c r="P3112"/>
      <c r="S3112" s="3">
        <v>4110</v>
      </c>
      <c r="T3112" s="3"/>
      <c r="U3112" s="2"/>
      <c r="V3112" s="1" t="s">
        <v>13809</v>
      </c>
      <c r="W3112" s="1" t="s">
        <v>47</v>
      </c>
    </row>
    <row r="3113" spans="2:23" x14ac:dyDescent="0.35">
      <c r="B3113">
        <v>4111</v>
      </c>
      <c r="C3113">
        <v>110</v>
      </c>
      <c r="D3113">
        <v>774</v>
      </c>
      <c r="E3113" s="3" t="s">
        <v>167</v>
      </c>
      <c r="F3113" t="s">
        <v>20798</v>
      </c>
      <c r="H3113" t="s">
        <v>20798</v>
      </c>
      <c r="J3113">
        <v>4111110774</v>
      </c>
      <c r="M3113"/>
      <c r="N3113"/>
      <c r="O3113"/>
      <c r="P3113"/>
      <c r="S3113" s="3">
        <v>4111</v>
      </c>
      <c r="T3113" s="3"/>
      <c r="U3113" s="2"/>
      <c r="V3113" s="1" t="s">
        <v>13813</v>
      </c>
      <c r="W3113" s="1" t="s">
        <v>167</v>
      </c>
    </row>
    <row r="3114" spans="2:23" x14ac:dyDescent="0.35">
      <c r="B3114">
        <v>4112</v>
      </c>
      <c r="C3114">
        <v>157</v>
      </c>
      <c r="D3114">
        <v>250</v>
      </c>
      <c r="E3114" s="3" t="s">
        <v>129</v>
      </c>
      <c r="F3114" t="s">
        <v>20799</v>
      </c>
      <c r="H3114" t="s">
        <v>20799</v>
      </c>
      <c r="J3114">
        <v>4112157250</v>
      </c>
      <c r="M3114"/>
      <c r="N3114"/>
      <c r="O3114"/>
      <c r="P3114"/>
      <c r="S3114" s="3">
        <v>4112</v>
      </c>
      <c r="T3114" s="3"/>
      <c r="U3114" s="2"/>
      <c r="V3114" s="1" t="s">
        <v>13817</v>
      </c>
      <c r="W3114" s="1" t="s">
        <v>129</v>
      </c>
    </row>
    <row r="3115" spans="2:23" x14ac:dyDescent="0.35">
      <c r="B3115">
        <v>4113</v>
      </c>
      <c r="C3115">
        <v>199</v>
      </c>
      <c r="D3115">
        <v>632</v>
      </c>
      <c r="E3115" s="3" t="s">
        <v>60</v>
      </c>
      <c r="F3115" t="s">
        <v>20800</v>
      </c>
      <c r="H3115" t="s">
        <v>20800</v>
      </c>
      <c r="J3115">
        <v>4113199632</v>
      </c>
      <c r="M3115"/>
      <c r="N3115"/>
      <c r="O3115"/>
      <c r="P3115"/>
      <c r="S3115" s="3">
        <v>4113</v>
      </c>
      <c r="T3115" s="3"/>
      <c r="U3115" s="2"/>
      <c r="V3115" s="1" t="s">
        <v>13820</v>
      </c>
      <c r="W3115" s="1" t="s">
        <v>60</v>
      </c>
    </row>
    <row r="3116" spans="2:23" x14ac:dyDescent="0.35">
      <c r="B3116">
        <v>4114</v>
      </c>
      <c r="C3116">
        <v>160</v>
      </c>
      <c r="D3116">
        <v>335</v>
      </c>
      <c r="E3116" s="3" t="s">
        <v>28</v>
      </c>
      <c r="F3116" t="s">
        <v>20801</v>
      </c>
      <c r="H3116" t="s">
        <v>20801</v>
      </c>
      <c r="J3116">
        <v>4114160335</v>
      </c>
      <c r="M3116"/>
      <c r="N3116"/>
      <c r="O3116"/>
      <c r="P3116"/>
      <c r="S3116" s="3">
        <v>4114</v>
      </c>
      <c r="T3116" s="3"/>
      <c r="U3116" s="2"/>
      <c r="V3116" s="1" t="s">
        <v>13824</v>
      </c>
      <c r="W3116" s="1" t="s">
        <v>28</v>
      </c>
    </row>
    <row r="3117" spans="2:23" x14ac:dyDescent="0.35">
      <c r="B3117">
        <v>4115</v>
      </c>
      <c r="C3117">
        <v>131</v>
      </c>
      <c r="D3117">
        <v>351</v>
      </c>
      <c r="E3117" s="3" t="s">
        <v>56</v>
      </c>
      <c r="F3117" t="s">
        <v>20802</v>
      </c>
      <c r="H3117" t="s">
        <v>20802</v>
      </c>
      <c r="J3117">
        <v>4115131351</v>
      </c>
      <c r="M3117"/>
      <c r="N3117"/>
      <c r="O3117"/>
      <c r="P3117"/>
      <c r="S3117" s="3">
        <v>4115</v>
      </c>
      <c r="T3117" s="3"/>
      <c r="U3117" s="2"/>
      <c r="V3117" s="1" t="s">
        <v>13826</v>
      </c>
      <c r="W3117" s="1" t="s">
        <v>56</v>
      </c>
    </row>
    <row r="3118" spans="2:23" x14ac:dyDescent="0.35">
      <c r="B3118">
        <v>4116</v>
      </c>
      <c r="C3118">
        <v>164</v>
      </c>
      <c r="D3118">
        <v>905</v>
      </c>
      <c r="E3118" s="3" t="s">
        <v>64</v>
      </c>
      <c r="F3118" t="s">
        <v>20803</v>
      </c>
      <c r="H3118" t="s">
        <v>20803</v>
      </c>
      <c r="J3118">
        <v>4116164905</v>
      </c>
      <c r="M3118"/>
      <c r="N3118"/>
      <c r="O3118"/>
      <c r="P3118"/>
      <c r="S3118" s="3">
        <v>4116</v>
      </c>
      <c r="T3118" s="3"/>
      <c r="U3118" s="2"/>
      <c r="V3118" s="1" t="s">
        <v>13829</v>
      </c>
      <c r="W3118" s="1" t="s">
        <v>64</v>
      </c>
    </row>
    <row r="3119" spans="2:23" x14ac:dyDescent="0.35">
      <c r="B3119">
        <v>4117</v>
      </c>
      <c r="C3119">
        <v>186</v>
      </c>
      <c r="D3119">
        <v>482</v>
      </c>
      <c r="E3119" s="3" t="s">
        <v>47</v>
      </c>
      <c r="F3119" t="s">
        <v>20804</v>
      </c>
      <c r="H3119" t="s">
        <v>20804</v>
      </c>
      <c r="J3119">
        <v>4117186482</v>
      </c>
      <c r="M3119"/>
      <c r="N3119"/>
      <c r="O3119"/>
      <c r="P3119"/>
      <c r="S3119" s="3">
        <v>4117</v>
      </c>
      <c r="T3119" s="3"/>
      <c r="U3119" s="2"/>
      <c r="V3119" s="1" t="s">
        <v>13833</v>
      </c>
      <c r="W3119" s="1" t="s">
        <v>47</v>
      </c>
    </row>
    <row r="3120" spans="2:23" x14ac:dyDescent="0.35">
      <c r="B3120">
        <v>4118</v>
      </c>
      <c r="C3120">
        <v>197</v>
      </c>
      <c r="D3120">
        <v>940</v>
      </c>
      <c r="E3120" s="3" t="s">
        <v>28</v>
      </c>
      <c r="F3120" t="s">
        <v>20805</v>
      </c>
      <c r="H3120" t="s">
        <v>20805</v>
      </c>
      <c r="J3120">
        <v>4118197940</v>
      </c>
      <c r="M3120"/>
      <c r="N3120"/>
      <c r="O3120"/>
      <c r="P3120"/>
      <c r="S3120" s="3">
        <v>4118</v>
      </c>
      <c r="T3120" s="3"/>
      <c r="U3120" s="2"/>
      <c r="V3120" s="1" t="s">
        <v>13834</v>
      </c>
      <c r="W3120" s="1" t="s">
        <v>28</v>
      </c>
    </row>
    <row r="3121" spans="2:23" x14ac:dyDescent="0.35">
      <c r="B3121">
        <v>4119</v>
      </c>
      <c r="C3121">
        <v>103</v>
      </c>
      <c r="D3121">
        <v>807</v>
      </c>
      <c r="E3121" s="3" t="s">
        <v>145</v>
      </c>
      <c r="F3121" t="s">
        <v>20806</v>
      </c>
      <c r="H3121" t="s">
        <v>20806</v>
      </c>
      <c r="J3121">
        <v>4119103807</v>
      </c>
      <c r="M3121"/>
      <c r="N3121"/>
      <c r="O3121"/>
      <c r="P3121"/>
      <c r="S3121" s="3">
        <v>4119</v>
      </c>
      <c r="T3121" s="3"/>
      <c r="U3121" s="2"/>
      <c r="V3121" s="1" t="s">
        <v>13836</v>
      </c>
      <c r="W3121" s="1" t="s">
        <v>145</v>
      </c>
    </row>
    <row r="3122" spans="2:23" x14ac:dyDescent="0.35">
      <c r="B3122">
        <v>4120</v>
      </c>
      <c r="C3122">
        <v>165</v>
      </c>
      <c r="D3122">
        <v>418</v>
      </c>
      <c r="E3122" s="3" t="s">
        <v>74</v>
      </c>
      <c r="F3122" t="s">
        <v>20807</v>
      </c>
      <c r="H3122" t="s">
        <v>20807</v>
      </c>
      <c r="J3122">
        <v>4120165418</v>
      </c>
      <c r="M3122"/>
      <c r="N3122"/>
      <c r="O3122"/>
      <c r="P3122"/>
      <c r="S3122" s="3">
        <v>4120</v>
      </c>
      <c r="T3122" s="3"/>
      <c r="U3122" s="2"/>
      <c r="V3122" s="1" t="s">
        <v>13840</v>
      </c>
      <c r="W3122" s="1" t="s">
        <v>74</v>
      </c>
    </row>
    <row r="3123" spans="2:23" x14ac:dyDescent="0.35">
      <c r="B3123">
        <v>4121</v>
      </c>
      <c r="C3123">
        <v>183</v>
      </c>
      <c r="D3123">
        <v>282</v>
      </c>
      <c r="E3123" s="3" t="s">
        <v>18</v>
      </c>
      <c r="F3123" t="s">
        <v>20808</v>
      </c>
      <c r="H3123" t="s">
        <v>20808</v>
      </c>
      <c r="J3123">
        <v>4121183282</v>
      </c>
      <c r="M3123"/>
      <c r="N3123"/>
      <c r="O3123"/>
      <c r="P3123"/>
      <c r="S3123" s="3">
        <v>4121</v>
      </c>
      <c r="T3123" s="3"/>
      <c r="U3123" s="2"/>
      <c r="V3123" s="1" t="s">
        <v>13844</v>
      </c>
      <c r="W3123" s="1" t="s">
        <v>18</v>
      </c>
    </row>
    <row r="3124" spans="2:23" x14ac:dyDescent="0.35">
      <c r="B3124">
        <v>4122</v>
      </c>
      <c r="C3124">
        <v>106</v>
      </c>
      <c r="D3124">
        <v>772</v>
      </c>
      <c r="E3124" s="3" t="s">
        <v>28</v>
      </c>
      <c r="F3124" t="s">
        <v>20809</v>
      </c>
      <c r="H3124" t="s">
        <v>20809</v>
      </c>
      <c r="J3124">
        <v>4122106772</v>
      </c>
      <c r="M3124"/>
      <c r="N3124"/>
      <c r="O3124"/>
      <c r="P3124"/>
      <c r="S3124" s="3">
        <v>4122</v>
      </c>
      <c r="T3124" s="3"/>
      <c r="U3124" s="2"/>
      <c r="V3124" s="1" t="s">
        <v>13847</v>
      </c>
      <c r="W3124" s="1" t="s">
        <v>28</v>
      </c>
    </row>
    <row r="3125" spans="2:23" x14ac:dyDescent="0.35">
      <c r="B3125">
        <v>4123</v>
      </c>
      <c r="C3125">
        <v>129</v>
      </c>
      <c r="D3125">
        <v>283</v>
      </c>
      <c r="E3125" s="3" t="s">
        <v>232</v>
      </c>
      <c r="F3125" t="s">
        <v>20810</v>
      </c>
      <c r="H3125" t="s">
        <v>20810</v>
      </c>
      <c r="J3125">
        <v>4123129283</v>
      </c>
      <c r="M3125"/>
      <c r="N3125"/>
      <c r="O3125"/>
      <c r="P3125"/>
      <c r="S3125" s="3">
        <v>4123</v>
      </c>
      <c r="T3125" s="3"/>
      <c r="U3125" s="2"/>
      <c r="V3125" s="1" t="s">
        <v>13850</v>
      </c>
      <c r="W3125" s="1" t="s">
        <v>232</v>
      </c>
    </row>
    <row r="3126" spans="2:23" x14ac:dyDescent="0.35">
      <c r="B3126">
        <v>4124</v>
      </c>
      <c r="C3126">
        <v>128</v>
      </c>
      <c r="D3126">
        <v>525</v>
      </c>
      <c r="E3126" s="3" t="s">
        <v>116</v>
      </c>
      <c r="F3126" t="s">
        <v>20811</v>
      </c>
      <c r="H3126" t="s">
        <v>20811</v>
      </c>
      <c r="J3126">
        <v>4124128525</v>
      </c>
      <c r="M3126"/>
      <c r="N3126"/>
      <c r="O3126"/>
      <c r="P3126"/>
      <c r="S3126" s="3">
        <v>4124</v>
      </c>
      <c r="T3126" s="3"/>
      <c r="U3126" s="2"/>
      <c r="V3126" s="1" t="s">
        <v>13852</v>
      </c>
      <c r="W3126" s="1" t="s">
        <v>116</v>
      </c>
    </row>
    <row r="3127" spans="2:23" x14ac:dyDescent="0.35">
      <c r="B3127">
        <v>4125</v>
      </c>
      <c r="C3127">
        <v>126</v>
      </c>
      <c r="D3127">
        <v>949</v>
      </c>
      <c r="E3127" s="3" t="s">
        <v>97</v>
      </c>
      <c r="F3127" t="s">
        <v>20812</v>
      </c>
      <c r="H3127" t="s">
        <v>20812</v>
      </c>
      <c r="J3127">
        <v>4125126949</v>
      </c>
      <c r="M3127"/>
      <c r="N3127"/>
      <c r="O3127"/>
      <c r="P3127"/>
      <c r="S3127" s="3">
        <v>4125</v>
      </c>
      <c r="T3127" s="3"/>
      <c r="U3127" s="2"/>
      <c r="V3127" s="1" t="s">
        <v>13855</v>
      </c>
      <c r="W3127" s="1" t="s">
        <v>97</v>
      </c>
    </row>
    <row r="3128" spans="2:23" x14ac:dyDescent="0.35">
      <c r="B3128">
        <v>4126</v>
      </c>
      <c r="C3128">
        <v>196</v>
      </c>
      <c r="D3128">
        <v>919</v>
      </c>
      <c r="E3128" s="3" t="s">
        <v>97</v>
      </c>
      <c r="F3128" t="s">
        <v>20813</v>
      </c>
      <c r="H3128" t="s">
        <v>20813</v>
      </c>
      <c r="J3128">
        <v>4126196919</v>
      </c>
      <c r="M3128"/>
      <c r="N3128"/>
      <c r="O3128"/>
      <c r="P3128"/>
      <c r="S3128" s="3">
        <v>4126</v>
      </c>
      <c r="T3128" s="3"/>
      <c r="U3128" s="2"/>
      <c r="V3128" s="1" t="s">
        <v>13858</v>
      </c>
      <c r="W3128" s="1" t="s">
        <v>97</v>
      </c>
    </row>
    <row r="3129" spans="2:23" x14ac:dyDescent="0.35">
      <c r="B3129">
        <v>4127</v>
      </c>
      <c r="C3129">
        <v>179</v>
      </c>
      <c r="D3129">
        <v>859</v>
      </c>
      <c r="E3129" s="3" t="s">
        <v>148</v>
      </c>
      <c r="F3129" t="s">
        <v>20814</v>
      </c>
      <c r="H3129" t="s">
        <v>20814</v>
      </c>
      <c r="J3129">
        <v>4127179859</v>
      </c>
      <c r="M3129"/>
      <c r="N3129"/>
      <c r="O3129"/>
      <c r="P3129"/>
      <c r="S3129" s="3">
        <v>4127</v>
      </c>
      <c r="T3129" s="3"/>
      <c r="U3129" s="2"/>
      <c r="V3129" s="1" t="s">
        <v>13862</v>
      </c>
      <c r="W3129" s="1" t="s">
        <v>148</v>
      </c>
    </row>
    <row r="3130" spans="2:23" x14ac:dyDescent="0.35">
      <c r="B3130">
        <v>4128</v>
      </c>
      <c r="C3130">
        <v>136</v>
      </c>
      <c r="D3130">
        <v>629</v>
      </c>
      <c r="E3130" s="3" t="s">
        <v>56</v>
      </c>
      <c r="F3130" t="s">
        <v>20815</v>
      </c>
      <c r="H3130" t="s">
        <v>20815</v>
      </c>
      <c r="J3130">
        <v>4128136629</v>
      </c>
      <c r="M3130"/>
      <c r="N3130"/>
      <c r="O3130"/>
      <c r="P3130"/>
      <c r="S3130" s="3">
        <v>4128</v>
      </c>
      <c r="T3130" s="3"/>
      <c r="U3130" s="2"/>
      <c r="V3130" s="1" t="s">
        <v>13865</v>
      </c>
      <c r="W3130" s="1" t="s">
        <v>56</v>
      </c>
    </row>
    <row r="3131" spans="2:23" x14ac:dyDescent="0.35">
      <c r="B3131">
        <v>4129</v>
      </c>
      <c r="C3131">
        <v>182</v>
      </c>
      <c r="D3131">
        <v>123</v>
      </c>
      <c r="E3131" s="3" t="s">
        <v>411</v>
      </c>
      <c r="F3131" t="s">
        <v>20816</v>
      </c>
      <c r="H3131" t="s">
        <v>20816</v>
      </c>
      <c r="J3131">
        <v>4129182123</v>
      </c>
      <c r="M3131"/>
      <c r="N3131"/>
      <c r="O3131"/>
      <c r="P3131"/>
      <c r="S3131" s="3">
        <v>4129</v>
      </c>
      <c r="T3131" s="3"/>
      <c r="U3131" s="2"/>
      <c r="V3131" s="1" t="s">
        <v>13868</v>
      </c>
      <c r="W3131" s="1" t="s">
        <v>411</v>
      </c>
    </row>
    <row r="3132" spans="2:23" x14ac:dyDescent="0.35">
      <c r="B3132">
        <v>4130</v>
      </c>
      <c r="C3132">
        <v>141</v>
      </c>
      <c r="D3132">
        <v>466</v>
      </c>
      <c r="E3132" s="3" t="s">
        <v>171</v>
      </c>
      <c r="F3132" t="s">
        <v>20817</v>
      </c>
      <c r="H3132" t="s">
        <v>20817</v>
      </c>
      <c r="J3132">
        <v>4130141466</v>
      </c>
      <c r="M3132"/>
      <c r="N3132"/>
      <c r="O3132"/>
      <c r="P3132"/>
      <c r="S3132" s="3">
        <v>4130</v>
      </c>
      <c r="T3132" s="3"/>
      <c r="U3132" s="2"/>
      <c r="V3132" s="1" t="s">
        <v>13871</v>
      </c>
      <c r="W3132" s="1" t="s">
        <v>171</v>
      </c>
    </row>
    <row r="3133" spans="2:23" x14ac:dyDescent="0.35">
      <c r="B3133">
        <v>4131</v>
      </c>
      <c r="C3133">
        <v>108</v>
      </c>
      <c r="D3133">
        <v>661</v>
      </c>
      <c r="E3133" s="3" t="s">
        <v>116</v>
      </c>
      <c r="F3133" t="s">
        <v>20818</v>
      </c>
      <c r="H3133" t="s">
        <v>20818</v>
      </c>
      <c r="J3133">
        <v>4131108661</v>
      </c>
      <c r="M3133"/>
      <c r="N3133"/>
      <c r="O3133"/>
      <c r="P3133"/>
      <c r="S3133" s="3">
        <v>4131</v>
      </c>
      <c r="T3133" s="3"/>
      <c r="U3133" s="2"/>
      <c r="V3133" s="1" t="s">
        <v>13875</v>
      </c>
      <c r="W3133" s="1" t="s">
        <v>116</v>
      </c>
    </row>
    <row r="3134" spans="2:23" x14ac:dyDescent="0.35">
      <c r="B3134">
        <v>4132</v>
      </c>
      <c r="C3134">
        <v>112</v>
      </c>
      <c r="D3134">
        <v>137</v>
      </c>
      <c r="E3134" s="3" t="s">
        <v>8</v>
      </c>
      <c r="F3134" t="s">
        <v>20819</v>
      </c>
      <c r="H3134" t="s">
        <v>20819</v>
      </c>
      <c r="J3134">
        <v>4132112137</v>
      </c>
      <c r="M3134"/>
      <c r="N3134"/>
      <c r="O3134"/>
      <c r="P3134"/>
      <c r="S3134" s="3">
        <v>4132</v>
      </c>
      <c r="T3134" s="3"/>
      <c r="U3134" s="2"/>
      <c r="V3134" s="1" t="s">
        <v>13878</v>
      </c>
      <c r="W3134" s="1" t="s">
        <v>8</v>
      </c>
    </row>
    <row r="3135" spans="2:23" x14ac:dyDescent="0.35">
      <c r="B3135">
        <v>4133</v>
      </c>
      <c r="C3135">
        <v>153</v>
      </c>
      <c r="D3135">
        <v>877</v>
      </c>
      <c r="E3135" s="3" t="s">
        <v>74</v>
      </c>
      <c r="F3135" t="s">
        <v>20820</v>
      </c>
      <c r="H3135" t="s">
        <v>20820</v>
      </c>
      <c r="J3135">
        <v>4133153877</v>
      </c>
      <c r="M3135"/>
      <c r="N3135"/>
      <c r="O3135"/>
      <c r="P3135"/>
      <c r="S3135" s="3">
        <v>4133</v>
      </c>
      <c r="T3135" s="3"/>
      <c r="U3135" s="2"/>
      <c r="V3135" s="1" t="s">
        <v>13882</v>
      </c>
      <c r="W3135" s="1" t="s">
        <v>74</v>
      </c>
    </row>
    <row r="3136" spans="2:23" x14ac:dyDescent="0.35">
      <c r="B3136">
        <v>4134</v>
      </c>
      <c r="C3136">
        <v>192</v>
      </c>
      <c r="D3136">
        <v>637</v>
      </c>
      <c r="E3136" s="3" t="s">
        <v>43</v>
      </c>
      <c r="F3136" t="s">
        <v>20821</v>
      </c>
      <c r="H3136" t="s">
        <v>20821</v>
      </c>
      <c r="J3136">
        <v>4134192637</v>
      </c>
      <c r="M3136"/>
      <c r="N3136"/>
      <c r="O3136"/>
      <c r="P3136"/>
      <c r="S3136" s="3">
        <v>4134</v>
      </c>
      <c r="T3136" s="3"/>
      <c r="U3136" s="2"/>
      <c r="V3136" s="1" t="s">
        <v>13886</v>
      </c>
      <c r="W3136" s="1" t="s">
        <v>43</v>
      </c>
    </row>
    <row r="3137" spans="2:23" x14ac:dyDescent="0.35">
      <c r="B3137">
        <v>4135</v>
      </c>
      <c r="C3137">
        <v>178</v>
      </c>
      <c r="D3137">
        <v>517</v>
      </c>
      <c r="E3137" s="3" t="s">
        <v>14</v>
      </c>
      <c r="F3137" t="s">
        <v>20822</v>
      </c>
      <c r="H3137" t="s">
        <v>20822</v>
      </c>
      <c r="J3137">
        <v>4135178517</v>
      </c>
      <c r="M3137"/>
      <c r="N3137"/>
      <c r="O3137"/>
      <c r="P3137"/>
      <c r="S3137" s="3">
        <v>4135</v>
      </c>
      <c r="T3137" s="3"/>
      <c r="U3137" s="2"/>
      <c r="V3137" s="1" t="s">
        <v>13890</v>
      </c>
      <c r="W3137" s="1" t="s">
        <v>14</v>
      </c>
    </row>
    <row r="3138" spans="2:23" x14ac:dyDescent="0.35">
      <c r="B3138">
        <v>4136</v>
      </c>
      <c r="C3138">
        <v>110</v>
      </c>
      <c r="D3138">
        <v>712</v>
      </c>
      <c r="E3138" s="3" t="s">
        <v>163</v>
      </c>
      <c r="F3138" t="s">
        <v>20823</v>
      </c>
      <c r="H3138" t="s">
        <v>20823</v>
      </c>
      <c r="J3138">
        <v>4136110712</v>
      </c>
      <c r="M3138"/>
      <c r="N3138"/>
      <c r="O3138"/>
      <c r="P3138"/>
      <c r="S3138" s="3">
        <v>4136</v>
      </c>
      <c r="T3138" s="3"/>
      <c r="U3138" s="2"/>
      <c r="V3138" s="1" t="s">
        <v>13894</v>
      </c>
      <c r="W3138" s="1" t="s">
        <v>163</v>
      </c>
    </row>
    <row r="3139" spans="2:23" x14ac:dyDescent="0.35">
      <c r="B3139">
        <v>4137</v>
      </c>
      <c r="C3139">
        <v>144</v>
      </c>
      <c r="D3139">
        <v>421</v>
      </c>
      <c r="E3139" s="3" t="s">
        <v>74</v>
      </c>
      <c r="F3139" t="s">
        <v>20824</v>
      </c>
      <c r="H3139" t="s">
        <v>20824</v>
      </c>
      <c r="J3139">
        <v>4137144421</v>
      </c>
      <c r="M3139"/>
      <c r="N3139"/>
      <c r="O3139"/>
      <c r="P3139"/>
      <c r="S3139" s="3">
        <v>4137</v>
      </c>
      <c r="T3139" s="3"/>
      <c r="U3139" s="2"/>
      <c r="V3139" s="1" t="s">
        <v>13898</v>
      </c>
      <c r="W3139" s="1" t="s">
        <v>74</v>
      </c>
    </row>
    <row r="3140" spans="2:23" x14ac:dyDescent="0.35">
      <c r="B3140">
        <v>4138</v>
      </c>
      <c r="C3140">
        <v>125</v>
      </c>
      <c r="D3140">
        <v>340</v>
      </c>
      <c r="E3140" s="3" t="s">
        <v>163</v>
      </c>
      <c r="F3140" t="s">
        <v>20825</v>
      </c>
      <c r="H3140" t="s">
        <v>20825</v>
      </c>
      <c r="J3140">
        <v>4138125340</v>
      </c>
      <c r="M3140"/>
      <c r="N3140"/>
      <c r="O3140"/>
      <c r="P3140"/>
      <c r="S3140" s="3">
        <v>4138</v>
      </c>
      <c r="T3140" s="3"/>
      <c r="U3140" s="2"/>
      <c r="V3140" s="1" t="s">
        <v>13902</v>
      </c>
      <c r="W3140" s="1" t="s">
        <v>163</v>
      </c>
    </row>
    <row r="3141" spans="2:23" x14ac:dyDescent="0.35">
      <c r="B3141">
        <v>4139</v>
      </c>
      <c r="C3141">
        <v>133</v>
      </c>
      <c r="D3141">
        <v>707</v>
      </c>
      <c r="E3141" s="3" t="s">
        <v>116</v>
      </c>
      <c r="F3141" t="s">
        <v>20826</v>
      </c>
      <c r="H3141" t="s">
        <v>20826</v>
      </c>
      <c r="J3141">
        <v>4139133707</v>
      </c>
      <c r="M3141"/>
      <c r="N3141"/>
      <c r="O3141"/>
      <c r="P3141"/>
      <c r="S3141" s="3">
        <v>4139</v>
      </c>
      <c r="T3141" s="3"/>
      <c r="U3141" s="2"/>
      <c r="V3141" s="1" t="s">
        <v>13904</v>
      </c>
      <c r="W3141" s="1" t="s">
        <v>116</v>
      </c>
    </row>
    <row r="3142" spans="2:23" x14ac:dyDescent="0.35">
      <c r="B3142">
        <v>4140</v>
      </c>
      <c r="C3142">
        <v>175</v>
      </c>
      <c r="D3142">
        <v>626</v>
      </c>
      <c r="E3142" s="3" t="s">
        <v>18</v>
      </c>
      <c r="F3142" t="s">
        <v>20827</v>
      </c>
      <c r="H3142" t="s">
        <v>20827</v>
      </c>
      <c r="J3142">
        <v>4140175626</v>
      </c>
      <c r="M3142"/>
      <c r="N3142"/>
      <c r="O3142"/>
      <c r="P3142"/>
      <c r="S3142" s="3">
        <v>4140</v>
      </c>
      <c r="T3142" s="3"/>
      <c r="U3142" s="2"/>
      <c r="V3142" s="1" t="s">
        <v>13907</v>
      </c>
      <c r="W3142" s="1" t="s">
        <v>18</v>
      </c>
    </row>
    <row r="3143" spans="2:23" x14ac:dyDescent="0.35">
      <c r="B3143">
        <v>4141</v>
      </c>
      <c r="C3143">
        <v>164</v>
      </c>
      <c r="D3143">
        <v>574</v>
      </c>
      <c r="E3143" s="3" t="s">
        <v>8</v>
      </c>
      <c r="F3143" t="s">
        <v>20828</v>
      </c>
      <c r="H3143" t="s">
        <v>20828</v>
      </c>
      <c r="J3143">
        <v>4141164574</v>
      </c>
      <c r="M3143"/>
      <c r="N3143"/>
      <c r="O3143"/>
      <c r="P3143"/>
      <c r="S3143" s="3">
        <v>4141</v>
      </c>
      <c r="T3143" s="3"/>
      <c r="U3143" s="2"/>
      <c r="V3143" s="1" t="s">
        <v>13910</v>
      </c>
      <c r="W3143" s="1" t="s">
        <v>8</v>
      </c>
    </row>
    <row r="3144" spans="2:23" x14ac:dyDescent="0.35">
      <c r="B3144">
        <v>4142</v>
      </c>
      <c r="C3144">
        <v>131</v>
      </c>
      <c r="D3144">
        <v>734</v>
      </c>
      <c r="E3144" s="3" t="s">
        <v>97</v>
      </c>
      <c r="F3144" t="s">
        <v>20829</v>
      </c>
      <c r="H3144" t="s">
        <v>20829</v>
      </c>
      <c r="J3144">
        <v>4142131734</v>
      </c>
      <c r="M3144"/>
      <c r="N3144"/>
      <c r="O3144"/>
      <c r="P3144"/>
      <c r="S3144" s="3">
        <v>4142</v>
      </c>
      <c r="T3144" s="3"/>
      <c r="U3144" s="2"/>
      <c r="V3144" s="1" t="s">
        <v>13914</v>
      </c>
      <c r="W3144" s="1" t="s">
        <v>97</v>
      </c>
    </row>
    <row r="3145" spans="2:23" x14ac:dyDescent="0.35">
      <c r="B3145">
        <v>4143</v>
      </c>
      <c r="C3145">
        <v>117</v>
      </c>
      <c r="D3145">
        <v>544</v>
      </c>
      <c r="E3145" s="3" t="s">
        <v>28</v>
      </c>
      <c r="F3145" t="s">
        <v>20830</v>
      </c>
      <c r="H3145" t="s">
        <v>20830</v>
      </c>
      <c r="J3145">
        <v>4143117544</v>
      </c>
      <c r="M3145"/>
      <c r="N3145"/>
      <c r="O3145"/>
      <c r="P3145"/>
      <c r="S3145" s="3">
        <v>4143</v>
      </c>
      <c r="T3145" s="3"/>
      <c r="U3145" s="2"/>
      <c r="V3145" s="1" t="s">
        <v>13915</v>
      </c>
      <c r="W3145" s="1" t="s">
        <v>28</v>
      </c>
    </row>
    <row r="3146" spans="2:23" x14ac:dyDescent="0.35">
      <c r="B3146">
        <v>4144</v>
      </c>
      <c r="C3146">
        <v>127</v>
      </c>
      <c r="D3146">
        <v>699</v>
      </c>
      <c r="E3146" s="3" t="s">
        <v>51</v>
      </c>
      <c r="F3146" t="s">
        <v>20831</v>
      </c>
      <c r="H3146" t="s">
        <v>20831</v>
      </c>
      <c r="J3146">
        <v>4144127699</v>
      </c>
      <c r="M3146"/>
      <c r="N3146"/>
      <c r="O3146"/>
      <c r="P3146"/>
      <c r="S3146" s="3">
        <v>4144</v>
      </c>
      <c r="T3146" s="3"/>
      <c r="U3146" s="2"/>
      <c r="V3146" s="1" t="s">
        <v>13918</v>
      </c>
      <c r="W3146" s="1" t="s">
        <v>51</v>
      </c>
    </row>
    <row r="3147" spans="2:23" x14ac:dyDescent="0.35">
      <c r="B3147">
        <v>4145</v>
      </c>
      <c r="C3147">
        <v>197</v>
      </c>
      <c r="D3147">
        <v>443</v>
      </c>
      <c r="E3147" s="3" t="s">
        <v>148</v>
      </c>
      <c r="F3147" t="s">
        <v>20832</v>
      </c>
      <c r="H3147" t="s">
        <v>20832</v>
      </c>
      <c r="J3147">
        <v>4145197443</v>
      </c>
      <c r="M3147"/>
      <c r="N3147"/>
      <c r="O3147"/>
      <c r="P3147"/>
      <c r="S3147" s="3">
        <v>4145</v>
      </c>
      <c r="T3147" s="3"/>
      <c r="U3147" s="2"/>
      <c r="V3147" s="1" t="s">
        <v>13921</v>
      </c>
      <c r="W3147" s="1" t="s">
        <v>148</v>
      </c>
    </row>
    <row r="3148" spans="2:23" x14ac:dyDescent="0.35">
      <c r="B3148">
        <v>4146</v>
      </c>
      <c r="C3148">
        <v>133</v>
      </c>
      <c r="D3148">
        <v>903</v>
      </c>
      <c r="E3148" s="3" t="s">
        <v>39</v>
      </c>
      <c r="F3148" t="s">
        <v>20833</v>
      </c>
      <c r="H3148" t="s">
        <v>20833</v>
      </c>
      <c r="J3148">
        <v>4146133903</v>
      </c>
      <c r="M3148"/>
      <c r="N3148"/>
      <c r="O3148"/>
      <c r="P3148"/>
      <c r="S3148" s="3">
        <v>4146</v>
      </c>
      <c r="T3148" s="3"/>
      <c r="U3148" s="2"/>
      <c r="V3148" s="1" t="s">
        <v>13924</v>
      </c>
      <c r="W3148" s="1" t="s">
        <v>39</v>
      </c>
    </row>
    <row r="3149" spans="2:23" x14ac:dyDescent="0.35">
      <c r="B3149">
        <v>4147</v>
      </c>
      <c r="C3149">
        <v>155</v>
      </c>
      <c r="D3149">
        <v>129</v>
      </c>
      <c r="E3149" s="3" t="s">
        <v>60</v>
      </c>
      <c r="F3149" t="s">
        <v>20834</v>
      </c>
      <c r="H3149" t="s">
        <v>20834</v>
      </c>
      <c r="J3149">
        <v>4147155129</v>
      </c>
      <c r="M3149"/>
      <c r="N3149"/>
      <c r="O3149"/>
      <c r="P3149"/>
      <c r="S3149" s="3">
        <v>4147</v>
      </c>
      <c r="T3149" s="3"/>
      <c r="U3149" s="2"/>
      <c r="V3149" s="1" t="s">
        <v>13927</v>
      </c>
      <c r="W3149" s="1" t="s">
        <v>60</v>
      </c>
    </row>
    <row r="3150" spans="2:23" x14ac:dyDescent="0.35">
      <c r="B3150">
        <v>4148</v>
      </c>
      <c r="C3150">
        <v>188</v>
      </c>
      <c r="D3150">
        <v>643</v>
      </c>
      <c r="E3150" s="3" t="s">
        <v>232</v>
      </c>
      <c r="F3150" t="s">
        <v>20835</v>
      </c>
      <c r="H3150" t="s">
        <v>20835</v>
      </c>
      <c r="J3150">
        <v>4148188643</v>
      </c>
      <c r="M3150"/>
      <c r="N3150"/>
      <c r="O3150"/>
      <c r="P3150"/>
      <c r="S3150" s="3">
        <v>4148</v>
      </c>
      <c r="T3150" s="3"/>
      <c r="U3150" s="2"/>
      <c r="V3150" s="1" t="s">
        <v>13931</v>
      </c>
      <c r="W3150" s="1" t="s">
        <v>232</v>
      </c>
    </row>
    <row r="3151" spans="2:23" x14ac:dyDescent="0.35">
      <c r="B3151">
        <v>4149</v>
      </c>
      <c r="C3151">
        <v>128</v>
      </c>
      <c r="D3151">
        <v>590</v>
      </c>
      <c r="E3151" s="3" t="s">
        <v>93</v>
      </c>
      <c r="F3151" t="s">
        <v>20836</v>
      </c>
      <c r="H3151" t="s">
        <v>20836</v>
      </c>
      <c r="J3151">
        <v>4149128590</v>
      </c>
      <c r="M3151"/>
      <c r="N3151"/>
      <c r="O3151"/>
      <c r="P3151"/>
      <c r="S3151" s="3">
        <v>4149</v>
      </c>
      <c r="T3151" s="3"/>
      <c r="U3151" s="2"/>
      <c r="V3151" s="1" t="s">
        <v>13934</v>
      </c>
      <c r="W3151" s="1" t="s">
        <v>93</v>
      </c>
    </row>
    <row r="3152" spans="2:23" x14ac:dyDescent="0.35">
      <c r="B3152">
        <v>4150</v>
      </c>
      <c r="C3152">
        <v>152</v>
      </c>
      <c r="D3152">
        <v>371</v>
      </c>
      <c r="E3152" s="3" t="s">
        <v>43</v>
      </c>
      <c r="F3152" t="s">
        <v>20837</v>
      </c>
      <c r="H3152" t="s">
        <v>20837</v>
      </c>
      <c r="J3152">
        <v>4150152371</v>
      </c>
      <c r="M3152"/>
      <c r="N3152"/>
      <c r="O3152"/>
      <c r="P3152"/>
      <c r="S3152" s="3">
        <v>4150</v>
      </c>
      <c r="T3152" s="3"/>
      <c r="U3152" s="2"/>
      <c r="V3152" s="1" t="s">
        <v>13938</v>
      </c>
      <c r="W3152" s="1" t="s">
        <v>43</v>
      </c>
    </row>
    <row r="3153" spans="2:23" x14ac:dyDescent="0.35">
      <c r="B3153">
        <v>4151</v>
      </c>
      <c r="C3153">
        <v>172</v>
      </c>
      <c r="D3153">
        <v>688</v>
      </c>
      <c r="E3153" s="3" t="s">
        <v>148</v>
      </c>
      <c r="F3153" t="s">
        <v>20838</v>
      </c>
      <c r="H3153" t="s">
        <v>20838</v>
      </c>
      <c r="J3153">
        <v>4151172688</v>
      </c>
      <c r="M3153"/>
      <c r="N3153"/>
      <c r="O3153"/>
      <c r="P3153"/>
      <c r="S3153" s="3">
        <v>4151</v>
      </c>
      <c r="T3153" s="3"/>
      <c r="U3153" s="2"/>
      <c r="V3153" s="1" t="s">
        <v>13942</v>
      </c>
      <c r="W3153" s="1" t="s">
        <v>148</v>
      </c>
    </row>
    <row r="3154" spans="2:23" x14ac:dyDescent="0.35">
      <c r="B3154">
        <v>4152</v>
      </c>
      <c r="C3154">
        <v>120</v>
      </c>
      <c r="D3154">
        <v>797</v>
      </c>
      <c r="E3154" s="3" t="s">
        <v>93</v>
      </c>
      <c r="F3154" t="s">
        <v>20839</v>
      </c>
      <c r="H3154" t="s">
        <v>20839</v>
      </c>
      <c r="J3154">
        <v>4152120797</v>
      </c>
      <c r="M3154"/>
      <c r="N3154"/>
      <c r="O3154"/>
      <c r="P3154"/>
      <c r="S3154" s="3">
        <v>4152</v>
      </c>
      <c r="T3154" s="3"/>
      <c r="U3154" s="2"/>
      <c r="V3154" s="1" t="s">
        <v>13944</v>
      </c>
      <c r="W3154" s="1" t="s">
        <v>93</v>
      </c>
    </row>
    <row r="3155" spans="2:23" x14ac:dyDescent="0.35">
      <c r="B3155">
        <v>4153</v>
      </c>
      <c r="C3155">
        <v>137</v>
      </c>
      <c r="D3155">
        <v>568</v>
      </c>
      <c r="E3155" s="3" t="s">
        <v>283</v>
      </c>
      <c r="F3155" t="s">
        <v>20840</v>
      </c>
      <c r="H3155" t="s">
        <v>20840</v>
      </c>
      <c r="J3155">
        <v>4153137568</v>
      </c>
      <c r="M3155"/>
      <c r="N3155"/>
      <c r="O3155"/>
      <c r="P3155"/>
      <c r="S3155" s="3">
        <v>4153</v>
      </c>
      <c r="T3155" s="3"/>
      <c r="U3155" s="2"/>
      <c r="V3155" s="1" t="s">
        <v>13948</v>
      </c>
      <c r="W3155" s="1" t="s">
        <v>283</v>
      </c>
    </row>
    <row r="3156" spans="2:23" x14ac:dyDescent="0.35">
      <c r="B3156">
        <v>4154</v>
      </c>
      <c r="C3156">
        <v>183</v>
      </c>
      <c r="D3156">
        <v>133</v>
      </c>
      <c r="E3156" s="3" t="s">
        <v>47</v>
      </c>
      <c r="F3156" t="s">
        <v>20841</v>
      </c>
      <c r="H3156" t="s">
        <v>20841</v>
      </c>
      <c r="J3156">
        <v>4154183133</v>
      </c>
      <c r="M3156"/>
      <c r="N3156"/>
      <c r="O3156"/>
      <c r="P3156"/>
      <c r="S3156" s="3">
        <v>4154</v>
      </c>
      <c r="T3156" s="3"/>
      <c r="U3156" s="2"/>
      <c r="V3156" s="1" t="s">
        <v>13952</v>
      </c>
      <c r="W3156" s="1" t="s">
        <v>47</v>
      </c>
    </row>
    <row r="3157" spans="2:23" x14ac:dyDescent="0.35">
      <c r="B3157">
        <v>4155</v>
      </c>
      <c r="C3157">
        <v>187</v>
      </c>
      <c r="D3157">
        <v>233</v>
      </c>
      <c r="E3157" s="3" t="s">
        <v>129</v>
      </c>
      <c r="F3157" t="s">
        <v>20842</v>
      </c>
      <c r="H3157" t="s">
        <v>20842</v>
      </c>
      <c r="J3157">
        <v>4155187233</v>
      </c>
      <c r="M3157"/>
      <c r="N3157"/>
      <c r="O3157"/>
      <c r="P3157"/>
      <c r="S3157" s="3">
        <v>4155</v>
      </c>
      <c r="T3157" s="3"/>
      <c r="U3157" s="2"/>
      <c r="V3157" s="1" t="s">
        <v>13956</v>
      </c>
      <c r="W3157" s="1" t="s">
        <v>129</v>
      </c>
    </row>
    <row r="3158" spans="2:23" x14ac:dyDescent="0.35">
      <c r="B3158">
        <v>4156</v>
      </c>
      <c r="C3158">
        <v>133</v>
      </c>
      <c r="D3158">
        <v>306</v>
      </c>
      <c r="E3158" s="3" t="s">
        <v>171</v>
      </c>
      <c r="F3158" t="s">
        <v>20843</v>
      </c>
      <c r="H3158" t="s">
        <v>20843</v>
      </c>
      <c r="J3158">
        <v>4156133306</v>
      </c>
      <c r="M3158"/>
      <c r="N3158"/>
      <c r="O3158"/>
      <c r="P3158"/>
      <c r="S3158" s="3">
        <v>4156</v>
      </c>
      <c r="T3158" s="3"/>
      <c r="U3158" s="2"/>
      <c r="V3158" s="1" t="s">
        <v>13958</v>
      </c>
      <c r="W3158" s="1" t="s">
        <v>171</v>
      </c>
    </row>
    <row r="3159" spans="2:23" x14ac:dyDescent="0.35">
      <c r="B3159">
        <v>4157</v>
      </c>
      <c r="C3159">
        <v>101</v>
      </c>
      <c r="D3159">
        <v>790</v>
      </c>
      <c r="E3159" s="3" t="s">
        <v>8</v>
      </c>
      <c r="F3159" t="s">
        <v>20844</v>
      </c>
      <c r="H3159" t="s">
        <v>20844</v>
      </c>
      <c r="J3159">
        <v>4157101790</v>
      </c>
      <c r="M3159"/>
      <c r="N3159"/>
      <c r="O3159"/>
      <c r="P3159"/>
      <c r="S3159" s="3">
        <v>4157</v>
      </c>
      <c r="T3159" s="3"/>
      <c r="U3159" s="2"/>
      <c r="V3159" s="1" t="s">
        <v>13961</v>
      </c>
      <c r="W3159" s="1" t="s">
        <v>8</v>
      </c>
    </row>
    <row r="3160" spans="2:23" x14ac:dyDescent="0.35">
      <c r="B3160">
        <v>4158</v>
      </c>
      <c r="C3160">
        <v>175</v>
      </c>
      <c r="D3160">
        <v>876</v>
      </c>
      <c r="E3160" s="3" t="s">
        <v>167</v>
      </c>
      <c r="F3160" t="s">
        <v>20845</v>
      </c>
      <c r="H3160" t="s">
        <v>20845</v>
      </c>
      <c r="J3160">
        <v>4158175876</v>
      </c>
      <c r="M3160"/>
      <c r="N3160"/>
      <c r="O3160"/>
      <c r="P3160"/>
      <c r="S3160" s="3">
        <v>4158</v>
      </c>
      <c r="T3160" s="3"/>
      <c r="U3160" s="2"/>
      <c r="V3160" s="1" t="s">
        <v>13965</v>
      </c>
      <c r="W3160" s="1" t="s">
        <v>167</v>
      </c>
    </row>
    <row r="3161" spans="2:23" x14ac:dyDescent="0.35">
      <c r="B3161">
        <v>4159</v>
      </c>
      <c r="C3161">
        <v>174</v>
      </c>
      <c r="D3161">
        <v>925</v>
      </c>
      <c r="E3161" s="3" t="s">
        <v>4268</v>
      </c>
      <c r="F3161" t="s">
        <v>20846</v>
      </c>
      <c r="H3161" t="s">
        <v>20846</v>
      </c>
      <c r="J3161">
        <v>4159174925</v>
      </c>
      <c r="M3161"/>
      <c r="N3161"/>
      <c r="O3161"/>
      <c r="P3161"/>
      <c r="S3161" s="3">
        <v>4159</v>
      </c>
      <c r="T3161" s="3"/>
      <c r="U3161" s="2"/>
      <c r="V3161" s="1" t="s">
        <v>13968</v>
      </c>
      <c r="W3161" s="1" t="s">
        <v>4268</v>
      </c>
    </row>
    <row r="3162" spans="2:23" x14ac:dyDescent="0.35">
      <c r="B3162">
        <v>4160</v>
      </c>
      <c r="C3162">
        <v>189</v>
      </c>
      <c r="D3162">
        <v>673</v>
      </c>
      <c r="E3162" s="3" t="s">
        <v>60</v>
      </c>
      <c r="F3162" t="s">
        <v>20847</v>
      </c>
      <c r="H3162" t="s">
        <v>20847</v>
      </c>
      <c r="J3162">
        <v>4160189673</v>
      </c>
      <c r="M3162"/>
      <c r="N3162"/>
      <c r="O3162"/>
      <c r="P3162"/>
      <c r="S3162" s="3">
        <v>4160</v>
      </c>
      <c r="T3162" s="3"/>
      <c r="U3162" s="2"/>
      <c r="V3162" s="1" t="s">
        <v>13972</v>
      </c>
      <c r="W3162" s="1" t="s">
        <v>60</v>
      </c>
    </row>
    <row r="3163" spans="2:23" x14ac:dyDescent="0.35">
      <c r="B3163">
        <v>4161</v>
      </c>
      <c r="C3163">
        <v>165</v>
      </c>
      <c r="D3163">
        <v>363</v>
      </c>
      <c r="E3163" s="3" t="s">
        <v>39</v>
      </c>
      <c r="F3163" t="s">
        <v>20848</v>
      </c>
      <c r="H3163" t="s">
        <v>20848</v>
      </c>
      <c r="J3163">
        <v>4161165363</v>
      </c>
      <c r="M3163"/>
      <c r="N3163"/>
      <c r="O3163"/>
      <c r="P3163"/>
      <c r="S3163" s="3">
        <v>4161</v>
      </c>
      <c r="T3163" s="3"/>
      <c r="U3163" s="2"/>
      <c r="V3163" s="1" t="s">
        <v>13976</v>
      </c>
      <c r="W3163" s="1" t="s">
        <v>39</v>
      </c>
    </row>
    <row r="3164" spans="2:23" x14ac:dyDescent="0.35">
      <c r="B3164">
        <v>4162</v>
      </c>
      <c r="C3164">
        <v>109</v>
      </c>
      <c r="D3164">
        <v>433</v>
      </c>
      <c r="E3164" s="3" t="s">
        <v>36</v>
      </c>
      <c r="F3164" t="s">
        <v>20849</v>
      </c>
      <c r="H3164" t="s">
        <v>20849</v>
      </c>
      <c r="J3164">
        <v>4162109433</v>
      </c>
      <c r="M3164"/>
      <c r="N3164"/>
      <c r="O3164"/>
      <c r="P3164"/>
      <c r="S3164" s="3">
        <v>4162</v>
      </c>
      <c r="T3164" s="3"/>
      <c r="U3164" s="2"/>
      <c r="V3164" s="1" t="s">
        <v>13979</v>
      </c>
      <c r="W3164" s="1" t="s">
        <v>36</v>
      </c>
    </row>
    <row r="3165" spans="2:23" x14ac:dyDescent="0.35">
      <c r="B3165">
        <v>4163</v>
      </c>
      <c r="C3165">
        <v>186</v>
      </c>
      <c r="D3165">
        <v>481</v>
      </c>
      <c r="E3165" s="3" t="s">
        <v>18</v>
      </c>
      <c r="F3165" t="s">
        <v>20850</v>
      </c>
      <c r="H3165" t="s">
        <v>20850</v>
      </c>
      <c r="J3165">
        <v>4163186481</v>
      </c>
      <c r="M3165"/>
      <c r="N3165"/>
      <c r="O3165"/>
      <c r="P3165"/>
      <c r="S3165" s="3">
        <v>4163</v>
      </c>
      <c r="T3165" s="3"/>
      <c r="U3165" s="2"/>
      <c r="V3165" s="1" t="s">
        <v>13982</v>
      </c>
      <c r="W3165" s="1" t="s">
        <v>18</v>
      </c>
    </row>
    <row r="3166" spans="2:23" x14ac:dyDescent="0.35">
      <c r="B3166">
        <v>4164</v>
      </c>
      <c r="C3166">
        <v>133</v>
      </c>
      <c r="D3166">
        <v>591</v>
      </c>
      <c r="E3166" s="3" t="s">
        <v>24</v>
      </c>
      <c r="F3166" t="s">
        <v>20851</v>
      </c>
      <c r="H3166" t="s">
        <v>20851</v>
      </c>
      <c r="J3166">
        <v>4164133591</v>
      </c>
      <c r="M3166"/>
      <c r="N3166"/>
      <c r="O3166"/>
      <c r="P3166"/>
      <c r="S3166" s="3">
        <v>4164</v>
      </c>
      <c r="T3166" s="3"/>
      <c r="U3166" s="2"/>
      <c r="V3166" s="1" t="s">
        <v>13986</v>
      </c>
      <c r="W3166" s="1" t="s">
        <v>24</v>
      </c>
    </row>
    <row r="3167" spans="2:23" x14ac:dyDescent="0.35">
      <c r="B3167">
        <v>4165</v>
      </c>
      <c r="C3167">
        <v>147</v>
      </c>
      <c r="D3167">
        <v>465</v>
      </c>
      <c r="E3167" s="3" t="s">
        <v>222</v>
      </c>
      <c r="F3167" t="s">
        <v>20852</v>
      </c>
      <c r="H3167" t="s">
        <v>20852</v>
      </c>
      <c r="J3167">
        <v>4165147465</v>
      </c>
      <c r="M3167"/>
      <c r="N3167"/>
      <c r="O3167"/>
      <c r="P3167"/>
      <c r="S3167" s="3">
        <v>4165</v>
      </c>
      <c r="T3167" s="3"/>
      <c r="U3167" s="2"/>
      <c r="V3167" s="1" t="s">
        <v>13989</v>
      </c>
      <c r="W3167" s="1" t="s">
        <v>222</v>
      </c>
    </row>
    <row r="3168" spans="2:23" x14ac:dyDescent="0.35">
      <c r="B3168">
        <v>4166</v>
      </c>
      <c r="C3168">
        <v>183</v>
      </c>
      <c r="D3168">
        <v>278</v>
      </c>
      <c r="E3168" s="3" t="s">
        <v>232</v>
      </c>
      <c r="F3168" t="s">
        <v>20853</v>
      </c>
      <c r="H3168" t="s">
        <v>20853</v>
      </c>
      <c r="J3168">
        <v>4166183278</v>
      </c>
      <c r="M3168"/>
      <c r="N3168"/>
      <c r="O3168"/>
      <c r="P3168"/>
      <c r="S3168" s="3">
        <v>4166</v>
      </c>
      <c r="T3168" s="3"/>
      <c r="U3168" s="2"/>
      <c r="V3168" s="1" t="s">
        <v>13993</v>
      </c>
      <c r="W3168" s="1" t="s">
        <v>232</v>
      </c>
    </row>
    <row r="3169" spans="2:23" x14ac:dyDescent="0.35">
      <c r="B3169">
        <v>4167</v>
      </c>
      <c r="C3169">
        <v>155</v>
      </c>
      <c r="D3169">
        <v>591</v>
      </c>
      <c r="E3169" s="3" t="s">
        <v>171</v>
      </c>
      <c r="F3169" t="s">
        <v>20854</v>
      </c>
      <c r="H3169" t="s">
        <v>20854</v>
      </c>
      <c r="J3169">
        <v>4167155591</v>
      </c>
      <c r="M3169"/>
      <c r="N3169"/>
      <c r="O3169"/>
      <c r="P3169"/>
      <c r="S3169" s="3">
        <v>4167</v>
      </c>
      <c r="T3169" s="3"/>
      <c r="U3169" s="2"/>
      <c r="V3169" s="1" t="s">
        <v>13996</v>
      </c>
      <c r="W3169" s="1" t="s">
        <v>171</v>
      </c>
    </row>
    <row r="3170" spans="2:23" x14ac:dyDescent="0.35">
      <c r="B3170">
        <v>4168</v>
      </c>
      <c r="C3170">
        <v>102</v>
      </c>
      <c r="D3170">
        <v>409</v>
      </c>
      <c r="E3170" s="3" t="s">
        <v>157</v>
      </c>
      <c r="F3170" t="s">
        <v>20855</v>
      </c>
      <c r="H3170" t="s">
        <v>20855</v>
      </c>
      <c r="J3170">
        <v>4168102409</v>
      </c>
      <c r="M3170"/>
      <c r="N3170"/>
      <c r="O3170"/>
      <c r="P3170"/>
      <c r="S3170" s="3">
        <v>4168</v>
      </c>
      <c r="T3170" s="3"/>
      <c r="U3170" s="2"/>
      <c r="V3170" s="1" t="s">
        <v>13999</v>
      </c>
      <c r="W3170" s="1" t="s">
        <v>157</v>
      </c>
    </row>
    <row r="3171" spans="2:23" x14ac:dyDescent="0.35">
      <c r="B3171">
        <v>4169</v>
      </c>
      <c r="C3171">
        <v>132</v>
      </c>
      <c r="D3171">
        <v>125</v>
      </c>
      <c r="E3171" s="3" t="s">
        <v>145</v>
      </c>
      <c r="F3171" t="s">
        <v>20856</v>
      </c>
      <c r="H3171" t="s">
        <v>20856</v>
      </c>
      <c r="J3171">
        <v>4169132125</v>
      </c>
      <c r="M3171"/>
      <c r="N3171"/>
      <c r="O3171"/>
      <c r="P3171"/>
      <c r="S3171" s="3">
        <v>4169</v>
      </c>
      <c r="T3171" s="3"/>
      <c r="U3171" s="2"/>
      <c r="V3171" s="1" t="s">
        <v>14002</v>
      </c>
      <c r="W3171" s="1" t="s">
        <v>145</v>
      </c>
    </row>
    <row r="3172" spans="2:23" x14ac:dyDescent="0.35">
      <c r="B3172">
        <v>4170</v>
      </c>
      <c r="C3172">
        <v>107</v>
      </c>
      <c r="D3172">
        <v>248</v>
      </c>
      <c r="E3172" s="3" t="s">
        <v>4268</v>
      </c>
      <c r="F3172" t="s">
        <v>20857</v>
      </c>
      <c r="H3172" t="s">
        <v>20857</v>
      </c>
      <c r="J3172">
        <v>4170107248</v>
      </c>
      <c r="M3172"/>
      <c r="N3172"/>
      <c r="O3172"/>
      <c r="P3172"/>
      <c r="S3172" s="3">
        <v>4170</v>
      </c>
      <c r="T3172" s="3"/>
      <c r="U3172" s="2"/>
      <c r="V3172" s="1" t="s">
        <v>14003</v>
      </c>
      <c r="W3172" s="1" t="s">
        <v>4268</v>
      </c>
    </row>
    <row r="3173" spans="2:23" x14ac:dyDescent="0.35">
      <c r="B3173">
        <v>4171</v>
      </c>
      <c r="C3173">
        <v>173</v>
      </c>
      <c r="D3173">
        <v>629</v>
      </c>
      <c r="E3173" s="3" t="s">
        <v>8</v>
      </c>
      <c r="F3173" t="s">
        <v>20858</v>
      </c>
      <c r="H3173" t="s">
        <v>20858</v>
      </c>
      <c r="J3173">
        <v>4171173629</v>
      </c>
      <c r="M3173"/>
      <c r="N3173"/>
      <c r="O3173"/>
      <c r="P3173"/>
      <c r="S3173" s="3">
        <v>4171</v>
      </c>
      <c r="T3173" s="3"/>
      <c r="U3173" s="2"/>
      <c r="V3173" s="1" t="s">
        <v>14006</v>
      </c>
      <c r="W3173" s="1" t="s">
        <v>8</v>
      </c>
    </row>
    <row r="3174" spans="2:23" x14ac:dyDescent="0.35">
      <c r="B3174">
        <v>4172</v>
      </c>
      <c r="C3174">
        <v>101</v>
      </c>
      <c r="D3174">
        <v>296</v>
      </c>
      <c r="E3174" s="3" t="s">
        <v>24</v>
      </c>
      <c r="F3174" t="s">
        <v>20859</v>
      </c>
      <c r="H3174" t="s">
        <v>20859</v>
      </c>
      <c r="J3174">
        <v>4172101296</v>
      </c>
      <c r="M3174"/>
      <c r="N3174"/>
      <c r="O3174"/>
      <c r="P3174"/>
      <c r="S3174" s="3">
        <v>4172</v>
      </c>
      <c r="T3174" s="3"/>
      <c r="U3174" s="2"/>
      <c r="V3174" s="1" t="s">
        <v>14008</v>
      </c>
      <c r="W3174" s="1" t="s">
        <v>24</v>
      </c>
    </row>
    <row r="3175" spans="2:23" x14ac:dyDescent="0.35">
      <c r="B3175">
        <v>4173</v>
      </c>
      <c r="C3175">
        <v>133</v>
      </c>
      <c r="D3175">
        <v>466</v>
      </c>
      <c r="E3175" s="3" t="s">
        <v>60</v>
      </c>
      <c r="F3175" t="s">
        <v>20860</v>
      </c>
      <c r="H3175" t="s">
        <v>20860</v>
      </c>
      <c r="J3175">
        <v>4173133466</v>
      </c>
      <c r="M3175"/>
      <c r="N3175"/>
      <c r="O3175"/>
      <c r="P3175"/>
      <c r="S3175" s="3">
        <v>4173</v>
      </c>
      <c r="T3175" s="3"/>
      <c r="U3175" s="2"/>
      <c r="V3175" s="1" t="s">
        <v>14012</v>
      </c>
      <c r="W3175" s="1" t="s">
        <v>60</v>
      </c>
    </row>
    <row r="3176" spans="2:23" x14ac:dyDescent="0.35">
      <c r="B3176">
        <v>4174</v>
      </c>
      <c r="C3176">
        <v>163</v>
      </c>
      <c r="D3176">
        <v>872</v>
      </c>
      <c r="E3176" s="3" t="s">
        <v>24</v>
      </c>
      <c r="F3176" t="s">
        <v>20861</v>
      </c>
      <c r="H3176" t="s">
        <v>20861</v>
      </c>
      <c r="J3176">
        <v>4174163872</v>
      </c>
      <c r="M3176"/>
      <c r="N3176"/>
      <c r="O3176"/>
      <c r="P3176"/>
      <c r="S3176" s="3">
        <v>4174</v>
      </c>
      <c r="T3176" s="3"/>
      <c r="U3176" s="2"/>
      <c r="V3176" s="1" t="s">
        <v>14015</v>
      </c>
      <c r="W3176" s="1" t="s">
        <v>24</v>
      </c>
    </row>
    <row r="3177" spans="2:23" x14ac:dyDescent="0.35">
      <c r="B3177">
        <v>4175</v>
      </c>
      <c r="C3177">
        <v>146</v>
      </c>
      <c r="D3177">
        <v>959</v>
      </c>
      <c r="E3177" s="3" t="s">
        <v>28</v>
      </c>
      <c r="F3177" t="s">
        <v>20862</v>
      </c>
      <c r="H3177" t="s">
        <v>20862</v>
      </c>
      <c r="J3177">
        <v>4175146959</v>
      </c>
      <c r="M3177"/>
      <c r="N3177"/>
      <c r="O3177"/>
      <c r="P3177"/>
      <c r="S3177" s="3">
        <v>4175</v>
      </c>
      <c r="T3177" s="3"/>
      <c r="U3177" s="2"/>
      <c r="V3177" s="1" t="s">
        <v>14018</v>
      </c>
      <c r="W3177" s="1" t="s">
        <v>28</v>
      </c>
    </row>
    <row r="3178" spans="2:23" x14ac:dyDescent="0.35">
      <c r="B3178">
        <v>4176</v>
      </c>
      <c r="C3178">
        <v>150</v>
      </c>
      <c r="D3178">
        <v>226</v>
      </c>
      <c r="E3178" s="3" t="s">
        <v>39</v>
      </c>
      <c r="F3178" t="s">
        <v>20863</v>
      </c>
      <c r="H3178" t="s">
        <v>20863</v>
      </c>
      <c r="J3178">
        <v>4176150226</v>
      </c>
      <c r="M3178"/>
      <c r="N3178"/>
      <c r="O3178"/>
      <c r="P3178"/>
      <c r="S3178" s="3">
        <v>4176</v>
      </c>
      <c r="T3178" s="3"/>
      <c r="U3178" s="2"/>
      <c r="V3178" s="1" t="s">
        <v>14022</v>
      </c>
      <c r="W3178" s="1" t="s">
        <v>39</v>
      </c>
    </row>
    <row r="3179" spans="2:23" x14ac:dyDescent="0.35">
      <c r="B3179">
        <v>4177</v>
      </c>
      <c r="C3179">
        <v>104</v>
      </c>
      <c r="D3179">
        <v>860</v>
      </c>
      <c r="E3179" s="3" t="s">
        <v>283</v>
      </c>
      <c r="F3179" t="s">
        <v>20864</v>
      </c>
      <c r="H3179" t="s">
        <v>20864</v>
      </c>
      <c r="J3179">
        <v>4177104860</v>
      </c>
      <c r="M3179"/>
      <c r="N3179"/>
      <c r="O3179"/>
      <c r="P3179"/>
      <c r="S3179" s="3">
        <v>4177</v>
      </c>
      <c r="T3179" s="3"/>
      <c r="U3179" s="2"/>
      <c r="V3179" s="1" t="s">
        <v>14024</v>
      </c>
      <c r="W3179" s="1" t="s">
        <v>283</v>
      </c>
    </row>
    <row r="3180" spans="2:23" x14ac:dyDescent="0.35">
      <c r="B3180">
        <v>4178</v>
      </c>
      <c r="C3180">
        <v>166</v>
      </c>
      <c r="D3180">
        <v>985</v>
      </c>
      <c r="E3180" s="3" t="s">
        <v>411</v>
      </c>
      <c r="F3180" t="s">
        <v>20865</v>
      </c>
      <c r="H3180" t="s">
        <v>20865</v>
      </c>
      <c r="J3180">
        <v>4178166985</v>
      </c>
      <c r="M3180"/>
      <c r="N3180"/>
      <c r="O3180"/>
      <c r="P3180"/>
      <c r="S3180" s="3">
        <v>4178</v>
      </c>
      <c r="T3180" s="3"/>
      <c r="U3180" s="2"/>
      <c r="V3180" s="1" t="s">
        <v>14027</v>
      </c>
      <c r="W3180" s="1" t="s">
        <v>411</v>
      </c>
    </row>
    <row r="3181" spans="2:23" x14ac:dyDescent="0.35">
      <c r="B3181">
        <v>4179</v>
      </c>
      <c r="C3181">
        <v>103</v>
      </c>
      <c r="D3181">
        <v>928</v>
      </c>
      <c r="E3181" s="3" t="s">
        <v>39</v>
      </c>
      <c r="F3181" t="s">
        <v>20866</v>
      </c>
      <c r="H3181" t="s">
        <v>20866</v>
      </c>
      <c r="J3181">
        <v>4179103928</v>
      </c>
      <c r="M3181"/>
      <c r="N3181"/>
      <c r="O3181"/>
      <c r="P3181"/>
      <c r="S3181" s="3">
        <v>4179</v>
      </c>
      <c r="T3181" s="3"/>
      <c r="U3181" s="2"/>
      <c r="V3181" s="1" t="s">
        <v>14030</v>
      </c>
      <c r="W3181" s="1" t="s">
        <v>39</v>
      </c>
    </row>
    <row r="3182" spans="2:23" x14ac:dyDescent="0.35">
      <c r="B3182">
        <v>4180</v>
      </c>
      <c r="C3182">
        <v>173</v>
      </c>
      <c r="D3182">
        <v>948</v>
      </c>
      <c r="E3182" s="3" t="s">
        <v>163</v>
      </c>
      <c r="F3182" t="s">
        <v>20867</v>
      </c>
      <c r="H3182" t="s">
        <v>20867</v>
      </c>
      <c r="J3182">
        <v>4180173948</v>
      </c>
      <c r="M3182"/>
      <c r="N3182"/>
      <c r="O3182"/>
      <c r="P3182"/>
      <c r="S3182" s="3">
        <v>4180</v>
      </c>
      <c r="T3182" s="3"/>
      <c r="U3182" s="2"/>
      <c r="V3182" s="1" t="s">
        <v>14032</v>
      </c>
      <c r="W3182" s="1" t="s">
        <v>163</v>
      </c>
    </row>
    <row r="3183" spans="2:23" x14ac:dyDescent="0.35">
      <c r="B3183">
        <v>4181</v>
      </c>
      <c r="C3183">
        <v>153</v>
      </c>
      <c r="D3183">
        <v>796</v>
      </c>
      <c r="E3183" s="3" t="s">
        <v>145</v>
      </c>
      <c r="F3183" t="s">
        <v>20868</v>
      </c>
      <c r="H3183" t="s">
        <v>20868</v>
      </c>
      <c r="J3183">
        <v>4181153796</v>
      </c>
      <c r="M3183"/>
      <c r="N3183"/>
      <c r="O3183"/>
      <c r="P3183"/>
      <c r="S3183" s="3">
        <v>4181</v>
      </c>
      <c r="T3183" s="3"/>
      <c r="U3183" s="2"/>
      <c r="V3183" s="1" t="s">
        <v>14036</v>
      </c>
      <c r="W3183" s="1" t="s">
        <v>145</v>
      </c>
    </row>
    <row r="3184" spans="2:23" x14ac:dyDescent="0.35">
      <c r="B3184">
        <v>4182</v>
      </c>
      <c r="C3184">
        <v>162</v>
      </c>
      <c r="D3184">
        <v>193</v>
      </c>
      <c r="E3184" s="3" t="s">
        <v>24</v>
      </c>
      <c r="F3184" t="s">
        <v>20869</v>
      </c>
      <c r="H3184" t="s">
        <v>20869</v>
      </c>
      <c r="J3184">
        <v>4182162193</v>
      </c>
      <c r="M3184"/>
      <c r="N3184"/>
      <c r="O3184"/>
      <c r="P3184"/>
      <c r="S3184" s="3">
        <v>4182</v>
      </c>
      <c r="T3184" s="3"/>
      <c r="U3184" s="2"/>
      <c r="V3184" s="1" t="s">
        <v>14038</v>
      </c>
      <c r="W3184" s="1" t="s">
        <v>24</v>
      </c>
    </row>
    <row r="3185" spans="2:23" x14ac:dyDescent="0.35">
      <c r="B3185">
        <v>4183</v>
      </c>
      <c r="C3185">
        <v>131</v>
      </c>
      <c r="D3185">
        <v>805</v>
      </c>
      <c r="E3185" s="3" t="s">
        <v>167</v>
      </c>
      <c r="F3185" t="s">
        <v>20870</v>
      </c>
      <c r="H3185" t="s">
        <v>20870</v>
      </c>
      <c r="J3185">
        <v>4183131805</v>
      </c>
      <c r="M3185"/>
      <c r="N3185"/>
      <c r="O3185"/>
      <c r="P3185"/>
      <c r="S3185" s="3">
        <v>4183</v>
      </c>
      <c r="T3185" s="3"/>
      <c r="U3185" s="2"/>
      <c r="V3185" s="1" t="s">
        <v>14041</v>
      </c>
      <c r="W3185" s="1" t="s">
        <v>167</v>
      </c>
    </row>
    <row r="3186" spans="2:23" x14ac:dyDescent="0.35">
      <c r="B3186">
        <v>4184</v>
      </c>
      <c r="C3186">
        <v>182</v>
      </c>
      <c r="D3186">
        <v>429</v>
      </c>
      <c r="E3186" s="3" t="s">
        <v>4268</v>
      </c>
      <c r="F3186" t="s">
        <v>20871</v>
      </c>
      <c r="H3186" t="s">
        <v>20871</v>
      </c>
      <c r="J3186">
        <v>4184182429</v>
      </c>
      <c r="M3186"/>
      <c r="N3186"/>
      <c r="O3186"/>
      <c r="P3186"/>
      <c r="S3186" s="3">
        <v>4184</v>
      </c>
      <c r="T3186" s="3"/>
      <c r="U3186" s="2"/>
      <c r="V3186" s="1" t="s">
        <v>14043</v>
      </c>
      <c r="W3186" s="1" t="s">
        <v>4268</v>
      </c>
    </row>
    <row r="3187" spans="2:23" x14ac:dyDescent="0.35">
      <c r="B3187">
        <v>4185</v>
      </c>
      <c r="C3187">
        <v>137</v>
      </c>
      <c r="D3187">
        <v>439</v>
      </c>
      <c r="E3187" s="3" t="s">
        <v>129</v>
      </c>
      <c r="F3187" t="s">
        <v>20872</v>
      </c>
      <c r="H3187" t="s">
        <v>20872</v>
      </c>
      <c r="J3187">
        <v>4185137439</v>
      </c>
      <c r="M3187"/>
      <c r="N3187"/>
      <c r="O3187"/>
      <c r="P3187"/>
      <c r="S3187" s="3">
        <v>4185</v>
      </c>
      <c r="T3187" s="3"/>
      <c r="U3187" s="2"/>
      <c r="V3187" s="1" t="s">
        <v>14045</v>
      </c>
      <c r="W3187" s="1" t="s">
        <v>129</v>
      </c>
    </row>
    <row r="3188" spans="2:23" x14ac:dyDescent="0.35">
      <c r="B3188">
        <v>4186</v>
      </c>
      <c r="C3188">
        <v>144</v>
      </c>
      <c r="D3188">
        <v>882</v>
      </c>
      <c r="E3188" s="3" t="s">
        <v>129</v>
      </c>
      <c r="F3188" t="s">
        <v>20873</v>
      </c>
      <c r="H3188" t="s">
        <v>20873</v>
      </c>
      <c r="J3188">
        <v>4186144882</v>
      </c>
      <c r="M3188"/>
      <c r="N3188"/>
      <c r="O3188"/>
      <c r="P3188"/>
      <c r="S3188" s="3">
        <v>4186</v>
      </c>
      <c r="T3188" s="3"/>
      <c r="U3188" s="2"/>
      <c r="V3188" s="1" t="s">
        <v>14047</v>
      </c>
      <c r="W3188" s="1" t="s">
        <v>129</v>
      </c>
    </row>
    <row r="3189" spans="2:23" x14ac:dyDescent="0.35">
      <c r="B3189">
        <v>4187</v>
      </c>
      <c r="C3189">
        <v>134</v>
      </c>
      <c r="D3189">
        <v>307</v>
      </c>
      <c r="E3189" s="3" t="s">
        <v>60</v>
      </c>
      <c r="F3189" t="s">
        <v>20874</v>
      </c>
      <c r="H3189" t="s">
        <v>20874</v>
      </c>
      <c r="J3189">
        <v>4187134307</v>
      </c>
      <c r="M3189"/>
      <c r="N3189"/>
      <c r="O3189"/>
      <c r="P3189"/>
      <c r="S3189" s="3">
        <v>4187</v>
      </c>
      <c r="T3189" s="3"/>
      <c r="U3189" s="2"/>
      <c r="V3189" s="1" t="s">
        <v>14051</v>
      </c>
      <c r="W3189" s="1" t="s">
        <v>60</v>
      </c>
    </row>
    <row r="3190" spans="2:23" x14ac:dyDescent="0.35">
      <c r="B3190">
        <v>4188</v>
      </c>
      <c r="C3190">
        <v>101</v>
      </c>
      <c r="D3190">
        <v>773</v>
      </c>
      <c r="E3190" s="3" t="s">
        <v>232</v>
      </c>
      <c r="F3190" t="s">
        <v>20875</v>
      </c>
      <c r="H3190" t="s">
        <v>20875</v>
      </c>
      <c r="J3190">
        <v>4188101773</v>
      </c>
      <c r="M3190"/>
      <c r="N3190"/>
      <c r="O3190"/>
      <c r="P3190"/>
      <c r="S3190" s="3">
        <v>4188</v>
      </c>
      <c r="T3190" s="3"/>
      <c r="U3190" s="2"/>
      <c r="V3190" s="1" t="s">
        <v>14054</v>
      </c>
      <c r="W3190" s="1" t="s">
        <v>232</v>
      </c>
    </row>
    <row r="3191" spans="2:23" x14ac:dyDescent="0.35">
      <c r="B3191">
        <v>4189</v>
      </c>
      <c r="C3191">
        <v>158</v>
      </c>
      <c r="D3191">
        <v>588</v>
      </c>
      <c r="E3191" s="3" t="s">
        <v>232</v>
      </c>
      <c r="F3191" t="s">
        <v>20876</v>
      </c>
      <c r="H3191" t="s">
        <v>20876</v>
      </c>
      <c r="J3191">
        <v>4189158588</v>
      </c>
      <c r="M3191"/>
      <c r="N3191"/>
      <c r="O3191"/>
      <c r="P3191"/>
      <c r="S3191" s="3">
        <v>4189</v>
      </c>
      <c r="T3191" s="3"/>
      <c r="U3191" s="2"/>
      <c r="V3191" s="1" t="s">
        <v>14057</v>
      </c>
      <c r="W3191" s="1" t="s">
        <v>232</v>
      </c>
    </row>
    <row r="3192" spans="2:23" x14ac:dyDescent="0.35">
      <c r="B3192">
        <v>4190</v>
      </c>
      <c r="C3192">
        <v>196</v>
      </c>
      <c r="D3192">
        <v>178</v>
      </c>
      <c r="E3192" s="3" t="s">
        <v>116</v>
      </c>
      <c r="F3192" t="s">
        <v>20877</v>
      </c>
      <c r="H3192" t="s">
        <v>20877</v>
      </c>
      <c r="J3192">
        <v>4190196178</v>
      </c>
      <c r="M3192"/>
      <c r="N3192"/>
      <c r="O3192"/>
      <c r="P3192"/>
      <c r="S3192" s="3">
        <v>4190</v>
      </c>
      <c r="T3192" s="3"/>
      <c r="U3192" s="2"/>
      <c r="V3192" s="1" t="s">
        <v>14060</v>
      </c>
      <c r="W3192" s="1" t="s">
        <v>116</v>
      </c>
    </row>
    <row r="3193" spans="2:23" x14ac:dyDescent="0.35">
      <c r="B3193">
        <v>4191</v>
      </c>
      <c r="C3193">
        <v>130</v>
      </c>
      <c r="D3193">
        <v>584</v>
      </c>
      <c r="E3193" s="3" t="s">
        <v>28</v>
      </c>
      <c r="F3193" t="s">
        <v>20878</v>
      </c>
      <c r="H3193" t="s">
        <v>20878</v>
      </c>
      <c r="J3193">
        <v>4191130584</v>
      </c>
      <c r="M3193"/>
      <c r="N3193"/>
      <c r="O3193"/>
      <c r="P3193"/>
      <c r="S3193" s="3">
        <v>4191</v>
      </c>
      <c r="T3193" s="3"/>
      <c r="U3193" s="2"/>
      <c r="V3193" s="1" t="s">
        <v>14062</v>
      </c>
      <c r="W3193" s="1" t="s">
        <v>28</v>
      </c>
    </row>
    <row r="3194" spans="2:23" x14ac:dyDescent="0.35">
      <c r="B3194">
        <v>4192</v>
      </c>
      <c r="C3194">
        <v>142</v>
      </c>
      <c r="D3194">
        <v>672</v>
      </c>
      <c r="E3194" s="3" t="s">
        <v>74</v>
      </c>
      <c r="F3194" t="s">
        <v>20879</v>
      </c>
      <c r="H3194" t="s">
        <v>20879</v>
      </c>
      <c r="J3194">
        <v>4192142672</v>
      </c>
      <c r="M3194"/>
      <c r="N3194"/>
      <c r="O3194"/>
      <c r="P3194"/>
      <c r="S3194" s="3">
        <v>4192</v>
      </c>
      <c r="T3194" s="3"/>
      <c r="U3194" s="2"/>
      <c r="V3194" s="1" t="s">
        <v>14065</v>
      </c>
      <c r="W3194" s="1" t="s">
        <v>74</v>
      </c>
    </row>
    <row r="3195" spans="2:23" x14ac:dyDescent="0.35">
      <c r="B3195">
        <v>4193</v>
      </c>
      <c r="C3195">
        <v>127</v>
      </c>
      <c r="D3195">
        <v>975</v>
      </c>
      <c r="E3195" s="3" t="s">
        <v>8</v>
      </c>
      <c r="F3195" t="s">
        <v>20880</v>
      </c>
      <c r="H3195" t="s">
        <v>20880</v>
      </c>
      <c r="J3195">
        <v>4193127975</v>
      </c>
      <c r="M3195"/>
      <c r="N3195"/>
      <c r="O3195"/>
      <c r="P3195"/>
      <c r="S3195" s="3">
        <v>4193</v>
      </c>
      <c r="T3195" s="3"/>
      <c r="U3195" s="2"/>
      <c r="V3195" s="1" t="s">
        <v>14069</v>
      </c>
      <c r="W3195" s="1" t="s">
        <v>8</v>
      </c>
    </row>
    <row r="3196" spans="2:23" x14ac:dyDescent="0.35">
      <c r="B3196">
        <v>4194</v>
      </c>
      <c r="C3196">
        <v>154</v>
      </c>
      <c r="D3196">
        <v>156</v>
      </c>
      <c r="E3196" s="3" t="s">
        <v>36</v>
      </c>
      <c r="F3196" t="s">
        <v>20881</v>
      </c>
      <c r="H3196" t="s">
        <v>20881</v>
      </c>
      <c r="J3196">
        <v>4194154156</v>
      </c>
      <c r="M3196"/>
      <c r="N3196"/>
      <c r="O3196"/>
      <c r="P3196"/>
      <c r="S3196" s="3">
        <v>4194</v>
      </c>
      <c r="T3196" s="3"/>
      <c r="U3196" s="2"/>
      <c r="V3196" s="1" t="s">
        <v>14072</v>
      </c>
      <c r="W3196" s="1" t="s">
        <v>36</v>
      </c>
    </row>
    <row r="3197" spans="2:23" x14ac:dyDescent="0.35">
      <c r="B3197">
        <v>4195</v>
      </c>
      <c r="C3197">
        <v>166</v>
      </c>
      <c r="D3197">
        <v>944</v>
      </c>
      <c r="E3197" s="3" t="s">
        <v>222</v>
      </c>
      <c r="F3197" t="s">
        <v>20882</v>
      </c>
      <c r="H3197" t="s">
        <v>20882</v>
      </c>
      <c r="J3197">
        <v>4195166944</v>
      </c>
      <c r="M3197"/>
      <c r="N3197"/>
      <c r="O3197"/>
      <c r="P3197"/>
      <c r="S3197" s="3">
        <v>4195</v>
      </c>
      <c r="T3197" s="3"/>
      <c r="U3197" s="2"/>
      <c r="V3197" s="1" t="s">
        <v>14074</v>
      </c>
      <c r="W3197" s="1" t="s">
        <v>222</v>
      </c>
    </row>
    <row r="3198" spans="2:23" x14ac:dyDescent="0.35">
      <c r="B3198">
        <v>4196</v>
      </c>
      <c r="C3198">
        <v>157</v>
      </c>
      <c r="D3198">
        <v>354</v>
      </c>
      <c r="E3198" s="3" t="s">
        <v>167</v>
      </c>
      <c r="F3198" t="s">
        <v>20883</v>
      </c>
      <c r="H3198" t="s">
        <v>20883</v>
      </c>
      <c r="J3198">
        <v>4196157354</v>
      </c>
      <c r="M3198"/>
      <c r="N3198"/>
      <c r="O3198"/>
      <c r="P3198"/>
      <c r="S3198" s="3">
        <v>4196</v>
      </c>
      <c r="T3198" s="3"/>
      <c r="U3198" s="2"/>
      <c r="V3198" s="1" t="s">
        <v>14078</v>
      </c>
      <c r="W3198" s="1" t="s">
        <v>167</v>
      </c>
    </row>
    <row r="3199" spans="2:23" x14ac:dyDescent="0.35">
      <c r="B3199">
        <v>4197</v>
      </c>
      <c r="C3199">
        <v>141</v>
      </c>
      <c r="D3199">
        <v>279</v>
      </c>
      <c r="E3199" s="3" t="s">
        <v>148</v>
      </c>
      <c r="F3199" t="s">
        <v>20884</v>
      </c>
      <c r="H3199" t="s">
        <v>20884</v>
      </c>
      <c r="J3199">
        <v>4197141279</v>
      </c>
      <c r="M3199"/>
      <c r="N3199"/>
      <c r="O3199"/>
      <c r="P3199"/>
      <c r="S3199" s="3">
        <v>4197</v>
      </c>
      <c r="T3199" s="3"/>
      <c r="U3199" s="2"/>
      <c r="V3199" s="1" t="s">
        <v>14081</v>
      </c>
      <c r="W3199" s="1" t="s">
        <v>148</v>
      </c>
    </row>
    <row r="3200" spans="2:23" x14ac:dyDescent="0.35">
      <c r="B3200">
        <v>4198</v>
      </c>
      <c r="C3200">
        <v>103</v>
      </c>
      <c r="D3200">
        <v>295</v>
      </c>
      <c r="E3200" s="3" t="s">
        <v>47</v>
      </c>
      <c r="F3200" t="s">
        <v>20885</v>
      </c>
      <c r="H3200" t="s">
        <v>20885</v>
      </c>
      <c r="J3200">
        <v>4198103295</v>
      </c>
      <c r="M3200"/>
      <c r="N3200"/>
      <c r="O3200"/>
      <c r="P3200"/>
      <c r="S3200" s="3">
        <v>4198</v>
      </c>
      <c r="T3200" s="3"/>
      <c r="U3200" s="2"/>
      <c r="V3200" s="1" t="s">
        <v>14085</v>
      </c>
      <c r="W3200" s="1" t="s">
        <v>47</v>
      </c>
    </row>
    <row r="3201" spans="2:23" x14ac:dyDescent="0.35">
      <c r="B3201">
        <v>4199</v>
      </c>
      <c r="C3201">
        <v>113</v>
      </c>
      <c r="D3201">
        <v>354</v>
      </c>
      <c r="E3201" s="3" t="s">
        <v>97</v>
      </c>
      <c r="F3201" t="s">
        <v>20886</v>
      </c>
      <c r="H3201" t="s">
        <v>20886</v>
      </c>
      <c r="J3201">
        <v>4199113354</v>
      </c>
      <c r="M3201"/>
      <c r="N3201"/>
      <c r="O3201"/>
      <c r="P3201"/>
      <c r="S3201" s="3">
        <v>4199</v>
      </c>
      <c r="T3201" s="3"/>
      <c r="U3201" s="2"/>
      <c r="V3201" s="1" t="s">
        <v>14088</v>
      </c>
      <c r="W3201" s="1" t="s">
        <v>97</v>
      </c>
    </row>
    <row r="3202" spans="2:23" x14ac:dyDescent="0.35">
      <c r="B3202">
        <v>4200</v>
      </c>
      <c r="C3202">
        <v>127</v>
      </c>
      <c r="D3202">
        <v>671</v>
      </c>
      <c r="E3202" s="3" t="s">
        <v>47</v>
      </c>
      <c r="F3202" t="s">
        <v>20887</v>
      </c>
      <c r="H3202" t="s">
        <v>20887</v>
      </c>
      <c r="J3202">
        <v>4200127671</v>
      </c>
      <c r="M3202"/>
      <c r="N3202"/>
      <c r="O3202"/>
      <c r="P3202"/>
      <c r="S3202" s="3">
        <v>4200</v>
      </c>
      <c r="T3202" s="3"/>
      <c r="U3202" s="2"/>
      <c r="V3202" s="1" t="s">
        <v>14090</v>
      </c>
      <c r="W3202" s="1" t="s">
        <v>47</v>
      </c>
    </row>
    <row r="3203" spans="2:23" x14ac:dyDescent="0.35">
      <c r="B3203">
        <v>4201</v>
      </c>
      <c r="C3203">
        <v>179</v>
      </c>
      <c r="D3203">
        <v>543</v>
      </c>
      <c r="E3203" s="3" t="s">
        <v>157</v>
      </c>
      <c r="F3203" t="s">
        <v>20888</v>
      </c>
      <c r="H3203" t="s">
        <v>20888</v>
      </c>
      <c r="J3203">
        <v>4201179543</v>
      </c>
      <c r="M3203"/>
      <c r="N3203"/>
      <c r="O3203"/>
      <c r="P3203"/>
      <c r="S3203" s="3">
        <v>4201</v>
      </c>
      <c r="T3203" s="3"/>
      <c r="U3203" s="2"/>
      <c r="V3203" s="1" t="s">
        <v>14093</v>
      </c>
      <c r="W3203" s="1" t="s">
        <v>157</v>
      </c>
    </row>
    <row r="3204" spans="2:23" x14ac:dyDescent="0.35">
      <c r="B3204">
        <v>4202</v>
      </c>
      <c r="C3204">
        <v>121</v>
      </c>
      <c r="D3204">
        <v>957</v>
      </c>
      <c r="E3204" s="3" t="s">
        <v>60</v>
      </c>
      <c r="F3204" t="s">
        <v>20889</v>
      </c>
      <c r="H3204" t="s">
        <v>20889</v>
      </c>
      <c r="J3204">
        <v>4202121957</v>
      </c>
      <c r="M3204"/>
      <c r="N3204"/>
      <c r="O3204"/>
      <c r="P3204"/>
      <c r="S3204" s="3">
        <v>4202</v>
      </c>
      <c r="T3204" s="3"/>
      <c r="U3204" s="2"/>
      <c r="V3204" s="1" t="s">
        <v>14096</v>
      </c>
      <c r="W3204" s="1" t="s">
        <v>60</v>
      </c>
    </row>
    <row r="3205" spans="2:23" x14ac:dyDescent="0.35">
      <c r="B3205">
        <v>4203</v>
      </c>
      <c r="C3205">
        <v>144</v>
      </c>
      <c r="D3205">
        <v>302</v>
      </c>
      <c r="E3205" s="3" t="s">
        <v>32</v>
      </c>
      <c r="F3205" t="s">
        <v>20890</v>
      </c>
      <c r="H3205" t="s">
        <v>20890</v>
      </c>
      <c r="J3205">
        <v>4203144302</v>
      </c>
      <c r="M3205"/>
      <c r="N3205"/>
      <c r="O3205"/>
      <c r="P3205"/>
      <c r="S3205" s="3">
        <v>4203</v>
      </c>
      <c r="T3205" s="3"/>
      <c r="U3205" s="2"/>
      <c r="V3205" s="1" t="s">
        <v>14100</v>
      </c>
      <c r="W3205" s="1" t="s">
        <v>32</v>
      </c>
    </row>
    <row r="3206" spans="2:23" x14ac:dyDescent="0.35">
      <c r="B3206">
        <v>4204</v>
      </c>
      <c r="C3206">
        <v>120</v>
      </c>
      <c r="D3206">
        <v>307</v>
      </c>
      <c r="E3206" s="3" t="s">
        <v>39</v>
      </c>
      <c r="F3206" t="s">
        <v>20891</v>
      </c>
      <c r="H3206" t="s">
        <v>20891</v>
      </c>
      <c r="J3206">
        <v>4204120307</v>
      </c>
      <c r="M3206"/>
      <c r="N3206"/>
      <c r="O3206"/>
      <c r="P3206"/>
      <c r="S3206" s="3">
        <v>4204</v>
      </c>
      <c r="T3206" s="3"/>
      <c r="U3206" s="2"/>
      <c r="V3206" s="1" t="s">
        <v>14103</v>
      </c>
      <c r="W3206" s="1" t="s">
        <v>39</v>
      </c>
    </row>
    <row r="3207" spans="2:23" x14ac:dyDescent="0.35">
      <c r="B3207">
        <v>4205</v>
      </c>
      <c r="C3207">
        <v>141</v>
      </c>
      <c r="D3207">
        <v>519</v>
      </c>
      <c r="E3207" s="3" t="s">
        <v>1469</v>
      </c>
      <c r="F3207" t="s">
        <v>20892</v>
      </c>
      <c r="H3207" t="s">
        <v>20892</v>
      </c>
      <c r="J3207">
        <v>4205141519</v>
      </c>
      <c r="M3207"/>
      <c r="N3207"/>
      <c r="O3207"/>
      <c r="P3207"/>
      <c r="S3207" s="3">
        <v>4205</v>
      </c>
      <c r="T3207" s="3"/>
      <c r="U3207" s="2"/>
      <c r="V3207" s="1" t="s">
        <v>14107</v>
      </c>
      <c r="W3207" s="1" t="s">
        <v>1469</v>
      </c>
    </row>
    <row r="3208" spans="2:23" x14ac:dyDescent="0.35">
      <c r="B3208">
        <v>4206</v>
      </c>
      <c r="C3208">
        <v>153</v>
      </c>
      <c r="D3208">
        <v>694</v>
      </c>
      <c r="E3208" s="3" t="s">
        <v>129</v>
      </c>
      <c r="F3208" t="s">
        <v>20893</v>
      </c>
      <c r="H3208" t="s">
        <v>20893</v>
      </c>
      <c r="J3208">
        <v>4206153694</v>
      </c>
      <c r="M3208"/>
      <c r="N3208"/>
      <c r="O3208"/>
      <c r="P3208"/>
      <c r="S3208" s="3">
        <v>4206</v>
      </c>
      <c r="T3208" s="3"/>
      <c r="U3208" s="2"/>
      <c r="V3208" s="1" t="s">
        <v>14111</v>
      </c>
      <c r="W3208" s="1" t="s">
        <v>129</v>
      </c>
    </row>
    <row r="3209" spans="2:23" x14ac:dyDescent="0.35">
      <c r="B3209">
        <v>4207</v>
      </c>
      <c r="C3209">
        <v>130</v>
      </c>
      <c r="D3209">
        <v>963</v>
      </c>
      <c r="E3209" s="3" t="s">
        <v>74</v>
      </c>
      <c r="F3209" t="s">
        <v>20894</v>
      </c>
      <c r="H3209" t="s">
        <v>20894</v>
      </c>
      <c r="J3209">
        <v>4207130963</v>
      </c>
      <c r="M3209"/>
      <c r="N3209"/>
      <c r="O3209"/>
      <c r="P3209"/>
      <c r="S3209" s="3">
        <v>4207</v>
      </c>
      <c r="T3209" s="3"/>
      <c r="U3209" s="2"/>
      <c r="V3209" s="1" t="s">
        <v>14114</v>
      </c>
      <c r="W3209" s="1" t="s">
        <v>74</v>
      </c>
    </row>
    <row r="3210" spans="2:23" x14ac:dyDescent="0.35">
      <c r="B3210">
        <v>4208</v>
      </c>
      <c r="C3210">
        <v>182</v>
      </c>
      <c r="D3210">
        <v>197</v>
      </c>
      <c r="E3210" s="3" t="s">
        <v>171</v>
      </c>
      <c r="F3210" t="s">
        <v>20895</v>
      </c>
      <c r="H3210" t="s">
        <v>20895</v>
      </c>
      <c r="J3210">
        <v>4208182197</v>
      </c>
      <c r="M3210"/>
      <c r="N3210"/>
      <c r="O3210"/>
      <c r="P3210"/>
      <c r="S3210" s="3">
        <v>4208</v>
      </c>
      <c r="T3210" s="3"/>
      <c r="U3210" s="2"/>
      <c r="V3210" s="1" t="s">
        <v>14116</v>
      </c>
      <c r="W3210" s="1" t="s">
        <v>171</v>
      </c>
    </row>
    <row r="3211" spans="2:23" x14ac:dyDescent="0.35">
      <c r="B3211">
        <v>4209</v>
      </c>
      <c r="C3211">
        <v>150</v>
      </c>
      <c r="D3211">
        <v>387</v>
      </c>
      <c r="E3211" s="3" t="s">
        <v>60</v>
      </c>
      <c r="F3211" t="s">
        <v>20896</v>
      </c>
      <c r="H3211" t="s">
        <v>20896</v>
      </c>
      <c r="J3211">
        <v>4209150387</v>
      </c>
      <c r="M3211"/>
      <c r="N3211"/>
      <c r="O3211"/>
      <c r="P3211"/>
      <c r="S3211" s="3">
        <v>4209</v>
      </c>
      <c r="T3211" s="3"/>
      <c r="U3211" s="2"/>
      <c r="V3211" s="1" t="s">
        <v>14120</v>
      </c>
      <c r="W3211" s="1" t="s">
        <v>60</v>
      </c>
    </row>
    <row r="3212" spans="2:23" x14ac:dyDescent="0.35">
      <c r="B3212">
        <v>4210</v>
      </c>
      <c r="C3212">
        <v>154</v>
      </c>
      <c r="D3212">
        <v>862</v>
      </c>
      <c r="E3212" s="3" t="s">
        <v>8</v>
      </c>
      <c r="F3212" t="s">
        <v>20897</v>
      </c>
      <c r="H3212" t="s">
        <v>20897</v>
      </c>
      <c r="J3212">
        <v>4210154862</v>
      </c>
      <c r="M3212"/>
      <c r="N3212"/>
      <c r="O3212"/>
      <c r="P3212"/>
      <c r="S3212" s="3">
        <v>4210</v>
      </c>
      <c r="T3212" s="3"/>
      <c r="U3212" s="2"/>
      <c r="V3212" s="1" t="s">
        <v>14123</v>
      </c>
      <c r="W3212" s="1" t="s">
        <v>8</v>
      </c>
    </row>
    <row r="3213" spans="2:23" x14ac:dyDescent="0.35">
      <c r="B3213">
        <v>4211</v>
      </c>
      <c r="C3213">
        <v>157</v>
      </c>
      <c r="D3213">
        <v>632</v>
      </c>
      <c r="E3213" s="3" t="s">
        <v>14</v>
      </c>
      <c r="F3213" t="s">
        <v>20898</v>
      </c>
      <c r="H3213" t="s">
        <v>20898</v>
      </c>
      <c r="J3213">
        <v>4211157632</v>
      </c>
      <c r="M3213"/>
      <c r="N3213"/>
      <c r="O3213"/>
      <c r="P3213"/>
      <c r="S3213" s="3">
        <v>4211</v>
      </c>
      <c r="T3213" s="3"/>
      <c r="U3213" s="2"/>
      <c r="V3213" s="1" t="s">
        <v>14125</v>
      </c>
      <c r="W3213" s="1" t="s">
        <v>14</v>
      </c>
    </row>
    <row r="3214" spans="2:23" x14ac:dyDescent="0.35">
      <c r="B3214">
        <v>4212</v>
      </c>
      <c r="C3214">
        <v>189</v>
      </c>
      <c r="D3214">
        <v>770</v>
      </c>
      <c r="E3214" s="3" t="s">
        <v>145</v>
      </c>
      <c r="F3214" t="s">
        <v>20899</v>
      </c>
      <c r="H3214" t="s">
        <v>20899</v>
      </c>
      <c r="J3214">
        <v>4212189770</v>
      </c>
      <c r="M3214"/>
      <c r="N3214"/>
      <c r="O3214"/>
      <c r="P3214"/>
      <c r="S3214" s="3">
        <v>4212</v>
      </c>
      <c r="T3214" s="3"/>
      <c r="U3214" s="2"/>
      <c r="V3214" s="1" t="s">
        <v>14128</v>
      </c>
      <c r="W3214" s="1" t="s">
        <v>145</v>
      </c>
    </row>
    <row r="3215" spans="2:23" x14ac:dyDescent="0.35">
      <c r="B3215">
        <v>4213</v>
      </c>
      <c r="C3215">
        <v>130</v>
      </c>
      <c r="D3215">
        <v>225</v>
      </c>
      <c r="E3215" s="3" t="s">
        <v>167</v>
      </c>
      <c r="F3215" t="s">
        <v>20900</v>
      </c>
      <c r="H3215" t="s">
        <v>20900</v>
      </c>
      <c r="J3215">
        <v>4213130225</v>
      </c>
      <c r="M3215"/>
      <c r="N3215"/>
      <c r="O3215"/>
      <c r="P3215"/>
      <c r="S3215" s="3">
        <v>4213</v>
      </c>
      <c r="T3215" s="3"/>
      <c r="U3215" s="2"/>
      <c r="V3215" s="1" t="s">
        <v>14130</v>
      </c>
      <c r="W3215" s="1" t="s">
        <v>167</v>
      </c>
    </row>
    <row r="3216" spans="2:23" x14ac:dyDescent="0.35">
      <c r="B3216">
        <v>4214</v>
      </c>
      <c r="C3216">
        <v>110</v>
      </c>
      <c r="D3216">
        <v>961</v>
      </c>
      <c r="E3216" s="3" t="s">
        <v>60</v>
      </c>
      <c r="F3216" t="s">
        <v>20901</v>
      </c>
      <c r="H3216" t="s">
        <v>20901</v>
      </c>
      <c r="J3216">
        <v>4214110961</v>
      </c>
      <c r="M3216"/>
      <c r="N3216"/>
      <c r="O3216"/>
      <c r="P3216"/>
      <c r="S3216" s="3">
        <v>4214</v>
      </c>
      <c r="T3216" s="3"/>
      <c r="U3216" s="2"/>
      <c r="V3216" s="1" t="s">
        <v>14134</v>
      </c>
      <c r="W3216" s="1" t="s">
        <v>60</v>
      </c>
    </row>
    <row r="3217" spans="2:23" x14ac:dyDescent="0.35">
      <c r="B3217">
        <v>4215</v>
      </c>
      <c r="C3217">
        <v>102</v>
      </c>
      <c r="D3217">
        <v>184</v>
      </c>
      <c r="E3217" s="3" t="s">
        <v>24</v>
      </c>
      <c r="F3217" t="s">
        <v>20902</v>
      </c>
      <c r="H3217" t="s">
        <v>20902</v>
      </c>
      <c r="J3217">
        <v>4215102184</v>
      </c>
      <c r="M3217"/>
      <c r="N3217"/>
      <c r="O3217"/>
      <c r="P3217"/>
      <c r="S3217" s="3">
        <v>4215</v>
      </c>
      <c r="T3217" s="3"/>
      <c r="U3217" s="2"/>
      <c r="V3217" s="1" t="s">
        <v>14138</v>
      </c>
      <c r="W3217" s="1" t="s">
        <v>24</v>
      </c>
    </row>
    <row r="3218" spans="2:23" x14ac:dyDescent="0.35">
      <c r="B3218">
        <v>4216</v>
      </c>
      <c r="C3218">
        <v>137</v>
      </c>
      <c r="D3218">
        <v>925</v>
      </c>
      <c r="E3218" s="3" t="s">
        <v>24</v>
      </c>
      <c r="F3218" t="s">
        <v>20903</v>
      </c>
      <c r="H3218" t="s">
        <v>20903</v>
      </c>
      <c r="J3218">
        <v>4216137925</v>
      </c>
      <c r="M3218"/>
      <c r="N3218"/>
      <c r="O3218"/>
      <c r="P3218"/>
      <c r="S3218" s="3">
        <v>4216</v>
      </c>
      <c r="T3218" s="3"/>
      <c r="U3218" s="2"/>
      <c r="V3218" s="1" t="s">
        <v>14141</v>
      </c>
      <c r="W3218" s="1" t="s">
        <v>24</v>
      </c>
    </row>
    <row r="3219" spans="2:23" x14ac:dyDescent="0.35">
      <c r="B3219">
        <v>4217</v>
      </c>
      <c r="C3219">
        <v>168</v>
      </c>
      <c r="D3219">
        <v>133</v>
      </c>
      <c r="E3219" s="3" t="s">
        <v>14</v>
      </c>
      <c r="F3219" t="s">
        <v>20904</v>
      </c>
      <c r="H3219" t="s">
        <v>20904</v>
      </c>
      <c r="J3219">
        <v>4217168133</v>
      </c>
      <c r="M3219"/>
      <c r="N3219"/>
      <c r="O3219"/>
      <c r="P3219"/>
      <c r="S3219" s="3">
        <v>4217</v>
      </c>
      <c r="T3219" s="3"/>
      <c r="U3219" s="2"/>
      <c r="V3219" s="1" t="s">
        <v>14144</v>
      </c>
      <c r="W3219" s="1" t="s">
        <v>14</v>
      </c>
    </row>
    <row r="3220" spans="2:23" x14ac:dyDescent="0.35">
      <c r="B3220">
        <v>4218</v>
      </c>
      <c r="C3220">
        <v>124</v>
      </c>
      <c r="D3220">
        <v>653</v>
      </c>
      <c r="E3220" s="3" t="s">
        <v>411</v>
      </c>
      <c r="F3220" t="s">
        <v>20905</v>
      </c>
      <c r="H3220" t="s">
        <v>20905</v>
      </c>
      <c r="J3220">
        <v>4218124653</v>
      </c>
      <c r="M3220"/>
      <c r="N3220"/>
      <c r="O3220"/>
      <c r="P3220"/>
      <c r="S3220" s="3">
        <v>4218</v>
      </c>
      <c r="T3220" s="3"/>
      <c r="U3220" s="2"/>
      <c r="V3220" s="1" t="s">
        <v>14148</v>
      </c>
      <c r="W3220" s="1" t="s">
        <v>411</v>
      </c>
    </row>
    <row r="3221" spans="2:23" x14ac:dyDescent="0.35">
      <c r="B3221">
        <v>4219</v>
      </c>
      <c r="C3221">
        <v>195</v>
      </c>
      <c r="D3221">
        <v>929</v>
      </c>
      <c r="E3221" s="3" t="s">
        <v>14</v>
      </c>
      <c r="F3221" t="s">
        <v>20906</v>
      </c>
      <c r="H3221" t="s">
        <v>20906</v>
      </c>
      <c r="J3221">
        <v>4219195929</v>
      </c>
      <c r="M3221"/>
      <c r="N3221"/>
      <c r="O3221"/>
      <c r="P3221"/>
      <c r="S3221" s="3">
        <v>4219</v>
      </c>
      <c r="T3221" s="3"/>
      <c r="U3221" s="2"/>
      <c r="V3221" s="1" t="s">
        <v>14152</v>
      </c>
      <c r="W3221" s="1" t="s">
        <v>14</v>
      </c>
    </row>
    <row r="3222" spans="2:23" x14ac:dyDescent="0.35">
      <c r="B3222">
        <v>4220</v>
      </c>
      <c r="C3222">
        <v>136</v>
      </c>
      <c r="D3222">
        <v>315</v>
      </c>
      <c r="E3222" s="3" t="s">
        <v>28</v>
      </c>
      <c r="F3222" t="s">
        <v>20907</v>
      </c>
      <c r="H3222" t="s">
        <v>20907</v>
      </c>
      <c r="J3222">
        <v>4220136315</v>
      </c>
      <c r="M3222"/>
      <c r="N3222"/>
      <c r="O3222"/>
      <c r="P3222"/>
      <c r="S3222" s="3">
        <v>4220</v>
      </c>
      <c r="T3222" s="3"/>
      <c r="U3222" s="2"/>
      <c r="V3222" s="1" t="s">
        <v>14155</v>
      </c>
      <c r="W3222" s="1" t="s">
        <v>28</v>
      </c>
    </row>
    <row r="3223" spans="2:23" x14ac:dyDescent="0.35">
      <c r="B3223">
        <v>4221</v>
      </c>
      <c r="C3223">
        <v>107</v>
      </c>
      <c r="D3223">
        <v>336</v>
      </c>
      <c r="E3223" s="3" t="s">
        <v>222</v>
      </c>
      <c r="F3223" t="s">
        <v>20908</v>
      </c>
      <c r="H3223" t="s">
        <v>20908</v>
      </c>
      <c r="J3223">
        <v>4221107336</v>
      </c>
      <c r="M3223"/>
      <c r="N3223"/>
      <c r="O3223"/>
      <c r="P3223"/>
      <c r="S3223" s="3">
        <v>4221</v>
      </c>
      <c r="T3223" s="3"/>
      <c r="U3223" s="2"/>
      <c r="V3223" s="1" t="s">
        <v>14159</v>
      </c>
      <c r="W3223" s="1" t="s">
        <v>222</v>
      </c>
    </row>
    <row r="3224" spans="2:23" x14ac:dyDescent="0.35">
      <c r="B3224">
        <v>4222</v>
      </c>
      <c r="C3224">
        <v>156</v>
      </c>
      <c r="D3224">
        <v>490</v>
      </c>
      <c r="E3224" s="3" t="s">
        <v>60</v>
      </c>
      <c r="F3224" t="s">
        <v>20909</v>
      </c>
      <c r="H3224" t="s">
        <v>20909</v>
      </c>
      <c r="J3224">
        <v>4222156490</v>
      </c>
      <c r="M3224"/>
      <c r="N3224"/>
      <c r="O3224"/>
      <c r="P3224"/>
      <c r="S3224" s="3">
        <v>4222</v>
      </c>
      <c r="T3224" s="3"/>
      <c r="U3224" s="2"/>
      <c r="V3224" s="1" t="s">
        <v>14163</v>
      </c>
      <c r="W3224" s="1" t="s">
        <v>60</v>
      </c>
    </row>
    <row r="3225" spans="2:23" x14ac:dyDescent="0.35">
      <c r="B3225">
        <v>4223</v>
      </c>
      <c r="C3225">
        <v>112</v>
      </c>
      <c r="D3225">
        <v>969</v>
      </c>
      <c r="E3225" s="3" t="s">
        <v>157</v>
      </c>
      <c r="F3225" t="s">
        <v>20910</v>
      </c>
      <c r="H3225" t="s">
        <v>20910</v>
      </c>
      <c r="J3225">
        <v>4223112969</v>
      </c>
      <c r="M3225"/>
      <c r="N3225"/>
      <c r="O3225"/>
      <c r="P3225"/>
      <c r="S3225" s="3">
        <v>4223</v>
      </c>
      <c r="T3225" s="3"/>
      <c r="U3225" s="2"/>
      <c r="V3225" s="1" t="s">
        <v>14167</v>
      </c>
      <c r="W3225" s="1" t="s">
        <v>157</v>
      </c>
    </row>
    <row r="3226" spans="2:23" x14ac:dyDescent="0.35">
      <c r="B3226">
        <v>4224</v>
      </c>
      <c r="C3226">
        <v>170</v>
      </c>
      <c r="D3226">
        <v>161</v>
      </c>
      <c r="E3226" s="3" t="s">
        <v>51</v>
      </c>
      <c r="F3226" t="s">
        <v>20911</v>
      </c>
      <c r="H3226" t="s">
        <v>20911</v>
      </c>
      <c r="J3226">
        <v>4224170161</v>
      </c>
      <c r="M3226"/>
      <c r="N3226"/>
      <c r="O3226"/>
      <c r="P3226"/>
      <c r="S3226" s="3">
        <v>4224</v>
      </c>
      <c r="T3226" s="3"/>
      <c r="U3226" s="2"/>
      <c r="V3226" s="1" t="s">
        <v>14170</v>
      </c>
      <c r="W3226" s="1" t="s">
        <v>51</v>
      </c>
    </row>
    <row r="3227" spans="2:23" x14ac:dyDescent="0.35">
      <c r="B3227">
        <v>4225</v>
      </c>
      <c r="C3227">
        <v>146</v>
      </c>
      <c r="D3227">
        <v>151</v>
      </c>
      <c r="E3227" s="3" t="s">
        <v>36</v>
      </c>
      <c r="F3227" t="s">
        <v>20912</v>
      </c>
      <c r="H3227" t="s">
        <v>20912</v>
      </c>
      <c r="J3227">
        <v>4225146151</v>
      </c>
      <c r="M3227"/>
      <c r="N3227"/>
      <c r="O3227"/>
      <c r="P3227"/>
      <c r="S3227" s="3">
        <v>4225</v>
      </c>
      <c r="T3227" s="3"/>
      <c r="U3227" s="2"/>
      <c r="V3227" s="1" t="s">
        <v>14174</v>
      </c>
      <c r="W3227" s="1" t="s">
        <v>36</v>
      </c>
    </row>
    <row r="3228" spans="2:23" x14ac:dyDescent="0.35">
      <c r="B3228">
        <v>4226</v>
      </c>
      <c r="C3228">
        <v>171</v>
      </c>
      <c r="D3228">
        <v>997</v>
      </c>
      <c r="E3228" s="3" t="s">
        <v>51</v>
      </c>
      <c r="F3228" t="s">
        <v>20913</v>
      </c>
      <c r="H3228" t="s">
        <v>20913</v>
      </c>
      <c r="J3228">
        <v>4226171997</v>
      </c>
      <c r="M3228"/>
      <c r="N3228"/>
      <c r="O3228"/>
      <c r="P3228"/>
      <c r="S3228" s="3">
        <v>4226</v>
      </c>
      <c r="T3228" s="3"/>
      <c r="U3228" s="2"/>
      <c r="V3228" s="1" t="s">
        <v>14177</v>
      </c>
      <c r="W3228" s="1" t="s">
        <v>51</v>
      </c>
    </row>
    <row r="3229" spans="2:23" x14ac:dyDescent="0.35">
      <c r="B3229">
        <v>4227</v>
      </c>
      <c r="C3229">
        <v>152</v>
      </c>
      <c r="D3229">
        <v>988</v>
      </c>
      <c r="E3229" s="3" t="s">
        <v>47</v>
      </c>
      <c r="F3229" t="s">
        <v>20914</v>
      </c>
      <c r="H3229" t="s">
        <v>20914</v>
      </c>
      <c r="J3229">
        <v>4227152988</v>
      </c>
      <c r="M3229"/>
      <c r="N3229"/>
      <c r="O3229"/>
      <c r="P3229"/>
      <c r="S3229" s="3">
        <v>4227</v>
      </c>
      <c r="T3229" s="3"/>
      <c r="U3229" s="2"/>
      <c r="V3229" s="1" t="s">
        <v>14179</v>
      </c>
      <c r="W3229" s="1" t="s">
        <v>47</v>
      </c>
    </row>
    <row r="3230" spans="2:23" x14ac:dyDescent="0.35">
      <c r="B3230">
        <v>4228</v>
      </c>
      <c r="C3230">
        <v>197</v>
      </c>
      <c r="D3230">
        <v>185</v>
      </c>
      <c r="E3230" s="3" t="s">
        <v>64</v>
      </c>
      <c r="F3230" t="s">
        <v>20915</v>
      </c>
      <c r="H3230" t="s">
        <v>20915</v>
      </c>
      <c r="J3230">
        <v>4228197185</v>
      </c>
      <c r="M3230"/>
      <c r="N3230"/>
      <c r="O3230"/>
      <c r="P3230"/>
      <c r="S3230" s="3">
        <v>4228</v>
      </c>
      <c r="T3230" s="3"/>
      <c r="U3230" s="2"/>
      <c r="V3230" s="1" t="s">
        <v>14181</v>
      </c>
      <c r="W3230" s="1" t="s">
        <v>64</v>
      </c>
    </row>
    <row r="3231" spans="2:23" x14ac:dyDescent="0.35">
      <c r="B3231">
        <v>4229</v>
      </c>
      <c r="C3231">
        <v>136</v>
      </c>
      <c r="D3231">
        <v>313</v>
      </c>
      <c r="E3231" s="3" t="s">
        <v>167</v>
      </c>
      <c r="F3231" t="s">
        <v>20916</v>
      </c>
      <c r="H3231" t="s">
        <v>20916</v>
      </c>
      <c r="J3231">
        <v>4229136313</v>
      </c>
      <c r="M3231"/>
      <c r="N3231"/>
      <c r="O3231"/>
      <c r="P3231"/>
      <c r="S3231" s="3">
        <v>4229</v>
      </c>
      <c r="T3231" s="3"/>
      <c r="U3231" s="2"/>
      <c r="V3231" s="1" t="s">
        <v>14184</v>
      </c>
      <c r="W3231" s="1" t="s">
        <v>167</v>
      </c>
    </row>
    <row r="3232" spans="2:23" x14ac:dyDescent="0.35">
      <c r="B3232">
        <v>4230</v>
      </c>
      <c r="C3232">
        <v>146</v>
      </c>
      <c r="D3232">
        <v>205</v>
      </c>
      <c r="E3232" s="3" t="s">
        <v>14</v>
      </c>
      <c r="F3232" t="s">
        <v>20917</v>
      </c>
      <c r="H3232" t="s">
        <v>20917</v>
      </c>
      <c r="J3232">
        <v>4230146205</v>
      </c>
      <c r="M3232"/>
      <c r="N3232"/>
      <c r="O3232"/>
      <c r="P3232"/>
      <c r="S3232" s="3">
        <v>4230</v>
      </c>
      <c r="T3232" s="3"/>
      <c r="U3232" s="2"/>
      <c r="V3232" s="1" t="s">
        <v>14187</v>
      </c>
      <c r="W3232" s="1" t="s">
        <v>14</v>
      </c>
    </row>
    <row r="3233" spans="2:23" x14ac:dyDescent="0.35">
      <c r="B3233">
        <v>4231</v>
      </c>
      <c r="C3233">
        <v>159</v>
      </c>
      <c r="D3233">
        <v>279</v>
      </c>
      <c r="E3233" s="3" t="s">
        <v>14</v>
      </c>
      <c r="F3233" t="s">
        <v>20918</v>
      </c>
      <c r="H3233" t="s">
        <v>20918</v>
      </c>
      <c r="J3233">
        <v>4231159279</v>
      </c>
      <c r="M3233"/>
      <c r="N3233"/>
      <c r="O3233"/>
      <c r="P3233"/>
      <c r="S3233" s="3">
        <v>4231</v>
      </c>
      <c r="T3233" s="3"/>
      <c r="U3233" s="2"/>
      <c r="V3233" s="1" t="s">
        <v>14190</v>
      </c>
      <c r="W3233" s="1" t="s">
        <v>14</v>
      </c>
    </row>
    <row r="3234" spans="2:23" x14ac:dyDescent="0.35">
      <c r="B3234">
        <v>4232</v>
      </c>
      <c r="C3234">
        <v>129</v>
      </c>
      <c r="D3234">
        <v>313</v>
      </c>
      <c r="E3234" s="3" t="s">
        <v>8</v>
      </c>
      <c r="F3234" t="s">
        <v>20919</v>
      </c>
      <c r="H3234" t="s">
        <v>20919</v>
      </c>
      <c r="J3234">
        <v>4232129313</v>
      </c>
      <c r="M3234"/>
      <c r="N3234"/>
      <c r="O3234"/>
      <c r="P3234"/>
      <c r="S3234" s="3">
        <v>4232</v>
      </c>
      <c r="T3234" s="3"/>
      <c r="U3234" s="2"/>
      <c r="V3234" s="1" t="s">
        <v>14194</v>
      </c>
      <c r="W3234" s="1" t="s">
        <v>8</v>
      </c>
    </row>
    <row r="3235" spans="2:23" x14ac:dyDescent="0.35">
      <c r="B3235">
        <v>4233</v>
      </c>
      <c r="C3235">
        <v>168</v>
      </c>
      <c r="D3235">
        <v>812</v>
      </c>
      <c r="E3235" s="3" t="s">
        <v>8</v>
      </c>
      <c r="F3235" t="s">
        <v>20920</v>
      </c>
      <c r="H3235" t="s">
        <v>20920</v>
      </c>
      <c r="J3235">
        <v>4233168812</v>
      </c>
      <c r="M3235"/>
      <c r="N3235"/>
      <c r="O3235"/>
      <c r="P3235"/>
      <c r="S3235" s="3">
        <v>4233</v>
      </c>
      <c r="T3235" s="3"/>
      <c r="U3235" s="2"/>
      <c r="V3235" s="1" t="s">
        <v>14198</v>
      </c>
      <c r="W3235" s="1" t="s">
        <v>8</v>
      </c>
    </row>
    <row r="3236" spans="2:23" x14ac:dyDescent="0.35">
      <c r="B3236">
        <v>4234</v>
      </c>
      <c r="C3236">
        <v>140</v>
      </c>
      <c r="D3236">
        <v>293</v>
      </c>
      <c r="E3236" s="3" t="s">
        <v>39</v>
      </c>
      <c r="F3236" t="s">
        <v>20921</v>
      </c>
      <c r="H3236" t="s">
        <v>20921</v>
      </c>
      <c r="J3236">
        <v>4234140293</v>
      </c>
      <c r="M3236"/>
      <c r="N3236"/>
      <c r="O3236"/>
      <c r="P3236"/>
      <c r="S3236" s="3">
        <v>4234</v>
      </c>
      <c r="T3236" s="3"/>
      <c r="U3236" s="2"/>
      <c r="V3236" s="1" t="s">
        <v>14202</v>
      </c>
      <c r="W3236" s="1" t="s">
        <v>39</v>
      </c>
    </row>
    <row r="3237" spans="2:23" x14ac:dyDescent="0.35">
      <c r="B3237">
        <v>4235</v>
      </c>
      <c r="C3237">
        <v>134</v>
      </c>
      <c r="D3237">
        <v>454</v>
      </c>
      <c r="E3237" s="3" t="s">
        <v>167</v>
      </c>
      <c r="F3237" t="s">
        <v>20922</v>
      </c>
      <c r="H3237" t="s">
        <v>20922</v>
      </c>
      <c r="J3237">
        <v>4235134454</v>
      </c>
      <c r="M3237"/>
      <c r="N3237"/>
      <c r="O3237"/>
      <c r="P3237"/>
      <c r="S3237" s="3">
        <v>4235</v>
      </c>
      <c r="T3237" s="3"/>
      <c r="U3237" s="2"/>
      <c r="V3237" s="1" t="s">
        <v>14204</v>
      </c>
      <c r="W3237" s="1" t="s">
        <v>167</v>
      </c>
    </row>
    <row r="3238" spans="2:23" x14ac:dyDescent="0.35">
      <c r="B3238">
        <v>4236</v>
      </c>
      <c r="C3238">
        <v>169</v>
      </c>
      <c r="D3238">
        <v>909</v>
      </c>
      <c r="E3238" s="3" t="s">
        <v>51</v>
      </c>
      <c r="F3238" t="s">
        <v>20923</v>
      </c>
      <c r="H3238" t="s">
        <v>20923</v>
      </c>
      <c r="J3238">
        <v>4236169909</v>
      </c>
      <c r="M3238"/>
      <c r="N3238"/>
      <c r="O3238"/>
      <c r="P3238"/>
      <c r="S3238" s="3">
        <v>4236</v>
      </c>
      <c r="T3238" s="3"/>
      <c r="U3238" s="2"/>
      <c r="V3238" s="1" t="s">
        <v>14207</v>
      </c>
      <c r="W3238" s="1" t="s">
        <v>51</v>
      </c>
    </row>
    <row r="3239" spans="2:23" x14ac:dyDescent="0.35">
      <c r="B3239">
        <v>4237</v>
      </c>
      <c r="C3239">
        <v>132</v>
      </c>
      <c r="D3239">
        <v>455</v>
      </c>
      <c r="E3239" s="3" t="s">
        <v>60</v>
      </c>
      <c r="F3239" t="s">
        <v>20924</v>
      </c>
      <c r="H3239" t="s">
        <v>20924</v>
      </c>
      <c r="J3239">
        <v>4237132455</v>
      </c>
      <c r="M3239"/>
      <c r="N3239"/>
      <c r="O3239"/>
      <c r="P3239"/>
      <c r="S3239" s="3">
        <v>4237</v>
      </c>
      <c r="T3239" s="3"/>
      <c r="U3239" s="2"/>
      <c r="V3239" s="1" t="s">
        <v>14209</v>
      </c>
      <c r="W3239" s="1" t="s">
        <v>60</v>
      </c>
    </row>
    <row r="3240" spans="2:23" x14ac:dyDescent="0.35">
      <c r="B3240">
        <v>4238</v>
      </c>
      <c r="C3240">
        <v>117</v>
      </c>
      <c r="D3240">
        <v>179</v>
      </c>
      <c r="E3240" s="3" t="s">
        <v>43</v>
      </c>
      <c r="F3240" t="s">
        <v>20925</v>
      </c>
      <c r="H3240" t="s">
        <v>20925</v>
      </c>
      <c r="J3240">
        <v>4238117179</v>
      </c>
      <c r="M3240"/>
      <c r="N3240"/>
      <c r="O3240"/>
      <c r="P3240"/>
      <c r="S3240" s="3">
        <v>4238</v>
      </c>
      <c r="T3240" s="3"/>
      <c r="U3240" s="2"/>
      <c r="V3240" s="1" t="s">
        <v>1610</v>
      </c>
      <c r="W3240" s="1" t="s">
        <v>43</v>
      </c>
    </row>
    <row r="3241" spans="2:23" x14ac:dyDescent="0.35">
      <c r="B3241">
        <v>4239</v>
      </c>
      <c r="C3241">
        <v>126</v>
      </c>
      <c r="D3241">
        <v>945</v>
      </c>
      <c r="E3241" s="3" t="s">
        <v>36</v>
      </c>
      <c r="F3241" t="s">
        <v>20926</v>
      </c>
      <c r="H3241" t="s">
        <v>20926</v>
      </c>
      <c r="J3241">
        <v>4239126945</v>
      </c>
      <c r="M3241"/>
      <c r="N3241"/>
      <c r="O3241"/>
      <c r="P3241"/>
      <c r="S3241" s="3">
        <v>4239</v>
      </c>
      <c r="T3241" s="3"/>
      <c r="U3241" s="2"/>
      <c r="V3241" s="1" t="s">
        <v>14213</v>
      </c>
      <c r="W3241" s="1" t="s">
        <v>36</v>
      </c>
    </row>
    <row r="3242" spans="2:23" x14ac:dyDescent="0.35">
      <c r="B3242">
        <v>4240</v>
      </c>
      <c r="C3242">
        <v>130</v>
      </c>
      <c r="D3242">
        <v>643</v>
      </c>
      <c r="E3242" s="3" t="s">
        <v>222</v>
      </c>
      <c r="F3242" t="s">
        <v>20927</v>
      </c>
      <c r="H3242" t="s">
        <v>20927</v>
      </c>
      <c r="J3242">
        <v>4240130643</v>
      </c>
      <c r="M3242"/>
      <c r="N3242"/>
      <c r="O3242"/>
      <c r="P3242"/>
      <c r="S3242" s="3">
        <v>4240</v>
      </c>
      <c r="T3242" s="3"/>
      <c r="U3242" s="2"/>
      <c r="V3242" s="1" t="s">
        <v>14216</v>
      </c>
      <c r="W3242" s="1" t="s">
        <v>222</v>
      </c>
    </row>
    <row r="3243" spans="2:23" x14ac:dyDescent="0.35">
      <c r="B3243">
        <v>4241</v>
      </c>
      <c r="C3243">
        <v>139</v>
      </c>
      <c r="D3243">
        <v>515</v>
      </c>
      <c r="E3243" s="3" t="s">
        <v>43</v>
      </c>
      <c r="F3243" t="s">
        <v>20928</v>
      </c>
      <c r="H3243" t="s">
        <v>20928</v>
      </c>
      <c r="J3243">
        <v>4241139515</v>
      </c>
      <c r="M3243"/>
      <c r="N3243"/>
      <c r="O3243"/>
      <c r="P3243"/>
      <c r="S3243" s="3">
        <v>4241</v>
      </c>
      <c r="T3243" s="3"/>
      <c r="U3243" s="2"/>
      <c r="V3243" s="1" t="s">
        <v>14220</v>
      </c>
      <c r="W3243" s="1" t="s">
        <v>43</v>
      </c>
    </row>
    <row r="3244" spans="2:23" x14ac:dyDescent="0.35">
      <c r="B3244">
        <v>4242</v>
      </c>
      <c r="C3244">
        <v>200</v>
      </c>
      <c r="D3244">
        <v>177</v>
      </c>
      <c r="E3244" s="3" t="s">
        <v>97</v>
      </c>
      <c r="F3244" t="s">
        <v>20929</v>
      </c>
      <c r="H3244" t="s">
        <v>20929</v>
      </c>
      <c r="J3244">
        <v>4242200177</v>
      </c>
      <c r="M3244"/>
      <c r="N3244"/>
      <c r="O3244"/>
      <c r="P3244"/>
      <c r="S3244" s="3">
        <v>4242</v>
      </c>
      <c r="T3244" s="3"/>
      <c r="U3244" s="2"/>
      <c r="V3244" s="1" t="s">
        <v>14223</v>
      </c>
      <c r="W3244" s="1" t="s">
        <v>97</v>
      </c>
    </row>
    <row r="3245" spans="2:23" x14ac:dyDescent="0.35">
      <c r="B3245">
        <v>4243</v>
      </c>
      <c r="C3245">
        <v>133</v>
      </c>
      <c r="D3245">
        <v>340</v>
      </c>
      <c r="E3245" s="3" t="s">
        <v>32</v>
      </c>
      <c r="F3245" t="s">
        <v>20930</v>
      </c>
      <c r="H3245" t="s">
        <v>20930</v>
      </c>
      <c r="J3245">
        <v>4243133340</v>
      </c>
      <c r="M3245"/>
      <c r="N3245"/>
      <c r="O3245"/>
      <c r="P3245"/>
      <c r="S3245" s="3">
        <v>4243</v>
      </c>
      <c r="T3245" s="3"/>
      <c r="U3245" s="2"/>
      <c r="V3245" s="1" t="s">
        <v>14227</v>
      </c>
      <c r="W3245" s="1" t="s">
        <v>32</v>
      </c>
    </row>
    <row r="3246" spans="2:23" x14ac:dyDescent="0.35">
      <c r="B3246">
        <v>4244</v>
      </c>
      <c r="C3246">
        <v>142</v>
      </c>
      <c r="D3246">
        <v>242</v>
      </c>
      <c r="E3246" s="3" t="s">
        <v>36</v>
      </c>
      <c r="F3246" t="s">
        <v>20931</v>
      </c>
      <c r="H3246" t="s">
        <v>20931</v>
      </c>
      <c r="J3246">
        <v>4244142242</v>
      </c>
      <c r="M3246"/>
      <c r="N3246"/>
      <c r="O3246"/>
      <c r="P3246"/>
      <c r="S3246" s="3">
        <v>4244</v>
      </c>
      <c r="T3246" s="3"/>
      <c r="U3246" s="2"/>
      <c r="V3246" s="1" t="s">
        <v>1614</v>
      </c>
      <c r="W3246" s="1" t="s">
        <v>36</v>
      </c>
    </row>
    <row r="3247" spans="2:23" x14ac:dyDescent="0.35">
      <c r="B3247">
        <v>4245</v>
      </c>
      <c r="C3247">
        <v>182</v>
      </c>
      <c r="D3247">
        <v>578</v>
      </c>
      <c r="E3247" s="3" t="s">
        <v>43</v>
      </c>
      <c r="F3247" t="s">
        <v>20932</v>
      </c>
      <c r="H3247" t="s">
        <v>20932</v>
      </c>
      <c r="J3247">
        <v>4245182578</v>
      </c>
      <c r="M3247"/>
      <c r="N3247"/>
      <c r="O3247"/>
      <c r="P3247"/>
      <c r="S3247" s="3">
        <v>4245</v>
      </c>
      <c r="T3247" s="3"/>
      <c r="U3247" s="2"/>
      <c r="V3247" s="1" t="s">
        <v>14230</v>
      </c>
      <c r="W3247" s="1" t="s">
        <v>43</v>
      </c>
    </row>
    <row r="3248" spans="2:23" x14ac:dyDescent="0.35">
      <c r="B3248">
        <v>4246</v>
      </c>
      <c r="C3248">
        <v>166</v>
      </c>
      <c r="D3248">
        <v>988</v>
      </c>
      <c r="E3248" s="3" t="s">
        <v>167</v>
      </c>
      <c r="F3248" t="s">
        <v>20933</v>
      </c>
      <c r="H3248" t="s">
        <v>20933</v>
      </c>
      <c r="J3248">
        <v>4246166988</v>
      </c>
      <c r="M3248"/>
      <c r="N3248"/>
      <c r="O3248"/>
      <c r="P3248"/>
      <c r="S3248" s="3">
        <v>4246</v>
      </c>
      <c r="T3248" s="3"/>
      <c r="U3248" s="2"/>
      <c r="V3248" s="1" t="s">
        <v>14234</v>
      </c>
      <c r="W3248" s="1" t="s">
        <v>167</v>
      </c>
    </row>
    <row r="3249" spans="2:23" x14ac:dyDescent="0.35">
      <c r="B3249">
        <v>4247</v>
      </c>
      <c r="C3249">
        <v>186</v>
      </c>
      <c r="D3249">
        <v>678</v>
      </c>
      <c r="E3249" s="3" t="s">
        <v>93</v>
      </c>
      <c r="F3249" t="s">
        <v>20934</v>
      </c>
      <c r="H3249" t="s">
        <v>20934</v>
      </c>
      <c r="J3249">
        <v>4247186678</v>
      </c>
      <c r="M3249"/>
      <c r="N3249"/>
      <c r="O3249"/>
      <c r="P3249"/>
      <c r="S3249" s="3">
        <v>4247</v>
      </c>
      <c r="T3249" s="3"/>
      <c r="U3249" s="2"/>
      <c r="V3249" s="1" t="s">
        <v>14237</v>
      </c>
      <c r="W3249" s="1" t="s">
        <v>93</v>
      </c>
    </row>
    <row r="3250" spans="2:23" x14ac:dyDescent="0.35">
      <c r="B3250">
        <v>4248</v>
      </c>
      <c r="C3250">
        <v>181</v>
      </c>
      <c r="D3250">
        <v>496</v>
      </c>
      <c r="E3250" s="3" t="s">
        <v>74</v>
      </c>
      <c r="F3250" t="s">
        <v>20935</v>
      </c>
      <c r="H3250" t="s">
        <v>20935</v>
      </c>
      <c r="J3250">
        <v>4248181496</v>
      </c>
      <c r="M3250"/>
      <c r="N3250"/>
      <c r="O3250"/>
      <c r="P3250"/>
      <c r="S3250" s="3">
        <v>4248</v>
      </c>
      <c r="T3250" s="3"/>
      <c r="U3250" s="2"/>
      <c r="V3250" s="1" t="s">
        <v>1620</v>
      </c>
      <c r="W3250" s="1" t="s">
        <v>74</v>
      </c>
    </row>
    <row r="3251" spans="2:23" x14ac:dyDescent="0.35">
      <c r="B3251">
        <v>4249</v>
      </c>
      <c r="C3251">
        <v>178</v>
      </c>
      <c r="D3251">
        <v>514</v>
      </c>
      <c r="E3251" s="3" t="s">
        <v>47</v>
      </c>
      <c r="F3251" t="s">
        <v>20936</v>
      </c>
      <c r="H3251" t="s">
        <v>20936</v>
      </c>
      <c r="J3251">
        <v>4249178514</v>
      </c>
      <c r="M3251"/>
      <c r="N3251"/>
      <c r="O3251"/>
      <c r="P3251"/>
      <c r="S3251" s="3">
        <v>4249</v>
      </c>
      <c r="T3251" s="3"/>
      <c r="U3251" s="2"/>
      <c r="V3251" s="1" t="s">
        <v>14239</v>
      </c>
      <c r="W3251" s="1" t="s">
        <v>47</v>
      </c>
    </row>
    <row r="3252" spans="2:23" x14ac:dyDescent="0.35">
      <c r="B3252">
        <v>4250</v>
      </c>
      <c r="C3252">
        <v>105</v>
      </c>
      <c r="D3252">
        <v>152</v>
      </c>
      <c r="E3252" s="3" t="s">
        <v>36</v>
      </c>
      <c r="F3252" t="s">
        <v>20937</v>
      </c>
      <c r="H3252" t="s">
        <v>20937</v>
      </c>
      <c r="J3252">
        <v>4250105152</v>
      </c>
      <c r="M3252"/>
      <c r="N3252"/>
      <c r="O3252"/>
      <c r="P3252"/>
      <c r="S3252" s="3">
        <v>4250</v>
      </c>
      <c r="T3252" s="3"/>
      <c r="U3252" s="2"/>
      <c r="V3252" s="1" t="s">
        <v>14242</v>
      </c>
      <c r="W3252" s="1" t="s">
        <v>36</v>
      </c>
    </row>
    <row r="3253" spans="2:23" x14ac:dyDescent="0.35">
      <c r="B3253">
        <v>4251</v>
      </c>
      <c r="C3253">
        <v>188</v>
      </c>
      <c r="D3253">
        <v>842</v>
      </c>
      <c r="E3253" s="3" t="s">
        <v>1469</v>
      </c>
      <c r="F3253" t="s">
        <v>20938</v>
      </c>
      <c r="H3253" t="s">
        <v>20938</v>
      </c>
      <c r="J3253">
        <v>4251188842</v>
      </c>
      <c r="M3253"/>
      <c r="N3253"/>
      <c r="O3253"/>
      <c r="P3253"/>
      <c r="S3253" s="3">
        <v>4251</v>
      </c>
      <c r="T3253" s="3"/>
      <c r="U3253" s="2"/>
      <c r="V3253" s="1" t="s">
        <v>14245</v>
      </c>
      <c r="W3253" s="1" t="s">
        <v>1469</v>
      </c>
    </row>
    <row r="3254" spans="2:23" x14ac:dyDescent="0.35">
      <c r="B3254">
        <v>4252</v>
      </c>
      <c r="C3254">
        <v>108</v>
      </c>
      <c r="D3254">
        <v>387</v>
      </c>
      <c r="E3254" s="3" t="s">
        <v>222</v>
      </c>
      <c r="F3254" t="s">
        <v>20939</v>
      </c>
      <c r="H3254" t="s">
        <v>20939</v>
      </c>
      <c r="J3254">
        <v>4252108387</v>
      </c>
      <c r="M3254"/>
      <c r="N3254"/>
      <c r="O3254"/>
      <c r="P3254"/>
      <c r="S3254" s="3">
        <v>4252</v>
      </c>
      <c r="T3254" s="3"/>
      <c r="U3254" s="2"/>
      <c r="V3254" s="1" t="s">
        <v>14248</v>
      </c>
      <c r="W3254" s="1" t="s">
        <v>222</v>
      </c>
    </row>
    <row r="3255" spans="2:23" x14ac:dyDescent="0.35">
      <c r="B3255">
        <v>4253</v>
      </c>
      <c r="C3255">
        <v>191</v>
      </c>
      <c r="D3255">
        <v>273</v>
      </c>
      <c r="E3255" s="3" t="s">
        <v>222</v>
      </c>
      <c r="F3255" t="s">
        <v>20940</v>
      </c>
      <c r="H3255" t="s">
        <v>20940</v>
      </c>
      <c r="J3255">
        <v>4253191273</v>
      </c>
      <c r="M3255"/>
      <c r="N3255"/>
      <c r="O3255"/>
      <c r="P3255"/>
      <c r="S3255" s="3">
        <v>4253</v>
      </c>
      <c r="T3255" s="3"/>
      <c r="U3255" s="2"/>
      <c r="V3255" s="1" t="s">
        <v>14250</v>
      </c>
      <c r="W3255" s="1" t="s">
        <v>222</v>
      </c>
    </row>
    <row r="3256" spans="2:23" x14ac:dyDescent="0.35">
      <c r="B3256">
        <v>4254</v>
      </c>
      <c r="C3256">
        <v>177</v>
      </c>
      <c r="D3256">
        <v>757</v>
      </c>
      <c r="E3256" s="3" t="s">
        <v>47</v>
      </c>
      <c r="F3256" t="s">
        <v>20941</v>
      </c>
      <c r="H3256" t="s">
        <v>20941</v>
      </c>
      <c r="J3256">
        <v>4254177757</v>
      </c>
      <c r="M3256"/>
      <c r="N3256"/>
      <c r="O3256"/>
      <c r="P3256"/>
      <c r="S3256" s="3">
        <v>4254</v>
      </c>
      <c r="T3256" s="3"/>
      <c r="U3256" s="2"/>
      <c r="V3256" s="1" t="s">
        <v>14254</v>
      </c>
      <c r="W3256" s="1" t="s">
        <v>47</v>
      </c>
    </row>
    <row r="3257" spans="2:23" x14ac:dyDescent="0.35">
      <c r="B3257">
        <v>4255</v>
      </c>
      <c r="C3257">
        <v>149</v>
      </c>
      <c r="D3257">
        <v>258</v>
      </c>
      <c r="E3257" s="3" t="s">
        <v>411</v>
      </c>
      <c r="F3257" t="s">
        <v>20942</v>
      </c>
      <c r="H3257" t="s">
        <v>20942</v>
      </c>
      <c r="J3257">
        <v>4255149258</v>
      </c>
      <c r="M3257"/>
      <c r="N3257"/>
      <c r="O3257"/>
      <c r="P3257"/>
      <c r="S3257" s="3">
        <v>4255</v>
      </c>
      <c r="T3257" s="3"/>
      <c r="U3257" s="2"/>
      <c r="V3257" s="1" t="s">
        <v>14258</v>
      </c>
      <c r="W3257" s="1" t="s">
        <v>411</v>
      </c>
    </row>
    <row r="3258" spans="2:23" x14ac:dyDescent="0.35">
      <c r="B3258">
        <v>4256</v>
      </c>
      <c r="C3258">
        <v>152</v>
      </c>
      <c r="D3258">
        <v>294</v>
      </c>
      <c r="E3258" s="3" t="s">
        <v>163</v>
      </c>
      <c r="F3258" t="s">
        <v>20943</v>
      </c>
      <c r="H3258" t="s">
        <v>20943</v>
      </c>
      <c r="J3258">
        <v>4256152294</v>
      </c>
      <c r="M3258"/>
      <c r="N3258"/>
      <c r="O3258"/>
      <c r="P3258"/>
      <c r="S3258" s="3">
        <v>4256</v>
      </c>
      <c r="T3258" s="3"/>
      <c r="U3258" s="2"/>
      <c r="V3258" s="1" t="s">
        <v>14261</v>
      </c>
      <c r="W3258" s="1" t="s">
        <v>163</v>
      </c>
    </row>
    <row r="3259" spans="2:23" x14ac:dyDescent="0.35">
      <c r="B3259">
        <v>4257</v>
      </c>
      <c r="C3259">
        <v>158</v>
      </c>
      <c r="D3259">
        <v>761</v>
      </c>
      <c r="E3259" s="3" t="s">
        <v>148</v>
      </c>
      <c r="F3259" t="s">
        <v>20944</v>
      </c>
      <c r="H3259" t="s">
        <v>20944</v>
      </c>
      <c r="J3259">
        <v>4257158761</v>
      </c>
      <c r="M3259"/>
      <c r="N3259"/>
      <c r="O3259"/>
      <c r="P3259"/>
      <c r="S3259" s="3">
        <v>4257</v>
      </c>
      <c r="T3259" s="3"/>
      <c r="U3259" s="2"/>
      <c r="V3259" s="1" t="s">
        <v>14263</v>
      </c>
      <c r="W3259" s="1" t="s">
        <v>148</v>
      </c>
    </row>
    <row r="3260" spans="2:23" x14ac:dyDescent="0.35">
      <c r="B3260">
        <v>4258</v>
      </c>
      <c r="C3260">
        <v>119</v>
      </c>
      <c r="D3260">
        <v>585</v>
      </c>
      <c r="E3260" s="3" t="s">
        <v>64</v>
      </c>
      <c r="F3260" t="s">
        <v>20945</v>
      </c>
      <c r="H3260" t="s">
        <v>20945</v>
      </c>
      <c r="J3260">
        <v>4258119585</v>
      </c>
      <c r="M3260"/>
      <c r="N3260"/>
      <c r="O3260"/>
      <c r="P3260"/>
      <c r="S3260" s="3">
        <v>4258</v>
      </c>
      <c r="T3260" s="3"/>
      <c r="U3260" s="2"/>
      <c r="V3260" s="1" t="s">
        <v>14267</v>
      </c>
      <c r="W3260" s="1" t="s">
        <v>64</v>
      </c>
    </row>
    <row r="3261" spans="2:23" x14ac:dyDescent="0.35">
      <c r="B3261">
        <v>4259</v>
      </c>
      <c r="C3261">
        <v>167</v>
      </c>
      <c r="D3261">
        <v>207</v>
      </c>
      <c r="E3261" s="3" t="s">
        <v>411</v>
      </c>
      <c r="F3261" t="s">
        <v>20946</v>
      </c>
      <c r="H3261" t="s">
        <v>20946</v>
      </c>
      <c r="J3261">
        <v>4259167207</v>
      </c>
      <c r="M3261"/>
      <c r="N3261"/>
      <c r="O3261"/>
      <c r="P3261"/>
      <c r="S3261" s="3">
        <v>4259</v>
      </c>
      <c r="T3261" s="3"/>
      <c r="U3261" s="2"/>
      <c r="V3261" s="1" t="s">
        <v>14270</v>
      </c>
      <c r="W3261" s="1" t="s">
        <v>411</v>
      </c>
    </row>
    <row r="3262" spans="2:23" x14ac:dyDescent="0.35">
      <c r="B3262">
        <v>4260</v>
      </c>
      <c r="C3262">
        <v>146</v>
      </c>
      <c r="D3262">
        <v>797</v>
      </c>
      <c r="E3262" s="3" t="s">
        <v>222</v>
      </c>
      <c r="F3262" t="s">
        <v>20947</v>
      </c>
      <c r="H3262" t="s">
        <v>20947</v>
      </c>
      <c r="J3262">
        <v>4260146797</v>
      </c>
      <c r="M3262"/>
      <c r="N3262"/>
      <c r="O3262"/>
      <c r="P3262"/>
      <c r="S3262" s="3">
        <v>4260</v>
      </c>
      <c r="T3262" s="3"/>
      <c r="U3262" s="2"/>
      <c r="V3262" s="1" t="s">
        <v>14273</v>
      </c>
      <c r="W3262" s="1" t="s">
        <v>222</v>
      </c>
    </row>
    <row r="3263" spans="2:23" x14ac:dyDescent="0.35">
      <c r="B3263">
        <v>4261</v>
      </c>
      <c r="C3263">
        <v>130</v>
      </c>
      <c r="D3263">
        <v>534</v>
      </c>
      <c r="E3263" s="3" t="s">
        <v>4268</v>
      </c>
      <c r="F3263" t="s">
        <v>20948</v>
      </c>
      <c r="H3263" t="s">
        <v>20948</v>
      </c>
      <c r="J3263">
        <v>4261130534</v>
      </c>
      <c r="M3263"/>
      <c r="N3263"/>
      <c r="O3263"/>
      <c r="P3263"/>
      <c r="S3263" s="3">
        <v>4261</v>
      </c>
      <c r="T3263" s="3"/>
      <c r="U3263" s="2"/>
      <c r="V3263" s="1" t="s">
        <v>14276</v>
      </c>
      <c r="W3263" s="1" t="s">
        <v>4268</v>
      </c>
    </row>
    <row r="3264" spans="2:23" x14ac:dyDescent="0.35">
      <c r="B3264">
        <v>4262</v>
      </c>
      <c r="C3264">
        <v>160</v>
      </c>
      <c r="D3264">
        <v>418</v>
      </c>
      <c r="E3264" s="3" t="s">
        <v>4268</v>
      </c>
      <c r="F3264" t="s">
        <v>20949</v>
      </c>
      <c r="H3264" t="s">
        <v>20949</v>
      </c>
      <c r="J3264">
        <v>4262160418</v>
      </c>
      <c r="M3264"/>
      <c r="N3264"/>
      <c r="O3264"/>
      <c r="P3264"/>
      <c r="S3264" s="3">
        <v>4262</v>
      </c>
      <c r="T3264" s="3"/>
      <c r="U3264" s="2"/>
      <c r="V3264" s="1" t="s">
        <v>14278</v>
      </c>
      <c r="W3264" s="1" t="s">
        <v>4268</v>
      </c>
    </row>
    <row r="3265" spans="2:23" x14ac:dyDescent="0.35">
      <c r="B3265">
        <v>4263</v>
      </c>
      <c r="C3265">
        <v>114</v>
      </c>
      <c r="D3265">
        <v>923</v>
      </c>
      <c r="E3265" s="3" t="s">
        <v>60</v>
      </c>
      <c r="F3265" t="s">
        <v>20950</v>
      </c>
      <c r="H3265" t="s">
        <v>20950</v>
      </c>
      <c r="J3265">
        <v>4263114923</v>
      </c>
      <c r="M3265"/>
      <c r="N3265"/>
      <c r="O3265"/>
      <c r="P3265"/>
      <c r="S3265" s="3">
        <v>4263</v>
      </c>
      <c r="T3265" s="3"/>
      <c r="U3265" s="2"/>
      <c r="V3265" s="1" t="s">
        <v>1625</v>
      </c>
      <c r="W3265" s="1" t="s">
        <v>60</v>
      </c>
    </row>
    <row r="3266" spans="2:23" x14ac:dyDescent="0.35">
      <c r="B3266">
        <v>4264</v>
      </c>
      <c r="C3266">
        <v>159</v>
      </c>
      <c r="D3266">
        <v>265</v>
      </c>
      <c r="E3266" s="3" t="s">
        <v>18</v>
      </c>
      <c r="F3266" t="s">
        <v>20951</v>
      </c>
      <c r="H3266" t="s">
        <v>20951</v>
      </c>
      <c r="J3266">
        <v>4264159265</v>
      </c>
      <c r="M3266"/>
      <c r="N3266"/>
      <c r="O3266"/>
      <c r="P3266"/>
      <c r="S3266" s="3">
        <v>4264</v>
      </c>
      <c r="T3266" s="3"/>
      <c r="U3266" s="2"/>
      <c r="V3266" s="1" t="s">
        <v>14281</v>
      </c>
      <c r="W3266" s="1" t="s">
        <v>18</v>
      </c>
    </row>
    <row r="3267" spans="2:23" x14ac:dyDescent="0.35">
      <c r="B3267">
        <v>4265</v>
      </c>
      <c r="C3267">
        <v>132</v>
      </c>
      <c r="D3267">
        <v>217</v>
      </c>
      <c r="E3267" s="3" t="s">
        <v>56</v>
      </c>
      <c r="F3267" t="s">
        <v>20952</v>
      </c>
      <c r="H3267" t="s">
        <v>20952</v>
      </c>
      <c r="J3267">
        <v>4265132217</v>
      </c>
      <c r="M3267"/>
      <c r="N3267"/>
      <c r="O3267"/>
      <c r="P3267"/>
      <c r="S3267" s="3">
        <v>4265</v>
      </c>
      <c r="T3267" s="3"/>
      <c r="U3267" s="2"/>
      <c r="V3267" s="1" t="s">
        <v>14284</v>
      </c>
      <c r="W3267" s="1" t="s">
        <v>56</v>
      </c>
    </row>
    <row r="3268" spans="2:23" x14ac:dyDescent="0.35">
      <c r="B3268">
        <v>4266</v>
      </c>
      <c r="C3268">
        <v>104</v>
      </c>
      <c r="D3268">
        <v>257</v>
      </c>
      <c r="E3268" s="3" t="s">
        <v>47</v>
      </c>
      <c r="F3268" t="s">
        <v>20953</v>
      </c>
      <c r="H3268" t="s">
        <v>20953</v>
      </c>
      <c r="J3268">
        <v>4266104257</v>
      </c>
      <c r="M3268"/>
      <c r="N3268"/>
      <c r="O3268"/>
      <c r="P3268"/>
      <c r="S3268" s="3">
        <v>4266</v>
      </c>
      <c r="T3268" s="3"/>
      <c r="U3268" s="2"/>
      <c r="V3268" s="1" t="s">
        <v>14288</v>
      </c>
      <c r="W3268" s="1" t="s">
        <v>47</v>
      </c>
    </row>
    <row r="3269" spans="2:23" x14ac:dyDescent="0.35">
      <c r="B3269">
        <v>4267</v>
      </c>
      <c r="C3269">
        <v>195</v>
      </c>
      <c r="D3269">
        <v>693</v>
      </c>
      <c r="E3269" s="3" t="s">
        <v>60</v>
      </c>
      <c r="F3269" t="s">
        <v>20954</v>
      </c>
      <c r="H3269" t="s">
        <v>20954</v>
      </c>
      <c r="J3269">
        <v>4267195693</v>
      </c>
      <c r="M3269"/>
      <c r="N3269"/>
      <c r="O3269"/>
      <c r="P3269"/>
      <c r="S3269" s="3">
        <v>4267</v>
      </c>
      <c r="T3269" s="3"/>
      <c r="U3269" s="2"/>
      <c r="V3269" s="1" t="s">
        <v>14290</v>
      </c>
      <c r="W3269" s="1" t="s">
        <v>60</v>
      </c>
    </row>
    <row r="3270" spans="2:23" x14ac:dyDescent="0.35">
      <c r="B3270">
        <v>4268</v>
      </c>
      <c r="C3270">
        <v>129</v>
      </c>
      <c r="D3270">
        <v>230</v>
      </c>
      <c r="E3270" s="3" t="s">
        <v>36</v>
      </c>
      <c r="F3270" t="s">
        <v>20955</v>
      </c>
      <c r="H3270" t="s">
        <v>20955</v>
      </c>
      <c r="J3270">
        <v>4268129230</v>
      </c>
      <c r="M3270"/>
      <c r="N3270"/>
      <c r="O3270"/>
      <c r="P3270"/>
      <c r="S3270" s="3">
        <v>4268</v>
      </c>
      <c r="T3270" s="3"/>
      <c r="U3270" s="2"/>
      <c r="V3270" s="1" t="s">
        <v>14293</v>
      </c>
      <c r="W3270" s="1" t="s">
        <v>36</v>
      </c>
    </row>
    <row r="3271" spans="2:23" x14ac:dyDescent="0.35">
      <c r="B3271">
        <v>4269</v>
      </c>
      <c r="C3271">
        <v>172</v>
      </c>
      <c r="D3271">
        <v>241</v>
      </c>
      <c r="E3271" s="3" t="s">
        <v>14</v>
      </c>
      <c r="F3271" t="s">
        <v>20956</v>
      </c>
      <c r="H3271" t="s">
        <v>20956</v>
      </c>
      <c r="J3271">
        <v>4269172241</v>
      </c>
      <c r="M3271"/>
      <c r="N3271"/>
      <c r="O3271"/>
      <c r="P3271"/>
      <c r="S3271" s="3">
        <v>4269</v>
      </c>
      <c r="T3271" s="3"/>
      <c r="U3271" s="2"/>
      <c r="V3271" s="1" t="s">
        <v>14296</v>
      </c>
      <c r="W3271" s="1" t="s">
        <v>14</v>
      </c>
    </row>
    <row r="3272" spans="2:23" x14ac:dyDescent="0.35">
      <c r="B3272">
        <v>4270</v>
      </c>
      <c r="C3272">
        <v>145</v>
      </c>
      <c r="D3272">
        <v>292</v>
      </c>
      <c r="E3272" s="3" t="s">
        <v>43</v>
      </c>
      <c r="F3272" t="s">
        <v>20957</v>
      </c>
      <c r="H3272" t="s">
        <v>20957</v>
      </c>
      <c r="J3272">
        <v>4270145292</v>
      </c>
      <c r="M3272"/>
      <c r="N3272"/>
      <c r="O3272"/>
      <c r="P3272"/>
      <c r="S3272" s="3">
        <v>4270</v>
      </c>
      <c r="T3272" s="3"/>
      <c r="U3272" s="2"/>
      <c r="V3272" s="1" t="s">
        <v>14297</v>
      </c>
      <c r="W3272" s="1" t="s">
        <v>43</v>
      </c>
    </row>
    <row r="3273" spans="2:23" x14ac:dyDescent="0.35">
      <c r="B3273">
        <v>4271</v>
      </c>
      <c r="C3273">
        <v>127</v>
      </c>
      <c r="D3273">
        <v>934</v>
      </c>
      <c r="E3273" s="3" t="s">
        <v>157</v>
      </c>
      <c r="F3273" t="s">
        <v>20958</v>
      </c>
      <c r="H3273" t="s">
        <v>20958</v>
      </c>
      <c r="J3273">
        <v>4271127934</v>
      </c>
      <c r="M3273"/>
      <c r="N3273"/>
      <c r="O3273"/>
      <c r="P3273"/>
      <c r="S3273" s="3">
        <v>4271</v>
      </c>
      <c r="T3273" s="3"/>
      <c r="U3273" s="2"/>
      <c r="V3273" s="1" t="s">
        <v>14299</v>
      </c>
      <c r="W3273" s="1" t="s">
        <v>157</v>
      </c>
    </row>
    <row r="3274" spans="2:23" x14ac:dyDescent="0.35">
      <c r="B3274">
        <v>4272</v>
      </c>
      <c r="C3274">
        <v>174</v>
      </c>
      <c r="D3274">
        <v>508</v>
      </c>
      <c r="E3274" s="3" t="s">
        <v>97</v>
      </c>
      <c r="F3274" t="s">
        <v>20959</v>
      </c>
      <c r="H3274" t="s">
        <v>20959</v>
      </c>
      <c r="J3274">
        <v>4272174508</v>
      </c>
      <c r="M3274"/>
      <c r="N3274"/>
      <c r="O3274"/>
      <c r="P3274"/>
      <c r="S3274" s="3">
        <v>4272</v>
      </c>
      <c r="T3274" s="3"/>
      <c r="U3274" s="2"/>
      <c r="V3274" s="1" t="s">
        <v>14302</v>
      </c>
      <c r="W3274" s="1" t="s">
        <v>97</v>
      </c>
    </row>
    <row r="3275" spans="2:23" x14ac:dyDescent="0.35">
      <c r="B3275">
        <v>4273</v>
      </c>
      <c r="C3275">
        <v>114</v>
      </c>
      <c r="D3275">
        <v>845</v>
      </c>
      <c r="E3275" s="3" t="s">
        <v>163</v>
      </c>
      <c r="F3275" t="s">
        <v>20960</v>
      </c>
      <c r="H3275" t="s">
        <v>20960</v>
      </c>
      <c r="J3275">
        <v>4273114845</v>
      </c>
      <c r="M3275"/>
      <c r="N3275"/>
      <c r="O3275"/>
      <c r="P3275"/>
      <c r="S3275" s="3">
        <v>4273</v>
      </c>
      <c r="T3275" s="3"/>
      <c r="U3275" s="2"/>
      <c r="V3275" s="1" t="s">
        <v>14305</v>
      </c>
      <c r="W3275" s="1" t="s">
        <v>163</v>
      </c>
    </row>
    <row r="3276" spans="2:23" x14ac:dyDescent="0.35">
      <c r="B3276">
        <v>4274</v>
      </c>
      <c r="C3276">
        <v>113</v>
      </c>
      <c r="D3276">
        <v>383</v>
      </c>
      <c r="E3276" s="3" t="s">
        <v>171</v>
      </c>
      <c r="F3276" t="s">
        <v>20961</v>
      </c>
      <c r="H3276" t="s">
        <v>20961</v>
      </c>
      <c r="J3276">
        <v>4274113383</v>
      </c>
      <c r="M3276"/>
      <c r="N3276"/>
      <c r="O3276"/>
      <c r="P3276"/>
      <c r="S3276" s="3">
        <v>4274</v>
      </c>
      <c r="T3276" s="3"/>
      <c r="U3276" s="2"/>
      <c r="V3276" s="1" t="s">
        <v>14308</v>
      </c>
      <c r="W3276" s="1" t="s">
        <v>171</v>
      </c>
    </row>
    <row r="3277" spans="2:23" x14ac:dyDescent="0.35">
      <c r="B3277">
        <v>4275</v>
      </c>
      <c r="C3277">
        <v>114</v>
      </c>
      <c r="D3277">
        <v>880</v>
      </c>
      <c r="E3277" s="3" t="s">
        <v>411</v>
      </c>
      <c r="F3277" t="s">
        <v>20962</v>
      </c>
      <c r="H3277" t="s">
        <v>20962</v>
      </c>
      <c r="J3277">
        <v>4275114880</v>
      </c>
      <c r="M3277"/>
      <c r="N3277"/>
      <c r="O3277"/>
      <c r="P3277"/>
      <c r="S3277" s="3">
        <v>4275</v>
      </c>
      <c r="T3277" s="3"/>
      <c r="U3277" s="2"/>
      <c r="V3277" s="1" t="s">
        <v>1630</v>
      </c>
      <c r="W3277" s="1" t="s">
        <v>411</v>
      </c>
    </row>
    <row r="3278" spans="2:23" x14ac:dyDescent="0.35">
      <c r="B3278">
        <v>4276</v>
      </c>
      <c r="C3278">
        <v>188</v>
      </c>
      <c r="D3278">
        <v>237</v>
      </c>
      <c r="E3278" s="3" t="s">
        <v>39</v>
      </c>
      <c r="F3278" t="s">
        <v>20963</v>
      </c>
      <c r="H3278" t="s">
        <v>20963</v>
      </c>
      <c r="J3278">
        <v>4276188237</v>
      </c>
      <c r="M3278"/>
      <c r="N3278"/>
      <c r="O3278"/>
      <c r="P3278"/>
      <c r="S3278" s="3">
        <v>4276</v>
      </c>
      <c r="T3278" s="3"/>
      <c r="U3278" s="2"/>
      <c r="V3278" s="1" t="s">
        <v>14312</v>
      </c>
      <c r="W3278" s="1" t="s">
        <v>39</v>
      </c>
    </row>
    <row r="3279" spans="2:23" x14ac:dyDescent="0.35">
      <c r="B3279">
        <v>4277</v>
      </c>
      <c r="C3279">
        <v>125</v>
      </c>
      <c r="D3279">
        <v>460</v>
      </c>
      <c r="E3279" s="3" t="s">
        <v>145</v>
      </c>
      <c r="F3279" t="s">
        <v>20964</v>
      </c>
      <c r="H3279" t="s">
        <v>20964</v>
      </c>
      <c r="J3279">
        <v>4277125460</v>
      </c>
      <c r="M3279"/>
      <c r="N3279"/>
      <c r="O3279"/>
      <c r="P3279"/>
      <c r="S3279" s="3">
        <v>4277</v>
      </c>
      <c r="T3279" s="3"/>
      <c r="U3279" s="2"/>
      <c r="V3279" s="1" t="s">
        <v>14316</v>
      </c>
      <c r="W3279" s="1" t="s">
        <v>145</v>
      </c>
    </row>
    <row r="3280" spans="2:23" x14ac:dyDescent="0.35">
      <c r="B3280">
        <v>4278</v>
      </c>
      <c r="C3280">
        <v>130</v>
      </c>
      <c r="D3280">
        <v>543</v>
      </c>
      <c r="E3280" s="3" t="s">
        <v>283</v>
      </c>
      <c r="F3280" t="s">
        <v>20965</v>
      </c>
      <c r="H3280" t="s">
        <v>20965</v>
      </c>
      <c r="J3280">
        <v>4278130543</v>
      </c>
      <c r="M3280"/>
      <c r="N3280"/>
      <c r="O3280"/>
      <c r="P3280"/>
      <c r="S3280" s="3">
        <v>4278</v>
      </c>
      <c r="T3280" s="3"/>
      <c r="U3280" s="2"/>
      <c r="V3280" s="1" t="s">
        <v>14319</v>
      </c>
      <c r="W3280" s="1" t="s">
        <v>283</v>
      </c>
    </row>
    <row r="3281" spans="2:23" x14ac:dyDescent="0.35">
      <c r="B3281">
        <v>4279</v>
      </c>
      <c r="C3281">
        <v>141</v>
      </c>
      <c r="D3281">
        <v>343</v>
      </c>
      <c r="E3281" s="3" t="s">
        <v>232</v>
      </c>
      <c r="F3281" t="s">
        <v>20966</v>
      </c>
      <c r="H3281" t="s">
        <v>20966</v>
      </c>
      <c r="J3281">
        <v>4279141343</v>
      </c>
      <c r="M3281"/>
      <c r="N3281"/>
      <c r="O3281"/>
      <c r="P3281"/>
      <c r="S3281" s="3">
        <v>4279</v>
      </c>
      <c r="T3281" s="3"/>
      <c r="U3281" s="2"/>
      <c r="V3281" s="1" t="s">
        <v>1634</v>
      </c>
      <c r="W3281" s="1" t="s">
        <v>232</v>
      </c>
    </row>
    <row r="3282" spans="2:23" x14ac:dyDescent="0.35">
      <c r="B3282">
        <v>4280</v>
      </c>
      <c r="C3282">
        <v>166</v>
      </c>
      <c r="D3282">
        <v>176</v>
      </c>
      <c r="E3282" s="3" t="s">
        <v>93</v>
      </c>
      <c r="F3282" t="s">
        <v>20967</v>
      </c>
      <c r="H3282" t="s">
        <v>20967</v>
      </c>
      <c r="J3282">
        <v>4280166176</v>
      </c>
      <c r="M3282"/>
      <c r="N3282"/>
      <c r="O3282"/>
      <c r="P3282"/>
      <c r="S3282" s="3">
        <v>4280</v>
      </c>
      <c r="T3282" s="3"/>
      <c r="U3282" s="2"/>
      <c r="V3282" s="1" t="s">
        <v>14321</v>
      </c>
      <c r="W3282" s="1" t="s">
        <v>93</v>
      </c>
    </row>
    <row r="3283" spans="2:23" x14ac:dyDescent="0.35">
      <c r="B3283">
        <v>4281</v>
      </c>
      <c r="C3283">
        <v>153</v>
      </c>
      <c r="D3283">
        <v>257</v>
      </c>
      <c r="E3283" s="3" t="s">
        <v>47</v>
      </c>
      <c r="F3283" t="s">
        <v>20968</v>
      </c>
      <c r="H3283" t="s">
        <v>20968</v>
      </c>
      <c r="J3283">
        <v>4281153257</v>
      </c>
      <c r="M3283"/>
      <c r="N3283"/>
      <c r="O3283"/>
      <c r="P3283"/>
      <c r="S3283" s="3">
        <v>4281</v>
      </c>
      <c r="T3283" s="3"/>
      <c r="U3283" s="2"/>
      <c r="V3283" s="1" t="s">
        <v>1639</v>
      </c>
      <c r="W3283" s="1" t="s">
        <v>47</v>
      </c>
    </row>
    <row r="3284" spans="2:23" x14ac:dyDescent="0.35">
      <c r="B3284">
        <v>4282</v>
      </c>
      <c r="C3284">
        <v>111</v>
      </c>
      <c r="D3284">
        <v>295</v>
      </c>
      <c r="E3284" s="3" t="s">
        <v>163</v>
      </c>
      <c r="F3284" t="s">
        <v>20969</v>
      </c>
      <c r="H3284" t="s">
        <v>20969</v>
      </c>
      <c r="J3284">
        <v>4282111295</v>
      </c>
      <c r="M3284"/>
      <c r="N3284"/>
      <c r="O3284"/>
      <c r="P3284"/>
      <c r="S3284" s="3">
        <v>4282</v>
      </c>
      <c r="T3284" s="3"/>
      <c r="U3284" s="2"/>
      <c r="V3284" s="1" t="s">
        <v>14324</v>
      </c>
      <c r="W3284" s="1" t="s">
        <v>163</v>
      </c>
    </row>
    <row r="3285" spans="2:23" x14ac:dyDescent="0.35">
      <c r="B3285">
        <v>4283</v>
      </c>
      <c r="C3285">
        <v>186</v>
      </c>
      <c r="D3285">
        <v>622</v>
      </c>
      <c r="E3285" s="3" t="s">
        <v>167</v>
      </c>
      <c r="F3285" t="s">
        <v>20970</v>
      </c>
      <c r="H3285" t="s">
        <v>20970</v>
      </c>
      <c r="J3285">
        <v>4283186622</v>
      </c>
      <c r="M3285"/>
      <c r="N3285"/>
      <c r="O3285"/>
      <c r="P3285"/>
      <c r="S3285" s="3">
        <v>4283</v>
      </c>
      <c r="T3285" s="3"/>
      <c r="U3285" s="2"/>
      <c r="V3285" s="1" t="s">
        <v>1643</v>
      </c>
      <c r="W3285" s="1" t="s">
        <v>167</v>
      </c>
    </row>
    <row r="3286" spans="2:23" x14ac:dyDescent="0.35">
      <c r="B3286">
        <v>4284</v>
      </c>
      <c r="C3286">
        <v>144</v>
      </c>
      <c r="D3286">
        <v>466</v>
      </c>
      <c r="E3286" s="3" t="s">
        <v>74</v>
      </c>
      <c r="F3286" t="s">
        <v>20971</v>
      </c>
      <c r="H3286" t="s">
        <v>20971</v>
      </c>
      <c r="J3286">
        <v>4284144466</v>
      </c>
      <c r="M3286"/>
      <c r="N3286"/>
      <c r="O3286"/>
      <c r="P3286"/>
      <c r="S3286" s="3">
        <v>4284</v>
      </c>
      <c r="T3286" s="3"/>
      <c r="U3286" s="2"/>
      <c r="V3286" s="1" t="s">
        <v>1647</v>
      </c>
      <c r="W3286" s="1" t="s">
        <v>74</v>
      </c>
    </row>
    <row r="3287" spans="2:23" x14ac:dyDescent="0.35">
      <c r="B3287">
        <v>4285</v>
      </c>
      <c r="C3287">
        <v>141</v>
      </c>
      <c r="D3287">
        <v>522</v>
      </c>
      <c r="E3287" s="3" t="s">
        <v>171</v>
      </c>
      <c r="F3287" t="s">
        <v>20972</v>
      </c>
      <c r="H3287" t="s">
        <v>20972</v>
      </c>
      <c r="J3287">
        <v>4285141522</v>
      </c>
      <c r="M3287"/>
      <c r="N3287"/>
      <c r="O3287"/>
      <c r="P3287"/>
      <c r="S3287" s="3">
        <v>4285</v>
      </c>
      <c r="T3287" s="3"/>
      <c r="U3287" s="2"/>
      <c r="V3287" s="1" t="s">
        <v>14328</v>
      </c>
      <c r="W3287" s="1" t="s">
        <v>171</v>
      </c>
    </row>
    <row r="3288" spans="2:23" x14ac:dyDescent="0.35">
      <c r="B3288">
        <v>4286</v>
      </c>
      <c r="C3288">
        <v>174</v>
      </c>
      <c r="D3288">
        <v>468</v>
      </c>
      <c r="E3288" s="3" t="s">
        <v>116</v>
      </c>
      <c r="F3288" t="s">
        <v>20973</v>
      </c>
      <c r="H3288" t="s">
        <v>20973</v>
      </c>
      <c r="J3288">
        <v>4286174468</v>
      </c>
      <c r="M3288"/>
      <c r="N3288"/>
      <c r="O3288"/>
      <c r="P3288"/>
      <c r="S3288" s="3">
        <v>4286</v>
      </c>
      <c r="T3288" s="3"/>
      <c r="U3288" s="2"/>
      <c r="V3288" s="1" t="s">
        <v>14332</v>
      </c>
      <c r="W3288" s="1" t="s">
        <v>116</v>
      </c>
    </row>
    <row r="3289" spans="2:23" x14ac:dyDescent="0.35">
      <c r="B3289">
        <v>4287</v>
      </c>
      <c r="C3289">
        <v>186</v>
      </c>
      <c r="D3289">
        <v>725</v>
      </c>
      <c r="E3289" s="3" t="s">
        <v>8</v>
      </c>
      <c r="F3289" t="s">
        <v>20974</v>
      </c>
      <c r="H3289" t="s">
        <v>20974</v>
      </c>
      <c r="J3289">
        <v>4287186725</v>
      </c>
      <c r="M3289"/>
      <c r="N3289"/>
      <c r="O3289"/>
      <c r="P3289"/>
      <c r="S3289" s="3">
        <v>4287</v>
      </c>
      <c r="T3289" s="3"/>
      <c r="U3289" s="2"/>
      <c r="V3289" s="1" t="s">
        <v>14335</v>
      </c>
      <c r="W3289" s="1" t="s">
        <v>8</v>
      </c>
    </row>
    <row r="3290" spans="2:23" x14ac:dyDescent="0.35">
      <c r="B3290">
        <v>4288</v>
      </c>
      <c r="C3290">
        <v>199</v>
      </c>
      <c r="D3290">
        <v>622</v>
      </c>
      <c r="E3290" s="3" t="s">
        <v>74</v>
      </c>
      <c r="F3290" t="s">
        <v>20975</v>
      </c>
      <c r="H3290" t="s">
        <v>20975</v>
      </c>
      <c r="J3290">
        <v>4288199622</v>
      </c>
      <c r="M3290"/>
      <c r="N3290"/>
      <c r="O3290"/>
      <c r="P3290"/>
      <c r="S3290" s="3">
        <v>4288</v>
      </c>
      <c r="T3290" s="3"/>
      <c r="U3290" s="2"/>
      <c r="V3290" s="1" t="s">
        <v>14339</v>
      </c>
      <c r="W3290" s="1" t="s">
        <v>74</v>
      </c>
    </row>
    <row r="3291" spans="2:23" x14ac:dyDescent="0.35">
      <c r="B3291">
        <v>4289</v>
      </c>
      <c r="C3291">
        <v>152</v>
      </c>
      <c r="D3291">
        <v>311</v>
      </c>
      <c r="E3291" s="3" t="s">
        <v>171</v>
      </c>
      <c r="F3291" t="s">
        <v>20976</v>
      </c>
      <c r="H3291" t="s">
        <v>20976</v>
      </c>
      <c r="J3291">
        <v>4289152311</v>
      </c>
      <c r="M3291"/>
      <c r="N3291"/>
      <c r="O3291"/>
      <c r="P3291"/>
      <c r="S3291" s="3">
        <v>4289</v>
      </c>
      <c r="T3291" s="3"/>
      <c r="U3291" s="2"/>
      <c r="V3291" s="1" t="s">
        <v>14342</v>
      </c>
      <c r="W3291" s="1" t="s">
        <v>171</v>
      </c>
    </row>
    <row r="3292" spans="2:23" x14ac:dyDescent="0.35">
      <c r="B3292">
        <v>4290</v>
      </c>
      <c r="C3292">
        <v>156</v>
      </c>
      <c r="D3292">
        <v>550</v>
      </c>
      <c r="E3292" s="3" t="s">
        <v>24</v>
      </c>
      <c r="F3292" t="s">
        <v>20977</v>
      </c>
      <c r="H3292" t="s">
        <v>20977</v>
      </c>
      <c r="J3292">
        <v>4290156550</v>
      </c>
      <c r="M3292"/>
      <c r="N3292"/>
      <c r="O3292"/>
      <c r="P3292"/>
      <c r="S3292" s="3">
        <v>4290</v>
      </c>
      <c r="T3292" s="3"/>
      <c r="U3292" s="2"/>
      <c r="V3292" s="1" t="s">
        <v>14346</v>
      </c>
      <c r="W3292" s="1" t="s">
        <v>24</v>
      </c>
    </row>
    <row r="3293" spans="2:23" x14ac:dyDescent="0.35">
      <c r="B3293">
        <v>4291</v>
      </c>
      <c r="C3293">
        <v>190</v>
      </c>
      <c r="D3293">
        <v>592</v>
      </c>
      <c r="E3293" s="3" t="s">
        <v>47</v>
      </c>
      <c r="F3293" t="s">
        <v>20978</v>
      </c>
      <c r="H3293" t="s">
        <v>20978</v>
      </c>
      <c r="J3293">
        <v>4291190592</v>
      </c>
      <c r="M3293"/>
      <c r="N3293"/>
      <c r="O3293"/>
      <c r="P3293"/>
      <c r="S3293" s="3">
        <v>4291</v>
      </c>
      <c r="T3293" s="3"/>
      <c r="U3293" s="2"/>
      <c r="V3293" s="1" t="s">
        <v>1651</v>
      </c>
      <c r="W3293" s="1" t="s">
        <v>47</v>
      </c>
    </row>
    <row r="3294" spans="2:23" x14ac:dyDescent="0.35">
      <c r="B3294">
        <v>4292</v>
      </c>
      <c r="C3294">
        <v>136</v>
      </c>
      <c r="D3294">
        <v>414</v>
      </c>
      <c r="E3294" s="3" t="s">
        <v>47</v>
      </c>
      <c r="F3294" t="s">
        <v>20979</v>
      </c>
      <c r="H3294" t="s">
        <v>20979</v>
      </c>
      <c r="J3294">
        <v>4292136414</v>
      </c>
      <c r="M3294"/>
      <c r="N3294"/>
      <c r="O3294"/>
      <c r="P3294"/>
      <c r="S3294" s="3">
        <v>4292</v>
      </c>
      <c r="T3294" s="3"/>
      <c r="U3294" s="2"/>
      <c r="V3294" s="1" t="s">
        <v>14349</v>
      </c>
      <c r="W3294" s="1" t="s">
        <v>47</v>
      </c>
    </row>
    <row r="3295" spans="2:23" x14ac:dyDescent="0.35">
      <c r="B3295">
        <v>4293</v>
      </c>
      <c r="C3295">
        <v>109</v>
      </c>
      <c r="D3295">
        <v>762</v>
      </c>
      <c r="E3295" s="3" t="s">
        <v>43</v>
      </c>
      <c r="F3295" t="s">
        <v>20980</v>
      </c>
      <c r="H3295" t="s">
        <v>20980</v>
      </c>
      <c r="J3295">
        <v>4293109762</v>
      </c>
      <c r="M3295"/>
      <c r="N3295"/>
      <c r="O3295"/>
      <c r="P3295"/>
      <c r="S3295" s="3">
        <v>4293</v>
      </c>
      <c r="T3295" s="3"/>
      <c r="U3295" s="2"/>
      <c r="V3295" s="1" t="s">
        <v>14353</v>
      </c>
      <c r="W3295" s="1" t="s">
        <v>43</v>
      </c>
    </row>
    <row r="3296" spans="2:23" x14ac:dyDescent="0.35">
      <c r="B3296">
        <v>4294</v>
      </c>
      <c r="C3296">
        <v>169</v>
      </c>
      <c r="D3296">
        <v>757</v>
      </c>
      <c r="E3296" s="3" t="s">
        <v>411</v>
      </c>
      <c r="F3296" t="s">
        <v>20981</v>
      </c>
      <c r="H3296" t="s">
        <v>20981</v>
      </c>
      <c r="J3296">
        <v>4294169757</v>
      </c>
      <c r="M3296"/>
      <c r="N3296"/>
      <c r="O3296"/>
      <c r="P3296"/>
      <c r="S3296" s="3">
        <v>4294</v>
      </c>
      <c r="T3296" s="3"/>
      <c r="U3296" s="2"/>
      <c r="V3296" s="1" t="s">
        <v>14357</v>
      </c>
      <c r="W3296" s="1" t="s">
        <v>411</v>
      </c>
    </row>
    <row r="3297" spans="2:23" x14ac:dyDescent="0.35">
      <c r="B3297">
        <v>4295</v>
      </c>
      <c r="C3297">
        <v>192</v>
      </c>
      <c r="D3297">
        <v>266</v>
      </c>
      <c r="E3297" s="3" t="s">
        <v>232</v>
      </c>
      <c r="F3297" t="s">
        <v>20982</v>
      </c>
      <c r="H3297" t="s">
        <v>20982</v>
      </c>
      <c r="J3297">
        <v>4295192266</v>
      </c>
      <c r="M3297"/>
      <c r="N3297"/>
      <c r="O3297"/>
      <c r="P3297"/>
      <c r="S3297" s="3">
        <v>4295</v>
      </c>
      <c r="T3297" s="3"/>
      <c r="U3297" s="2"/>
      <c r="V3297" s="1" t="s">
        <v>1655</v>
      </c>
      <c r="W3297" s="1" t="s">
        <v>232</v>
      </c>
    </row>
    <row r="3298" spans="2:23" x14ac:dyDescent="0.35">
      <c r="B3298">
        <v>4296</v>
      </c>
      <c r="C3298">
        <v>145</v>
      </c>
      <c r="D3298">
        <v>221</v>
      </c>
      <c r="E3298" s="3" t="s">
        <v>64</v>
      </c>
      <c r="F3298" t="s">
        <v>20983</v>
      </c>
      <c r="H3298" t="s">
        <v>20983</v>
      </c>
      <c r="J3298">
        <v>4296145221</v>
      </c>
      <c r="M3298"/>
      <c r="N3298"/>
      <c r="O3298"/>
      <c r="P3298"/>
      <c r="S3298" s="3">
        <v>4296</v>
      </c>
      <c r="T3298" s="3"/>
      <c r="U3298" s="2"/>
      <c r="V3298" s="1" t="s">
        <v>14360</v>
      </c>
      <c r="W3298" s="1" t="s">
        <v>64</v>
      </c>
    </row>
    <row r="3299" spans="2:23" x14ac:dyDescent="0.35">
      <c r="B3299">
        <v>4297</v>
      </c>
      <c r="C3299">
        <v>133</v>
      </c>
      <c r="D3299">
        <v>180</v>
      </c>
      <c r="E3299" s="3" t="s">
        <v>51</v>
      </c>
      <c r="F3299" t="s">
        <v>20984</v>
      </c>
      <c r="H3299" t="s">
        <v>20984</v>
      </c>
      <c r="J3299">
        <v>4297133180</v>
      </c>
      <c r="M3299"/>
      <c r="N3299"/>
      <c r="O3299"/>
      <c r="P3299"/>
      <c r="S3299" s="3">
        <v>4297</v>
      </c>
      <c r="T3299" s="3"/>
      <c r="U3299" s="2"/>
      <c r="V3299" s="1" t="s">
        <v>14364</v>
      </c>
      <c r="W3299" s="1" t="s">
        <v>51</v>
      </c>
    </row>
    <row r="3300" spans="2:23" x14ac:dyDescent="0.35">
      <c r="B3300">
        <v>4298</v>
      </c>
      <c r="C3300">
        <v>200</v>
      </c>
      <c r="D3300">
        <v>296</v>
      </c>
      <c r="E3300" s="3" t="s">
        <v>18</v>
      </c>
      <c r="F3300" t="s">
        <v>20985</v>
      </c>
      <c r="H3300" t="s">
        <v>20985</v>
      </c>
      <c r="J3300">
        <v>4298200296</v>
      </c>
      <c r="M3300"/>
      <c r="N3300"/>
      <c r="O3300"/>
      <c r="P3300"/>
      <c r="S3300" s="3">
        <v>4298</v>
      </c>
      <c r="T3300" s="3"/>
      <c r="U3300" s="2"/>
      <c r="V3300" s="1" t="s">
        <v>14368</v>
      </c>
      <c r="W3300" s="1" t="s">
        <v>18</v>
      </c>
    </row>
    <row r="3301" spans="2:23" x14ac:dyDescent="0.35">
      <c r="B3301">
        <v>4299</v>
      </c>
      <c r="C3301">
        <v>162</v>
      </c>
      <c r="D3301">
        <v>137</v>
      </c>
      <c r="E3301" s="3" t="s">
        <v>32</v>
      </c>
      <c r="F3301" t="s">
        <v>20986</v>
      </c>
      <c r="H3301" t="s">
        <v>20986</v>
      </c>
      <c r="J3301">
        <v>4299162137</v>
      </c>
      <c r="M3301"/>
      <c r="N3301"/>
      <c r="O3301"/>
      <c r="P3301"/>
      <c r="S3301" s="3">
        <v>4299</v>
      </c>
      <c r="T3301" s="3"/>
      <c r="U3301" s="2"/>
      <c r="V3301" s="1" t="s">
        <v>14372</v>
      </c>
      <c r="W3301" s="1" t="s">
        <v>32</v>
      </c>
    </row>
    <row r="3302" spans="2:23" x14ac:dyDescent="0.35">
      <c r="B3302">
        <v>4300</v>
      </c>
      <c r="C3302">
        <v>126</v>
      </c>
      <c r="D3302">
        <v>303</v>
      </c>
      <c r="E3302" s="3" t="s">
        <v>43</v>
      </c>
      <c r="F3302" t="s">
        <v>20987</v>
      </c>
      <c r="H3302" t="s">
        <v>20987</v>
      </c>
      <c r="J3302">
        <v>4300126303</v>
      </c>
      <c r="M3302"/>
      <c r="N3302"/>
      <c r="O3302"/>
      <c r="P3302"/>
      <c r="S3302" s="3">
        <v>4300</v>
      </c>
      <c r="T3302" s="3"/>
      <c r="U3302" s="2"/>
      <c r="V3302" s="1" t="s">
        <v>14375</v>
      </c>
      <c r="W3302" s="1" t="s">
        <v>43</v>
      </c>
    </row>
    <row r="3303" spans="2:23" x14ac:dyDescent="0.35">
      <c r="B3303">
        <v>4301</v>
      </c>
      <c r="C3303">
        <v>190</v>
      </c>
      <c r="D3303">
        <v>566</v>
      </c>
      <c r="E3303" s="3" t="s">
        <v>14</v>
      </c>
      <c r="F3303" t="s">
        <v>20988</v>
      </c>
      <c r="H3303" t="s">
        <v>20988</v>
      </c>
      <c r="J3303">
        <v>4301190566</v>
      </c>
      <c r="M3303"/>
      <c r="N3303"/>
      <c r="O3303"/>
      <c r="P3303"/>
      <c r="S3303" s="3">
        <v>4301</v>
      </c>
      <c r="T3303" s="3"/>
      <c r="U3303" s="2"/>
      <c r="V3303" s="1" t="s">
        <v>14377</v>
      </c>
      <c r="W3303" s="1" t="s">
        <v>14</v>
      </c>
    </row>
    <row r="3304" spans="2:23" x14ac:dyDescent="0.35">
      <c r="B3304">
        <v>4302</v>
      </c>
      <c r="C3304">
        <v>186</v>
      </c>
      <c r="D3304">
        <v>609</v>
      </c>
      <c r="E3304" s="3" t="s">
        <v>24</v>
      </c>
      <c r="F3304" t="s">
        <v>20989</v>
      </c>
      <c r="H3304" t="s">
        <v>20989</v>
      </c>
      <c r="J3304">
        <v>4302186609</v>
      </c>
      <c r="M3304"/>
      <c r="N3304"/>
      <c r="O3304"/>
      <c r="P3304"/>
      <c r="S3304" s="3">
        <v>4302</v>
      </c>
      <c r="T3304" s="3"/>
      <c r="U3304" s="2"/>
      <c r="V3304" s="1" t="s">
        <v>14379</v>
      </c>
      <c r="W3304" s="1" t="s">
        <v>24</v>
      </c>
    </row>
    <row r="3305" spans="2:23" x14ac:dyDescent="0.35">
      <c r="B3305">
        <v>4303</v>
      </c>
      <c r="C3305">
        <v>165</v>
      </c>
      <c r="D3305">
        <v>784</v>
      </c>
      <c r="E3305" s="3" t="s">
        <v>74</v>
      </c>
      <c r="F3305" t="s">
        <v>20990</v>
      </c>
      <c r="H3305" t="s">
        <v>20990</v>
      </c>
      <c r="J3305">
        <v>4303165784</v>
      </c>
      <c r="M3305"/>
      <c r="N3305"/>
      <c r="O3305"/>
      <c r="P3305"/>
      <c r="S3305" s="3">
        <v>4303</v>
      </c>
      <c r="T3305" s="3"/>
      <c r="U3305" s="2"/>
      <c r="V3305" s="1" t="s">
        <v>14383</v>
      </c>
      <c r="W3305" s="1" t="s">
        <v>74</v>
      </c>
    </row>
    <row r="3306" spans="2:23" x14ac:dyDescent="0.35">
      <c r="B3306">
        <v>4304</v>
      </c>
      <c r="C3306">
        <v>142</v>
      </c>
      <c r="D3306">
        <v>656</v>
      </c>
      <c r="E3306" s="3" t="s">
        <v>4268</v>
      </c>
      <c r="F3306" t="s">
        <v>20991</v>
      </c>
      <c r="H3306" t="s">
        <v>20991</v>
      </c>
      <c r="J3306">
        <v>4304142656</v>
      </c>
      <c r="M3306"/>
      <c r="N3306"/>
      <c r="O3306"/>
      <c r="P3306"/>
      <c r="S3306" s="3">
        <v>4304</v>
      </c>
      <c r="T3306" s="3"/>
      <c r="U3306" s="2"/>
      <c r="V3306" s="1" t="s">
        <v>14386</v>
      </c>
      <c r="W3306" s="1" t="s">
        <v>4268</v>
      </c>
    </row>
    <row r="3307" spans="2:23" x14ac:dyDescent="0.35">
      <c r="B3307">
        <v>4305</v>
      </c>
      <c r="C3307">
        <v>101</v>
      </c>
      <c r="D3307">
        <v>466</v>
      </c>
      <c r="E3307" s="3" t="s">
        <v>14</v>
      </c>
      <c r="F3307" t="s">
        <v>20992</v>
      </c>
      <c r="H3307" t="s">
        <v>20992</v>
      </c>
      <c r="J3307">
        <v>4305101466</v>
      </c>
      <c r="M3307"/>
      <c r="N3307"/>
      <c r="O3307"/>
      <c r="P3307"/>
      <c r="S3307" s="3">
        <v>4305</v>
      </c>
      <c r="T3307" s="3"/>
      <c r="U3307" s="2"/>
      <c r="V3307" s="1" t="s">
        <v>14389</v>
      </c>
      <c r="W3307" s="1" t="s">
        <v>14</v>
      </c>
    </row>
    <row r="3308" spans="2:23" x14ac:dyDescent="0.35">
      <c r="B3308">
        <v>4306</v>
      </c>
      <c r="C3308">
        <v>175</v>
      </c>
      <c r="D3308">
        <v>451</v>
      </c>
      <c r="E3308" s="3" t="s">
        <v>148</v>
      </c>
      <c r="F3308" t="s">
        <v>20993</v>
      </c>
      <c r="H3308" t="s">
        <v>20993</v>
      </c>
      <c r="J3308">
        <v>4306175451</v>
      </c>
      <c r="M3308"/>
      <c r="N3308"/>
      <c r="O3308"/>
      <c r="P3308"/>
      <c r="S3308" s="3">
        <v>4306</v>
      </c>
      <c r="T3308" s="3"/>
      <c r="U3308" s="2"/>
      <c r="V3308" s="1" t="s">
        <v>14392</v>
      </c>
      <c r="W3308" s="1" t="s">
        <v>148</v>
      </c>
    </row>
    <row r="3309" spans="2:23" x14ac:dyDescent="0.35">
      <c r="B3309">
        <v>4307</v>
      </c>
      <c r="C3309">
        <v>177</v>
      </c>
      <c r="D3309">
        <v>391</v>
      </c>
      <c r="E3309" s="3" t="s">
        <v>148</v>
      </c>
      <c r="F3309" t="s">
        <v>20994</v>
      </c>
      <c r="H3309" t="s">
        <v>20994</v>
      </c>
      <c r="J3309">
        <v>4307177391</v>
      </c>
      <c r="M3309"/>
      <c r="N3309"/>
      <c r="O3309"/>
      <c r="P3309"/>
      <c r="S3309" s="3">
        <v>4307</v>
      </c>
      <c r="T3309" s="3"/>
      <c r="U3309" s="2"/>
      <c r="V3309" s="1" t="s">
        <v>14396</v>
      </c>
      <c r="W3309" s="1" t="s">
        <v>148</v>
      </c>
    </row>
    <row r="3310" spans="2:23" x14ac:dyDescent="0.35">
      <c r="B3310">
        <v>4308</v>
      </c>
      <c r="C3310">
        <v>173</v>
      </c>
      <c r="D3310">
        <v>766</v>
      </c>
      <c r="E3310" s="3" t="s">
        <v>74</v>
      </c>
      <c r="F3310" t="s">
        <v>20995</v>
      </c>
      <c r="H3310" t="s">
        <v>20995</v>
      </c>
      <c r="J3310">
        <v>4308173766</v>
      </c>
      <c r="M3310"/>
      <c r="N3310"/>
      <c r="O3310"/>
      <c r="P3310"/>
      <c r="S3310" s="3">
        <v>4308</v>
      </c>
      <c r="T3310" s="3"/>
      <c r="U3310" s="2"/>
      <c r="V3310" s="1" t="s">
        <v>14398</v>
      </c>
      <c r="W3310" s="1" t="s">
        <v>74</v>
      </c>
    </row>
    <row r="3311" spans="2:23" x14ac:dyDescent="0.35">
      <c r="B3311">
        <v>4309</v>
      </c>
      <c r="C3311">
        <v>122</v>
      </c>
      <c r="D3311">
        <v>987</v>
      </c>
      <c r="E3311" s="3" t="s">
        <v>32</v>
      </c>
      <c r="F3311" t="s">
        <v>20996</v>
      </c>
      <c r="H3311" t="s">
        <v>20996</v>
      </c>
      <c r="J3311">
        <v>4309122987</v>
      </c>
      <c r="M3311"/>
      <c r="N3311"/>
      <c r="O3311"/>
      <c r="P3311"/>
      <c r="S3311" s="3">
        <v>4309</v>
      </c>
      <c r="T3311" s="3"/>
      <c r="U3311" s="2"/>
      <c r="V3311" s="1" t="s">
        <v>14401</v>
      </c>
      <c r="W3311" s="1" t="s">
        <v>32</v>
      </c>
    </row>
    <row r="3312" spans="2:23" x14ac:dyDescent="0.35">
      <c r="B3312">
        <v>4310</v>
      </c>
      <c r="C3312">
        <v>118</v>
      </c>
      <c r="D3312">
        <v>822</v>
      </c>
      <c r="E3312" s="3" t="s">
        <v>56</v>
      </c>
      <c r="F3312" t="s">
        <v>20997</v>
      </c>
      <c r="H3312" t="s">
        <v>20997</v>
      </c>
      <c r="J3312">
        <v>4310118822</v>
      </c>
      <c r="M3312"/>
      <c r="N3312"/>
      <c r="O3312"/>
      <c r="P3312"/>
      <c r="S3312" s="3">
        <v>4310</v>
      </c>
      <c r="T3312" s="3"/>
      <c r="U3312" s="2"/>
      <c r="V3312" s="1" t="s">
        <v>14404</v>
      </c>
      <c r="W3312" s="1" t="s">
        <v>56</v>
      </c>
    </row>
    <row r="3313" spans="2:23" x14ac:dyDescent="0.35">
      <c r="B3313">
        <v>4311</v>
      </c>
      <c r="C3313">
        <v>159</v>
      </c>
      <c r="D3313">
        <v>504</v>
      </c>
      <c r="E3313" s="3" t="s">
        <v>74</v>
      </c>
      <c r="F3313" t="s">
        <v>20998</v>
      </c>
      <c r="H3313" t="s">
        <v>20998</v>
      </c>
      <c r="J3313">
        <v>4311159504</v>
      </c>
      <c r="M3313"/>
      <c r="N3313"/>
      <c r="O3313"/>
      <c r="P3313"/>
      <c r="S3313" s="3">
        <v>4311</v>
      </c>
      <c r="T3313" s="3"/>
      <c r="U3313" s="2"/>
      <c r="V3313" s="1" t="s">
        <v>14408</v>
      </c>
      <c r="W3313" s="1" t="s">
        <v>74</v>
      </c>
    </row>
    <row r="3314" spans="2:23" x14ac:dyDescent="0.35">
      <c r="B3314">
        <v>4312</v>
      </c>
      <c r="C3314">
        <v>154</v>
      </c>
      <c r="D3314">
        <v>812</v>
      </c>
      <c r="E3314" s="3" t="s">
        <v>222</v>
      </c>
      <c r="F3314" t="s">
        <v>20999</v>
      </c>
      <c r="H3314" t="s">
        <v>20999</v>
      </c>
      <c r="J3314">
        <v>4312154812</v>
      </c>
      <c r="M3314"/>
      <c r="N3314"/>
      <c r="O3314"/>
      <c r="P3314"/>
      <c r="S3314" s="3">
        <v>4312</v>
      </c>
      <c r="T3314" s="3"/>
      <c r="U3314" s="2"/>
      <c r="V3314" s="1" t="s">
        <v>14412</v>
      </c>
      <c r="W3314" s="1" t="s">
        <v>222</v>
      </c>
    </row>
    <row r="3315" spans="2:23" x14ac:dyDescent="0.35">
      <c r="B3315">
        <v>4313</v>
      </c>
      <c r="C3315">
        <v>160</v>
      </c>
      <c r="D3315">
        <v>264</v>
      </c>
      <c r="E3315" s="3" t="s">
        <v>56</v>
      </c>
      <c r="F3315" t="s">
        <v>21000</v>
      </c>
      <c r="H3315" t="s">
        <v>21000</v>
      </c>
      <c r="J3315">
        <v>4313160264</v>
      </c>
      <c r="M3315"/>
      <c r="N3315"/>
      <c r="O3315"/>
      <c r="P3315"/>
      <c r="S3315" s="3">
        <v>4313</v>
      </c>
      <c r="T3315" s="3"/>
      <c r="U3315" s="2"/>
      <c r="V3315" s="1" t="s">
        <v>14415</v>
      </c>
      <c r="W3315" s="1" t="s">
        <v>56</v>
      </c>
    </row>
    <row r="3316" spans="2:23" x14ac:dyDescent="0.35">
      <c r="B3316">
        <v>4314</v>
      </c>
      <c r="C3316">
        <v>105</v>
      </c>
      <c r="D3316">
        <v>661</v>
      </c>
      <c r="E3316" s="3" t="s">
        <v>157</v>
      </c>
      <c r="F3316" t="s">
        <v>21001</v>
      </c>
      <c r="H3316" t="s">
        <v>21001</v>
      </c>
      <c r="J3316">
        <v>4314105661</v>
      </c>
      <c r="M3316"/>
      <c r="N3316"/>
      <c r="O3316"/>
      <c r="P3316"/>
      <c r="S3316" s="3">
        <v>4314</v>
      </c>
      <c r="T3316" s="3"/>
      <c r="U3316" s="2"/>
      <c r="V3316" s="1" t="s">
        <v>14418</v>
      </c>
      <c r="W3316" s="1" t="s">
        <v>157</v>
      </c>
    </row>
    <row r="3317" spans="2:23" x14ac:dyDescent="0.35">
      <c r="B3317">
        <v>4315</v>
      </c>
      <c r="C3317">
        <v>181</v>
      </c>
      <c r="D3317">
        <v>608</v>
      </c>
      <c r="E3317" s="3" t="s">
        <v>4268</v>
      </c>
      <c r="F3317" t="s">
        <v>21002</v>
      </c>
      <c r="H3317" t="s">
        <v>21002</v>
      </c>
      <c r="J3317">
        <v>4315181608</v>
      </c>
      <c r="M3317"/>
      <c r="N3317"/>
      <c r="O3317"/>
      <c r="P3317"/>
      <c r="S3317" s="3">
        <v>4315</v>
      </c>
      <c r="T3317" s="3"/>
      <c r="U3317" s="2"/>
      <c r="V3317" s="1" t="s">
        <v>14421</v>
      </c>
      <c r="W3317" s="1" t="s">
        <v>4268</v>
      </c>
    </row>
    <row r="3318" spans="2:23" x14ac:dyDescent="0.35">
      <c r="B3318">
        <v>4316</v>
      </c>
      <c r="C3318">
        <v>145</v>
      </c>
      <c r="D3318">
        <v>876</v>
      </c>
      <c r="E3318" s="3" t="s">
        <v>28</v>
      </c>
      <c r="F3318" t="s">
        <v>21003</v>
      </c>
      <c r="H3318" t="s">
        <v>21003</v>
      </c>
      <c r="J3318">
        <v>4316145876</v>
      </c>
      <c r="M3318"/>
      <c r="N3318"/>
      <c r="O3318"/>
      <c r="P3318"/>
      <c r="S3318" s="3">
        <v>4316</v>
      </c>
      <c r="T3318" s="3"/>
      <c r="U3318" s="2"/>
      <c r="V3318" s="1" t="s">
        <v>1659</v>
      </c>
      <c r="W3318" s="1" t="s">
        <v>28</v>
      </c>
    </row>
    <row r="3319" spans="2:23" x14ac:dyDescent="0.35">
      <c r="B3319">
        <v>4317</v>
      </c>
      <c r="C3319">
        <v>146</v>
      </c>
      <c r="D3319">
        <v>227</v>
      </c>
      <c r="E3319" s="3" t="s">
        <v>222</v>
      </c>
      <c r="F3319" t="s">
        <v>21004</v>
      </c>
      <c r="H3319" t="s">
        <v>21004</v>
      </c>
      <c r="J3319">
        <v>4317146227</v>
      </c>
      <c r="M3319"/>
      <c r="N3319"/>
      <c r="O3319"/>
      <c r="P3319"/>
      <c r="S3319" s="3">
        <v>4317</v>
      </c>
      <c r="T3319" s="3"/>
      <c r="U3319" s="2"/>
      <c r="V3319" s="1" t="s">
        <v>14422</v>
      </c>
      <c r="W3319" s="1" t="s">
        <v>222</v>
      </c>
    </row>
    <row r="3320" spans="2:23" x14ac:dyDescent="0.35">
      <c r="B3320">
        <v>4318</v>
      </c>
      <c r="C3320">
        <v>129</v>
      </c>
      <c r="D3320">
        <v>716</v>
      </c>
      <c r="E3320" s="3" t="s">
        <v>163</v>
      </c>
      <c r="F3320" t="s">
        <v>21005</v>
      </c>
      <c r="H3320" t="s">
        <v>21005</v>
      </c>
      <c r="J3320">
        <v>4318129716</v>
      </c>
      <c r="M3320"/>
      <c r="N3320"/>
      <c r="O3320"/>
      <c r="P3320"/>
      <c r="S3320" s="3">
        <v>4318</v>
      </c>
      <c r="T3320" s="3"/>
      <c r="U3320" s="2"/>
      <c r="V3320" s="1" t="s">
        <v>14426</v>
      </c>
      <c r="W3320" s="1" t="s">
        <v>163</v>
      </c>
    </row>
    <row r="3321" spans="2:23" x14ac:dyDescent="0.35">
      <c r="B3321">
        <v>4319</v>
      </c>
      <c r="C3321">
        <v>125</v>
      </c>
      <c r="D3321">
        <v>177</v>
      </c>
      <c r="E3321" s="3" t="s">
        <v>163</v>
      </c>
      <c r="F3321" t="s">
        <v>21006</v>
      </c>
      <c r="H3321" t="s">
        <v>21006</v>
      </c>
      <c r="J3321">
        <v>4319125177</v>
      </c>
      <c r="M3321"/>
      <c r="N3321"/>
      <c r="O3321"/>
      <c r="P3321"/>
      <c r="S3321" s="3">
        <v>4319</v>
      </c>
      <c r="T3321" s="3"/>
      <c r="U3321" s="2"/>
      <c r="V3321" s="1" t="s">
        <v>14429</v>
      </c>
      <c r="W3321" s="1" t="s">
        <v>163</v>
      </c>
    </row>
    <row r="3322" spans="2:23" x14ac:dyDescent="0.35">
      <c r="B3322">
        <v>4320</v>
      </c>
      <c r="C3322">
        <v>125</v>
      </c>
      <c r="D3322">
        <v>659</v>
      </c>
      <c r="E3322" s="3" t="s">
        <v>116</v>
      </c>
      <c r="F3322" t="s">
        <v>21007</v>
      </c>
      <c r="H3322" t="s">
        <v>21007</v>
      </c>
      <c r="J3322">
        <v>4320125659</v>
      </c>
      <c r="M3322"/>
      <c r="N3322"/>
      <c r="O3322"/>
      <c r="P3322"/>
      <c r="S3322" s="3">
        <v>4320</v>
      </c>
      <c r="T3322" s="3"/>
      <c r="U3322" s="2"/>
      <c r="V3322" s="1" t="s">
        <v>14432</v>
      </c>
      <c r="W3322" s="1" t="s">
        <v>116</v>
      </c>
    </row>
    <row r="3323" spans="2:23" x14ac:dyDescent="0.35">
      <c r="B3323">
        <v>4321</v>
      </c>
      <c r="C3323">
        <v>158</v>
      </c>
      <c r="D3323">
        <v>986</v>
      </c>
      <c r="E3323" s="3" t="s">
        <v>43</v>
      </c>
      <c r="F3323" t="s">
        <v>21008</v>
      </c>
      <c r="H3323" t="s">
        <v>21008</v>
      </c>
      <c r="J3323">
        <v>4321158986</v>
      </c>
      <c r="M3323"/>
      <c r="N3323"/>
      <c r="O3323"/>
      <c r="P3323"/>
      <c r="S3323" s="3">
        <v>4321</v>
      </c>
      <c r="T3323" s="3"/>
      <c r="U3323" s="2"/>
      <c r="V3323" s="1" t="s">
        <v>14435</v>
      </c>
      <c r="W3323" s="1" t="s">
        <v>43</v>
      </c>
    </row>
    <row r="3324" spans="2:23" x14ac:dyDescent="0.35">
      <c r="B3324">
        <v>4322</v>
      </c>
      <c r="C3324">
        <v>152</v>
      </c>
      <c r="D3324">
        <v>258</v>
      </c>
      <c r="E3324" s="3" t="s">
        <v>129</v>
      </c>
      <c r="F3324" t="s">
        <v>21009</v>
      </c>
      <c r="H3324" t="s">
        <v>21009</v>
      </c>
      <c r="J3324">
        <v>4322152258</v>
      </c>
      <c r="M3324"/>
      <c r="N3324"/>
      <c r="O3324"/>
      <c r="P3324"/>
      <c r="S3324" s="3">
        <v>4322</v>
      </c>
      <c r="T3324" s="3"/>
      <c r="U3324" s="2"/>
      <c r="V3324" s="1" t="s">
        <v>14439</v>
      </c>
      <c r="W3324" s="1" t="s">
        <v>129</v>
      </c>
    </row>
    <row r="3325" spans="2:23" x14ac:dyDescent="0.35">
      <c r="B3325">
        <v>4323</v>
      </c>
      <c r="C3325">
        <v>178</v>
      </c>
      <c r="D3325">
        <v>147</v>
      </c>
      <c r="E3325" s="3" t="s">
        <v>39</v>
      </c>
      <c r="F3325" t="s">
        <v>21010</v>
      </c>
      <c r="H3325" t="s">
        <v>21010</v>
      </c>
      <c r="J3325">
        <v>4323178147</v>
      </c>
      <c r="M3325"/>
      <c r="N3325"/>
      <c r="O3325"/>
      <c r="P3325"/>
      <c r="S3325" s="3">
        <v>4323</v>
      </c>
      <c r="T3325" s="3"/>
      <c r="U3325" s="2"/>
      <c r="V3325" s="1" t="s">
        <v>14441</v>
      </c>
      <c r="W3325" s="1" t="s">
        <v>39</v>
      </c>
    </row>
    <row r="3326" spans="2:23" x14ac:dyDescent="0.35">
      <c r="B3326">
        <v>4324</v>
      </c>
      <c r="C3326">
        <v>171</v>
      </c>
      <c r="D3326">
        <v>694</v>
      </c>
      <c r="E3326" s="3" t="s">
        <v>97</v>
      </c>
      <c r="F3326" t="s">
        <v>21011</v>
      </c>
      <c r="H3326" t="s">
        <v>21011</v>
      </c>
      <c r="J3326">
        <v>4324171694</v>
      </c>
      <c r="M3326"/>
      <c r="N3326"/>
      <c r="O3326"/>
      <c r="P3326"/>
      <c r="S3326" s="3">
        <v>4324</v>
      </c>
      <c r="T3326" s="3"/>
      <c r="U3326" s="2"/>
      <c r="V3326" s="1" t="s">
        <v>14445</v>
      </c>
      <c r="W3326" s="1" t="s">
        <v>97</v>
      </c>
    </row>
    <row r="3327" spans="2:23" x14ac:dyDescent="0.35">
      <c r="B3327">
        <v>4325</v>
      </c>
      <c r="C3327">
        <v>107</v>
      </c>
      <c r="D3327">
        <v>459</v>
      </c>
      <c r="E3327" s="3" t="s">
        <v>411</v>
      </c>
      <c r="F3327" t="s">
        <v>21012</v>
      </c>
      <c r="H3327" t="s">
        <v>21012</v>
      </c>
      <c r="J3327">
        <v>4325107459</v>
      </c>
      <c r="M3327"/>
      <c r="N3327"/>
      <c r="O3327"/>
      <c r="P3327"/>
      <c r="S3327" s="3">
        <v>4325</v>
      </c>
      <c r="T3327" s="3"/>
      <c r="U3327" s="2"/>
      <c r="V3327" s="1" t="s">
        <v>1664</v>
      </c>
      <c r="W3327" s="1" t="s">
        <v>411</v>
      </c>
    </row>
    <row r="3328" spans="2:23" x14ac:dyDescent="0.35">
      <c r="B3328">
        <v>4326</v>
      </c>
      <c r="C3328">
        <v>126</v>
      </c>
      <c r="D3328">
        <v>330</v>
      </c>
      <c r="E3328" s="3" t="s">
        <v>232</v>
      </c>
      <c r="F3328" t="s">
        <v>21013</v>
      </c>
      <c r="H3328" t="s">
        <v>21013</v>
      </c>
      <c r="J3328">
        <v>4326126330</v>
      </c>
      <c r="M3328"/>
      <c r="N3328"/>
      <c r="O3328"/>
      <c r="P3328"/>
      <c r="S3328" s="3">
        <v>4326</v>
      </c>
      <c r="T3328" s="3"/>
      <c r="U3328" s="2"/>
      <c r="V3328" s="1" t="s">
        <v>14448</v>
      </c>
      <c r="W3328" s="1" t="s">
        <v>232</v>
      </c>
    </row>
    <row r="3329" spans="2:23" x14ac:dyDescent="0.35">
      <c r="B3329">
        <v>4327</v>
      </c>
      <c r="C3329">
        <v>174</v>
      </c>
      <c r="D3329">
        <v>216</v>
      </c>
      <c r="E3329" s="3" t="s">
        <v>8</v>
      </c>
      <c r="F3329" t="s">
        <v>21014</v>
      </c>
      <c r="H3329" t="s">
        <v>21014</v>
      </c>
      <c r="J3329">
        <v>4327174216</v>
      </c>
      <c r="M3329"/>
      <c r="N3329"/>
      <c r="O3329"/>
      <c r="P3329"/>
      <c r="S3329" s="3">
        <v>4327</v>
      </c>
      <c r="T3329" s="3"/>
      <c r="U3329" s="2"/>
      <c r="V3329" s="1" t="s">
        <v>14451</v>
      </c>
      <c r="W3329" s="1" t="s">
        <v>8</v>
      </c>
    </row>
    <row r="3330" spans="2:23" x14ac:dyDescent="0.35">
      <c r="B3330">
        <v>4328</v>
      </c>
      <c r="C3330">
        <v>128</v>
      </c>
      <c r="D3330">
        <v>274</v>
      </c>
      <c r="E3330" s="3" t="s">
        <v>116</v>
      </c>
      <c r="F3330" t="s">
        <v>21015</v>
      </c>
      <c r="H3330" t="s">
        <v>21015</v>
      </c>
      <c r="J3330">
        <v>4328128274</v>
      </c>
      <c r="M3330"/>
      <c r="N3330"/>
      <c r="O3330"/>
      <c r="P3330"/>
      <c r="S3330" s="3">
        <v>4328</v>
      </c>
      <c r="T3330" s="3"/>
      <c r="U3330" s="2"/>
      <c r="V3330" s="1" t="s">
        <v>14455</v>
      </c>
      <c r="W3330" s="1" t="s">
        <v>116</v>
      </c>
    </row>
    <row r="3331" spans="2:23" x14ac:dyDescent="0.35">
      <c r="B3331">
        <v>4329</v>
      </c>
      <c r="C3331">
        <v>186</v>
      </c>
      <c r="D3331">
        <v>897</v>
      </c>
      <c r="E3331" s="3" t="s">
        <v>43</v>
      </c>
      <c r="F3331" t="s">
        <v>21016</v>
      </c>
      <c r="H3331" t="s">
        <v>21016</v>
      </c>
      <c r="J3331">
        <v>4329186897</v>
      </c>
      <c r="M3331"/>
      <c r="N3331"/>
      <c r="O3331"/>
      <c r="P3331"/>
      <c r="S3331" s="3">
        <v>4329</v>
      </c>
      <c r="T3331" s="3"/>
      <c r="U3331" s="2"/>
      <c r="V3331" s="1" t="s">
        <v>14459</v>
      </c>
      <c r="W3331" s="1" t="s">
        <v>43</v>
      </c>
    </row>
    <row r="3332" spans="2:23" x14ac:dyDescent="0.35">
      <c r="B3332">
        <v>4330</v>
      </c>
      <c r="C3332">
        <v>155</v>
      </c>
      <c r="D3332">
        <v>479</v>
      </c>
      <c r="E3332" s="3" t="s">
        <v>36</v>
      </c>
      <c r="F3332" t="s">
        <v>21017</v>
      </c>
      <c r="H3332" t="s">
        <v>21017</v>
      </c>
      <c r="J3332">
        <v>4330155479</v>
      </c>
      <c r="M3332"/>
      <c r="N3332"/>
      <c r="O3332"/>
      <c r="P3332"/>
      <c r="S3332" s="3">
        <v>4330</v>
      </c>
      <c r="T3332" s="3"/>
      <c r="U3332" s="2"/>
      <c r="V3332" s="1" t="s">
        <v>14463</v>
      </c>
      <c r="W3332" s="1" t="s">
        <v>36</v>
      </c>
    </row>
    <row r="3333" spans="2:23" x14ac:dyDescent="0.35">
      <c r="B3333">
        <v>4331</v>
      </c>
      <c r="C3333">
        <v>104</v>
      </c>
      <c r="D3333">
        <v>438</v>
      </c>
      <c r="E3333" s="3" t="s">
        <v>116</v>
      </c>
      <c r="F3333" t="s">
        <v>21018</v>
      </c>
      <c r="H3333" t="s">
        <v>21018</v>
      </c>
      <c r="J3333">
        <v>4331104438</v>
      </c>
      <c r="M3333"/>
      <c r="N3333"/>
      <c r="O3333"/>
      <c r="P3333"/>
      <c r="S3333" s="3">
        <v>4331</v>
      </c>
      <c r="T3333" s="3"/>
      <c r="U3333" s="2"/>
      <c r="V3333" s="1" t="s">
        <v>14466</v>
      </c>
      <c r="W3333" s="1" t="s">
        <v>116</v>
      </c>
    </row>
    <row r="3334" spans="2:23" x14ac:dyDescent="0.35">
      <c r="B3334">
        <v>4332</v>
      </c>
      <c r="C3334">
        <v>177</v>
      </c>
      <c r="D3334">
        <v>858</v>
      </c>
      <c r="E3334" s="3" t="s">
        <v>39</v>
      </c>
      <c r="F3334" t="s">
        <v>21019</v>
      </c>
      <c r="H3334" t="s">
        <v>21019</v>
      </c>
      <c r="J3334">
        <v>4332177858</v>
      </c>
      <c r="M3334"/>
      <c r="N3334"/>
      <c r="O3334"/>
      <c r="P3334"/>
      <c r="S3334" s="3">
        <v>4332</v>
      </c>
      <c r="T3334" s="3"/>
      <c r="U3334" s="2"/>
      <c r="V3334" s="1" t="s">
        <v>1670</v>
      </c>
      <c r="W3334" s="1" t="s">
        <v>39</v>
      </c>
    </row>
    <row r="3335" spans="2:23" x14ac:dyDescent="0.35">
      <c r="B3335">
        <v>4333</v>
      </c>
      <c r="C3335">
        <v>154</v>
      </c>
      <c r="D3335">
        <v>768</v>
      </c>
      <c r="E3335" s="3" t="s">
        <v>64</v>
      </c>
      <c r="F3335" t="s">
        <v>21020</v>
      </c>
      <c r="H3335" t="s">
        <v>21020</v>
      </c>
      <c r="J3335">
        <v>4333154768</v>
      </c>
      <c r="M3335"/>
      <c r="N3335"/>
      <c r="O3335"/>
      <c r="P3335"/>
      <c r="S3335" s="3">
        <v>4333</v>
      </c>
      <c r="T3335" s="3"/>
      <c r="U3335" s="2"/>
      <c r="V3335" s="1" t="s">
        <v>14470</v>
      </c>
      <c r="W3335" s="1" t="s">
        <v>64</v>
      </c>
    </row>
    <row r="3336" spans="2:23" x14ac:dyDescent="0.35">
      <c r="B3336">
        <v>4334</v>
      </c>
      <c r="C3336">
        <v>116</v>
      </c>
      <c r="D3336">
        <v>953</v>
      </c>
      <c r="E3336" s="3" t="s">
        <v>171</v>
      </c>
      <c r="F3336" t="s">
        <v>21021</v>
      </c>
      <c r="H3336" t="s">
        <v>21021</v>
      </c>
      <c r="J3336">
        <v>4334116953</v>
      </c>
      <c r="M3336"/>
      <c r="N3336"/>
      <c r="O3336"/>
      <c r="P3336"/>
      <c r="S3336" s="3">
        <v>4334</v>
      </c>
      <c r="T3336" s="3"/>
      <c r="U3336" s="2"/>
      <c r="V3336" s="1" t="s">
        <v>14473</v>
      </c>
      <c r="W3336" s="1" t="s">
        <v>171</v>
      </c>
    </row>
    <row r="3337" spans="2:23" x14ac:dyDescent="0.35">
      <c r="B3337">
        <v>4335</v>
      </c>
      <c r="C3337">
        <v>116</v>
      </c>
      <c r="D3337">
        <v>874</v>
      </c>
      <c r="E3337" s="3" t="s">
        <v>36</v>
      </c>
      <c r="F3337" t="s">
        <v>21022</v>
      </c>
      <c r="H3337" t="s">
        <v>21022</v>
      </c>
      <c r="J3337">
        <v>4335116874</v>
      </c>
      <c r="M3337"/>
      <c r="N3337"/>
      <c r="O3337"/>
      <c r="P3337"/>
      <c r="S3337" s="3">
        <v>4335</v>
      </c>
      <c r="T3337" s="3"/>
      <c r="U3337" s="2"/>
      <c r="V3337" s="1" t="s">
        <v>14476</v>
      </c>
      <c r="W3337" s="1" t="s">
        <v>36</v>
      </c>
    </row>
    <row r="3338" spans="2:23" x14ac:dyDescent="0.35">
      <c r="B3338">
        <v>4336</v>
      </c>
      <c r="C3338">
        <v>181</v>
      </c>
      <c r="D3338">
        <v>648</v>
      </c>
      <c r="E3338" s="3" t="s">
        <v>74</v>
      </c>
      <c r="F3338" t="s">
        <v>21023</v>
      </c>
      <c r="H3338" t="s">
        <v>21023</v>
      </c>
      <c r="J3338">
        <v>4336181648</v>
      </c>
      <c r="M3338"/>
      <c r="N3338"/>
      <c r="O3338"/>
      <c r="P3338"/>
      <c r="S3338" s="3">
        <v>4336</v>
      </c>
      <c r="T3338" s="3"/>
      <c r="U3338" s="2"/>
      <c r="V3338" s="1" t="s">
        <v>14479</v>
      </c>
      <c r="W3338" s="1" t="s">
        <v>74</v>
      </c>
    </row>
    <row r="3339" spans="2:23" x14ac:dyDescent="0.35">
      <c r="B3339">
        <v>4337</v>
      </c>
      <c r="C3339">
        <v>163</v>
      </c>
      <c r="D3339">
        <v>835</v>
      </c>
      <c r="E3339" s="3" t="s">
        <v>411</v>
      </c>
      <c r="F3339" t="s">
        <v>21024</v>
      </c>
      <c r="H3339" t="s">
        <v>21024</v>
      </c>
      <c r="J3339">
        <v>4337163835</v>
      </c>
      <c r="M3339"/>
      <c r="N3339"/>
      <c r="O3339"/>
      <c r="P3339"/>
      <c r="S3339" s="3">
        <v>4337</v>
      </c>
      <c r="T3339" s="3"/>
      <c r="U3339" s="2"/>
      <c r="V3339" s="1" t="s">
        <v>14481</v>
      </c>
      <c r="W3339" s="1" t="s">
        <v>411</v>
      </c>
    </row>
    <row r="3340" spans="2:23" x14ac:dyDescent="0.35">
      <c r="B3340">
        <v>4338</v>
      </c>
      <c r="C3340">
        <v>124</v>
      </c>
      <c r="D3340">
        <v>645</v>
      </c>
      <c r="E3340" s="3" t="s">
        <v>93</v>
      </c>
      <c r="F3340" t="s">
        <v>21025</v>
      </c>
      <c r="H3340" t="s">
        <v>21025</v>
      </c>
      <c r="J3340">
        <v>4338124645</v>
      </c>
      <c r="M3340"/>
      <c r="N3340"/>
      <c r="O3340"/>
      <c r="P3340"/>
      <c r="S3340" s="3">
        <v>4338</v>
      </c>
      <c r="T3340" s="3"/>
      <c r="U3340" s="2"/>
      <c r="V3340" s="1" t="s">
        <v>1674</v>
      </c>
      <c r="W3340" s="1" t="s">
        <v>93</v>
      </c>
    </row>
    <row r="3341" spans="2:23" x14ac:dyDescent="0.35">
      <c r="B3341">
        <v>4339</v>
      </c>
      <c r="C3341">
        <v>153</v>
      </c>
      <c r="D3341">
        <v>628</v>
      </c>
      <c r="E3341" s="3" t="s">
        <v>171</v>
      </c>
      <c r="F3341" t="s">
        <v>21026</v>
      </c>
      <c r="H3341" t="s">
        <v>21026</v>
      </c>
      <c r="J3341">
        <v>4339153628</v>
      </c>
      <c r="M3341"/>
      <c r="N3341"/>
      <c r="O3341"/>
      <c r="P3341"/>
      <c r="S3341" s="3">
        <v>4339</v>
      </c>
      <c r="T3341" s="3"/>
      <c r="U3341" s="2"/>
      <c r="V3341" s="1" t="s">
        <v>14485</v>
      </c>
      <c r="W3341" s="1" t="s">
        <v>171</v>
      </c>
    </row>
    <row r="3342" spans="2:23" x14ac:dyDescent="0.35">
      <c r="B3342">
        <v>4340</v>
      </c>
      <c r="C3342">
        <v>191</v>
      </c>
      <c r="D3342">
        <v>808</v>
      </c>
      <c r="E3342" s="3" t="s">
        <v>51</v>
      </c>
      <c r="F3342" t="s">
        <v>21027</v>
      </c>
      <c r="H3342" t="s">
        <v>21027</v>
      </c>
      <c r="J3342">
        <v>4340191808</v>
      </c>
      <c r="M3342"/>
      <c r="N3342"/>
      <c r="O3342"/>
      <c r="P3342"/>
      <c r="S3342" s="3">
        <v>4340</v>
      </c>
      <c r="T3342" s="3"/>
      <c r="U3342" s="2"/>
      <c r="V3342" s="1" t="s">
        <v>14489</v>
      </c>
      <c r="W3342" s="1" t="s">
        <v>51</v>
      </c>
    </row>
    <row r="3343" spans="2:23" x14ac:dyDescent="0.35">
      <c r="B3343">
        <v>4341</v>
      </c>
      <c r="C3343">
        <v>169</v>
      </c>
      <c r="D3343">
        <v>751</v>
      </c>
      <c r="E3343" s="3" t="s">
        <v>74</v>
      </c>
      <c r="F3343" t="s">
        <v>21028</v>
      </c>
      <c r="H3343" t="s">
        <v>21028</v>
      </c>
      <c r="J3343">
        <v>4341169751</v>
      </c>
      <c r="M3343"/>
      <c r="N3343"/>
      <c r="O3343"/>
      <c r="P3343"/>
      <c r="S3343" s="3">
        <v>4341</v>
      </c>
      <c r="T3343" s="3"/>
      <c r="U3343" s="2"/>
      <c r="V3343" s="1" t="s">
        <v>14492</v>
      </c>
      <c r="W3343" s="1" t="s">
        <v>74</v>
      </c>
    </row>
    <row r="3344" spans="2:23" x14ac:dyDescent="0.35">
      <c r="B3344">
        <v>4342</v>
      </c>
      <c r="C3344">
        <v>171</v>
      </c>
      <c r="D3344">
        <v>401</v>
      </c>
      <c r="E3344" s="3" t="s">
        <v>39</v>
      </c>
      <c r="F3344" t="s">
        <v>21029</v>
      </c>
      <c r="H3344" t="s">
        <v>21029</v>
      </c>
      <c r="J3344">
        <v>4342171401</v>
      </c>
      <c r="M3344"/>
      <c r="N3344"/>
      <c r="O3344"/>
      <c r="P3344"/>
      <c r="S3344" s="3">
        <v>4342</v>
      </c>
      <c r="T3344" s="3"/>
      <c r="U3344" s="2"/>
      <c r="V3344" s="1" t="s">
        <v>14495</v>
      </c>
      <c r="W3344" s="1" t="s">
        <v>39</v>
      </c>
    </row>
    <row r="3345" spans="2:23" x14ac:dyDescent="0.35">
      <c r="B3345">
        <v>4343</v>
      </c>
      <c r="C3345">
        <v>113</v>
      </c>
      <c r="D3345">
        <v>633</v>
      </c>
      <c r="E3345" s="3" t="s">
        <v>232</v>
      </c>
      <c r="F3345" t="s">
        <v>21030</v>
      </c>
      <c r="H3345" t="s">
        <v>21030</v>
      </c>
      <c r="J3345">
        <v>4343113633</v>
      </c>
      <c r="M3345"/>
      <c r="N3345"/>
      <c r="O3345"/>
      <c r="P3345"/>
      <c r="S3345" s="3">
        <v>4343</v>
      </c>
      <c r="T3345" s="3"/>
      <c r="U3345" s="2"/>
      <c r="V3345" s="1" t="s">
        <v>14498</v>
      </c>
      <c r="W3345" s="1" t="s">
        <v>232</v>
      </c>
    </row>
    <row r="3346" spans="2:23" x14ac:dyDescent="0.35">
      <c r="B3346">
        <v>4344</v>
      </c>
      <c r="C3346">
        <v>191</v>
      </c>
      <c r="D3346">
        <v>804</v>
      </c>
      <c r="E3346" s="3" t="s">
        <v>411</v>
      </c>
      <c r="F3346" t="s">
        <v>21031</v>
      </c>
      <c r="H3346" t="s">
        <v>21031</v>
      </c>
      <c r="J3346">
        <v>4344191804</v>
      </c>
      <c r="M3346"/>
      <c r="N3346"/>
      <c r="O3346"/>
      <c r="P3346"/>
      <c r="S3346" s="3">
        <v>4344</v>
      </c>
      <c r="T3346" s="3"/>
      <c r="U3346" s="2"/>
      <c r="V3346" s="1" t="s">
        <v>14502</v>
      </c>
      <c r="W3346" s="1" t="s">
        <v>411</v>
      </c>
    </row>
    <row r="3347" spans="2:23" x14ac:dyDescent="0.35">
      <c r="B3347">
        <v>4345</v>
      </c>
      <c r="C3347">
        <v>154</v>
      </c>
      <c r="D3347">
        <v>382</v>
      </c>
      <c r="E3347" s="3" t="s">
        <v>14</v>
      </c>
      <c r="F3347" t="s">
        <v>21032</v>
      </c>
      <c r="H3347" t="s">
        <v>21032</v>
      </c>
      <c r="J3347">
        <v>4345154382</v>
      </c>
      <c r="M3347"/>
      <c r="N3347"/>
      <c r="O3347"/>
      <c r="P3347"/>
      <c r="S3347" s="3">
        <v>4345</v>
      </c>
      <c r="T3347" s="3"/>
      <c r="U3347" s="2"/>
      <c r="V3347" s="1" t="s">
        <v>1678</v>
      </c>
      <c r="W3347" s="1" t="s">
        <v>14</v>
      </c>
    </row>
    <row r="3348" spans="2:23" x14ac:dyDescent="0.35">
      <c r="B3348">
        <v>4346</v>
      </c>
      <c r="C3348">
        <v>193</v>
      </c>
      <c r="D3348">
        <v>632</v>
      </c>
      <c r="E3348" s="3" t="s">
        <v>116</v>
      </c>
      <c r="F3348" t="s">
        <v>21033</v>
      </c>
      <c r="H3348" t="s">
        <v>21033</v>
      </c>
      <c r="J3348">
        <v>4346193632</v>
      </c>
      <c r="M3348"/>
      <c r="N3348"/>
      <c r="O3348"/>
      <c r="P3348"/>
      <c r="S3348" s="3">
        <v>4346</v>
      </c>
      <c r="T3348" s="3"/>
      <c r="U3348" s="2"/>
      <c r="V3348" s="1" t="s">
        <v>1683</v>
      </c>
      <c r="W3348" s="1" t="s">
        <v>116</v>
      </c>
    </row>
    <row r="3349" spans="2:23" x14ac:dyDescent="0.35">
      <c r="B3349">
        <v>4347</v>
      </c>
      <c r="C3349">
        <v>152</v>
      </c>
      <c r="D3349">
        <v>951</v>
      </c>
      <c r="E3349" s="3" t="s">
        <v>39</v>
      </c>
      <c r="F3349" t="s">
        <v>21034</v>
      </c>
      <c r="H3349" t="s">
        <v>21034</v>
      </c>
      <c r="J3349">
        <v>4347152951</v>
      </c>
      <c r="M3349"/>
      <c r="N3349"/>
      <c r="O3349"/>
      <c r="P3349"/>
      <c r="S3349" s="3">
        <v>4347</v>
      </c>
      <c r="T3349" s="3"/>
      <c r="U3349" s="2"/>
      <c r="V3349" s="1" t="s">
        <v>1688</v>
      </c>
      <c r="W3349" s="1" t="s">
        <v>39</v>
      </c>
    </row>
    <row r="3350" spans="2:23" x14ac:dyDescent="0.35">
      <c r="B3350">
        <v>4348</v>
      </c>
      <c r="C3350">
        <v>130</v>
      </c>
      <c r="D3350">
        <v>722</v>
      </c>
      <c r="E3350" s="3" t="s">
        <v>39</v>
      </c>
      <c r="F3350" t="s">
        <v>21035</v>
      </c>
      <c r="H3350" t="s">
        <v>21035</v>
      </c>
      <c r="J3350">
        <v>4348130722</v>
      </c>
      <c r="M3350"/>
      <c r="N3350"/>
      <c r="O3350"/>
      <c r="P3350"/>
      <c r="S3350" s="3">
        <v>4348</v>
      </c>
      <c r="T3350" s="3"/>
      <c r="U3350" s="2"/>
      <c r="V3350" s="1" t="s">
        <v>14505</v>
      </c>
      <c r="W3350" s="1" t="s">
        <v>39</v>
      </c>
    </row>
    <row r="3351" spans="2:23" x14ac:dyDescent="0.35">
      <c r="B3351">
        <v>4349</v>
      </c>
      <c r="C3351">
        <v>180</v>
      </c>
      <c r="D3351">
        <v>420</v>
      </c>
      <c r="E3351" s="3" t="s">
        <v>232</v>
      </c>
      <c r="F3351" t="s">
        <v>21036</v>
      </c>
      <c r="H3351" t="s">
        <v>21036</v>
      </c>
      <c r="J3351">
        <v>4349180420</v>
      </c>
      <c r="M3351"/>
      <c r="N3351"/>
      <c r="O3351"/>
      <c r="P3351"/>
      <c r="S3351" s="3">
        <v>4349</v>
      </c>
      <c r="T3351" s="3"/>
      <c r="U3351" s="2"/>
      <c r="V3351" s="1" t="s">
        <v>1692</v>
      </c>
      <c r="W3351" s="1" t="s">
        <v>232</v>
      </c>
    </row>
    <row r="3352" spans="2:23" x14ac:dyDescent="0.35">
      <c r="B3352">
        <v>4350</v>
      </c>
      <c r="C3352">
        <v>143</v>
      </c>
      <c r="D3352">
        <v>520</v>
      </c>
      <c r="E3352" s="3" t="s">
        <v>14</v>
      </c>
      <c r="F3352" t="s">
        <v>21037</v>
      </c>
      <c r="H3352" t="s">
        <v>21037</v>
      </c>
      <c r="J3352">
        <v>4350143520</v>
      </c>
      <c r="M3352"/>
      <c r="N3352"/>
      <c r="O3352"/>
      <c r="P3352"/>
      <c r="S3352" s="3">
        <v>4350</v>
      </c>
      <c r="T3352" s="3"/>
      <c r="U3352" s="2"/>
      <c r="V3352" s="1" t="s">
        <v>14509</v>
      </c>
      <c r="W3352" s="1" t="s">
        <v>14</v>
      </c>
    </row>
    <row r="3353" spans="2:23" x14ac:dyDescent="0.35">
      <c r="B3353">
        <v>4351</v>
      </c>
      <c r="C3353">
        <v>178</v>
      </c>
      <c r="D3353">
        <v>261</v>
      </c>
      <c r="E3353" s="3" t="s">
        <v>74</v>
      </c>
      <c r="F3353" t="s">
        <v>21038</v>
      </c>
      <c r="H3353" t="s">
        <v>21038</v>
      </c>
      <c r="J3353">
        <v>4351178261</v>
      </c>
      <c r="M3353"/>
      <c r="N3353"/>
      <c r="O3353"/>
      <c r="P3353"/>
      <c r="S3353" s="3">
        <v>4351</v>
      </c>
      <c r="T3353" s="3"/>
      <c r="U3353" s="2"/>
      <c r="V3353" s="1" t="s">
        <v>14511</v>
      </c>
      <c r="W3353" s="1" t="s">
        <v>74</v>
      </c>
    </row>
    <row r="3354" spans="2:23" x14ac:dyDescent="0.35">
      <c r="B3354">
        <v>4352</v>
      </c>
      <c r="C3354">
        <v>189</v>
      </c>
      <c r="D3354">
        <v>165</v>
      </c>
      <c r="E3354" s="3" t="s">
        <v>51</v>
      </c>
      <c r="F3354" t="s">
        <v>21039</v>
      </c>
      <c r="H3354" t="s">
        <v>21039</v>
      </c>
      <c r="J3354">
        <v>4352189165</v>
      </c>
      <c r="M3354"/>
      <c r="N3354"/>
      <c r="O3354"/>
      <c r="P3354"/>
      <c r="S3354" s="3">
        <v>4352</v>
      </c>
      <c r="T3354" s="3"/>
      <c r="U3354" s="2"/>
      <c r="V3354" s="1" t="s">
        <v>14514</v>
      </c>
      <c r="W3354" s="1" t="s">
        <v>51</v>
      </c>
    </row>
    <row r="3355" spans="2:23" x14ac:dyDescent="0.35">
      <c r="B3355">
        <v>4353</v>
      </c>
      <c r="C3355">
        <v>151</v>
      </c>
      <c r="D3355">
        <v>163</v>
      </c>
      <c r="E3355" s="3" t="s">
        <v>222</v>
      </c>
      <c r="F3355" t="s">
        <v>21040</v>
      </c>
      <c r="H3355" t="s">
        <v>21040</v>
      </c>
      <c r="J3355">
        <v>4353151163</v>
      </c>
      <c r="M3355"/>
      <c r="N3355"/>
      <c r="O3355"/>
      <c r="P3355"/>
      <c r="S3355" s="3">
        <v>4353</v>
      </c>
      <c r="T3355" s="3"/>
      <c r="U3355" s="2"/>
      <c r="V3355" s="1" t="s">
        <v>14517</v>
      </c>
      <c r="W3355" s="1" t="s">
        <v>222</v>
      </c>
    </row>
    <row r="3356" spans="2:23" x14ac:dyDescent="0.35">
      <c r="B3356">
        <v>4354</v>
      </c>
      <c r="C3356">
        <v>184</v>
      </c>
      <c r="D3356">
        <v>760</v>
      </c>
      <c r="E3356" s="3" t="s">
        <v>60</v>
      </c>
      <c r="F3356" t="s">
        <v>21041</v>
      </c>
      <c r="H3356" t="s">
        <v>21041</v>
      </c>
      <c r="J3356">
        <v>4354184760</v>
      </c>
      <c r="M3356"/>
      <c r="N3356"/>
      <c r="O3356"/>
      <c r="P3356"/>
      <c r="S3356" s="3">
        <v>4354</v>
      </c>
      <c r="T3356" s="3"/>
      <c r="U3356" s="2"/>
      <c r="V3356" s="1" t="s">
        <v>14519</v>
      </c>
      <c r="W3356" s="1" t="s">
        <v>60</v>
      </c>
    </row>
    <row r="3357" spans="2:23" x14ac:dyDescent="0.35">
      <c r="B3357">
        <v>4355</v>
      </c>
      <c r="C3357">
        <v>165</v>
      </c>
      <c r="D3357">
        <v>360</v>
      </c>
      <c r="E3357" s="3" t="s">
        <v>32</v>
      </c>
      <c r="F3357" t="s">
        <v>21042</v>
      </c>
      <c r="H3357" t="s">
        <v>21042</v>
      </c>
      <c r="J3357">
        <v>4355165360</v>
      </c>
      <c r="M3357"/>
      <c r="N3357"/>
      <c r="O3357"/>
      <c r="P3357"/>
      <c r="S3357" s="3">
        <v>4355</v>
      </c>
      <c r="T3357" s="3"/>
      <c r="U3357" s="2"/>
      <c r="V3357" s="1" t="s">
        <v>14520</v>
      </c>
      <c r="W3357" s="1" t="s">
        <v>32</v>
      </c>
    </row>
    <row r="3358" spans="2:23" x14ac:dyDescent="0.35">
      <c r="B3358">
        <v>4356</v>
      </c>
      <c r="C3358">
        <v>157</v>
      </c>
      <c r="D3358">
        <v>522</v>
      </c>
      <c r="E3358" s="3" t="s">
        <v>145</v>
      </c>
      <c r="F3358" t="s">
        <v>21043</v>
      </c>
      <c r="H3358" t="s">
        <v>21043</v>
      </c>
      <c r="J3358">
        <v>4356157522</v>
      </c>
      <c r="M3358"/>
      <c r="N3358"/>
      <c r="O3358"/>
      <c r="P3358"/>
      <c r="S3358" s="3">
        <v>4356</v>
      </c>
      <c r="T3358" s="3"/>
      <c r="U3358" s="2"/>
      <c r="V3358" s="1" t="s">
        <v>14524</v>
      </c>
      <c r="W3358" s="1" t="s">
        <v>145</v>
      </c>
    </row>
    <row r="3359" spans="2:23" x14ac:dyDescent="0.35">
      <c r="B3359">
        <v>4357</v>
      </c>
      <c r="C3359">
        <v>127</v>
      </c>
      <c r="D3359">
        <v>138</v>
      </c>
      <c r="E3359" s="3" t="s">
        <v>411</v>
      </c>
      <c r="F3359" t="s">
        <v>21044</v>
      </c>
      <c r="H3359" t="s">
        <v>21044</v>
      </c>
      <c r="J3359">
        <v>4357127138</v>
      </c>
      <c r="M3359"/>
      <c r="N3359"/>
      <c r="O3359"/>
      <c r="P3359"/>
      <c r="S3359" s="3">
        <v>4357</v>
      </c>
      <c r="T3359" s="3"/>
      <c r="U3359" s="2"/>
      <c r="V3359" s="1" t="s">
        <v>14528</v>
      </c>
      <c r="W3359" s="1" t="s">
        <v>411</v>
      </c>
    </row>
    <row r="3360" spans="2:23" x14ac:dyDescent="0.35">
      <c r="B3360">
        <v>4358</v>
      </c>
      <c r="C3360">
        <v>128</v>
      </c>
      <c r="D3360">
        <v>168</v>
      </c>
      <c r="E3360" s="3" t="s">
        <v>222</v>
      </c>
      <c r="F3360" t="s">
        <v>21045</v>
      </c>
      <c r="H3360" t="s">
        <v>21045</v>
      </c>
      <c r="J3360">
        <v>4358128168</v>
      </c>
      <c r="M3360"/>
      <c r="N3360"/>
      <c r="O3360"/>
      <c r="P3360"/>
      <c r="S3360" s="3">
        <v>4358</v>
      </c>
      <c r="T3360" s="3"/>
      <c r="U3360" s="2"/>
      <c r="V3360" s="1" t="s">
        <v>14532</v>
      </c>
      <c r="W3360" s="1" t="s">
        <v>222</v>
      </c>
    </row>
    <row r="3361" spans="2:23" x14ac:dyDescent="0.35">
      <c r="B3361">
        <v>4359</v>
      </c>
      <c r="C3361">
        <v>192</v>
      </c>
      <c r="D3361">
        <v>602</v>
      </c>
      <c r="E3361" s="3" t="s">
        <v>283</v>
      </c>
      <c r="F3361" t="s">
        <v>21046</v>
      </c>
      <c r="H3361" t="s">
        <v>21046</v>
      </c>
      <c r="J3361">
        <v>4359192602</v>
      </c>
      <c r="M3361"/>
      <c r="N3361"/>
      <c r="O3361"/>
      <c r="P3361"/>
      <c r="S3361" s="3">
        <v>4359</v>
      </c>
      <c r="T3361" s="3"/>
      <c r="U3361" s="2"/>
      <c r="V3361" s="1" t="s">
        <v>14535</v>
      </c>
      <c r="W3361" s="1" t="s">
        <v>283</v>
      </c>
    </row>
    <row r="3362" spans="2:23" x14ac:dyDescent="0.35">
      <c r="B3362">
        <v>4360</v>
      </c>
      <c r="C3362">
        <v>195</v>
      </c>
      <c r="D3362">
        <v>901</v>
      </c>
      <c r="E3362" s="3" t="s">
        <v>14</v>
      </c>
      <c r="F3362" t="s">
        <v>21047</v>
      </c>
      <c r="H3362" t="s">
        <v>21047</v>
      </c>
      <c r="J3362">
        <v>4360195901</v>
      </c>
      <c r="M3362"/>
      <c r="N3362"/>
      <c r="O3362"/>
      <c r="P3362"/>
      <c r="S3362" s="3">
        <v>4360</v>
      </c>
      <c r="T3362" s="3"/>
      <c r="U3362" s="2"/>
      <c r="V3362" s="1" t="s">
        <v>14539</v>
      </c>
      <c r="W3362" s="1" t="s">
        <v>14</v>
      </c>
    </row>
    <row r="3363" spans="2:23" x14ac:dyDescent="0.35">
      <c r="B3363">
        <v>4361</v>
      </c>
      <c r="C3363">
        <v>178</v>
      </c>
      <c r="D3363">
        <v>633</v>
      </c>
      <c r="E3363" s="3" t="s">
        <v>39</v>
      </c>
      <c r="F3363" t="s">
        <v>21048</v>
      </c>
      <c r="H3363" t="s">
        <v>21048</v>
      </c>
      <c r="J3363">
        <v>4361178633</v>
      </c>
      <c r="M3363"/>
      <c r="N3363"/>
      <c r="O3363"/>
      <c r="P3363"/>
      <c r="S3363" s="3">
        <v>4361</v>
      </c>
      <c r="T3363" s="3"/>
      <c r="U3363" s="2"/>
      <c r="V3363" s="1" t="s">
        <v>14542</v>
      </c>
      <c r="W3363" s="1" t="s">
        <v>39</v>
      </c>
    </row>
    <row r="3364" spans="2:23" x14ac:dyDescent="0.35">
      <c r="B3364">
        <v>4362</v>
      </c>
      <c r="C3364">
        <v>127</v>
      </c>
      <c r="D3364">
        <v>250</v>
      </c>
      <c r="E3364" s="3" t="s">
        <v>43</v>
      </c>
      <c r="F3364" t="s">
        <v>21049</v>
      </c>
      <c r="H3364" t="s">
        <v>21049</v>
      </c>
      <c r="J3364">
        <v>4362127250</v>
      </c>
      <c r="M3364"/>
      <c r="N3364"/>
      <c r="O3364"/>
      <c r="P3364"/>
      <c r="S3364" s="3">
        <v>4362</v>
      </c>
      <c r="T3364" s="3"/>
      <c r="U3364" s="2"/>
      <c r="V3364" s="1" t="s">
        <v>14546</v>
      </c>
      <c r="W3364" s="1" t="s">
        <v>43</v>
      </c>
    </row>
    <row r="3365" spans="2:23" x14ac:dyDescent="0.35">
      <c r="B3365">
        <v>4363</v>
      </c>
      <c r="C3365">
        <v>129</v>
      </c>
      <c r="D3365">
        <v>918</v>
      </c>
      <c r="E3365" s="3" t="s">
        <v>163</v>
      </c>
      <c r="F3365" t="s">
        <v>21050</v>
      </c>
      <c r="H3365" t="s">
        <v>21050</v>
      </c>
      <c r="J3365">
        <v>4363129918</v>
      </c>
      <c r="M3365"/>
      <c r="N3365"/>
      <c r="O3365"/>
      <c r="P3365"/>
      <c r="S3365" s="3">
        <v>4363</v>
      </c>
      <c r="T3365" s="3"/>
      <c r="U3365" s="2"/>
      <c r="V3365" s="1" t="s">
        <v>14550</v>
      </c>
      <c r="W3365" s="1" t="s">
        <v>163</v>
      </c>
    </row>
    <row r="3366" spans="2:23" x14ac:dyDescent="0.35">
      <c r="B3366">
        <v>4364</v>
      </c>
      <c r="C3366">
        <v>146</v>
      </c>
      <c r="D3366">
        <v>795</v>
      </c>
      <c r="E3366" s="3" t="s">
        <v>116</v>
      </c>
      <c r="F3366" t="s">
        <v>21051</v>
      </c>
      <c r="H3366" t="s">
        <v>21051</v>
      </c>
      <c r="J3366">
        <v>4364146795</v>
      </c>
      <c r="M3366"/>
      <c r="N3366"/>
      <c r="O3366"/>
      <c r="P3366"/>
      <c r="S3366" s="3">
        <v>4364</v>
      </c>
      <c r="T3366" s="3"/>
      <c r="U3366" s="2"/>
      <c r="V3366" s="1" t="s">
        <v>14554</v>
      </c>
      <c r="W3366" s="1" t="s">
        <v>116</v>
      </c>
    </row>
    <row r="3367" spans="2:23" x14ac:dyDescent="0.35">
      <c r="B3367">
        <v>4365</v>
      </c>
      <c r="C3367">
        <v>154</v>
      </c>
      <c r="D3367">
        <v>792</v>
      </c>
      <c r="E3367" s="3" t="s">
        <v>232</v>
      </c>
      <c r="F3367" t="s">
        <v>21052</v>
      </c>
      <c r="H3367" t="s">
        <v>21052</v>
      </c>
      <c r="J3367">
        <v>4365154792</v>
      </c>
      <c r="M3367"/>
      <c r="N3367"/>
      <c r="O3367"/>
      <c r="P3367"/>
      <c r="S3367" s="3">
        <v>4365</v>
      </c>
      <c r="T3367" s="3"/>
      <c r="U3367" s="2"/>
      <c r="V3367" s="1" t="s">
        <v>1697</v>
      </c>
      <c r="W3367" s="1" t="s">
        <v>232</v>
      </c>
    </row>
    <row r="3368" spans="2:23" x14ac:dyDescent="0.35">
      <c r="B3368">
        <v>4366</v>
      </c>
      <c r="C3368">
        <v>131</v>
      </c>
      <c r="D3368">
        <v>650</v>
      </c>
      <c r="E3368" s="3" t="s">
        <v>411</v>
      </c>
      <c r="F3368" t="s">
        <v>21053</v>
      </c>
      <c r="H3368" t="s">
        <v>21053</v>
      </c>
      <c r="J3368">
        <v>4366131650</v>
      </c>
      <c r="M3368"/>
      <c r="N3368"/>
      <c r="O3368"/>
      <c r="P3368"/>
      <c r="S3368" s="3">
        <v>4366</v>
      </c>
      <c r="T3368" s="3"/>
      <c r="U3368" s="2"/>
      <c r="V3368" s="1" t="s">
        <v>14557</v>
      </c>
      <c r="W3368" s="1" t="s">
        <v>411</v>
      </c>
    </row>
    <row r="3369" spans="2:23" x14ac:dyDescent="0.35">
      <c r="B3369">
        <v>4367</v>
      </c>
      <c r="C3369">
        <v>124</v>
      </c>
      <c r="D3369">
        <v>590</v>
      </c>
      <c r="E3369" s="3" t="s">
        <v>74</v>
      </c>
      <c r="F3369" t="s">
        <v>21054</v>
      </c>
      <c r="H3369" t="s">
        <v>21054</v>
      </c>
      <c r="J3369">
        <v>4367124590</v>
      </c>
      <c r="M3369"/>
      <c r="N3369"/>
      <c r="O3369"/>
      <c r="P3369"/>
      <c r="S3369" s="3">
        <v>4367</v>
      </c>
      <c r="T3369" s="3"/>
      <c r="U3369" s="2"/>
      <c r="V3369" s="1" t="s">
        <v>14560</v>
      </c>
      <c r="W3369" s="1" t="s">
        <v>74</v>
      </c>
    </row>
    <row r="3370" spans="2:23" x14ac:dyDescent="0.35">
      <c r="B3370">
        <v>4368</v>
      </c>
      <c r="C3370">
        <v>187</v>
      </c>
      <c r="D3370">
        <v>285</v>
      </c>
      <c r="E3370" s="3" t="s">
        <v>116</v>
      </c>
      <c r="F3370" t="s">
        <v>21055</v>
      </c>
      <c r="H3370" t="s">
        <v>21055</v>
      </c>
      <c r="J3370">
        <v>4368187285</v>
      </c>
      <c r="M3370"/>
      <c r="N3370"/>
      <c r="O3370"/>
      <c r="P3370"/>
      <c r="S3370" s="3">
        <v>4368</v>
      </c>
      <c r="T3370" s="3"/>
      <c r="U3370" s="2"/>
      <c r="V3370" s="1" t="s">
        <v>1702</v>
      </c>
      <c r="W3370" s="1" t="s">
        <v>116</v>
      </c>
    </row>
    <row r="3371" spans="2:23" x14ac:dyDescent="0.35">
      <c r="B3371">
        <v>4369</v>
      </c>
      <c r="C3371">
        <v>156</v>
      </c>
      <c r="D3371">
        <v>820</v>
      </c>
      <c r="E3371" s="3" t="s">
        <v>163</v>
      </c>
      <c r="F3371" t="s">
        <v>21056</v>
      </c>
      <c r="H3371" t="s">
        <v>21056</v>
      </c>
      <c r="J3371">
        <v>4369156820</v>
      </c>
      <c r="M3371"/>
      <c r="N3371"/>
      <c r="O3371"/>
      <c r="P3371"/>
      <c r="S3371" s="3">
        <v>4369</v>
      </c>
      <c r="T3371" s="3"/>
      <c r="U3371" s="2"/>
      <c r="V3371" s="1" t="s">
        <v>14562</v>
      </c>
      <c r="W3371" s="1" t="s">
        <v>163</v>
      </c>
    </row>
    <row r="3372" spans="2:23" x14ac:dyDescent="0.35">
      <c r="B3372">
        <v>4370</v>
      </c>
      <c r="C3372">
        <v>106</v>
      </c>
      <c r="D3372">
        <v>373</v>
      </c>
      <c r="E3372" s="3" t="s">
        <v>222</v>
      </c>
      <c r="F3372" t="s">
        <v>21057</v>
      </c>
      <c r="H3372" t="s">
        <v>21057</v>
      </c>
      <c r="J3372">
        <v>4370106373</v>
      </c>
      <c r="M3372"/>
      <c r="N3372"/>
      <c r="O3372"/>
      <c r="P3372"/>
      <c r="S3372" s="3">
        <v>4370</v>
      </c>
      <c r="T3372" s="3"/>
      <c r="U3372" s="2"/>
      <c r="V3372" s="1" t="s">
        <v>14566</v>
      </c>
      <c r="W3372" s="1" t="s">
        <v>222</v>
      </c>
    </row>
    <row r="3373" spans="2:23" x14ac:dyDescent="0.35">
      <c r="B3373">
        <v>4371</v>
      </c>
      <c r="C3373">
        <v>106</v>
      </c>
      <c r="D3373">
        <v>261</v>
      </c>
      <c r="E3373" s="3" t="s">
        <v>74</v>
      </c>
      <c r="F3373" t="s">
        <v>21058</v>
      </c>
      <c r="H3373" t="s">
        <v>21058</v>
      </c>
      <c r="J3373">
        <v>4371106261</v>
      </c>
      <c r="M3373"/>
      <c r="N3373"/>
      <c r="O3373"/>
      <c r="P3373"/>
      <c r="S3373" s="3">
        <v>4371</v>
      </c>
      <c r="T3373" s="3"/>
      <c r="U3373" s="2"/>
      <c r="V3373" s="1" t="s">
        <v>14570</v>
      </c>
      <c r="W3373" s="1" t="s">
        <v>74</v>
      </c>
    </row>
    <row r="3374" spans="2:23" x14ac:dyDescent="0.35">
      <c r="B3374">
        <v>4372</v>
      </c>
      <c r="C3374">
        <v>142</v>
      </c>
      <c r="D3374">
        <v>974</v>
      </c>
      <c r="E3374" s="3" t="s">
        <v>116</v>
      </c>
      <c r="F3374" t="s">
        <v>21059</v>
      </c>
      <c r="H3374" t="s">
        <v>21059</v>
      </c>
      <c r="J3374">
        <v>4372142974</v>
      </c>
      <c r="M3374"/>
      <c r="N3374"/>
      <c r="O3374"/>
      <c r="P3374"/>
      <c r="S3374" s="3">
        <v>4372</v>
      </c>
      <c r="T3374" s="3"/>
      <c r="U3374" s="2"/>
      <c r="V3374" s="1" t="s">
        <v>14574</v>
      </c>
      <c r="W3374" s="1" t="s">
        <v>116</v>
      </c>
    </row>
    <row r="3375" spans="2:23" x14ac:dyDescent="0.35">
      <c r="B3375">
        <v>4373</v>
      </c>
      <c r="C3375">
        <v>187</v>
      </c>
      <c r="D3375">
        <v>630</v>
      </c>
      <c r="E3375" s="3" t="s">
        <v>411</v>
      </c>
      <c r="F3375" t="s">
        <v>21060</v>
      </c>
      <c r="H3375" t="s">
        <v>21060</v>
      </c>
      <c r="J3375">
        <v>4373187630</v>
      </c>
      <c r="M3375"/>
      <c r="N3375"/>
      <c r="O3375"/>
      <c r="P3375"/>
      <c r="S3375" s="3">
        <v>4373</v>
      </c>
      <c r="T3375" s="3"/>
      <c r="U3375" s="2"/>
      <c r="V3375" s="1" t="s">
        <v>14577</v>
      </c>
      <c r="W3375" s="1" t="s">
        <v>411</v>
      </c>
    </row>
    <row r="3376" spans="2:23" x14ac:dyDescent="0.35">
      <c r="B3376">
        <v>4374</v>
      </c>
      <c r="C3376">
        <v>127</v>
      </c>
      <c r="D3376">
        <v>476</v>
      </c>
      <c r="E3376" s="3" t="s">
        <v>51</v>
      </c>
      <c r="F3376" t="s">
        <v>21061</v>
      </c>
      <c r="H3376" t="s">
        <v>21061</v>
      </c>
      <c r="J3376">
        <v>4374127476</v>
      </c>
      <c r="M3376"/>
      <c r="N3376"/>
      <c r="O3376"/>
      <c r="P3376"/>
      <c r="S3376" s="3">
        <v>4374</v>
      </c>
      <c r="T3376" s="3"/>
      <c r="U3376" s="2"/>
      <c r="V3376" s="1" t="s">
        <v>14579</v>
      </c>
      <c r="W3376" s="1" t="s">
        <v>51</v>
      </c>
    </row>
    <row r="3377" spans="2:23" x14ac:dyDescent="0.35">
      <c r="B3377">
        <v>4375</v>
      </c>
      <c r="C3377">
        <v>132</v>
      </c>
      <c r="D3377">
        <v>586</v>
      </c>
      <c r="E3377" s="3" t="s">
        <v>56</v>
      </c>
      <c r="F3377" t="s">
        <v>21062</v>
      </c>
      <c r="H3377" t="s">
        <v>21062</v>
      </c>
      <c r="J3377">
        <v>4375132586</v>
      </c>
      <c r="M3377"/>
      <c r="N3377"/>
      <c r="O3377"/>
      <c r="P3377"/>
      <c r="S3377" s="3">
        <v>4375</v>
      </c>
      <c r="T3377" s="3"/>
      <c r="U3377" s="2"/>
      <c r="V3377" s="1" t="s">
        <v>14582</v>
      </c>
      <c r="W3377" s="1" t="s">
        <v>56</v>
      </c>
    </row>
    <row r="3378" spans="2:23" x14ac:dyDescent="0.35">
      <c r="B3378">
        <v>4376</v>
      </c>
      <c r="C3378">
        <v>156</v>
      </c>
      <c r="D3378">
        <v>880</v>
      </c>
      <c r="E3378" s="3" t="s">
        <v>74</v>
      </c>
      <c r="F3378" t="s">
        <v>21063</v>
      </c>
      <c r="H3378" t="s">
        <v>21063</v>
      </c>
      <c r="J3378">
        <v>4376156880</v>
      </c>
      <c r="M3378"/>
      <c r="N3378"/>
      <c r="O3378"/>
      <c r="P3378"/>
      <c r="S3378" s="3">
        <v>4376</v>
      </c>
      <c r="T3378" s="3"/>
      <c r="U3378" s="2"/>
      <c r="V3378" s="1" t="s">
        <v>14586</v>
      </c>
      <c r="W3378" s="1" t="s">
        <v>74</v>
      </c>
    </row>
    <row r="3379" spans="2:23" x14ac:dyDescent="0.35">
      <c r="B3379">
        <v>4377</v>
      </c>
      <c r="C3379">
        <v>126</v>
      </c>
      <c r="D3379">
        <v>511</v>
      </c>
      <c r="E3379" s="3" t="s">
        <v>32</v>
      </c>
      <c r="F3379" t="s">
        <v>21064</v>
      </c>
      <c r="H3379" t="s">
        <v>21064</v>
      </c>
      <c r="J3379">
        <v>4377126511</v>
      </c>
      <c r="M3379"/>
      <c r="N3379"/>
      <c r="O3379"/>
      <c r="P3379"/>
      <c r="S3379" s="3">
        <v>4377</v>
      </c>
      <c r="T3379" s="3"/>
      <c r="U3379" s="2"/>
      <c r="V3379" s="1" t="s">
        <v>14589</v>
      </c>
      <c r="W3379" s="1" t="s">
        <v>32</v>
      </c>
    </row>
    <row r="3380" spans="2:23" x14ac:dyDescent="0.35">
      <c r="B3380">
        <v>4378</v>
      </c>
      <c r="C3380">
        <v>144</v>
      </c>
      <c r="D3380">
        <v>869</v>
      </c>
      <c r="E3380" s="3" t="s">
        <v>36</v>
      </c>
      <c r="F3380" t="s">
        <v>21065</v>
      </c>
      <c r="H3380" t="s">
        <v>21065</v>
      </c>
      <c r="J3380">
        <v>4378144869</v>
      </c>
      <c r="M3380"/>
      <c r="N3380"/>
      <c r="O3380"/>
      <c r="P3380"/>
      <c r="S3380" s="3">
        <v>4378</v>
      </c>
      <c r="T3380" s="3"/>
      <c r="U3380" s="2"/>
      <c r="V3380" s="1" t="s">
        <v>14590</v>
      </c>
      <c r="W3380" s="1" t="s">
        <v>36</v>
      </c>
    </row>
    <row r="3381" spans="2:23" x14ac:dyDescent="0.35">
      <c r="B3381">
        <v>4379</v>
      </c>
      <c r="C3381">
        <v>200</v>
      </c>
      <c r="D3381">
        <v>257</v>
      </c>
      <c r="E3381" s="3" t="s">
        <v>167</v>
      </c>
      <c r="F3381" t="s">
        <v>21066</v>
      </c>
      <c r="H3381" t="s">
        <v>21066</v>
      </c>
      <c r="J3381">
        <v>4379200257</v>
      </c>
      <c r="M3381"/>
      <c r="N3381"/>
      <c r="O3381"/>
      <c r="P3381"/>
      <c r="S3381" s="3">
        <v>4379</v>
      </c>
      <c r="T3381" s="3"/>
      <c r="U3381" s="2"/>
      <c r="V3381" s="1" t="s">
        <v>14593</v>
      </c>
      <c r="W3381" s="1" t="s">
        <v>167</v>
      </c>
    </row>
    <row r="3382" spans="2:23" x14ac:dyDescent="0.35">
      <c r="B3382">
        <v>4380</v>
      </c>
      <c r="C3382">
        <v>198</v>
      </c>
      <c r="D3382">
        <v>374</v>
      </c>
      <c r="E3382" s="3" t="s">
        <v>232</v>
      </c>
      <c r="F3382" t="s">
        <v>21067</v>
      </c>
      <c r="H3382" t="s">
        <v>21067</v>
      </c>
      <c r="J3382">
        <v>4380198374</v>
      </c>
      <c r="M3382"/>
      <c r="N3382"/>
      <c r="O3382"/>
      <c r="P3382"/>
      <c r="S3382" s="3">
        <v>4380</v>
      </c>
      <c r="T3382" s="3"/>
      <c r="U3382" s="2"/>
      <c r="V3382" s="1" t="s">
        <v>14596</v>
      </c>
      <c r="W3382" s="1" t="s">
        <v>232</v>
      </c>
    </row>
    <row r="3383" spans="2:23" x14ac:dyDescent="0.35">
      <c r="B3383">
        <v>4381</v>
      </c>
      <c r="C3383">
        <v>163</v>
      </c>
      <c r="D3383">
        <v>336</v>
      </c>
      <c r="E3383" s="3" t="s">
        <v>148</v>
      </c>
      <c r="F3383" t="s">
        <v>21068</v>
      </c>
      <c r="H3383" t="s">
        <v>21068</v>
      </c>
      <c r="J3383">
        <v>4381163336</v>
      </c>
      <c r="M3383"/>
      <c r="N3383"/>
      <c r="O3383"/>
      <c r="P3383"/>
      <c r="S3383" s="3">
        <v>4381</v>
      </c>
      <c r="T3383" s="3"/>
      <c r="U3383" s="2"/>
      <c r="V3383" s="1" t="s">
        <v>14600</v>
      </c>
      <c r="W3383" s="1" t="s">
        <v>148</v>
      </c>
    </row>
    <row r="3384" spans="2:23" x14ac:dyDescent="0.35">
      <c r="B3384">
        <v>4382</v>
      </c>
      <c r="C3384">
        <v>185</v>
      </c>
      <c r="D3384">
        <v>843</v>
      </c>
      <c r="E3384" s="3" t="s">
        <v>97</v>
      </c>
      <c r="F3384" t="s">
        <v>21069</v>
      </c>
      <c r="H3384" t="s">
        <v>21069</v>
      </c>
      <c r="J3384">
        <v>4382185843</v>
      </c>
      <c r="M3384"/>
      <c r="N3384"/>
      <c r="O3384"/>
      <c r="P3384"/>
      <c r="S3384" s="3">
        <v>4382</v>
      </c>
      <c r="T3384" s="3"/>
      <c r="U3384" s="2"/>
      <c r="V3384" s="1" t="s">
        <v>14602</v>
      </c>
      <c r="W3384" s="1" t="s">
        <v>97</v>
      </c>
    </row>
    <row r="3385" spans="2:23" x14ac:dyDescent="0.35">
      <c r="B3385">
        <v>4383</v>
      </c>
      <c r="C3385">
        <v>174</v>
      </c>
      <c r="D3385">
        <v>994</v>
      </c>
      <c r="E3385" s="3" t="s">
        <v>32</v>
      </c>
      <c r="F3385" t="s">
        <v>21070</v>
      </c>
      <c r="H3385" t="s">
        <v>21070</v>
      </c>
      <c r="J3385">
        <v>4383174994</v>
      </c>
      <c r="M3385"/>
      <c r="N3385"/>
      <c r="O3385"/>
      <c r="P3385"/>
      <c r="S3385" s="3">
        <v>4383</v>
      </c>
      <c r="T3385" s="3"/>
      <c r="U3385" s="2"/>
      <c r="V3385" s="1" t="s">
        <v>14604</v>
      </c>
      <c r="W3385" s="1" t="s">
        <v>32</v>
      </c>
    </row>
    <row r="3386" spans="2:23" x14ac:dyDescent="0.35">
      <c r="B3386">
        <v>4384</v>
      </c>
      <c r="C3386">
        <v>157</v>
      </c>
      <c r="D3386">
        <v>545</v>
      </c>
      <c r="E3386" s="3" t="s">
        <v>222</v>
      </c>
      <c r="F3386" t="s">
        <v>21071</v>
      </c>
      <c r="H3386" t="s">
        <v>21071</v>
      </c>
      <c r="J3386">
        <v>4384157545</v>
      </c>
      <c r="M3386"/>
      <c r="N3386"/>
      <c r="O3386"/>
      <c r="P3386"/>
      <c r="S3386" s="3">
        <v>4384</v>
      </c>
      <c r="T3386" s="3"/>
      <c r="U3386" s="2"/>
      <c r="V3386" s="1" t="s">
        <v>14608</v>
      </c>
      <c r="W3386" s="1" t="s">
        <v>222</v>
      </c>
    </row>
    <row r="3387" spans="2:23" x14ac:dyDescent="0.35">
      <c r="B3387">
        <v>4385</v>
      </c>
      <c r="C3387">
        <v>145</v>
      </c>
      <c r="D3387">
        <v>334</v>
      </c>
      <c r="E3387" s="3" t="s">
        <v>222</v>
      </c>
      <c r="F3387" t="s">
        <v>21072</v>
      </c>
      <c r="H3387" t="s">
        <v>21072</v>
      </c>
      <c r="J3387">
        <v>4385145334</v>
      </c>
      <c r="M3387"/>
      <c r="N3387"/>
      <c r="O3387"/>
      <c r="P3387"/>
      <c r="S3387" s="3">
        <v>4385</v>
      </c>
      <c r="T3387" s="3"/>
      <c r="U3387" s="2"/>
      <c r="V3387" s="1" t="s">
        <v>14611</v>
      </c>
      <c r="W3387" s="1" t="s">
        <v>222</v>
      </c>
    </row>
    <row r="3388" spans="2:23" x14ac:dyDescent="0.35">
      <c r="B3388">
        <v>4386</v>
      </c>
      <c r="C3388">
        <v>161</v>
      </c>
      <c r="D3388">
        <v>957</v>
      </c>
      <c r="E3388" s="3" t="s">
        <v>171</v>
      </c>
      <c r="F3388" t="s">
        <v>21073</v>
      </c>
      <c r="H3388" t="s">
        <v>21073</v>
      </c>
      <c r="J3388">
        <v>4386161957</v>
      </c>
      <c r="M3388"/>
      <c r="N3388"/>
      <c r="O3388"/>
      <c r="P3388"/>
      <c r="S3388" s="3">
        <v>4386</v>
      </c>
      <c r="T3388" s="3"/>
      <c r="U3388" s="2"/>
      <c r="V3388" s="1" t="s">
        <v>14615</v>
      </c>
      <c r="W3388" s="1" t="s">
        <v>171</v>
      </c>
    </row>
    <row r="3389" spans="2:23" x14ac:dyDescent="0.35">
      <c r="B3389">
        <v>4387</v>
      </c>
      <c r="C3389">
        <v>141</v>
      </c>
      <c r="D3389">
        <v>177</v>
      </c>
      <c r="E3389" s="3" t="s">
        <v>157</v>
      </c>
      <c r="F3389" t="s">
        <v>21074</v>
      </c>
      <c r="H3389" t="s">
        <v>21074</v>
      </c>
      <c r="J3389">
        <v>4387141177</v>
      </c>
      <c r="M3389"/>
      <c r="N3389"/>
      <c r="O3389"/>
      <c r="P3389"/>
      <c r="S3389" s="3">
        <v>4387</v>
      </c>
      <c r="T3389" s="3"/>
      <c r="U3389" s="2"/>
      <c r="V3389" s="1" t="s">
        <v>14618</v>
      </c>
      <c r="W3389" s="1" t="s">
        <v>157</v>
      </c>
    </row>
    <row r="3390" spans="2:23" x14ac:dyDescent="0.35">
      <c r="B3390">
        <v>4388</v>
      </c>
      <c r="C3390">
        <v>195</v>
      </c>
      <c r="D3390">
        <v>562</v>
      </c>
      <c r="E3390" s="3" t="s">
        <v>32</v>
      </c>
      <c r="F3390" t="s">
        <v>21075</v>
      </c>
      <c r="H3390" t="s">
        <v>21075</v>
      </c>
      <c r="J3390">
        <v>4388195562</v>
      </c>
      <c r="M3390"/>
      <c r="N3390"/>
      <c r="O3390"/>
      <c r="P3390"/>
      <c r="S3390" s="3">
        <v>4388</v>
      </c>
      <c r="T3390" s="3"/>
      <c r="U3390" s="2"/>
      <c r="V3390" s="1" t="s">
        <v>14622</v>
      </c>
      <c r="W3390" s="1" t="s">
        <v>32</v>
      </c>
    </row>
    <row r="3391" spans="2:23" x14ac:dyDescent="0.35">
      <c r="B3391">
        <v>4389</v>
      </c>
      <c r="C3391">
        <v>178</v>
      </c>
      <c r="D3391">
        <v>988</v>
      </c>
      <c r="E3391" s="3" t="s">
        <v>171</v>
      </c>
      <c r="F3391" t="s">
        <v>21076</v>
      </c>
      <c r="H3391" t="s">
        <v>21076</v>
      </c>
      <c r="J3391">
        <v>4389178988</v>
      </c>
      <c r="M3391"/>
      <c r="N3391"/>
      <c r="O3391"/>
      <c r="P3391"/>
      <c r="S3391" s="3">
        <v>4389</v>
      </c>
      <c r="T3391" s="3"/>
      <c r="U3391" s="2"/>
      <c r="V3391" s="1" t="s">
        <v>1706</v>
      </c>
      <c r="W3391" s="1" t="s">
        <v>171</v>
      </c>
    </row>
    <row r="3392" spans="2:23" x14ac:dyDescent="0.35">
      <c r="B3392">
        <v>4390</v>
      </c>
      <c r="C3392">
        <v>145</v>
      </c>
      <c r="D3392">
        <v>611</v>
      </c>
      <c r="E3392" s="3" t="s">
        <v>74</v>
      </c>
      <c r="F3392" t="s">
        <v>21077</v>
      </c>
      <c r="H3392" t="s">
        <v>21077</v>
      </c>
      <c r="J3392">
        <v>4390145611</v>
      </c>
      <c r="M3392"/>
      <c r="N3392"/>
      <c r="O3392"/>
      <c r="P3392"/>
      <c r="S3392" s="3">
        <v>4390</v>
      </c>
      <c r="T3392" s="3"/>
      <c r="U3392" s="2"/>
      <c r="V3392" s="1" t="s">
        <v>14625</v>
      </c>
      <c r="W3392" s="1" t="s">
        <v>74</v>
      </c>
    </row>
    <row r="3393" spans="2:23" x14ac:dyDescent="0.35">
      <c r="B3393">
        <v>4391</v>
      </c>
      <c r="C3393">
        <v>114</v>
      </c>
      <c r="D3393">
        <v>130</v>
      </c>
      <c r="E3393" s="3" t="s">
        <v>163</v>
      </c>
      <c r="F3393" t="s">
        <v>21078</v>
      </c>
      <c r="H3393" t="s">
        <v>21078</v>
      </c>
      <c r="J3393">
        <v>4391114130</v>
      </c>
      <c r="M3393"/>
      <c r="N3393"/>
      <c r="O3393"/>
      <c r="P3393"/>
      <c r="S3393" s="3">
        <v>4391</v>
      </c>
      <c r="T3393" s="3"/>
      <c r="U3393" s="2"/>
      <c r="V3393" s="1" t="s">
        <v>14627</v>
      </c>
      <c r="W3393" s="1" t="s">
        <v>163</v>
      </c>
    </row>
    <row r="3394" spans="2:23" x14ac:dyDescent="0.35">
      <c r="B3394">
        <v>4392</v>
      </c>
      <c r="C3394">
        <v>192</v>
      </c>
      <c r="D3394">
        <v>826</v>
      </c>
      <c r="E3394" s="3" t="s">
        <v>167</v>
      </c>
      <c r="F3394" t="s">
        <v>21079</v>
      </c>
      <c r="H3394" t="s">
        <v>21079</v>
      </c>
      <c r="J3394">
        <v>4392192826</v>
      </c>
      <c r="M3394"/>
      <c r="N3394"/>
      <c r="O3394"/>
      <c r="P3394"/>
      <c r="S3394" s="3">
        <v>4392</v>
      </c>
      <c r="T3394" s="3"/>
      <c r="U3394" s="2"/>
      <c r="V3394" s="1" t="s">
        <v>1710</v>
      </c>
      <c r="W3394" s="1" t="s">
        <v>167</v>
      </c>
    </row>
    <row r="3395" spans="2:23" x14ac:dyDescent="0.35">
      <c r="B3395">
        <v>4393</v>
      </c>
      <c r="C3395">
        <v>176</v>
      </c>
      <c r="D3395">
        <v>161</v>
      </c>
      <c r="E3395" s="3" t="s">
        <v>14</v>
      </c>
      <c r="F3395" t="s">
        <v>21080</v>
      </c>
      <c r="H3395" t="s">
        <v>21080</v>
      </c>
      <c r="J3395">
        <v>4393176161</v>
      </c>
      <c r="M3395"/>
      <c r="N3395"/>
      <c r="O3395"/>
      <c r="P3395"/>
      <c r="S3395" s="3">
        <v>4393</v>
      </c>
      <c r="T3395" s="3"/>
      <c r="U3395" s="2"/>
      <c r="V3395" s="1" t="s">
        <v>14630</v>
      </c>
      <c r="W3395" s="1" t="s">
        <v>14</v>
      </c>
    </row>
    <row r="3396" spans="2:23" x14ac:dyDescent="0.35">
      <c r="B3396">
        <v>4394</v>
      </c>
      <c r="C3396">
        <v>108</v>
      </c>
      <c r="D3396">
        <v>213</v>
      </c>
      <c r="E3396" s="3" t="s">
        <v>129</v>
      </c>
      <c r="F3396" t="s">
        <v>21081</v>
      </c>
      <c r="H3396" t="s">
        <v>21081</v>
      </c>
      <c r="J3396">
        <v>4394108213</v>
      </c>
      <c r="M3396"/>
      <c r="N3396"/>
      <c r="O3396"/>
      <c r="P3396"/>
      <c r="S3396" s="3">
        <v>4394</v>
      </c>
      <c r="T3396" s="3"/>
      <c r="U3396" s="2"/>
      <c r="V3396" s="1" t="s">
        <v>1714</v>
      </c>
      <c r="W3396" s="1" t="s">
        <v>129</v>
      </c>
    </row>
    <row r="3397" spans="2:23" x14ac:dyDescent="0.35">
      <c r="B3397">
        <v>4395</v>
      </c>
      <c r="C3397">
        <v>114</v>
      </c>
      <c r="D3397">
        <v>763</v>
      </c>
      <c r="E3397" s="3" t="s">
        <v>18</v>
      </c>
      <c r="F3397" t="s">
        <v>21082</v>
      </c>
      <c r="H3397" t="s">
        <v>21082</v>
      </c>
      <c r="J3397">
        <v>4395114763</v>
      </c>
      <c r="M3397"/>
      <c r="N3397"/>
      <c r="O3397"/>
      <c r="P3397"/>
      <c r="S3397" s="3">
        <v>4395</v>
      </c>
      <c r="T3397" s="3"/>
      <c r="U3397" s="2"/>
      <c r="V3397" s="1" t="s">
        <v>14632</v>
      </c>
      <c r="W3397" s="1" t="s">
        <v>18</v>
      </c>
    </row>
    <row r="3398" spans="2:23" x14ac:dyDescent="0.35">
      <c r="B3398">
        <v>4396</v>
      </c>
      <c r="C3398">
        <v>143</v>
      </c>
      <c r="D3398">
        <v>428</v>
      </c>
      <c r="E3398" s="3" t="s">
        <v>157</v>
      </c>
      <c r="F3398" t="s">
        <v>21083</v>
      </c>
      <c r="H3398" t="s">
        <v>21083</v>
      </c>
      <c r="J3398">
        <v>4396143428</v>
      </c>
      <c r="M3398"/>
      <c r="N3398"/>
      <c r="O3398"/>
      <c r="P3398"/>
      <c r="S3398" s="3">
        <v>4396</v>
      </c>
      <c r="T3398" s="3"/>
      <c r="U3398" s="2"/>
      <c r="V3398" s="1" t="s">
        <v>14636</v>
      </c>
      <c r="W3398" s="1" t="s">
        <v>157</v>
      </c>
    </row>
    <row r="3399" spans="2:23" x14ac:dyDescent="0.35">
      <c r="B3399">
        <v>4397</v>
      </c>
      <c r="C3399">
        <v>191</v>
      </c>
      <c r="D3399">
        <v>901</v>
      </c>
      <c r="E3399" s="3" t="s">
        <v>39</v>
      </c>
      <c r="F3399" t="s">
        <v>21084</v>
      </c>
      <c r="H3399" t="s">
        <v>21084</v>
      </c>
      <c r="J3399">
        <v>4397191901</v>
      </c>
      <c r="M3399"/>
      <c r="N3399"/>
      <c r="O3399"/>
      <c r="P3399"/>
      <c r="S3399" s="3">
        <v>4397</v>
      </c>
      <c r="T3399" s="3"/>
      <c r="U3399" s="2"/>
      <c r="V3399" s="1" t="s">
        <v>14640</v>
      </c>
      <c r="W3399" s="1" t="s">
        <v>39</v>
      </c>
    </row>
    <row r="3400" spans="2:23" x14ac:dyDescent="0.35">
      <c r="B3400">
        <v>4398</v>
      </c>
      <c r="C3400">
        <v>117</v>
      </c>
      <c r="D3400">
        <v>297</v>
      </c>
      <c r="E3400" s="3" t="s">
        <v>8</v>
      </c>
      <c r="F3400" t="s">
        <v>21085</v>
      </c>
      <c r="H3400" t="s">
        <v>21085</v>
      </c>
      <c r="J3400">
        <v>4398117297</v>
      </c>
      <c r="M3400"/>
      <c r="N3400"/>
      <c r="O3400"/>
      <c r="P3400"/>
      <c r="S3400" s="3">
        <v>4398</v>
      </c>
      <c r="T3400" s="3"/>
      <c r="U3400" s="2"/>
      <c r="V3400" s="1" t="s">
        <v>14643</v>
      </c>
      <c r="W3400" s="1" t="s">
        <v>8</v>
      </c>
    </row>
    <row r="3401" spans="2:23" x14ac:dyDescent="0.35">
      <c r="B3401">
        <v>4399</v>
      </c>
      <c r="C3401">
        <v>184</v>
      </c>
      <c r="D3401">
        <v>163</v>
      </c>
      <c r="E3401" s="3" t="s">
        <v>36</v>
      </c>
      <c r="F3401" t="s">
        <v>21086</v>
      </c>
      <c r="H3401" t="s">
        <v>21086</v>
      </c>
      <c r="J3401">
        <v>4399184163</v>
      </c>
      <c r="M3401"/>
      <c r="N3401"/>
      <c r="O3401"/>
      <c r="P3401"/>
      <c r="S3401" s="3">
        <v>4399</v>
      </c>
      <c r="T3401" s="3"/>
      <c r="U3401" s="2"/>
      <c r="V3401" s="1" t="s">
        <v>14647</v>
      </c>
      <c r="W3401" s="1" t="s">
        <v>36</v>
      </c>
    </row>
    <row r="3402" spans="2:23" x14ac:dyDescent="0.35">
      <c r="B3402">
        <v>4400</v>
      </c>
      <c r="C3402">
        <v>152</v>
      </c>
      <c r="D3402">
        <v>597</v>
      </c>
      <c r="E3402" s="3" t="s">
        <v>14</v>
      </c>
      <c r="F3402" t="s">
        <v>21087</v>
      </c>
      <c r="H3402" t="s">
        <v>21087</v>
      </c>
      <c r="J3402">
        <v>4400152597</v>
      </c>
      <c r="M3402"/>
      <c r="N3402"/>
      <c r="O3402"/>
      <c r="P3402"/>
      <c r="S3402" s="3">
        <v>4400</v>
      </c>
      <c r="T3402" s="3"/>
      <c r="U3402" s="2"/>
      <c r="V3402" s="1" t="s">
        <v>14650</v>
      </c>
      <c r="W3402" s="1" t="s">
        <v>14</v>
      </c>
    </row>
    <row r="3403" spans="2:23" x14ac:dyDescent="0.35">
      <c r="B3403">
        <v>4401</v>
      </c>
      <c r="C3403">
        <v>103</v>
      </c>
      <c r="D3403">
        <v>277</v>
      </c>
      <c r="E3403" s="3" t="s">
        <v>18</v>
      </c>
      <c r="F3403" t="s">
        <v>21088</v>
      </c>
      <c r="H3403" t="s">
        <v>21088</v>
      </c>
      <c r="J3403">
        <v>4401103277</v>
      </c>
      <c r="M3403"/>
      <c r="N3403"/>
      <c r="O3403"/>
      <c r="P3403"/>
      <c r="S3403" s="3">
        <v>4401</v>
      </c>
      <c r="T3403" s="3"/>
      <c r="U3403" s="2"/>
      <c r="V3403" s="1" t="s">
        <v>14654</v>
      </c>
      <c r="W3403" s="1" t="s">
        <v>18</v>
      </c>
    </row>
    <row r="3404" spans="2:23" x14ac:dyDescent="0.35">
      <c r="B3404">
        <v>4402</v>
      </c>
      <c r="C3404">
        <v>135</v>
      </c>
      <c r="D3404">
        <v>296</v>
      </c>
      <c r="E3404" s="3" t="s">
        <v>116</v>
      </c>
      <c r="F3404" t="s">
        <v>21089</v>
      </c>
      <c r="H3404" t="s">
        <v>21089</v>
      </c>
      <c r="J3404">
        <v>4402135296</v>
      </c>
      <c r="M3404"/>
      <c r="N3404"/>
      <c r="O3404"/>
      <c r="P3404"/>
      <c r="S3404" s="3">
        <v>4402</v>
      </c>
      <c r="T3404" s="3"/>
      <c r="U3404" s="2"/>
      <c r="V3404" s="1" t="s">
        <v>14657</v>
      </c>
      <c r="W3404" s="1" t="s">
        <v>116</v>
      </c>
    </row>
    <row r="3405" spans="2:23" x14ac:dyDescent="0.35">
      <c r="B3405">
        <v>4403</v>
      </c>
      <c r="C3405">
        <v>173</v>
      </c>
      <c r="D3405">
        <v>548</v>
      </c>
      <c r="E3405" s="3" t="s">
        <v>97</v>
      </c>
      <c r="F3405" t="s">
        <v>21090</v>
      </c>
      <c r="H3405" t="s">
        <v>21090</v>
      </c>
      <c r="J3405">
        <v>4403173548</v>
      </c>
      <c r="M3405"/>
      <c r="N3405"/>
      <c r="O3405"/>
      <c r="P3405"/>
      <c r="S3405" s="3">
        <v>4403</v>
      </c>
      <c r="T3405" s="3"/>
      <c r="U3405" s="2"/>
      <c r="V3405" s="1" t="s">
        <v>1718</v>
      </c>
      <c r="W3405" s="1" t="s">
        <v>97</v>
      </c>
    </row>
    <row r="3406" spans="2:23" x14ac:dyDescent="0.35">
      <c r="B3406">
        <v>4404</v>
      </c>
      <c r="C3406">
        <v>146</v>
      </c>
      <c r="D3406">
        <v>959</v>
      </c>
      <c r="E3406" s="3" t="s">
        <v>222</v>
      </c>
      <c r="F3406" t="s">
        <v>21091</v>
      </c>
      <c r="H3406" t="s">
        <v>21091</v>
      </c>
      <c r="J3406">
        <v>4404146959</v>
      </c>
      <c r="M3406"/>
      <c r="N3406"/>
      <c r="O3406"/>
      <c r="P3406"/>
      <c r="S3406" s="3">
        <v>4404</v>
      </c>
      <c r="T3406" s="3"/>
      <c r="U3406" s="2"/>
      <c r="V3406" s="1" t="s">
        <v>14660</v>
      </c>
      <c r="W3406" s="1" t="s">
        <v>222</v>
      </c>
    </row>
    <row r="3407" spans="2:23" x14ac:dyDescent="0.35">
      <c r="B3407">
        <v>4405</v>
      </c>
      <c r="C3407">
        <v>111</v>
      </c>
      <c r="D3407">
        <v>842</v>
      </c>
      <c r="E3407" s="3" t="s">
        <v>60</v>
      </c>
      <c r="F3407" t="s">
        <v>21092</v>
      </c>
      <c r="H3407" t="s">
        <v>21092</v>
      </c>
      <c r="J3407">
        <v>4405111842</v>
      </c>
      <c r="M3407"/>
      <c r="N3407"/>
      <c r="O3407"/>
      <c r="P3407"/>
      <c r="S3407" s="3">
        <v>4405</v>
      </c>
      <c r="T3407" s="3"/>
      <c r="U3407" s="2"/>
      <c r="V3407" s="1" t="s">
        <v>14663</v>
      </c>
      <c r="W3407" s="1" t="s">
        <v>60</v>
      </c>
    </row>
    <row r="3408" spans="2:23" x14ac:dyDescent="0.35">
      <c r="B3408">
        <v>4406</v>
      </c>
      <c r="C3408">
        <v>189</v>
      </c>
      <c r="D3408">
        <v>364</v>
      </c>
      <c r="E3408" s="3" t="s">
        <v>163</v>
      </c>
      <c r="F3408" t="s">
        <v>21093</v>
      </c>
      <c r="H3408" t="s">
        <v>21093</v>
      </c>
      <c r="J3408">
        <v>4406189364</v>
      </c>
      <c r="M3408"/>
      <c r="N3408"/>
      <c r="O3408"/>
      <c r="P3408"/>
      <c r="S3408" s="3">
        <v>4406</v>
      </c>
      <c r="T3408" s="3"/>
      <c r="U3408" s="2"/>
      <c r="V3408" s="1" t="s">
        <v>14667</v>
      </c>
      <c r="W3408" s="1" t="s">
        <v>163</v>
      </c>
    </row>
    <row r="3409" spans="2:23" x14ac:dyDescent="0.35">
      <c r="B3409">
        <v>4407</v>
      </c>
      <c r="C3409">
        <v>188</v>
      </c>
      <c r="D3409">
        <v>204</v>
      </c>
      <c r="E3409" s="3" t="s">
        <v>60</v>
      </c>
      <c r="F3409" t="s">
        <v>21094</v>
      </c>
      <c r="H3409" t="s">
        <v>21094</v>
      </c>
      <c r="J3409">
        <v>4407188204</v>
      </c>
      <c r="M3409"/>
      <c r="N3409"/>
      <c r="O3409"/>
      <c r="P3409"/>
      <c r="S3409" s="3">
        <v>4407</v>
      </c>
      <c r="T3409" s="3"/>
      <c r="U3409" s="2"/>
      <c r="V3409" s="1" t="s">
        <v>14669</v>
      </c>
      <c r="W3409" s="1" t="s">
        <v>60</v>
      </c>
    </row>
    <row r="3410" spans="2:23" x14ac:dyDescent="0.35">
      <c r="B3410">
        <v>4408</v>
      </c>
      <c r="C3410">
        <v>139</v>
      </c>
      <c r="D3410">
        <v>652</v>
      </c>
      <c r="E3410" s="3" t="s">
        <v>28</v>
      </c>
      <c r="F3410" t="s">
        <v>21095</v>
      </c>
      <c r="H3410" t="s">
        <v>21095</v>
      </c>
      <c r="J3410">
        <v>4408139652</v>
      </c>
      <c r="M3410"/>
      <c r="N3410"/>
      <c r="O3410"/>
      <c r="P3410"/>
      <c r="S3410" s="3">
        <v>4408</v>
      </c>
      <c r="T3410" s="3"/>
      <c r="U3410" s="2"/>
      <c r="V3410" s="1" t="s">
        <v>14673</v>
      </c>
      <c r="W3410" s="1" t="s">
        <v>28</v>
      </c>
    </row>
    <row r="3411" spans="2:23" x14ac:dyDescent="0.35">
      <c r="B3411">
        <v>4409</v>
      </c>
      <c r="C3411">
        <v>104</v>
      </c>
      <c r="D3411">
        <v>609</v>
      </c>
      <c r="E3411" s="3" t="s">
        <v>145</v>
      </c>
      <c r="F3411" t="s">
        <v>21096</v>
      </c>
      <c r="H3411" t="s">
        <v>21096</v>
      </c>
      <c r="J3411">
        <v>4409104609</v>
      </c>
      <c r="M3411"/>
      <c r="N3411"/>
      <c r="O3411"/>
      <c r="P3411"/>
      <c r="S3411" s="3">
        <v>4409</v>
      </c>
      <c r="T3411" s="3"/>
      <c r="U3411" s="2"/>
      <c r="V3411" s="1" t="s">
        <v>14676</v>
      </c>
      <c r="W3411" s="1" t="s">
        <v>145</v>
      </c>
    </row>
    <row r="3412" spans="2:23" x14ac:dyDescent="0.35">
      <c r="B3412">
        <v>4410</v>
      </c>
      <c r="C3412">
        <v>199</v>
      </c>
      <c r="D3412">
        <v>357</v>
      </c>
      <c r="E3412" s="3" t="s">
        <v>51</v>
      </c>
      <c r="F3412" t="s">
        <v>21097</v>
      </c>
      <c r="H3412" t="s">
        <v>21097</v>
      </c>
      <c r="J3412">
        <v>4410199357</v>
      </c>
      <c r="M3412"/>
      <c r="N3412"/>
      <c r="O3412"/>
      <c r="P3412"/>
      <c r="S3412" s="3">
        <v>4410</v>
      </c>
      <c r="T3412" s="3"/>
      <c r="U3412" s="2"/>
      <c r="V3412" s="1" t="s">
        <v>1722</v>
      </c>
      <c r="W3412" s="1" t="s">
        <v>51</v>
      </c>
    </row>
    <row r="3413" spans="2:23" x14ac:dyDescent="0.35">
      <c r="B3413">
        <v>4411</v>
      </c>
      <c r="C3413">
        <v>132</v>
      </c>
      <c r="D3413">
        <v>388</v>
      </c>
      <c r="E3413" s="3" t="s">
        <v>167</v>
      </c>
      <c r="F3413" t="s">
        <v>21098</v>
      </c>
      <c r="H3413" t="s">
        <v>21098</v>
      </c>
      <c r="J3413">
        <v>4411132388</v>
      </c>
      <c r="M3413"/>
      <c r="N3413"/>
      <c r="O3413"/>
      <c r="P3413"/>
      <c r="S3413" s="3">
        <v>4411</v>
      </c>
      <c r="T3413" s="3"/>
      <c r="U3413" s="2"/>
      <c r="V3413" s="1" t="s">
        <v>14679</v>
      </c>
      <c r="W3413" s="1" t="s">
        <v>167</v>
      </c>
    </row>
    <row r="3414" spans="2:23" x14ac:dyDescent="0.35">
      <c r="B3414">
        <v>4412</v>
      </c>
      <c r="C3414">
        <v>134</v>
      </c>
      <c r="D3414">
        <v>554</v>
      </c>
      <c r="E3414" s="3" t="s">
        <v>145</v>
      </c>
      <c r="F3414" t="s">
        <v>21099</v>
      </c>
      <c r="H3414" t="s">
        <v>21099</v>
      </c>
      <c r="J3414">
        <v>4412134554</v>
      </c>
      <c r="M3414"/>
      <c r="N3414"/>
      <c r="O3414"/>
      <c r="P3414"/>
      <c r="S3414" s="3">
        <v>4412</v>
      </c>
      <c r="T3414" s="3"/>
      <c r="U3414" s="2"/>
      <c r="V3414" s="1" t="s">
        <v>1726</v>
      </c>
      <c r="W3414" s="1" t="s">
        <v>145</v>
      </c>
    </row>
    <row r="3415" spans="2:23" x14ac:dyDescent="0.35">
      <c r="B3415">
        <v>4413</v>
      </c>
      <c r="C3415">
        <v>127</v>
      </c>
      <c r="D3415">
        <v>761</v>
      </c>
      <c r="E3415" s="3" t="s">
        <v>32</v>
      </c>
      <c r="F3415" t="s">
        <v>21100</v>
      </c>
      <c r="H3415" t="s">
        <v>21100</v>
      </c>
      <c r="J3415">
        <v>4413127761</v>
      </c>
      <c r="M3415"/>
      <c r="N3415"/>
      <c r="O3415"/>
      <c r="P3415"/>
      <c r="S3415" s="3">
        <v>4413</v>
      </c>
      <c r="T3415" s="3"/>
      <c r="U3415" s="2"/>
      <c r="V3415" s="1" t="s">
        <v>14681</v>
      </c>
      <c r="W3415" s="1" t="s">
        <v>32</v>
      </c>
    </row>
    <row r="3416" spans="2:23" x14ac:dyDescent="0.35">
      <c r="B3416">
        <v>4414</v>
      </c>
      <c r="C3416">
        <v>186</v>
      </c>
      <c r="D3416">
        <v>666</v>
      </c>
      <c r="E3416" s="3" t="s">
        <v>4268</v>
      </c>
      <c r="F3416" t="s">
        <v>21101</v>
      </c>
      <c r="H3416" t="s">
        <v>21101</v>
      </c>
      <c r="J3416">
        <v>4414186666</v>
      </c>
      <c r="M3416"/>
      <c r="N3416"/>
      <c r="O3416"/>
      <c r="P3416"/>
      <c r="S3416" s="3">
        <v>4414</v>
      </c>
      <c r="T3416" s="3"/>
      <c r="U3416" s="2"/>
      <c r="V3416" s="1" t="s">
        <v>14684</v>
      </c>
      <c r="W3416" s="1" t="s">
        <v>4268</v>
      </c>
    </row>
    <row r="3417" spans="2:23" x14ac:dyDescent="0.35">
      <c r="B3417">
        <v>4415</v>
      </c>
      <c r="C3417">
        <v>196</v>
      </c>
      <c r="D3417">
        <v>419</v>
      </c>
      <c r="E3417" s="3" t="s">
        <v>1469</v>
      </c>
      <c r="F3417" t="s">
        <v>21102</v>
      </c>
      <c r="H3417" t="s">
        <v>21102</v>
      </c>
      <c r="J3417">
        <v>4415196419</v>
      </c>
      <c r="M3417"/>
      <c r="N3417"/>
      <c r="O3417"/>
      <c r="P3417"/>
      <c r="S3417" s="3">
        <v>4415</v>
      </c>
      <c r="T3417" s="3"/>
      <c r="U3417" s="2"/>
      <c r="V3417" s="1" t="s">
        <v>14688</v>
      </c>
      <c r="W3417" s="1" t="s">
        <v>1469</v>
      </c>
    </row>
    <row r="3418" spans="2:23" x14ac:dyDescent="0.35">
      <c r="B3418">
        <v>4416</v>
      </c>
      <c r="C3418">
        <v>147</v>
      </c>
      <c r="D3418">
        <v>514</v>
      </c>
      <c r="E3418" s="3" t="s">
        <v>93</v>
      </c>
      <c r="F3418" t="s">
        <v>21103</v>
      </c>
      <c r="H3418" t="s">
        <v>21103</v>
      </c>
      <c r="J3418">
        <v>4416147514</v>
      </c>
      <c r="M3418"/>
      <c r="N3418"/>
      <c r="O3418"/>
      <c r="P3418"/>
      <c r="S3418" s="3">
        <v>4416</v>
      </c>
      <c r="T3418" s="3"/>
      <c r="U3418" s="2"/>
      <c r="V3418" s="1" t="s">
        <v>14692</v>
      </c>
      <c r="W3418" s="1" t="s">
        <v>93</v>
      </c>
    </row>
    <row r="3419" spans="2:23" x14ac:dyDescent="0.35">
      <c r="B3419">
        <v>4417</v>
      </c>
      <c r="C3419">
        <v>134</v>
      </c>
      <c r="D3419">
        <v>461</v>
      </c>
      <c r="E3419" s="3" t="s">
        <v>32</v>
      </c>
      <c r="F3419" t="s">
        <v>21104</v>
      </c>
      <c r="H3419" t="s">
        <v>21104</v>
      </c>
      <c r="J3419">
        <v>4417134461</v>
      </c>
      <c r="M3419"/>
      <c r="N3419"/>
      <c r="O3419"/>
      <c r="P3419"/>
      <c r="S3419" s="3">
        <v>4417</v>
      </c>
      <c r="T3419" s="3"/>
      <c r="U3419" s="2"/>
      <c r="V3419" s="1" t="s">
        <v>1731</v>
      </c>
      <c r="W3419" s="1" t="s">
        <v>32</v>
      </c>
    </row>
    <row r="3420" spans="2:23" x14ac:dyDescent="0.35">
      <c r="B3420">
        <v>4418</v>
      </c>
      <c r="C3420">
        <v>154</v>
      </c>
      <c r="D3420">
        <v>252</v>
      </c>
      <c r="E3420" s="3" t="s">
        <v>129</v>
      </c>
      <c r="F3420" t="s">
        <v>21105</v>
      </c>
      <c r="H3420" t="s">
        <v>21105</v>
      </c>
      <c r="J3420">
        <v>4418154252</v>
      </c>
      <c r="M3420"/>
      <c r="N3420"/>
      <c r="O3420"/>
      <c r="P3420"/>
      <c r="S3420" s="3">
        <v>4418</v>
      </c>
      <c r="T3420" s="3"/>
      <c r="U3420" s="2"/>
      <c r="V3420" s="1" t="s">
        <v>1735</v>
      </c>
      <c r="W3420" s="1" t="s">
        <v>129</v>
      </c>
    </row>
    <row r="3421" spans="2:23" x14ac:dyDescent="0.35">
      <c r="B3421">
        <v>4419</v>
      </c>
      <c r="C3421">
        <v>200</v>
      </c>
      <c r="D3421">
        <v>941</v>
      </c>
      <c r="E3421" s="3" t="s">
        <v>14</v>
      </c>
      <c r="F3421" t="s">
        <v>21106</v>
      </c>
      <c r="H3421" t="s">
        <v>21106</v>
      </c>
      <c r="J3421">
        <v>4419200941</v>
      </c>
      <c r="M3421"/>
      <c r="N3421"/>
      <c r="O3421"/>
      <c r="P3421"/>
      <c r="S3421" s="3">
        <v>4419</v>
      </c>
      <c r="T3421" s="3"/>
      <c r="U3421" s="2"/>
      <c r="V3421" s="1" t="s">
        <v>1739</v>
      </c>
      <c r="W3421" s="1" t="s">
        <v>14</v>
      </c>
    </row>
    <row r="3422" spans="2:23" x14ac:dyDescent="0.35">
      <c r="B3422">
        <v>4420</v>
      </c>
      <c r="C3422">
        <v>181</v>
      </c>
      <c r="D3422">
        <v>634</v>
      </c>
      <c r="E3422" s="3" t="s">
        <v>222</v>
      </c>
      <c r="F3422" t="s">
        <v>21107</v>
      </c>
      <c r="H3422" t="s">
        <v>21107</v>
      </c>
      <c r="J3422">
        <v>4420181634</v>
      </c>
      <c r="M3422"/>
      <c r="N3422"/>
      <c r="O3422"/>
      <c r="P3422"/>
      <c r="S3422" s="3">
        <v>4420</v>
      </c>
      <c r="T3422" s="3"/>
      <c r="U3422" s="2"/>
      <c r="V3422" s="1" t="s">
        <v>14694</v>
      </c>
      <c r="W3422" s="1" t="s">
        <v>222</v>
      </c>
    </row>
    <row r="3423" spans="2:23" x14ac:dyDescent="0.35">
      <c r="B3423">
        <v>4421</v>
      </c>
      <c r="C3423">
        <v>149</v>
      </c>
      <c r="D3423">
        <v>647</v>
      </c>
      <c r="E3423" s="3" t="s">
        <v>167</v>
      </c>
      <c r="F3423" t="s">
        <v>21108</v>
      </c>
      <c r="H3423" t="s">
        <v>21108</v>
      </c>
      <c r="J3423">
        <v>4421149647</v>
      </c>
      <c r="M3423"/>
      <c r="N3423"/>
      <c r="O3423"/>
      <c r="P3423"/>
      <c r="S3423" s="3">
        <v>4421</v>
      </c>
      <c r="T3423" s="3"/>
      <c r="U3423" s="2"/>
      <c r="V3423" s="1" t="s">
        <v>1744</v>
      </c>
      <c r="W3423" s="1" t="s">
        <v>167</v>
      </c>
    </row>
    <row r="3424" spans="2:23" x14ac:dyDescent="0.35">
      <c r="B3424">
        <v>4422</v>
      </c>
      <c r="C3424">
        <v>171</v>
      </c>
      <c r="D3424">
        <v>650</v>
      </c>
      <c r="E3424" s="3" t="s">
        <v>148</v>
      </c>
      <c r="F3424" t="s">
        <v>21109</v>
      </c>
      <c r="H3424" t="s">
        <v>21109</v>
      </c>
      <c r="J3424">
        <v>4422171650</v>
      </c>
      <c r="M3424"/>
      <c r="N3424"/>
      <c r="O3424"/>
      <c r="P3424"/>
      <c r="S3424" s="3">
        <v>4422</v>
      </c>
      <c r="T3424" s="3"/>
      <c r="U3424" s="2"/>
      <c r="V3424" s="1" t="s">
        <v>1749</v>
      </c>
      <c r="W3424" s="1" t="s">
        <v>148</v>
      </c>
    </row>
    <row r="3425" spans="2:23" x14ac:dyDescent="0.35">
      <c r="B3425">
        <v>4423</v>
      </c>
      <c r="C3425">
        <v>153</v>
      </c>
      <c r="D3425">
        <v>877</v>
      </c>
      <c r="E3425" s="3" t="s">
        <v>14</v>
      </c>
      <c r="F3425" t="s">
        <v>21110</v>
      </c>
      <c r="H3425" t="s">
        <v>21110</v>
      </c>
      <c r="J3425">
        <v>4423153877</v>
      </c>
      <c r="M3425"/>
      <c r="N3425"/>
      <c r="O3425"/>
      <c r="P3425"/>
      <c r="S3425" s="3">
        <v>4423</v>
      </c>
      <c r="T3425" s="3"/>
      <c r="U3425" s="2"/>
      <c r="V3425" s="1" t="s">
        <v>14696</v>
      </c>
      <c r="W3425" s="1" t="s">
        <v>14</v>
      </c>
    </row>
    <row r="3426" spans="2:23" x14ac:dyDescent="0.35">
      <c r="B3426">
        <v>4424</v>
      </c>
      <c r="C3426">
        <v>146</v>
      </c>
      <c r="D3426">
        <v>892</v>
      </c>
      <c r="E3426" s="3" t="s">
        <v>32</v>
      </c>
      <c r="F3426" t="s">
        <v>21111</v>
      </c>
      <c r="H3426" t="s">
        <v>21111</v>
      </c>
      <c r="J3426">
        <v>4424146892</v>
      </c>
      <c r="M3426"/>
      <c r="N3426"/>
      <c r="O3426"/>
      <c r="P3426"/>
      <c r="S3426" s="3">
        <v>4424</v>
      </c>
      <c r="T3426" s="3"/>
      <c r="U3426" s="2"/>
      <c r="V3426" s="1" t="s">
        <v>14699</v>
      </c>
      <c r="W3426" s="1" t="s">
        <v>32</v>
      </c>
    </row>
    <row r="3427" spans="2:23" x14ac:dyDescent="0.35">
      <c r="B3427">
        <v>4425</v>
      </c>
      <c r="C3427">
        <v>184</v>
      </c>
      <c r="D3427">
        <v>923</v>
      </c>
      <c r="E3427" s="3" t="s">
        <v>232</v>
      </c>
      <c r="F3427" t="s">
        <v>21112</v>
      </c>
      <c r="H3427" t="s">
        <v>21112</v>
      </c>
      <c r="J3427">
        <v>4425184923</v>
      </c>
      <c r="M3427"/>
      <c r="N3427"/>
      <c r="O3427"/>
      <c r="P3427"/>
      <c r="S3427" s="3">
        <v>4425</v>
      </c>
      <c r="T3427" s="3"/>
      <c r="U3427" s="2"/>
      <c r="V3427" s="1" t="s">
        <v>14701</v>
      </c>
      <c r="W3427" s="1" t="s">
        <v>232</v>
      </c>
    </row>
    <row r="3428" spans="2:23" x14ac:dyDescent="0.35">
      <c r="B3428">
        <v>4426</v>
      </c>
      <c r="C3428">
        <v>184</v>
      </c>
      <c r="D3428">
        <v>545</v>
      </c>
      <c r="E3428" s="3" t="s">
        <v>283</v>
      </c>
      <c r="F3428" t="s">
        <v>21113</v>
      </c>
      <c r="H3428" t="s">
        <v>21113</v>
      </c>
      <c r="J3428">
        <v>4426184545</v>
      </c>
      <c r="M3428"/>
      <c r="N3428"/>
      <c r="O3428"/>
      <c r="P3428"/>
      <c r="S3428" s="3">
        <v>4426</v>
      </c>
      <c r="T3428" s="3"/>
      <c r="U3428" s="2"/>
      <c r="V3428" s="1" t="s">
        <v>14703</v>
      </c>
      <c r="W3428" s="1" t="s">
        <v>283</v>
      </c>
    </row>
    <row r="3429" spans="2:23" x14ac:dyDescent="0.35">
      <c r="B3429">
        <v>4427</v>
      </c>
      <c r="C3429">
        <v>148</v>
      </c>
      <c r="D3429">
        <v>580</v>
      </c>
      <c r="E3429" s="3" t="s">
        <v>411</v>
      </c>
      <c r="F3429" t="s">
        <v>21114</v>
      </c>
      <c r="H3429" t="s">
        <v>21114</v>
      </c>
      <c r="J3429">
        <v>4427148580</v>
      </c>
      <c r="M3429"/>
      <c r="N3429"/>
      <c r="O3429"/>
      <c r="P3429"/>
      <c r="S3429" s="3">
        <v>4427</v>
      </c>
      <c r="T3429" s="3"/>
      <c r="U3429" s="2"/>
      <c r="V3429" s="1" t="s">
        <v>14707</v>
      </c>
      <c r="W3429" s="1" t="s">
        <v>411</v>
      </c>
    </row>
    <row r="3430" spans="2:23" x14ac:dyDescent="0.35">
      <c r="B3430">
        <v>4428</v>
      </c>
      <c r="C3430">
        <v>114</v>
      </c>
      <c r="D3430">
        <v>880</v>
      </c>
      <c r="E3430" s="3" t="s">
        <v>129</v>
      </c>
      <c r="F3430" t="s">
        <v>21115</v>
      </c>
      <c r="H3430" t="s">
        <v>21115</v>
      </c>
      <c r="J3430">
        <v>4428114880</v>
      </c>
      <c r="M3430"/>
      <c r="N3430"/>
      <c r="O3430"/>
      <c r="P3430"/>
      <c r="S3430" s="3">
        <v>4428</v>
      </c>
      <c r="T3430" s="3"/>
      <c r="U3430" s="2"/>
      <c r="V3430" s="1" t="s">
        <v>1754</v>
      </c>
      <c r="W3430" s="1" t="s">
        <v>129</v>
      </c>
    </row>
    <row r="3431" spans="2:23" x14ac:dyDescent="0.35">
      <c r="B3431">
        <v>4429</v>
      </c>
      <c r="C3431">
        <v>157</v>
      </c>
      <c r="D3431">
        <v>998</v>
      </c>
      <c r="E3431" s="3" t="s">
        <v>145</v>
      </c>
      <c r="F3431" t="s">
        <v>21116</v>
      </c>
      <c r="H3431" t="s">
        <v>21116</v>
      </c>
      <c r="J3431">
        <v>4429157998</v>
      </c>
      <c r="M3431"/>
      <c r="N3431"/>
      <c r="O3431"/>
      <c r="P3431"/>
      <c r="S3431" s="3">
        <v>4429</v>
      </c>
      <c r="T3431" s="3"/>
      <c r="U3431" s="2"/>
      <c r="V3431" s="1" t="s">
        <v>14710</v>
      </c>
      <c r="W3431" s="1" t="s">
        <v>145</v>
      </c>
    </row>
    <row r="3432" spans="2:23" x14ac:dyDescent="0.35">
      <c r="B3432">
        <v>4430</v>
      </c>
      <c r="C3432">
        <v>170</v>
      </c>
      <c r="D3432">
        <v>456</v>
      </c>
      <c r="E3432" s="3" t="s">
        <v>8</v>
      </c>
      <c r="F3432" t="s">
        <v>21117</v>
      </c>
      <c r="H3432" t="s">
        <v>21117</v>
      </c>
      <c r="J3432">
        <v>4430170456</v>
      </c>
      <c r="M3432"/>
      <c r="N3432"/>
      <c r="O3432"/>
      <c r="P3432"/>
      <c r="S3432" s="3">
        <v>4430</v>
      </c>
      <c r="T3432" s="3"/>
      <c r="U3432" s="2"/>
      <c r="V3432" s="1" t="s">
        <v>14713</v>
      </c>
      <c r="W3432" s="1" t="s">
        <v>8</v>
      </c>
    </row>
    <row r="3433" spans="2:23" x14ac:dyDescent="0.35">
      <c r="B3433">
        <v>4431</v>
      </c>
      <c r="C3433">
        <v>116</v>
      </c>
      <c r="D3433">
        <v>449</v>
      </c>
      <c r="E3433" s="3" t="s">
        <v>232</v>
      </c>
      <c r="F3433" t="s">
        <v>21118</v>
      </c>
      <c r="H3433" t="s">
        <v>21118</v>
      </c>
      <c r="J3433">
        <v>4431116449</v>
      </c>
      <c r="M3433"/>
      <c r="N3433"/>
      <c r="O3433"/>
      <c r="P3433"/>
      <c r="S3433" s="3">
        <v>4431</v>
      </c>
      <c r="T3433" s="3"/>
      <c r="U3433" s="2"/>
      <c r="V3433" s="1" t="s">
        <v>14716</v>
      </c>
      <c r="W3433" s="1" t="s">
        <v>232</v>
      </c>
    </row>
    <row r="3434" spans="2:23" x14ac:dyDescent="0.35">
      <c r="B3434">
        <v>4432</v>
      </c>
      <c r="C3434">
        <v>141</v>
      </c>
      <c r="D3434">
        <v>713</v>
      </c>
      <c r="E3434" s="3" t="s">
        <v>51</v>
      </c>
      <c r="F3434" t="s">
        <v>21119</v>
      </c>
      <c r="H3434" t="s">
        <v>21119</v>
      </c>
      <c r="J3434">
        <v>4432141713</v>
      </c>
      <c r="M3434"/>
      <c r="N3434"/>
      <c r="O3434"/>
      <c r="P3434"/>
      <c r="S3434" s="3">
        <v>4432</v>
      </c>
      <c r="T3434" s="3"/>
      <c r="U3434" s="2"/>
      <c r="V3434" s="1" t="s">
        <v>14719</v>
      </c>
      <c r="W3434" s="1" t="s">
        <v>51</v>
      </c>
    </row>
    <row r="3435" spans="2:23" x14ac:dyDescent="0.35">
      <c r="B3435">
        <v>4433</v>
      </c>
      <c r="C3435">
        <v>139</v>
      </c>
      <c r="D3435">
        <v>393</v>
      </c>
      <c r="E3435" s="3" t="s">
        <v>93</v>
      </c>
      <c r="F3435" t="s">
        <v>21120</v>
      </c>
      <c r="H3435" t="s">
        <v>21120</v>
      </c>
      <c r="J3435">
        <v>4433139393</v>
      </c>
      <c r="M3435"/>
      <c r="N3435"/>
      <c r="O3435"/>
      <c r="P3435"/>
      <c r="S3435" s="3">
        <v>4433</v>
      </c>
      <c r="T3435" s="3"/>
      <c r="U3435" s="2"/>
      <c r="V3435" s="1" t="s">
        <v>14722</v>
      </c>
      <c r="W3435" s="1" t="s">
        <v>93</v>
      </c>
    </row>
    <row r="3436" spans="2:23" x14ac:dyDescent="0.35">
      <c r="B3436">
        <v>4434</v>
      </c>
      <c r="C3436">
        <v>152</v>
      </c>
      <c r="D3436">
        <v>692</v>
      </c>
      <c r="E3436" s="3" t="s">
        <v>129</v>
      </c>
      <c r="F3436" t="s">
        <v>21121</v>
      </c>
      <c r="H3436" t="s">
        <v>21121</v>
      </c>
      <c r="J3436">
        <v>4434152692</v>
      </c>
      <c r="M3436"/>
      <c r="N3436"/>
      <c r="O3436"/>
      <c r="P3436"/>
      <c r="S3436" s="3">
        <v>4434</v>
      </c>
      <c r="T3436" s="3"/>
      <c r="U3436" s="2"/>
      <c r="V3436" s="1" t="s">
        <v>14726</v>
      </c>
      <c r="W3436" s="1" t="s">
        <v>129</v>
      </c>
    </row>
    <row r="3437" spans="2:23" x14ac:dyDescent="0.35">
      <c r="B3437">
        <v>4435</v>
      </c>
      <c r="C3437">
        <v>156</v>
      </c>
      <c r="D3437">
        <v>639</v>
      </c>
      <c r="E3437" s="3" t="s">
        <v>43</v>
      </c>
      <c r="F3437" t="s">
        <v>21122</v>
      </c>
      <c r="H3437" t="s">
        <v>21122</v>
      </c>
      <c r="J3437">
        <v>4435156639</v>
      </c>
      <c r="M3437"/>
      <c r="N3437"/>
      <c r="O3437"/>
      <c r="P3437"/>
      <c r="S3437" s="3">
        <v>4435</v>
      </c>
      <c r="T3437" s="3"/>
      <c r="U3437" s="2"/>
      <c r="V3437" s="1" t="s">
        <v>14727</v>
      </c>
      <c r="W3437" s="1" t="s">
        <v>43</v>
      </c>
    </row>
    <row r="3438" spans="2:23" x14ac:dyDescent="0.35">
      <c r="B3438">
        <v>4436</v>
      </c>
      <c r="C3438">
        <v>168</v>
      </c>
      <c r="D3438">
        <v>782</v>
      </c>
      <c r="E3438" s="3" t="s">
        <v>39</v>
      </c>
      <c r="F3438" t="s">
        <v>21123</v>
      </c>
      <c r="H3438" t="s">
        <v>21123</v>
      </c>
      <c r="J3438">
        <v>4436168782</v>
      </c>
      <c r="M3438"/>
      <c r="N3438"/>
      <c r="O3438"/>
      <c r="P3438"/>
      <c r="S3438" s="3">
        <v>4436</v>
      </c>
      <c r="T3438" s="3"/>
      <c r="U3438" s="2"/>
      <c r="V3438" s="1" t="s">
        <v>14731</v>
      </c>
      <c r="W3438" s="1" t="s">
        <v>39</v>
      </c>
    </row>
    <row r="3439" spans="2:23" x14ac:dyDescent="0.35">
      <c r="B3439">
        <v>4437</v>
      </c>
      <c r="C3439">
        <v>110</v>
      </c>
      <c r="D3439">
        <v>941</v>
      </c>
      <c r="E3439" s="3" t="s">
        <v>145</v>
      </c>
      <c r="F3439" t="s">
        <v>21124</v>
      </c>
      <c r="H3439" t="s">
        <v>21124</v>
      </c>
      <c r="J3439">
        <v>4437110941</v>
      </c>
      <c r="M3439"/>
      <c r="N3439"/>
      <c r="O3439"/>
      <c r="P3439"/>
      <c r="S3439" s="3">
        <v>4437</v>
      </c>
      <c r="T3439" s="3"/>
      <c r="U3439" s="2"/>
      <c r="V3439" s="1" t="s">
        <v>1760</v>
      </c>
      <c r="W3439" s="1" t="s">
        <v>145</v>
      </c>
    </row>
    <row r="3440" spans="2:23" x14ac:dyDescent="0.35">
      <c r="B3440">
        <v>4438</v>
      </c>
      <c r="C3440">
        <v>128</v>
      </c>
      <c r="D3440">
        <v>537</v>
      </c>
      <c r="E3440" s="3" t="s">
        <v>64</v>
      </c>
      <c r="F3440" t="s">
        <v>21125</v>
      </c>
      <c r="H3440" t="s">
        <v>21125</v>
      </c>
      <c r="J3440">
        <v>4438128537</v>
      </c>
      <c r="M3440"/>
      <c r="N3440"/>
      <c r="O3440"/>
      <c r="P3440"/>
      <c r="S3440" s="3">
        <v>4438</v>
      </c>
      <c r="T3440" s="3"/>
      <c r="U3440" s="2"/>
      <c r="V3440" s="1" t="s">
        <v>14735</v>
      </c>
      <c r="W3440" s="1" t="s">
        <v>64</v>
      </c>
    </row>
    <row r="3441" spans="2:23" x14ac:dyDescent="0.35">
      <c r="B3441">
        <v>4439</v>
      </c>
      <c r="C3441">
        <v>198</v>
      </c>
      <c r="D3441">
        <v>937</v>
      </c>
      <c r="E3441" s="3" t="s">
        <v>28</v>
      </c>
      <c r="F3441" t="s">
        <v>21126</v>
      </c>
      <c r="H3441" t="s">
        <v>21126</v>
      </c>
      <c r="J3441">
        <v>4439198937</v>
      </c>
      <c r="M3441"/>
      <c r="N3441"/>
      <c r="O3441"/>
      <c r="P3441"/>
      <c r="S3441" s="3">
        <v>4439</v>
      </c>
      <c r="T3441" s="3"/>
      <c r="U3441" s="2"/>
      <c r="V3441" s="1" t="s">
        <v>14737</v>
      </c>
      <c r="W3441" s="1" t="s">
        <v>28</v>
      </c>
    </row>
    <row r="3442" spans="2:23" x14ac:dyDescent="0.35">
      <c r="B3442">
        <v>4440</v>
      </c>
      <c r="C3442">
        <v>171</v>
      </c>
      <c r="D3442">
        <v>324</v>
      </c>
      <c r="E3442" s="3" t="s">
        <v>36</v>
      </c>
      <c r="F3442" t="s">
        <v>21127</v>
      </c>
      <c r="H3442" t="s">
        <v>21127</v>
      </c>
      <c r="J3442">
        <v>4440171324</v>
      </c>
      <c r="M3442"/>
      <c r="N3442"/>
      <c r="O3442"/>
      <c r="P3442"/>
      <c r="S3442" s="3">
        <v>4440</v>
      </c>
      <c r="T3442" s="3"/>
      <c r="U3442" s="2"/>
      <c r="V3442" s="1" t="s">
        <v>14741</v>
      </c>
      <c r="W3442" s="1" t="s">
        <v>36</v>
      </c>
    </row>
    <row r="3443" spans="2:23" x14ac:dyDescent="0.35">
      <c r="B3443">
        <v>4441</v>
      </c>
      <c r="C3443">
        <v>189</v>
      </c>
      <c r="D3443">
        <v>955</v>
      </c>
      <c r="E3443" s="3" t="s">
        <v>116</v>
      </c>
      <c r="F3443" t="s">
        <v>21128</v>
      </c>
      <c r="H3443" t="s">
        <v>21128</v>
      </c>
      <c r="J3443">
        <v>4441189955</v>
      </c>
      <c r="M3443"/>
      <c r="N3443"/>
      <c r="O3443"/>
      <c r="P3443"/>
      <c r="S3443" s="3">
        <v>4441</v>
      </c>
      <c r="T3443" s="3"/>
      <c r="U3443" s="2"/>
      <c r="V3443" s="1" t="s">
        <v>14743</v>
      </c>
      <c r="W3443" s="1" t="s">
        <v>116</v>
      </c>
    </row>
    <row r="3444" spans="2:23" x14ac:dyDescent="0.35">
      <c r="B3444">
        <v>4442</v>
      </c>
      <c r="C3444">
        <v>116</v>
      </c>
      <c r="D3444">
        <v>806</v>
      </c>
      <c r="E3444" s="3" t="s">
        <v>60</v>
      </c>
      <c r="F3444" t="s">
        <v>21129</v>
      </c>
      <c r="H3444" t="s">
        <v>21129</v>
      </c>
      <c r="J3444">
        <v>4442116806</v>
      </c>
      <c r="M3444"/>
      <c r="N3444"/>
      <c r="O3444"/>
      <c r="P3444"/>
      <c r="S3444" s="3">
        <v>4442</v>
      </c>
      <c r="T3444" s="3"/>
      <c r="U3444" s="2"/>
      <c r="V3444" s="1" t="s">
        <v>14745</v>
      </c>
      <c r="W3444" s="1" t="s">
        <v>60</v>
      </c>
    </row>
    <row r="3445" spans="2:23" x14ac:dyDescent="0.35">
      <c r="B3445">
        <v>4443</v>
      </c>
      <c r="C3445">
        <v>115</v>
      </c>
      <c r="D3445">
        <v>198</v>
      </c>
      <c r="E3445" s="3" t="s">
        <v>283</v>
      </c>
      <c r="F3445" t="s">
        <v>21130</v>
      </c>
      <c r="H3445" t="s">
        <v>21130</v>
      </c>
      <c r="J3445">
        <v>4443115198</v>
      </c>
      <c r="M3445"/>
      <c r="N3445"/>
      <c r="O3445"/>
      <c r="P3445"/>
      <c r="S3445" s="3">
        <v>4443</v>
      </c>
      <c r="T3445" s="3"/>
      <c r="U3445" s="2"/>
      <c r="V3445" s="1" t="s">
        <v>14747</v>
      </c>
      <c r="W3445" s="1" t="s">
        <v>283</v>
      </c>
    </row>
    <row r="3446" spans="2:23" x14ac:dyDescent="0.35">
      <c r="B3446">
        <v>4444</v>
      </c>
      <c r="C3446">
        <v>126</v>
      </c>
      <c r="D3446">
        <v>391</v>
      </c>
      <c r="E3446" s="3" t="s">
        <v>93</v>
      </c>
      <c r="F3446" t="s">
        <v>21131</v>
      </c>
      <c r="H3446" t="s">
        <v>21131</v>
      </c>
      <c r="J3446">
        <v>4444126391</v>
      </c>
      <c r="M3446"/>
      <c r="N3446"/>
      <c r="O3446"/>
      <c r="P3446"/>
      <c r="S3446" s="3">
        <v>4444</v>
      </c>
      <c r="T3446" s="3"/>
      <c r="U3446" s="2"/>
      <c r="V3446" s="1" t="s">
        <v>14750</v>
      </c>
      <c r="W3446" s="1" t="s">
        <v>93</v>
      </c>
    </row>
    <row r="3447" spans="2:23" x14ac:dyDescent="0.35">
      <c r="B3447">
        <v>4445</v>
      </c>
      <c r="C3447">
        <v>189</v>
      </c>
      <c r="D3447">
        <v>479</v>
      </c>
      <c r="E3447" s="3" t="s">
        <v>47</v>
      </c>
      <c r="F3447" t="s">
        <v>21132</v>
      </c>
      <c r="H3447" t="s">
        <v>21132</v>
      </c>
      <c r="J3447">
        <v>4445189479</v>
      </c>
      <c r="M3447"/>
      <c r="N3447"/>
      <c r="O3447"/>
      <c r="P3447"/>
      <c r="S3447" s="3">
        <v>4445</v>
      </c>
      <c r="T3447" s="3"/>
      <c r="U3447" s="2"/>
      <c r="V3447" s="1" t="s">
        <v>14753</v>
      </c>
      <c r="W3447" s="1" t="s">
        <v>47</v>
      </c>
    </row>
    <row r="3448" spans="2:23" x14ac:dyDescent="0.35">
      <c r="B3448">
        <v>4446</v>
      </c>
      <c r="C3448">
        <v>156</v>
      </c>
      <c r="D3448">
        <v>373</v>
      </c>
      <c r="E3448" s="3" t="s">
        <v>64</v>
      </c>
      <c r="F3448" t="s">
        <v>21133</v>
      </c>
      <c r="H3448" t="s">
        <v>21133</v>
      </c>
      <c r="J3448">
        <v>4446156373</v>
      </c>
      <c r="M3448"/>
      <c r="N3448"/>
      <c r="O3448"/>
      <c r="P3448"/>
      <c r="S3448" s="3">
        <v>4446</v>
      </c>
      <c r="T3448" s="3"/>
      <c r="U3448" s="2"/>
      <c r="V3448" s="1" t="s">
        <v>14757</v>
      </c>
      <c r="W3448" s="1" t="s">
        <v>64</v>
      </c>
    </row>
    <row r="3449" spans="2:23" x14ac:dyDescent="0.35">
      <c r="B3449">
        <v>4447</v>
      </c>
      <c r="C3449">
        <v>197</v>
      </c>
      <c r="D3449">
        <v>946</v>
      </c>
      <c r="E3449" s="3" t="s">
        <v>32</v>
      </c>
      <c r="F3449" t="s">
        <v>21134</v>
      </c>
      <c r="H3449" t="s">
        <v>21134</v>
      </c>
      <c r="J3449">
        <v>4447197946</v>
      </c>
      <c r="M3449"/>
      <c r="N3449"/>
      <c r="O3449"/>
      <c r="P3449"/>
      <c r="S3449" s="3">
        <v>4447</v>
      </c>
      <c r="T3449" s="3"/>
      <c r="U3449" s="2"/>
      <c r="V3449" s="1" t="s">
        <v>14760</v>
      </c>
      <c r="W3449" s="1" t="s">
        <v>32</v>
      </c>
    </row>
    <row r="3450" spans="2:23" x14ac:dyDescent="0.35">
      <c r="B3450">
        <v>4448</v>
      </c>
      <c r="C3450">
        <v>191</v>
      </c>
      <c r="D3450">
        <v>447</v>
      </c>
      <c r="E3450" s="3" t="s">
        <v>43</v>
      </c>
      <c r="F3450" t="s">
        <v>21135</v>
      </c>
      <c r="H3450" t="s">
        <v>21135</v>
      </c>
      <c r="J3450">
        <v>4448191447</v>
      </c>
      <c r="M3450"/>
      <c r="N3450"/>
      <c r="O3450"/>
      <c r="P3450"/>
      <c r="S3450" s="3">
        <v>4448</v>
      </c>
      <c r="T3450" s="3"/>
      <c r="U3450" s="2"/>
      <c r="V3450" s="1" t="s">
        <v>14764</v>
      </c>
      <c r="W3450" s="1" t="s">
        <v>43</v>
      </c>
    </row>
    <row r="3451" spans="2:23" x14ac:dyDescent="0.35">
      <c r="B3451">
        <v>4449</v>
      </c>
      <c r="C3451">
        <v>159</v>
      </c>
      <c r="D3451">
        <v>921</v>
      </c>
      <c r="E3451" s="3" t="s">
        <v>129</v>
      </c>
      <c r="F3451" t="s">
        <v>21136</v>
      </c>
      <c r="H3451" t="s">
        <v>21136</v>
      </c>
      <c r="J3451">
        <v>4449159921</v>
      </c>
      <c r="M3451"/>
      <c r="N3451"/>
      <c r="O3451"/>
      <c r="P3451"/>
      <c r="S3451" s="3">
        <v>4449</v>
      </c>
      <c r="T3451" s="3"/>
      <c r="U3451" s="2"/>
      <c r="V3451" s="1" t="s">
        <v>14766</v>
      </c>
      <c r="W3451" s="1" t="s">
        <v>129</v>
      </c>
    </row>
    <row r="3452" spans="2:23" x14ac:dyDescent="0.35">
      <c r="B3452">
        <v>4450</v>
      </c>
      <c r="C3452">
        <v>140</v>
      </c>
      <c r="D3452">
        <v>207</v>
      </c>
      <c r="E3452" s="3" t="s">
        <v>411</v>
      </c>
      <c r="F3452" t="s">
        <v>21137</v>
      </c>
      <c r="H3452" t="s">
        <v>21137</v>
      </c>
      <c r="J3452">
        <v>4450140207</v>
      </c>
      <c r="M3452"/>
      <c r="N3452"/>
      <c r="O3452"/>
      <c r="P3452"/>
      <c r="S3452" s="3">
        <v>4450</v>
      </c>
      <c r="T3452" s="3"/>
      <c r="U3452" s="2"/>
      <c r="V3452" s="1" t="s">
        <v>14769</v>
      </c>
      <c r="W3452" s="1" t="s">
        <v>411</v>
      </c>
    </row>
    <row r="3453" spans="2:23" x14ac:dyDescent="0.35">
      <c r="B3453">
        <v>4451</v>
      </c>
      <c r="C3453">
        <v>163</v>
      </c>
      <c r="D3453">
        <v>232</v>
      </c>
      <c r="E3453" s="3" t="s">
        <v>8</v>
      </c>
      <c r="F3453" t="s">
        <v>21138</v>
      </c>
      <c r="H3453" t="s">
        <v>21138</v>
      </c>
      <c r="J3453">
        <v>4451163232</v>
      </c>
      <c r="M3453"/>
      <c r="N3453"/>
      <c r="O3453"/>
      <c r="P3453"/>
      <c r="S3453" s="3">
        <v>4451</v>
      </c>
      <c r="T3453" s="3"/>
      <c r="U3453" s="2"/>
      <c r="V3453" s="1" t="s">
        <v>14771</v>
      </c>
      <c r="W3453" s="1" t="s">
        <v>8</v>
      </c>
    </row>
    <row r="3454" spans="2:23" x14ac:dyDescent="0.35">
      <c r="B3454">
        <v>4452</v>
      </c>
      <c r="C3454">
        <v>130</v>
      </c>
      <c r="D3454">
        <v>149</v>
      </c>
      <c r="E3454" s="3" t="s">
        <v>64</v>
      </c>
      <c r="F3454" t="s">
        <v>21139</v>
      </c>
      <c r="H3454" t="s">
        <v>21139</v>
      </c>
      <c r="J3454">
        <v>4452130149</v>
      </c>
      <c r="M3454"/>
      <c r="N3454"/>
      <c r="O3454"/>
      <c r="P3454"/>
      <c r="S3454" s="3">
        <v>4452</v>
      </c>
      <c r="T3454" s="3"/>
      <c r="U3454" s="2"/>
      <c r="V3454" s="1" t="s">
        <v>14775</v>
      </c>
      <c r="W3454" s="1" t="s">
        <v>64</v>
      </c>
    </row>
    <row r="3455" spans="2:23" x14ac:dyDescent="0.35">
      <c r="B3455">
        <v>4453</v>
      </c>
      <c r="C3455">
        <v>116</v>
      </c>
      <c r="D3455">
        <v>791</v>
      </c>
      <c r="E3455" s="3" t="s">
        <v>232</v>
      </c>
      <c r="F3455" t="s">
        <v>21140</v>
      </c>
      <c r="H3455" t="s">
        <v>21140</v>
      </c>
      <c r="J3455">
        <v>4453116791</v>
      </c>
      <c r="M3455"/>
      <c r="N3455"/>
      <c r="O3455"/>
      <c r="P3455"/>
      <c r="S3455" s="3">
        <v>4453</v>
      </c>
      <c r="T3455" s="3"/>
      <c r="U3455" s="2"/>
      <c r="V3455" s="1" t="s">
        <v>14778</v>
      </c>
      <c r="W3455" s="1" t="s">
        <v>232</v>
      </c>
    </row>
    <row r="3456" spans="2:23" x14ac:dyDescent="0.35">
      <c r="B3456">
        <v>4454</v>
      </c>
      <c r="C3456">
        <v>135</v>
      </c>
      <c r="D3456">
        <v>400</v>
      </c>
      <c r="E3456" s="3" t="s">
        <v>24</v>
      </c>
      <c r="F3456" t="s">
        <v>21141</v>
      </c>
      <c r="H3456" t="s">
        <v>21141</v>
      </c>
      <c r="J3456">
        <v>4454135400</v>
      </c>
      <c r="M3456"/>
      <c r="N3456"/>
      <c r="O3456"/>
      <c r="P3456"/>
      <c r="S3456" s="3">
        <v>4454</v>
      </c>
      <c r="T3456" s="3"/>
      <c r="U3456" s="2"/>
      <c r="V3456" s="1" t="s">
        <v>14780</v>
      </c>
      <c r="W3456" s="1" t="s">
        <v>24</v>
      </c>
    </row>
    <row r="3457" spans="2:23" x14ac:dyDescent="0.35">
      <c r="B3457">
        <v>4455</v>
      </c>
      <c r="C3457">
        <v>101</v>
      </c>
      <c r="D3457">
        <v>645</v>
      </c>
      <c r="E3457" s="3" t="s">
        <v>74</v>
      </c>
      <c r="F3457" t="s">
        <v>21142</v>
      </c>
      <c r="H3457" t="s">
        <v>21142</v>
      </c>
      <c r="J3457">
        <v>4455101645</v>
      </c>
      <c r="M3457"/>
      <c r="N3457"/>
      <c r="O3457"/>
      <c r="P3457"/>
      <c r="S3457" s="3">
        <v>4455</v>
      </c>
      <c r="T3457" s="3"/>
      <c r="U3457" s="2"/>
      <c r="V3457" s="1" t="s">
        <v>14783</v>
      </c>
      <c r="W3457" s="1" t="s">
        <v>74</v>
      </c>
    </row>
    <row r="3458" spans="2:23" x14ac:dyDescent="0.35">
      <c r="B3458">
        <v>4456</v>
      </c>
      <c r="C3458">
        <v>175</v>
      </c>
      <c r="D3458">
        <v>808</v>
      </c>
      <c r="E3458" s="3" t="s">
        <v>32</v>
      </c>
      <c r="F3458" t="s">
        <v>21143</v>
      </c>
      <c r="H3458" t="s">
        <v>21143</v>
      </c>
      <c r="J3458">
        <v>4456175808</v>
      </c>
      <c r="M3458"/>
      <c r="N3458"/>
      <c r="O3458"/>
      <c r="P3458"/>
      <c r="S3458" s="3">
        <v>4456</v>
      </c>
      <c r="T3458" s="3"/>
      <c r="U3458" s="2"/>
      <c r="V3458" s="1" t="s">
        <v>14786</v>
      </c>
      <c r="W3458" s="1" t="s">
        <v>32</v>
      </c>
    </row>
    <row r="3459" spans="2:23" x14ac:dyDescent="0.35">
      <c r="B3459">
        <v>4457</v>
      </c>
      <c r="C3459">
        <v>192</v>
      </c>
      <c r="D3459">
        <v>800</v>
      </c>
      <c r="E3459" s="3" t="s">
        <v>232</v>
      </c>
      <c r="F3459" t="s">
        <v>21144</v>
      </c>
      <c r="H3459" t="s">
        <v>21144</v>
      </c>
      <c r="J3459">
        <v>4457192800</v>
      </c>
      <c r="M3459"/>
      <c r="N3459"/>
      <c r="O3459"/>
      <c r="P3459"/>
      <c r="S3459" s="3">
        <v>4457</v>
      </c>
      <c r="T3459" s="3"/>
      <c r="U3459" s="2"/>
      <c r="V3459" s="1" t="s">
        <v>14789</v>
      </c>
      <c r="W3459" s="1" t="s">
        <v>232</v>
      </c>
    </row>
    <row r="3460" spans="2:23" x14ac:dyDescent="0.35">
      <c r="B3460">
        <v>4458</v>
      </c>
      <c r="C3460">
        <v>145</v>
      </c>
      <c r="D3460">
        <v>565</v>
      </c>
      <c r="E3460" s="3" t="s">
        <v>43</v>
      </c>
      <c r="F3460" t="s">
        <v>21145</v>
      </c>
      <c r="H3460" t="s">
        <v>21145</v>
      </c>
      <c r="J3460">
        <v>4458145565</v>
      </c>
      <c r="M3460"/>
      <c r="N3460"/>
      <c r="O3460"/>
      <c r="P3460"/>
      <c r="S3460" s="3">
        <v>4458</v>
      </c>
      <c r="T3460" s="3"/>
      <c r="U3460" s="2"/>
      <c r="V3460" s="1" t="s">
        <v>14791</v>
      </c>
      <c r="W3460" s="1" t="s">
        <v>43</v>
      </c>
    </row>
    <row r="3461" spans="2:23" x14ac:dyDescent="0.35">
      <c r="B3461">
        <v>4459</v>
      </c>
      <c r="C3461">
        <v>129</v>
      </c>
      <c r="D3461">
        <v>832</v>
      </c>
      <c r="E3461" s="3" t="s">
        <v>36</v>
      </c>
      <c r="F3461" t="s">
        <v>21146</v>
      </c>
      <c r="H3461" t="s">
        <v>21146</v>
      </c>
      <c r="J3461">
        <v>4459129832</v>
      </c>
      <c r="M3461"/>
      <c r="N3461"/>
      <c r="O3461"/>
      <c r="P3461"/>
      <c r="S3461" s="3">
        <v>4459</v>
      </c>
      <c r="T3461" s="3"/>
      <c r="U3461" s="2"/>
      <c r="V3461" s="1" t="s">
        <v>14794</v>
      </c>
      <c r="W3461" s="1" t="s">
        <v>36</v>
      </c>
    </row>
    <row r="3462" spans="2:23" x14ac:dyDescent="0.35">
      <c r="B3462">
        <v>4460</v>
      </c>
      <c r="C3462">
        <v>164</v>
      </c>
      <c r="D3462">
        <v>168</v>
      </c>
      <c r="E3462" s="3" t="s">
        <v>39</v>
      </c>
      <c r="F3462" t="s">
        <v>21147</v>
      </c>
      <c r="H3462" t="s">
        <v>21147</v>
      </c>
      <c r="J3462">
        <v>4460164168</v>
      </c>
      <c r="M3462"/>
      <c r="N3462"/>
      <c r="O3462"/>
      <c r="P3462"/>
      <c r="S3462" s="3">
        <v>4460</v>
      </c>
      <c r="T3462" s="3"/>
      <c r="U3462" s="2"/>
      <c r="V3462" s="1" t="s">
        <v>14797</v>
      </c>
      <c r="W3462" s="1" t="s">
        <v>39</v>
      </c>
    </row>
    <row r="3463" spans="2:23" x14ac:dyDescent="0.35">
      <c r="B3463">
        <v>4461</v>
      </c>
      <c r="C3463">
        <v>116</v>
      </c>
      <c r="D3463">
        <v>712</v>
      </c>
      <c r="E3463" s="3" t="s">
        <v>167</v>
      </c>
      <c r="F3463" t="s">
        <v>21148</v>
      </c>
      <c r="H3463" t="s">
        <v>21148</v>
      </c>
      <c r="J3463">
        <v>4461116712</v>
      </c>
      <c r="M3463"/>
      <c r="N3463"/>
      <c r="O3463"/>
      <c r="P3463"/>
      <c r="S3463" s="3">
        <v>4461</v>
      </c>
      <c r="T3463" s="3"/>
      <c r="U3463" s="2"/>
      <c r="V3463" s="1" t="s">
        <v>14799</v>
      </c>
      <c r="W3463" s="1" t="s">
        <v>167</v>
      </c>
    </row>
    <row r="3464" spans="2:23" x14ac:dyDescent="0.35">
      <c r="B3464">
        <v>4462</v>
      </c>
      <c r="C3464">
        <v>122</v>
      </c>
      <c r="D3464">
        <v>827</v>
      </c>
      <c r="E3464" s="3" t="s">
        <v>47</v>
      </c>
      <c r="F3464" t="s">
        <v>21149</v>
      </c>
      <c r="H3464" t="s">
        <v>21149</v>
      </c>
      <c r="J3464">
        <v>4462122827</v>
      </c>
      <c r="M3464"/>
      <c r="N3464"/>
      <c r="O3464"/>
      <c r="P3464"/>
      <c r="S3464" s="3">
        <v>4462</v>
      </c>
      <c r="T3464" s="3"/>
      <c r="U3464" s="2"/>
      <c r="V3464" s="1" t="s">
        <v>1764</v>
      </c>
      <c r="W3464" s="1" t="s">
        <v>47</v>
      </c>
    </row>
    <row r="3465" spans="2:23" x14ac:dyDescent="0.35">
      <c r="B3465">
        <v>4463</v>
      </c>
      <c r="C3465">
        <v>162</v>
      </c>
      <c r="D3465">
        <v>647</v>
      </c>
      <c r="E3465" s="3" t="s">
        <v>64</v>
      </c>
      <c r="F3465" t="s">
        <v>21150</v>
      </c>
      <c r="H3465" t="s">
        <v>21150</v>
      </c>
      <c r="J3465">
        <v>4463162647</v>
      </c>
      <c r="M3465"/>
      <c r="N3465"/>
      <c r="O3465"/>
      <c r="P3465"/>
      <c r="S3465" s="3">
        <v>4463</v>
      </c>
      <c r="T3465" s="3"/>
      <c r="U3465" s="2"/>
      <c r="V3465" s="1" t="s">
        <v>14803</v>
      </c>
      <c r="W3465" s="1" t="s">
        <v>64</v>
      </c>
    </row>
    <row r="3466" spans="2:23" x14ac:dyDescent="0.35">
      <c r="B3466">
        <v>4464</v>
      </c>
      <c r="C3466">
        <v>184</v>
      </c>
      <c r="D3466">
        <v>840</v>
      </c>
      <c r="E3466" s="3" t="s">
        <v>51</v>
      </c>
      <c r="F3466" t="s">
        <v>21151</v>
      </c>
      <c r="H3466" t="s">
        <v>21151</v>
      </c>
      <c r="J3466">
        <v>4464184840</v>
      </c>
      <c r="M3466"/>
      <c r="N3466"/>
      <c r="O3466"/>
      <c r="P3466"/>
      <c r="S3466" s="3">
        <v>4464</v>
      </c>
      <c r="T3466" s="3"/>
      <c r="U3466" s="2"/>
      <c r="V3466" s="1" t="s">
        <v>14806</v>
      </c>
      <c r="W3466" s="1" t="s">
        <v>51</v>
      </c>
    </row>
    <row r="3467" spans="2:23" x14ac:dyDescent="0.35">
      <c r="B3467">
        <v>4465</v>
      </c>
      <c r="C3467">
        <v>108</v>
      </c>
      <c r="D3467">
        <v>928</v>
      </c>
      <c r="E3467" s="3" t="s">
        <v>163</v>
      </c>
      <c r="F3467" t="s">
        <v>21152</v>
      </c>
      <c r="H3467" t="s">
        <v>21152</v>
      </c>
      <c r="J3467">
        <v>4465108928</v>
      </c>
      <c r="M3467"/>
      <c r="N3467"/>
      <c r="O3467"/>
      <c r="P3467"/>
      <c r="S3467" s="3">
        <v>4465</v>
      </c>
      <c r="T3467" s="3"/>
      <c r="U3467" s="2"/>
      <c r="V3467" s="1" t="s">
        <v>14809</v>
      </c>
      <c r="W3467" s="1" t="s">
        <v>163</v>
      </c>
    </row>
    <row r="3468" spans="2:23" x14ac:dyDescent="0.35">
      <c r="B3468">
        <v>4466</v>
      </c>
      <c r="C3468">
        <v>192</v>
      </c>
      <c r="D3468">
        <v>510</v>
      </c>
      <c r="E3468" s="3" t="s">
        <v>283</v>
      </c>
      <c r="F3468" t="s">
        <v>21153</v>
      </c>
      <c r="H3468" t="s">
        <v>21153</v>
      </c>
      <c r="J3468">
        <v>4466192510</v>
      </c>
      <c r="M3468"/>
      <c r="N3468"/>
      <c r="O3468"/>
      <c r="P3468"/>
      <c r="S3468" s="3">
        <v>4466</v>
      </c>
      <c r="T3468" s="3"/>
      <c r="U3468" s="2"/>
      <c r="V3468" s="1" t="s">
        <v>1768</v>
      </c>
      <c r="W3468" s="1" t="s">
        <v>283</v>
      </c>
    </row>
    <row r="3469" spans="2:23" x14ac:dyDescent="0.35">
      <c r="B3469">
        <v>4467</v>
      </c>
      <c r="C3469">
        <v>149</v>
      </c>
      <c r="D3469">
        <v>169</v>
      </c>
      <c r="E3469" s="3" t="s">
        <v>97</v>
      </c>
      <c r="F3469" t="s">
        <v>21154</v>
      </c>
      <c r="H3469" t="s">
        <v>21154</v>
      </c>
      <c r="J3469">
        <v>4467149169</v>
      </c>
      <c r="M3469"/>
      <c r="N3469"/>
      <c r="O3469"/>
      <c r="P3469"/>
      <c r="S3469" s="3">
        <v>4467</v>
      </c>
      <c r="T3469" s="3"/>
      <c r="U3469" s="2"/>
      <c r="V3469" s="1" t="s">
        <v>14813</v>
      </c>
      <c r="W3469" s="1" t="s">
        <v>97</v>
      </c>
    </row>
    <row r="3470" spans="2:23" x14ac:dyDescent="0.35">
      <c r="B3470">
        <v>4468</v>
      </c>
      <c r="C3470">
        <v>196</v>
      </c>
      <c r="D3470">
        <v>629</v>
      </c>
      <c r="E3470" s="3" t="s">
        <v>4268</v>
      </c>
      <c r="F3470" t="s">
        <v>21155</v>
      </c>
      <c r="H3470" t="s">
        <v>21155</v>
      </c>
      <c r="J3470">
        <v>4468196629</v>
      </c>
      <c r="M3470"/>
      <c r="N3470"/>
      <c r="O3470"/>
      <c r="P3470"/>
      <c r="S3470" s="3">
        <v>4468</v>
      </c>
      <c r="T3470" s="3"/>
      <c r="U3470" s="2"/>
      <c r="V3470" s="1" t="s">
        <v>14817</v>
      </c>
      <c r="W3470" s="1" t="s">
        <v>4268</v>
      </c>
    </row>
    <row r="3471" spans="2:23" x14ac:dyDescent="0.35">
      <c r="B3471">
        <v>4469</v>
      </c>
      <c r="C3471">
        <v>140</v>
      </c>
      <c r="D3471">
        <v>859</v>
      </c>
      <c r="E3471" s="3" t="s">
        <v>47</v>
      </c>
      <c r="F3471" t="s">
        <v>21156</v>
      </c>
      <c r="H3471" t="s">
        <v>21156</v>
      </c>
      <c r="J3471">
        <v>4469140859</v>
      </c>
      <c r="M3471"/>
      <c r="N3471"/>
      <c r="O3471"/>
      <c r="P3471"/>
      <c r="S3471" s="3">
        <v>4469</v>
      </c>
      <c r="T3471" s="3"/>
      <c r="U3471" s="2"/>
      <c r="V3471" s="1" t="s">
        <v>1772</v>
      </c>
      <c r="W3471" s="1" t="s">
        <v>47</v>
      </c>
    </row>
    <row r="3472" spans="2:23" x14ac:dyDescent="0.35">
      <c r="B3472">
        <v>4470</v>
      </c>
      <c r="C3472">
        <v>124</v>
      </c>
      <c r="D3472">
        <v>457</v>
      </c>
      <c r="E3472" s="3" t="s">
        <v>163</v>
      </c>
      <c r="F3472" t="s">
        <v>21157</v>
      </c>
      <c r="H3472" t="s">
        <v>21157</v>
      </c>
      <c r="J3472">
        <v>4470124457</v>
      </c>
      <c r="M3472"/>
      <c r="N3472"/>
      <c r="O3472"/>
      <c r="P3472"/>
      <c r="S3472" s="3">
        <v>4470</v>
      </c>
      <c r="T3472" s="3"/>
      <c r="U3472" s="2"/>
      <c r="V3472" s="1" t="s">
        <v>14819</v>
      </c>
      <c r="W3472" s="1" t="s">
        <v>163</v>
      </c>
    </row>
    <row r="3473" spans="2:23" x14ac:dyDescent="0.35">
      <c r="B3473">
        <v>4471</v>
      </c>
      <c r="C3473">
        <v>178</v>
      </c>
      <c r="D3473">
        <v>252</v>
      </c>
      <c r="E3473" s="3" t="s">
        <v>36</v>
      </c>
      <c r="F3473" t="s">
        <v>21158</v>
      </c>
      <c r="H3473" t="s">
        <v>21158</v>
      </c>
      <c r="J3473">
        <v>4471178252</v>
      </c>
      <c r="M3473"/>
      <c r="N3473"/>
      <c r="O3473"/>
      <c r="P3473"/>
      <c r="S3473" s="3">
        <v>4471</v>
      </c>
      <c r="T3473" s="3"/>
      <c r="U3473" s="2"/>
      <c r="V3473" s="1" t="s">
        <v>1776</v>
      </c>
      <c r="W3473" s="1" t="s">
        <v>36</v>
      </c>
    </row>
    <row r="3474" spans="2:23" x14ac:dyDescent="0.35">
      <c r="B3474">
        <v>4472</v>
      </c>
      <c r="C3474">
        <v>195</v>
      </c>
      <c r="D3474">
        <v>445</v>
      </c>
      <c r="E3474" s="3" t="s">
        <v>51</v>
      </c>
      <c r="F3474" t="s">
        <v>21159</v>
      </c>
      <c r="H3474" t="s">
        <v>21159</v>
      </c>
      <c r="J3474">
        <v>4472195445</v>
      </c>
      <c r="M3474"/>
      <c r="N3474"/>
      <c r="O3474"/>
      <c r="P3474"/>
      <c r="S3474" s="3">
        <v>4472</v>
      </c>
      <c r="T3474" s="3"/>
      <c r="U3474" s="2"/>
      <c r="V3474" s="1" t="s">
        <v>14822</v>
      </c>
      <c r="W3474" s="1" t="s">
        <v>51</v>
      </c>
    </row>
    <row r="3475" spans="2:23" x14ac:dyDescent="0.35">
      <c r="B3475">
        <v>4473</v>
      </c>
      <c r="C3475">
        <v>104</v>
      </c>
      <c r="D3475">
        <v>830</v>
      </c>
      <c r="E3475" s="3" t="s">
        <v>14</v>
      </c>
      <c r="F3475" t="s">
        <v>21160</v>
      </c>
      <c r="H3475" t="s">
        <v>21160</v>
      </c>
      <c r="J3475">
        <v>4473104830</v>
      </c>
      <c r="M3475"/>
      <c r="N3475"/>
      <c r="O3475"/>
      <c r="P3475"/>
      <c r="S3475" s="3">
        <v>4473</v>
      </c>
      <c r="T3475" s="3"/>
      <c r="U3475" s="2"/>
      <c r="V3475" s="1" t="s">
        <v>14824</v>
      </c>
      <c r="W3475" s="1" t="s">
        <v>14</v>
      </c>
    </row>
    <row r="3476" spans="2:23" x14ac:dyDescent="0.35">
      <c r="B3476">
        <v>4474</v>
      </c>
      <c r="C3476">
        <v>178</v>
      </c>
      <c r="D3476">
        <v>826</v>
      </c>
      <c r="E3476" s="3" t="s">
        <v>1469</v>
      </c>
      <c r="F3476" t="s">
        <v>21161</v>
      </c>
      <c r="H3476" t="s">
        <v>21161</v>
      </c>
      <c r="J3476">
        <v>4474178826</v>
      </c>
      <c r="M3476"/>
      <c r="N3476"/>
      <c r="O3476"/>
      <c r="P3476"/>
      <c r="S3476" s="3">
        <v>4474</v>
      </c>
      <c r="T3476" s="3"/>
      <c r="U3476" s="2"/>
      <c r="V3476" s="1" t="s">
        <v>14827</v>
      </c>
      <c r="W3476" s="1" t="s">
        <v>1469</v>
      </c>
    </row>
    <row r="3477" spans="2:23" x14ac:dyDescent="0.35">
      <c r="B3477">
        <v>4475</v>
      </c>
      <c r="C3477">
        <v>192</v>
      </c>
      <c r="D3477">
        <v>888</v>
      </c>
      <c r="E3477" s="3" t="s">
        <v>60</v>
      </c>
      <c r="F3477" t="s">
        <v>21162</v>
      </c>
      <c r="H3477" t="s">
        <v>21162</v>
      </c>
      <c r="J3477">
        <v>4475192888</v>
      </c>
      <c r="M3477"/>
      <c r="N3477"/>
      <c r="O3477"/>
      <c r="P3477"/>
      <c r="S3477" s="3">
        <v>4475</v>
      </c>
      <c r="T3477" s="3"/>
      <c r="U3477" s="2"/>
      <c r="V3477" s="1" t="s">
        <v>1781</v>
      </c>
      <c r="W3477" s="1" t="s">
        <v>60</v>
      </c>
    </row>
    <row r="3478" spans="2:23" x14ac:dyDescent="0.35">
      <c r="B3478">
        <v>4476</v>
      </c>
      <c r="C3478">
        <v>159</v>
      </c>
      <c r="D3478">
        <v>499</v>
      </c>
      <c r="E3478" s="3" t="s">
        <v>14</v>
      </c>
      <c r="F3478" t="s">
        <v>21163</v>
      </c>
      <c r="H3478" t="s">
        <v>21163</v>
      </c>
      <c r="J3478">
        <v>4476159499</v>
      </c>
      <c r="M3478"/>
      <c r="N3478"/>
      <c r="O3478"/>
      <c r="P3478"/>
      <c r="S3478" s="3">
        <v>4476</v>
      </c>
      <c r="T3478" s="3"/>
      <c r="U3478" s="2"/>
      <c r="V3478" s="1" t="s">
        <v>14829</v>
      </c>
      <c r="W3478" s="1" t="s">
        <v>14</v>
      </c>
    </row>
    <row r="3479" spans="2:23" x14ac:dyDescent="0.35">
      <c r="B3479">
        <v>4477</v>
      </c>
      <c r="C3479">
        <v>198</v>
      </c>
      <c r="D3479">
        <v>396</v>
      </c>
      <c r="E3479" s="3" t="s">
        <v>163</v>
      </c>
      <c r="F3479" t="s">
        <v>21164</v>
      </c>
      <c r="H3479" t="s">
        <v>21164</v>
      </c>
      <c r="J3479">
        <v>4477198396</v>
      </c>
      <c r="M3479"/>
      <c r="N3479"/>
      <c r="O3479"/>
      <c r="P3479"/>
      <c r="S3479" s="3">
        <v>4477</v>
      </c>
      <c r="T3479" s="3"/>
      <c r="U3479" s="2"/>
      <c r="V3479" s="1" t="s">
        <v>14832</v>
      </c>
      <c r="W3479" s="1" t="s">
        <v>163</v>
      </c>
    </row>
    <row r="3480" spans="2:23" x14ac:dyDescent="0.35">
      <c r="B3480">
        <v>4478</v>
      </c>
      <c r="C3480">
        <v>134</v>
      </c>
      <c r="D3480">
        <v>194</v>
      </c>
      <c r="E3480" s="3" t="s">
        <v>74</v>
      </c>
      <c r="F3480" t="s">
        <v>21165</v>
      </c>
      <c r="H3480" t="s">
        <v>21165</v>
      </c>
      <c r="J3480">
        <v>4478134194</v>
      </c>
      <c r="M3480"/>
      <c r="N3480"/>
      <c r="O3480"/>
      <c r="P3480"/>
      <c r="S3480" s="3">
        <v>4478</v>
      </c>
      <c r="T3480" s="3"/>
      <c r="U3480" s="2"/>
      <c r="V3480" s="1" t="s">
        <v>1786</v>
      </c>
      <c r="W3480" s="1" t="s">
        <v>74</v>
      </c>
    </row>
    <row r="3481" spans="2:23" x14ac:dyDescent="0.35">
      <c r="B3481">
        <v>4479</v>
      </c>
      <c r="C3481">
        <v>189</v>
      </c>
      <c r="D3481">
        <v>302</v>
      </c>
      <c r="E3481" s="3" t="s">
        <v>145</v>
      </c>
      <c r="F3481" t="s">
        <v>21166</v>
      </c>
      <c r="H3481" t="s">
        <v>21166</v>
      </c>
      <c r="J3481">
        <v>4479189302</v>
      </c>
      <c r="M3481"/>
      <c r="N3481"/>
      <c r="O3481"/>
      <c r="P3481"/>
      <c r="S3481" s="3">
        <v>4479</v>
      </c>
      <c r="T3481" s="3"/>
      <c r="U3481" s="2"/>
      <c r="V3481" s="1" t="s">
        <v>14833</v>
      </c>
      <c r="W3481" s="1" t="s">
        <v>145</v>
      </c>
    </row>
    <row r="3482" spans="2:23" x14ac:dyDescent="0.35">
      <c r="B3482">
        <v>4480</v>
      </c>
      <c r="C3482">
        <v>166</v>
      </c>
      <c r="D3482">
        <v>775</v>
      </c>
      <c r="E3482" s="3" t="s">
        <v>74</v>
      </c>
      <c r="F3482" t="s">
        <v>21167</v>
      </c>
      <c r="H3482" t="s">
        <v>21167</v>
      </c>
      <c r="J3482">
        <v>4480166775</v>
      </c>
      <c r="M3482"/>
      <c r="N3482"/>
      <c r="O3482"/>
      <c r="P3482"/>
      <c r="S3482" s="3">
        <v>4480</v>
      </c>
      <c r="T3482" s="3"/>
      <c r="U3482" s="2"/>
      <c r="V3482" s="1" t="s">
        <v>1790</v>
      </c>
      <c r="W3482" s="1" t="s">
        <v>74</v>
      </c>
    </row>
    <row r="3483" spans="2:23" x14ac:dyDescent="0.35">
      <c r="B3483">
        <v>4481</v>
      </c>
      <c r="C3483">
        <v>102</v>
      </c>
      <c r="D3483">
        <v>258</v>
      </c>
      <c r="E3483" s="3" t="s">
        <v>171</v>
      </c>
      <c r="F3483" t="s">
        <v>21168</v>
      </c>
      <c r="H3483" t="s">
        <v>21168</v>
      </c>
      <c r="J3483">
        <v>4481102258</v>
      </c>
      <c r="M3483"/>
      <c r="N3483"/>
      <c r="O3483"/>
      <c r="P3483"/>
      <c r="S3483" s="3">
        <v>4481</v>
      </c>
      <c r="T3483" s="3"/>
      <c r="U3483" s="2"/>
      <c r="V3483" s="1" t="s">
        <v>14836</v>
      </c>
      <c r="W3483" s="1" t="s">
        <v>171</v>
      </c>
    </row>
    <row r="3484" spans="2:23" x14ac:dyDescent="0.35">
      <c r="B3484">
        <v>4482</v>
      </c>
      <c r="C3484">
        <v>147</v>
      </c>
      <c r="D3484">
        <v>506</v>
      </c>
      <c r="E3484" s="3" t="s">
        <v>18</v>
      </c>
      <c r="F3484" t="s">
        <v>21169</v>
      </c>
      <c r="H3484" t="s">
        <v>21169</v>
      </c>
      <c r="J3484">
        <v>4482147506</v>
      </c>
      <c r="M3484"/>
      <c r="N3484"/>
      <c r="O3484"/>
      <c r="P3484"/>
      <c r="S3484" s="3">
        <v>4482</v>
      </c>
      <c r="T3484" s="3"/>
      <c r="U3484" s="2"/>
      <c r="V3484" s="1" t="s">
        <v>14840</v>
      </c>
      <c r="W3484" s="1" t="s">
        <v>18</v>
      </c>
    </row>
    <row r="3485" spans="2:23" x14ac:dyDescent="0.35">
      <c r="B3485">
        <v>4483</v>
      </c>
      <c r="C3485">
        <v>122</v>
      </c>
      <c r="D3485">
        <v>148</v>
      </c>
      <c r="E3485" s="3" t="s">
        <v>411</v>
      </c>
      <c r="F3485" t="s">
        <v>21170</v>
      </c>
      <c r="H3485" t="s">
        <v>21170</v>
      </c>
      <c r="J3485">
        <v>4483122148</v>
      </c>
      <c r="M3485"/>
      <c r="N3485"/>
      <c r="O3485"/>
      <c r="P3485"/>
      <c r="S3485" s="3">
        <v>4483</v>
      </c>
      <c r="T3485" s="3"/>
      <c r="U3485" s="2"/>
      <c r="V3485" s="1" t="s">
        <v>14844</v>
      </c>
      <c r="W3485" s="1" t="s">
        <v>411</v>
      </c>
    </row>
    <row r="3486" spans="2:23" x14ac:dyDescent="0.35">
      <c r="B3486">
        <v>4484</v>
      </c>
      <c r="C3486">
        <v>189</v>
      </c>
      <c r="D3486">
        <v>812</v>
      </c>
      <c r="E3486" s="3" t="s">
        <v>411</v>
      </c>
      <c r="F3486" t="s">
        <v>21171</v>
      </c>
      <c r="H3486" t="s">
        <v>21171</v>
      </c>
      <c r="J3486">
        <v>4484189812</v>
      </c>
      <c r="M3486"/>
      <c r="N3486"/>
      <c r="O3486"/>
      <c r="P3486"/>
      <c r="S3486" s="3">
        <v>4484</v>
      </c>
      <c r="T3486" s="3"/>
      <c r="U3486" s="2"/>
      <c r="V3486" s="1" t="s">
        <v>14848</v>
      </c>
      <c r="W3486" s="1" t="s">
        <v>411</v>
      </c>
    </row>
    <row r="3487" spans="2:23" x14ac:dyDescent="0.35">
      <c r="B3487">
        <v>4485</v>
      </c>
      <c r="C3487">
        <v>136</v>
      </c>
      <c r="D3487">
        <v>382</v>
      </c>
      <c r="E3487" s="3" t="s">
        <v>47</v>
      </c>
      <c r="F3487" t="s">
        <v>21172</v>
      </c>
      <c r="H3487" t="s">
        <v>21172</v>
      </c>
      <c r="J3487">
        <v>4485136382</v>
      </c>
      <c r="M3487"/>
      <c r="N3487"/>
      <c r="O3487"/>
      <c r="P3487"/>
      <c r="S3487" s="3">
        <v>4485</v>
      </c>
      <c r="T3487" s="3"/>
      <c r="U3487" s="2"/>
      <c r="V3487" s="1" t="s">
        <v>1793</v>
      </c>
      <c r="W3487" s="1" t="s">
        <v>47</v>
      </c>
    </row>
    <row r="3488" spans="2:23" x14ac:dyDescent="0.35">
      <c r="B3488">
        <v>4486</v>
      </c>
      <c r="C3488">
        <v>130</v>
      </c>
      <c r="D3488">
        <v>201</v>
      </c>
      <c r="E3488" s="3" t="s">
        <v>51</v>
      </c>
      <c r="F3488" t="s">
        <v>21173</v>
      </c>
      <c r="H3488" t="s">
        <v>21173</v>
      </c>
      <c r="J3488">
        <v>4486130201</v>
      </c>
      <c r="M3488"/>
      <c r="N3488"/>
      <c r="O3488"/>
      <c r="P3488"/>
      <c r="S3488" s="3">
        <v>4486</v>
      </c>
      <c r="T3488" s="3"/>
      <c r="U3488" s="2"/>
      <c r="V3488" s="1" t="s">
        <v>14850</v>
      </c>
      <c r="W3488" s="1" t="s">
        <v>51</v>
      </c>
    </row>
    <row r="3489" spans="2:23" x14ac:dyDescent="0.35">
      <c r="B3489">
        <v>4487</v>
      </c>
      <c r="C3489">
        <v>199</v>
      </c>
      <c r="D3489">
        <v>370</v>
      </c>
      <c r="E3489" s="3" t="s">
        <v>411</v>
      </c>
      <c r="F3489" t="s">
        <v>21174</v>
      </c>
      <c r="H3489" t="s">
        <v>21174</v>
      </c>
      <c r="J3489">
        <v>4487199370</v>
      </c>
      <c r="M3489"/>
      <c r="N3489"/>
      <c r="O3489"/>
      <c r="P3489"/>
      <c r="S3489" s="3">
        <v>4487</v>
      </c>
      <c r="T3489" s="3"/>
      <c r="U3489" s="2"/>
      <c r="V3489" s="1" t="s">
        <v>14852</v>
      </c>
      <c r="W3489" s="1" t="s">
        <v>411</v>
      </c>
    </row>
    <row r="3490" spans="2:23" x14ac:dyDescent="0.35">
      <c r="B3490">
        <v>4488</v>
      </c>
      <c r="C3490">
        <v>160</v>
      </c>
      <c r="D3490">
        <v>492</v>
      </c>
      <c r="E3490" s="3" t="s">
        <v>64</v>
      </c>
      <c r="F3490" t="s">
        <v>21175</v>
      </c>
      <c r="H3490" t="s">
        <v>21175</v>
      </c>
      <c r="J3490">
        <v>4488160492</v>
      </c>
      <c r="M3490"/>
      <c r="N3490"/>
      <c r="O3490"/>
      <c r="P3490"/>
      <c r="S3490" s="3">
        <v>4488</v>
      </c>
      <c r="T3490" s="3"/>
      <c r="U3490" s="2"/>
      <c r="V3490" s="1" t="s">
        <v>14856</v>
      </c>
      <c r="W3490" s="1" t="s">
        <v>64</v>
      </c>
    </row>
    <row r="3491" spans="2:23" x14ac:dyDescent="0.35">
      <c r="B3491">
        <v>4489</v>
      </c>
      <c r="C3491">
        <v>112</v>
      </c>
      <c r="D3491">
        <v>161</v>
      </c>
      <c r="E3491" s="3" t="s">
        <v>93</v>
      </c>
      <c r="F3491" t="s">
        <v>21176</v>
      </c>
      <c r="H3491" t="s">
        <v>21176</v>
      </c>
      <c r="J3491">
        <v>4489112161</v>
      </c>
      <c r="M3491"/>
      <c r="N3491"/>
      <c r="O3491"/>
      <c r="P3491"/>
      <c r="S3491" s="3">
        <v>4489</v>
      </c>
      <c r="T3491" s="3"/>
      <c r="U3491" s="2"/>
      <c r="V3491" s="1" t="s">
        <v>14860</v>
      </c>
      <c r="W3491" s="1" t="s">
        <v>93</v>
      </c>
    </row>
    <row r="3492" spans="2:23" x14ac:dyDescent="0.35">
      <c r="B3492">
        <v>4490</v>
      </c>
      <c r="C3492">
        <v>196</v>
      </c>
      <c r="D3492">
        <v>369</v>
      </c>
      <c r="E3492" s="3" t="s">
        <v>24</v>
      </c>
      <c r="F3492" t="s">
        <v>21177</v>
      </c>
      <c r="H3492" t="s">
        <v>21177</v>
      </c>
      <c r="J3492">
        <v>4490196369</v>
      </c>
      <c r="M3492"/>
      <c r="N3492"/>
      <c r="O3492"/>
      <c r="P3492"/>
      <c r="S3492" s="3">
        <v>4490</v>
      </c>
      <c r="T3492" s="3"/>
      <c r="U3492" s="2"/>
      <c r="V3492" s="1" t="s">
        <v>14863</v>
      </c>
      <c r="W3492" s="1" t="s">
        <v>24</v>
      </c>
    </row>
    <row r="3493" spans="2:23" x14ac:dyDescent="0.35">
      <c r="B3493">
        <v>4491</v>
      </c>
      <c r="C3493">
        <v>110</v>
      </c>
      <c r="D3493">
        <v>393</v>
      </c>
      <c r="E3493" s="3" t="s">
        <v>145</v>
      </c>
      <c r="F3493" t="s">
        <v>21178</v>
      </c>
      <c r="H3493" t="s">
        <v>21178</v>
      </c>
      <c r="J3493">
        <v>4491110393</v>
      </c>
      <c r="M3493"/>
      <c r="N3493"/>
      <c r="O3493"/>
      <c r="P3493"/>
      <c r="S3493" s="3">
        <v>4491</v>
      </c>
      <c r="T3493" s="3"/>
      <c r="U3493" s="2"/>
      <c r="V3493" s="1" t="s">
        <v>14866</v>
      </c>
      <c r="W3493" s="1" t="s">
        <v>145</v>
      </c>
    </row>
    <row r="3494" spans="2:23" x14ac:dyDescent="0.35">
      <c r="B3494">
        <v>4492</v>
      </c>
      <c r="C3494">
        <v>104</v>
      </c>
      <c r="D3494">
        <v>567</v>
      </c>
      <c r="E3494" s="3" t="s">
        <v>64</v>
      </c>
      <c r="F3494" t="s">
        <v>21179</v>
      </c>
      <c r="H3494" t="s">
        <v>21179</v>
      </c>
      <c r="J3494">
        <v>4492104567</v>
      </c>
      <c r="M3494"/>
      <c r="N3494"/>
      <c r="O3494"/>
      <c r="P3494"/>
      <c r="S3494" s="3">
        <v>4492</v>
      </c>
      <c r="T3494" s="3"/>
      <c r="U3494" s="2"/>
      <c r="V3494" s="1" t="s">
        <v>14870</v>
      </c>
      <c r="W3494" s="1" t="s">
        <v>64</v>
      </c>
    </row>
    <row r="3495" spans="2:23" x14ac:dyDescent="0.35">
      <c r="B3495">
        <v>4493</v>
      </c>
      <c r="C3495">
        <v>121</v>
      </c>
      <c r="D3495">
        <v>949</v>
      </c>
      <c r="E3495" s="3" t="s">
        <v>8</v>
      </c>
      <c r="F3495" t="s">
        <v>21180</v>
      </c>
      <c r="H3495" t="s">
        <v>21180</v>
      </c>
      <c r="J3495">
        <v>4493121949</v>
      </c>
      <c r="M3495"/>
      <c r="N3495"/>
      <c r="O3495"/>
      <c r="P3495"/>
      <c r="S3495" s="3">
        <v>4493</v>
      </c>
      <c r="T3495" s="3"/>
      <c r="U3495" s="2"/>
      <c r="V3495" s="1" t="s">
        <v>14874</v>
      </c>
      <c r="W3495" s="1" t="s">
        <v>8</v>
      </c>
    </row>
    <row r="3496" spans="2:23" x14ac:dyDescent="0.35">
      <c r="B3496">
        <v>4494</v>
      </c>
      <c r="C3496">
        <v>187</v>
      </c>
      <c r="D3496">
        <v>241</v>
      </c>
      <c r="E3496" s="3" t="s">
        <v>148</v>
      </c>
      <c r="F3496" t="s">
        <v>21181</v>
      </c>
      <c r="H3496" t="s">
        <v>21181</v>
      </c>
      <c r="J3496">
        <v>4494187241</v>
      </c>
      <c r="M3496"/>
      <c r="N3496"/>
      <c r="O3496"/>
      <c r="P3496"/>
      <c r="S3496" s="3">
        <v>4494</v>
      </c>
      <c r="T3496" s="3"/>
      <c r="U3496" s="2"/>
      <c r="V3496" s="1" t="s">
        <v>14877</v>
      </c>
      <c r="W3496" s="1" t="s">
        <v>148</v>
      </c>
    </row>
    <row r="3497" spans="2:23" x14ac:dyDescent="0.35">
      <c r="B3497">
        <v>4495</v>
      </c>
      <c r="C3497">
        <v>142</v>
      </c>
      <c r="D3497">
        <v>232</v>
      </c>
      <c r="E3497" s="3" t="s">
        <v>43</v>
      </c>
      <c r="F3497" t="s">
        <v>21182</v>
      </c>
      <c r="H3497" t="s">
        <v>21182</v>
      </c>
      <c r="J3497">
        <v>4495142232</v>
      </c>
      <c r="M3497"/>
      <c r="N3497"/>
      <c r="O3497"/>
      <c r="P3497"/>
      <c r="S3497" s="3">
        <v>4495</v>
      </c>
      <c r="T3497" s="3"/>
      <c r="U3497" s="2"/>
      <c r="V3497" s="1" t="s">
        <v>14880</v>
      </c>
      <c r="W3497" s="1" t="s">
        <v>43</v>
      </c>
    </row>
    <row r="3498" spans="2:23" x14ac:dyDescent="0.35">
      <c r="B3498">
        <v>4496</v>
      </c>
      <c r="C3498">
        <v>108</v>
      </c>
      <c r="D3498">
        <v>880</v>
      </c>
      <c r="E3498" s="3" t="s">
        <v>283</v>
      </c>
      <c r="F3498" t="s">
        <v>21183</v>
      </c>
      <c r="H3498" t="s">
        <v>21183</v>
      </c>
      <c r="J3498">
        <v>4496108880</v>
      </c>
      <c r="M3498"/>
      <c r="N3498"/>
      <c r="O3498"/>
      <c r="P3498"/>
      <c r="S3498" s="3">
        <v>4496</v>
      </c>
      <c r="T3498" s="3"/>
      <c r="U3498" s="2"/>
      <c r="V3498" s="1" t="s">
        <v>1799</v>
      </c>
      <c r="W3498" s="1" t="s">
        <v>283</v>
      </c>
    </row>
    <row r="3499" spans="2:23" x14ac:dyDescent="0.35">
      <c r="B3499">
        <v>4497</v>
      </c>
      <c r="C3499">
        <v>116</v>
      </c>
      <c r="D3499">
        <v>532</v>
      </c>
      <c r="E3499" s="3" t="s">
        <v>43</v>
      </c>
      <c r="F3499" t="s">
        <v>21184</v>
      </c>
      <c r="H3499" t="s">
        <v>21184</v>
      </c>
      <c r="J3499">
        <v>4497116532</v>
      </c>
      <c r="M3499"/>
      <c r="N3499"/>
      <c r="O3499"/>
      <c r="P3499"/>
      <c r="S3499" s="3">
        <v>4497</v>
      </c>
      <c r="T3499" s="3"/>
      <c r="U3499" s="2"/>
      <c r="V3499" s="1" t="s">
        <v>14883</v>
      </c>
      <c r="W3499" s="1" t="s">
        <v>43</v>
      </c>
    </row>
    <row r="3500" spans="2:23" x14ac:dyDescent="0.35">
      <c r="B3500">
        <v>4498</v>
      </c>
      <c r="C3500">
        <v>190</v>
      </c>
      <c r="D3500">
        <v>767</v>
      </c>
      <c r="E3500" s="3" t="s">
        <v>60</v>
      </c>
      <c r="F3500" t="s">
        <v>21185</v>
      </c>
      <c r="H3500" t="s">
        <v>21185</v>
      </c>
      <c r="J3500">
        <v>4498190767</v>
      </c>
      <c r="M3500"/>
      <c r="N3500"/>
      <c r="O3500"/>
      <c r="P3500"/>
      <c r="S3500" s="3">
        <v>4498</v>
      </c>
      <c r="T3500" s="3"/>
      <c r="U3500" s="2"/>
      <c r="V3500" s="1" t="s">
        <v>14886</v>
      </c>
      <c r="W3500" s="1" t="s">
        <v>60</v>
      </c>
    </row>
    <row r="3501" spans="2:23" x14ac:dyDescent="0.35">
      <c r="B3501">
        <v>4499</v>
      </c>
      <c r="C3501">
        <v>177</v>
      </c>
      <c r="D3501">
        <v>135</v>
      </c>
      <c r="E3501" s="3" t="s">
        <v>171</v>
      </c>
      <c r="F3501" t="s">
        <v>21186</v>
      </c>
      <c r="H3501" t="s">
        <v>21186</v>
      </c>
      <c r="J3501">
        <v>4499177135</v>
      </c>
      <c r="M3501"/>
      <c r="N3501"/>
      <c r="O3501"/>
      <c r="P3501"/>
      <c r="S3501" s="3">
        <v>4499</v>
      </c>
      <c r="T3501" s="3"/>
      <c r="U3501" s="2"/>
      <c r="V3501" s="1" t="s">
        <v>14889</v>
      </c>
      <c r="W3501" s="1" t="s">
        <v>171</v>
      </c>
    </row>
    <row r="3502" spans="2:23" x14ac:dyDescent="0.35">
      <c r="B3502">
        <v>4500</v>
      </c>
      <c r="C3502">
        <v>187</v>
      </c>
      <c r="D3502">
        <v>404</v>
      </c>
      <c r="E3502" s="3" t="s">
        <v>171</v>
      </c>
      <c r="F3502" t="s">
        <v>21187</v>
      </c>
      <c r="H3502" t="s">
        <v>21187</v>
      </c>
      <c r="J3502">
        <v>4500187404</v>
      </c>
      <c r="M3502"/>
      <c r="N3502"/>
      <c r="O3502"/>
      <c r="P3502"/>
      <c r="S3502" s="3">
        <v>4500</v>
      </c>
      <c r="T3502" s="3"/>
      <c r="U3502" s="2"/>
      <c r="V3502" s="1" t="s">
        <v>14893</v>
      </c>
      <c r="W3502" s="1" t="s">
        <v>171</v>
      </c>
    </row>
    <row r="3503" spans="2:23" x14ac:dyDescent="0.35">
      <c r="B3503">
        <v>4501</v>
      </c>
      <c r="C3503">
        <v>107</v>
      </c>
      <c r="D3503">
        <v>486</v>
      </c>
      <c r="E3503" s="3" t="s">
        <v>18</v>
      </c>
      <c r="F3503" t="s">
        <v>21188</v>
      </c>
      <c r="H3503" t="s">
        <v>21188</v>
      </c>
      <c r="J3503">
        <v>4501107486</v>
      </c>
      <c r="M3503"/>
      <c r="N3503"/>
      <c r="O3503"/>
      <c r="P3503"/>
      <c r="S3503" s="3">
        <v>4501</v>
      </c>
      <c r="T3503" s="3"/>
      <c r="U3503" s="2"/>
      <c r="V3503" s="1" t="s">
        <v>14897</v>
      </c>
      <c r="W3503" s="1" t="s">
        <v>18</v>
      </c>
    </row>
    <row r="3504" spans="2:23" x14ac:dyDescent="0.35">
      <c r="B3504">
        <v>4502</v>
      </c>
      <c r="C3504">
        <v>177</v>
      </c>
      <c r="D3504">
        <v>497</v>
      </c>
      <c r="E3504" s="3" t="s">
        <v>222</v>
      </c>
      <c r="F3504" t="s">
        <v>21189</v>
      </c>
      <c r="H3504" t="s">
        <v>21189</v>
      </c>
      <c r="J3504">
        <v>4502177497</v>
      </c>
      <c r="M3504"/>
      <c r="N3504"/>
      <c r="O3504"/>
      <c r="P3504"/>
      <c r="S3504" s="3">
        <v>4502</v>
      </c>
      <c r="T3504" s="3"/>
      <c r="U3504" s="2"/>
      <c r="V3504" s="1" t="s">
        <v>14900</v>
      </c>
      <c r="W3504" s="1" t="s">
        <v>222</v>
      </c>
    </row>
    <row r="3505" spans="2:23" x14ac:dyDescent="0.35">
      <c r="B3505">
        <v>4503</v>
      </c>
      <c r="C3505">
        <v>115</v>
      </c>
      <c r="D3505">
        <v>997</v>
      </c>
      <c r="E3505" s="3" t="s">
        <v>157</v>
      </c>
      <c r="F3505" t="s">
        <v>21190</v>
      </c>
      <c r="H3505" t="s">
        <v>21190</v>
      </c>
      <c r="J3505">
        <v>4503115997</v>
      </c>
      <c r="M3505"/>
      <c r="N3505"/>
      <c r="O3505"/>
      <c r="P3505"/>
      <c r="S3505" s="3">
        <v>4503</v>
      </c>
      <c r="T3505" s="3"/>
      <c r="U3505" s="2"/>
      <c r="V3505" s="1" t="s">
        <v>14903</v>
      </c>
      <c r="W3505" s="1" t="s">
        <v>157</v>
      </c>
    </row>
    <row r="3506" spans="2:23" x14ac:dyDescent="0.35">
      <c r="B3506">
        <v>4504</v>
      </c>
      <c r="C3506">
        <v>137</v>
      </c>
      <c r="D3506">
        <v>407</v>
      </c>
      <c r="E3506" s="3" t="s">
        <v>56</v>
      </c>
      <c r="F3506" t="s">
        <v>21191</v>
      </c>
      <c r="H3506" t="s">
        <v>21191</v>
      </c>
      <c r="J3506">
        <v>4504137407</v>
      </c>
      <c r="M3506"/>
      <c r="N3506"/>
      <c r="O3506"/>
      <c r="P3506"/>
      <c r="S3506" s="3">
        <v>4504</v>
      </c>
      <c r="T3506" s="3"/>
      <c r="U3506" s="2"/>
      <c r="V3506" s="1" t="s">
        <v>14905</v>
      </c>
      <c r="W3506" s="1" t="s">
        <v>56</v>
      </c>
    </row>
    <row r="3507" spans="2:23" x14ac:dyDescent="0.35">
      <c r="B3507">
        <v>4505</v>
      </c>
      <c r="C3507">
        <v>130</v>
      </c>
      <c r="D3507">
        <v>188</v>
      </c>
      <c r="E3507" s="3" t="s">
        <v>24</v>
      </c>
      <c r="F3507" t="s">
        <v>21192</v>
      </c>
      <c r="H3507" t="s">
        <v>21192</v>
      </c>
      <c r="J3507">
        <v>4505130188</v>
      </c>
      <c r="M3507"/>
      <c r="N3507"/>
      <c r="O3507"/>
      <c r="P3507"/>
      <c r="S3507" s="3">
        <v>4505</v>
      </c>
      <c r="T3507" s="3"/>
      <c r="U3507" s="2"/>
      <c r="V3507" s="1" t="s">
        <v>14909</v>
      </c>
      <c r="W3507" s="1" t="s">
        <v>24</v>
      </c>
    </row>
    <row r="3508" spans="2:23" x14ac:dyDescent="0.35">
      <c r="B3508">
        <v>4506</v>
      </c>
      <c r="C3508">
        <v>179</v>
      </c>
      <c r="D3508">
        <v>293</v>
      </c>
      <c r="E3508" s="3" t="s">
        <v>222</v>
      </c>
      <c r="F3508" t="s">
        <v>21193</v>
      </c>
      <c r="H3508" t="s">
        <v>21193</v>
      </c>
      <c r="J3508">
        <v>4506179293</v>
      </c>
      <c r="M3508"/>
      <c r="N3508"/>
      <c r="O3508"/>
      <c r="P3508"/>
      <c r="S3508" s="3">
        <v>4506</v>
      </c>
      <c r="T3508" s="3"/>
      <c r="U3508" s="2"/>
      <c r="V3508" s="1" t="s">
        <v>14913</v>
      </c>
      <c r="W3508" s="1" t="s">
        <v>222</v>
      </c>
    </row>
    <row r="3509" spans="2:23" x14ac:dyDescent="0.35">
      <c r="B3509">
        <v>4507</v>
      </c>
      <c r="C3509">
        <v>122</v>
      </c>
      <c r="D3509">
        <v>669</v>
      </c>
      <c r="E3509" s="3" t="s">
        <v>47</v>
      </c>
      <c r="F3509" t="s">
        <v>21194</v>
      </c>
      <c r="H3509" t="s">
        <v>21194</v>
      </c>
      <c r="J3509">
        <v>4507122669</v>
      </c>
      <c r="M3509"/>
      <c r="N3509"/>
      <c r="O3509"/>
      <c r="P3509"/>
      <c r="S3509" s="3">
        <v>4507</v>
      </c>
      <c r="T3509" s="3"/>
      <c r="U3509" s="2"/>
      <c r="V3509" s="1" t="s">
        <v>14917</v>
      </c>
      <c r="W3509" s="1" t="s">
        <v>47</v>
      </c>
    </row>
    <row r="3510" spans="2:23" x14ac:dyDescent="0.35">
      <c r="B3510">
        <v>4508</v>
      </c>
      <c r="C3510">
        <v>148</v>
      </c>
      <c r="D3510">
        <v>405</v>
      </c>
      <c r="E3510" s="3" t="s">
        <v>157</v>
      </c>
      <c r="F3510" t="s">
        <v>21195</v>
      </c>
      <c r="H3510" t="s">
        <v>21195</v>
      </c>
      <c r="J3510">
        <v>4508148405</v>
      </c>
      <c r="M3510"/>
      <c r="N3510"/>
      <c r="O3510"/>
      <c r="P3510"/>
      <c r="S3510" s="3">
        <v>4508</v>
      </c>
      <c r="T3510" s="3"/>
      <c r="U3510" s="2"/>
      <c r="V3510" s="1" t="s">
        <v>14918</v>
      </c>
      <c r="W3510" s="1" t="s">
        <v>157</v>
      </c>
    </row>
    <row r="3511" spans="2:23" x14ac:dyDescent="0.35">
      <c r="B3511">
        <v>4509</v>
      </c>
      <c r="C3511">
        <v>199</v>
      </c>
      <c r="D3511">
        <v>608</v>
      </c>
      <c r="E3511" s="3" t="s">
        <v>171</v>
      </c>
      <c r="F3511" t="s">
        <v>21196</v>
      </c>
      <c r="H3511" t="s">
        <v>21196</v>
      </c>
      <c r="J3511">
        <v>4509199608</v>
      </c>
      <c r="M3511"/>
      <c r="N3511"/>
      <c r="O3511"/>
      <c r="P3511"/>
      <c r="S3511" s="3">
        <v>4509</v>
      </c>
      <c r="T3511" s="3"/>
      <c r="U3511" s="2"/>
      <c r="V3511" s="1" t="s">
        <v>14921</v>
      </c>
      <c r="W3511" s="1" t="s">
        <v>171</v>
      </c>
    </row>
    <row r="3512" spans="2:23" x14ac:dyDescent="0.35">
      <c r="B3512">
        <v>4510</v>
      </c>
      <c r="C3512">
        <v>197</v>
      </c>
      <c r="D3512">
        <v>178</v>
      </c>
      <c r="E3512" s="3" t="s">
        <v>93</v>
      </c>
      <c r="F3512" t="s">
        <v>21197</v>
      </c>
      <c r="H3512" t="s">
        <v>21197</v>
      </c>
      <c r="J3512">
        <v>4510197178</v>
      </c>
      <c r="M3512"/>
      <c r="N3512"/>
      <c r="O3512"/>
      <c r="P3512"/>
      <c r="S3512" s="3">
        <v>4510</v>
      </c>
      <c r="T3512" s="3"/>
      <c r="U3512" s="2"/>
      <c r="V3512" s="1" t="s">
        <v>14924</v>
      </c>
      <c r="W3512" s="1" t="s">
        <v>93</v>
      </c>
    </row>
    <row r="3513" spans="2:23" x14ac:dyDescent="0.35">
      <c r="B3513">
        <v>4511</v>
      </c>
      <c r="C3513">
        <v>193</v>
      </c>
      <c r="D3513">
        <v>334</v>
      </c>
      <c r="E3513" s="3" t="s">
        <v>74</v>
      </c>
      <c r="F3513" t="s">
        <v>21198</v>
      </c>
      <c r="H3513" t="s">
        <v>21198</v>
      </c>
      <c r="J3513">
        <v>4511193334</v>
      </c>
      <c r="M3513"/>
      <c r="N3513"/>
      <c r="O3513"/>
      <c r="P3513"/>
      <c r="S3513" s="3">
        <v>4511</v>
      </c>
      <c r="T3513" s="3"/>
      <c r="U3513" s="2"/>
      <c r="V3513" s="1" t="s">
        <v>14927</v>
      </c>
      <c r="W3513" s="1" t="s">
        <v>74</v>
      </c>
    </row>
    <row r="3514" spans="2:23" x14ac:dyDescent="0.35">
      <c r="B3514">
        <v>4512</v>
      </c>
      <c r="C3514">
        <v>142</v>
      </c>
      <c r="D3514">
        <v>211</v>
      </c>
      <c r="E3514" s="3" t="s">
        <v>163</v>
      </c>
      <c r="F3514" t="s">
        <v>21199</v>
      </c>
      <c r="H3514" t="s">
        <v>21199</v>
      </c>
      <c r="J3514">
        <v>4512142211</v>
      </c>
      <c r="M3514"/>
      <c r="N3514"/>
      <c r="O3514"/>
      <c r="P3514"/>
      <c r="S3514" s="3">
        <v>4512</v>
      </c>
      <c r="T3514" s="3"/>
      <c r="U3514" s="2"/>
      <c r="V3514" s="1" t="s">
        <v>14930</v>
      </c>
      <c r="W3514" s="1" t="s">
        <v>163</v>
      </c>
    </row>
    <row r="3515" spans="2:23" x14ac:dyDescent="0.35">
      <c r="B3515">
        <v>4513</v>
      </c>
      <c r="C3515">
        <v>137</v>
      </c>
      <c r="D3515">
        <v>138</v>
      </c>
      <c r="E3515" s="3" t="s">
        <v>64</v>
      </c>
      <c r="F3515" t="s">
        <v>21200</v>
      </c>
      <c r="H3515" t="s">
        <v>21200</v>
      </c>
      <c r="J3515">
        <v>4513137138</v>
      </c>
      <c r="M3515"/>
      <c r="N3515"/>
      <c r="O3515"/>
      <c r="P3515"/>
      <c r="S3515" s="3">
        <v>4513</v>
      </c>
      <c r="T3515" s="3"/>
      <c r="U3515" s="2"/>
      <c r="V3515" s="1" t="s">
        <v>14933</v>
      </c>
      <c r="W3515" s="1" t="s">
        <v>64</v>
      </c>
    </row>
    <row r="3516" spans="2:23" x14ac:dyDescent="0.35">
      <c r="B3516">
        <v>4514</v>
      </c>
      <c r="C3516">
        <v>160</v>
      </c>
      <c r="D3516">
        <v>561</v>
      </c>
      <c r="E3516" s="3" t="s">
        <v>64</v>
      </c>
      <c r="F3516" t="s">
        <v>21201</v>
      </c>
      <c r="H3516" t="s">
        <v>21201</v>
      </c>
      <c r="J3516">
        <v>4514160561</v>
      </c>
      <c r="M3516"/>
      <c r="N3516"/>
      <c r="O3516"/>
      <c r="P3516"/>
      <c r="S3516" s="3">
        <v>4514</v>
      </c>
      <c r="T3516" s="3"/>
      <c r="U3516" s="2"/>
      <c r="V3516" s="1" t="s">
        <v>14937</v>
      </c>
      <c r="W3516" s="1" t="s">
        <v>64</v>
      </c>
    </row>
    <row r="3517" spans="2:23" x14ac:dyDescent="0.35">
      <c r="B3517">
        <v>4515</v>
      </c>
      <c r="C3517">
        <v>156</v>
      </c>
      <c r="D3517">
        <v>671</v>
      </c>
      <c r="E3517" s="3" t="s">
        <v>56</v>
      </c>
      <c r="F3517" t="s">
        <v>21202</v>
      </c>
      <c r="H3517" t="s">
        <v>21202</v>
      </c>
      <c r="J3517">
        <v>4515156671</v>
      </c>
      <c r="M3517"/>
      <c r="N3517"/>
      <c r="O3517"/>
      <c r="P3517"/>
      <c r="S3517" s="3">
        <v>4515</v>
      </c>
      <c r="T3517" s="3"/>
      <c r="U3517" s="2"/>
      <c r="V3517" s="1" t="s">
        <v>14940</v>
      </c>
      <c r="W3517" s="1" t="s">
        <v>56</v>
      </c>
    </row>
    <row r="3518" spans="2:23" x14ac:dyDescent="0.35">
      <c r="B3518">
        <v>4516</v>
      </c>
      <c r="C3518">
        <v>102</v>
      </c>
      <c r="D3518">
        <v>765</v>
      </c>
      <c r="E3518" s="3" t="s">
        <v>167</v>
      </c>
      <c r="F3518" t="s">
        <v>21203</v>
      </c>
      <c r="H3518" t="s">
        <v>21203</v>
      </c>
      <c r="J3518">
        <v>4516102765</v>
      </c>
      <c r="M3518"/>
      <c r="N3518"/>
      <c r="O3518"/>
      <c r="P3518"/>
      <c r="S3518" s="3">
        <v>4516</v>
      </c>
      <c r="T3518" s="3"/>
      <c r="U3518" s="2"/>
      <c r="V3518" s="1" t="s">
        <v>1804</v>
      </c>
      <c r="W3518" s="1" t="s">
        <v>167</v>
      </c>
    </row>
    <row r="3519" spans="2:23" x14ac:dyDescent="0.35">
      <c r="B3519">
        <v>4517</v>
      </c>
      <c r="C3519">
        <v>152</v>
      </c>
      <c r="D3519">
        <v>190</v>
      </c>
      <c r="E3519" s="3" t="s">
        <v>167</v>
      </c>
      <c r="F3519" t="s">
        <v>21204</v>
      </c>
      <c r="H3519" t="s">
        <v>21204</v>
      </c>
      <c r="J3519">
        <v>4517152190</v>
      </c>
      <c r="M3519"/>
      <c r="N3519"/>
      <c r="O3519"/>
      <c r="P3519"/>
      <c r="S3519" s="3">
        <v>4517</v>
      </c>
      <c r="T3519" s="3"/>
      <c r="U3519" s="2"/>
      <c r="V3519" s="1" t="s">
        <v>14942</v>
      </c>
      <c r="W3519" s="1" t="s">
        <v>167</v>
      </c>
    </row>
    <row r="3520" spans="2:23" x14ac:dyDescent="0.35">
      <c r="B3520">
        <v>4518</v>
      </c>
      <c r="C3520">
        <v>113</v>
      </c>
      <c r="D3520">
        <v>344</v>
      </c>
      <c r="E3520" s="3" t="s">
        <v>116</v>
      </c>
      <c r="F3520" t="s">
        <v>21205</v>
      </c>
      <c r="H3520" t="s">
        <v>21205</v>
      </c>
      <c r="J3520">
        <v>4518113344</v>
      </c>
      <c r="M3520"/>
      <c r="N3520"/>
      <c r="O3520"/>
      <c r="P3520"/>
      <c r="S3520" s="3">
        <v>4518</v>
      </c>
      <c r="T3520" s="3"/>
      <c r="U3520" s="2"/>
      <c r="V3520" s="1" t="s">
        <v>1808</v>
      </c>
      <c r="W3520" s="1" t="s">
        <v>116</v>
      </c>
    </row>
    <row r="3521" spans="2:23" x14ac:dyDescent="0.35">
      <c r="B3521">
        <v>4519</v>
      </c>
      <c r="C3521">
        <v>193</v>
      </c>
      <c r="D3521">
        <v>150</v>
      </c>
      <c r="E3521" s="3" t="s">
        <v>24</v>
      </c>
      <c r="F3521" t="s">
        <v>21206</v>
      </c>
      <c r="H3521" t="s">
        <v>21206</v>
      </c>
      <c r="J3521">
        <v>4519193150</v>
      </c>
      <c r="M3521"/>
      <c r="N3521"/>
      <c r="O3521"/>
      <c r="P3521"/>
      <c r="S3521" s="3">
        <v>4519</v>
      </c>
      <c r="T3521" s="3"/>
      <c r="U3521" s="2"/>
      <c r="V3521" s="1" t="s">
        <v>1814</v>
      </c>
      <c r="W3521" s="1" t="s">
        <v>24</v>
      </c>
    </row>
    <row r="3522" spans="2:23" x14ac:dyDescent="0.35">
      <c r="B3522">
        <v>4520</v>
      </c>
      <c r="C3522">
        <v>186</v>
      </c>
      <c r="D3522">
        <v>882</v>
      </c>
      <c r="E3522" s="3" t="s">
        <v>51</v>
      </c>
      <c r="F3522" t="s">
        <v>21207</v>
      </c>
      <c r="H3522" t="s">
        <v>21207</v>
      </c>
      <c r="J3522">
        <v>4520186882</v>
      </c>
      <c r="M3522"/>
      <c r="N3522"/>
      <c r="O3522"/>
      <c r="P3522"/>
      <c r="S3522" s="3">
        <v>4520</v>
      </c>
      <c r="T3522" s="3"/>
      <c r="U3522" s="2"/>
      <c r="V3522" s="1" t="s">
        <v>14945</v>
      </c>
      <c r="W3522" s="1" t="s">
        <v>51</v>
      </c>
    </row>
    <row r="3523" spans="2:23" x14ac:dyDescent="0.35">
      <c r="B3523">
        <v>4521</v>
      </c>
      <c r="C3523">
        <v>108</v>
      </c>
      <c r="D3523">
        <v>488</v>
      </c>
      <c r="E3523" s="3" t="s">
        <v>167</v>
      </c>
      <c r="F3523" t="s">
        <v>21208</v>
      </c>
      <c r="H3523" t="s">
        <v>21208</v>
      </c>
      <c r="J3523">
        <v>4521108488</v>
      </c>
      <c r="M3523"/>
      <c r="N3523"/>
      <c r="O3523"/>
      <c r="P3523"/>
      <c r="S3523" s="3">
        <v>4521</v>
      </c>
      <c r="T3523" s="3"/>
      <c r="U3523" s="2"/>
      <c r="V3523" s="1" t="s">
        <v>14948</v>
      </c>
      <c r="W3523" s="1" t="s">
        <v>167</v>
      </c>
    </row>
    <row r="3524" spans="2:23" x14ac:dyDescent="0.35">
      <c r="B3524">
        <v>4522</v>
      </c>
      <c r="C3524">
        <v>189</v>
      </c>
      <c r="D3524">
        <v>379</v>
      </c>
      <c r="E3524" s="3" t="s">
        <v>116</v>
      </c>
      <c r="F3524" t="s">
        <v>21209</v>
      </c>
      <c r="H3524" t="s">
        <v>21209</v>
      </c>
      <c r="J3524">
        <v>4522189379</v>
      </c>
      <c r="M3524"/>
      <c r="N3524"/>
      <c r="O3524"/>
      <c r="P3524"/>
      <c r="S3524" s="3">
        <v>4522</v>
      </c>
      <c r="T3524" s="3"/>
      <c r="U3524" s="2"/>
      <c r="V3524" s="1" t="s">
        <v>1819</v>
      </c>
      <c r="W3524" s="1" t="s">
        <v>116</v>
      </c>
    </row>
    <row r="3525" spans="2:23" x14ac:dyDescent="0.35">
      <c r="B3525">
        <v>4523</v>
      </c>
      <c r="C3525">
        <v>134</v>
      </c>
      <c r="D3525">
        <v>917</v>
      </c>
      <c r="E3525" s="3" t="s">
        <v>14</v>
      </c>
      <c r="F3525" t="s">
        <v>21210</v>
      </c>
      <c r="H3525" t="s">
        <v>21210</v>
      </c>
      <c r="J3525">
        <v>4523134917</v>
      </c>
      <c r="M3525"/>
      <c r="N3525"/>
      <c r="O3525"/>
      <c r="P3525"/>
      <c r="S3525" s="3">
        <v>4523</v>
      </c>
      <c r="T3525" s="3"/>
      <c r="U3525" s="2"/>
      <c r="V3525" s="1" t="s">
        <v>14951</v>
      </c>
      <c r="W3525" s="1" t="s">
        <v>14</v>
      </c>
    </row>
    <row r="3526" spans="2:23" x14ac:dyDescent="0.35">
      <c r="B3526">
        <v>4524</v>
      </c>
      <c r="C3526">
        <v>122</v>
      </c>
      <c r="D3526">
        <v>393</v>
      </c>
      <c r="E3526" s="3" t="s">
        <v>148</v>
      </c>
      <c r="F3526" t="s">
        <v>21211</v>
      </c>
      <c r="H3526" t="s">
        <v>21211</v>
      </c>
      <c r="J3526">
        <v>4524122393</v>
      </c>
      <c r="M3526"/>
      <c r="N3526"/>
      <c r="O3526"/>
      <c r="P3526"/>
      <c r="S3526" s="3">
        <v>4524</v>
      </c>
      <c r="T3526" s="3"/>
      <c r="U3526" s="2"/>
      <c r="V3526" s="1" t="s">
        <v>1823</v>
      </c>
      <c r="W3526" s="1" t="s">
        <v>148</v>
      </c>
    </row>
    <row r="3527" spans="2:23" x14ac:dyDescent="0.35">
      <c r="B3527">
        <v>4525</v>
      </c>
      <c r="C3527">
        <v>105</v>
      </c>
      <c r="D3527">
        <v>479</v>
      </c>
      <c r="E3527" s="3" t="s">
        <v>93</v>
      </c>
      <c r="F3527" t="s">
        <v>21212</v>
      </c>
      <c r="H3527" t="s">
        <v>21212</v>
      </c>
      <c r="J3527">
        <v>4525105479</v>
      </c>
      <c r="M3527"/>
      <c r="N3527"/>
      <c r="O3527"/>
      <c r="P3527"/>
      <c r="S3527" s="3">
        <v>4525</v>
      </c>
      <c r="T3527" s="3"/>
      <c r="U3527" s="2"/>
      <c r="V3527" s="1" t="s">
        <v>1829</v>
      </c>
      <c r="W3527" s="1" t="s">
        <v>93</v>
      </c>
    </row>
    <row r="3528" spans="2:23" x14ac:dyDescent="0.35">
      <c r="B3528">
        <v>4526</v>
      </c>
      <c r="C3528">
        <v>157</v>
      </c>
      <c r="D3528">
        <v>312</v>
      </c>
      <c r="E3528" s="3" t="s">
        <v>39</v>
      </c>
      <c r="F3528" t="s">
        <v>21213</v>
      </c>
      <c r="H3528" t="s">
        <v>21213</v>
      </c>
      <c r="J3528">
        <v>4526157312</v>
      </c>
      <c r="M3528"/>
      <c r="N3528"/>
      <c r="O3528"/>
      <c r="P3528"/>
      <c r="S3528" s="3">
        <v>4526</v>
      </c>
      <c r="T3528" s="3"/>
      <c r="U3528" s="2"/>
      <c r="V3528" s="1" t="s">
        <v>1834</v>
      </c>
      <c r="W3528" s="1" t="s">
        <v>39</v>
      </c>
    </row>
    <row r="3529" spans="2:23" x14ac:dyDescent="0.35">
      <c r="B3529">
        <v>4527</v>
      </c>
      <c r="C3529">
        <v>112</v>
      </c>
      <c r="D3529">
        <v>691</v>
      </c>
      <c r="E3529" s="3" t="s">
        <v>56</v>
      </c>
      <c r="F3529" t="s">
        <v>21214</v>
      </c>
      <c r="H3529" t="s">
        <v>21214</v>
      </c>
      <c r="J3529">
        <v>4527112691</v>
      </c>
      <c r="M3529"/>
      <c r="N3529"/>
      <c r="O3529"/>
      <c r="P3529"/>
      <c r="S3529" s="3">
        <v>4527</v>
      </c>
      <c r="T3529" s="3"/>
      <c r="U3529" s="2"/>
      <c r="V3529" s="1" t="s">
        <v>14955</v>
      </c>
      <c r="W3529" s="1" t="s">
        <v>56</v>
      </c>
    </row>
    <row r="3530" spans="2:23" x14ac:dyDescent="0.35">
      <c r="B3530">
        <v>4528</v>
      </c>
      <c r="C3530">
        <v>142</v>
      </c>
      <c r="D3530">
        <v>585</v>
      </c>
      <c r="E3530" s="3" t="s">
        <v>93</v>
      </c>
      <c r="F3530" t="s">
        <v>21215</v>
      </c>
      <c r="H3530" t="s">
        <v>21215</v>
      </c>
      <c r="J3530">
        <v>4528142585</v>
      </c>
      <c r="M3530"/>
      <c r="N3530"/>
      <c r="O3530"/>
      <c r="P3530"/>
      <c r="S3530" s="3">
        <v>4528</v>
      </c>
      <c r="T3530" s="3"/>
      <c r="U3530" s="2"/>
      <c r="V3530" s="1" t="s">
        <v>1838</v>
      </c>
      <c r="W3530" s="1" t="s">
        <v>93</v>
      </c>
    </row>
    <row r="3531" spans="2:23" x14ac:dyDescent="0.35">
      <c r="B3531">
        <v>4529</v>
      </c>
      <c r="C3531">
        <v>122</v>
      </c>
      <c r="D3531">
        <v>773</v>
      </c>
      <c r="E3531" s="3" t="s">
        <v>28</v>
      </c>
      <c r="F3531" t="s">
        <v>21216</v>
      </c>
      <c r="H3531" t="s">
        <v>21216</v>
      </c>
      <c r="J3531">
        <v>4529122773</v>
      </c>
      <c r="M3531"/>
      <c r="N3531"/>
      <c r="O3531"/>
      <c r="P3531"/>
      <c r="S3531" s="3">
        <v>4529</v>
      </c>
      <c r="T3531" s="3"/>
      <c r="U3531" s="2"/>
      <c r="V3531" s="1" t="s">
        <v>1842</v>
      </c>
      <c r="W3531" s="1" t="s">
        <v>28</v>
      </c>
    </row>
    <row r="3532" spans="2:23" x14ac:dyDescent="0.35">
      <c r="B3532">
        <v>4530</v>
      </c>
      <c r="C3532">
        <v>136</v>
      </c>
      <c r="D3532">
        <v>349</v>
      </c>
      <c r="E3532" s="3" t="s">
        <v>171</v>
      </c>
      <c r="F3532" t="s">
        <v>21217</v>
      </c>
      <c r="H3532" t="s">
        <v>21217</v>
      </c>
      <c r="J3532">
        <v>4530136349</v>
      </c>
      <c r="M3532"/>
      <c r="N3532"/>
      <c r="O3532"/>
      <c r="P3532"/>
      <c r="S3532" s="3">
        <v>4530</v>
      </c>
      <c r="T3532" s="3"/>
      <c r="U3532" s="2"/>
      <c r="V3532" s="1" t="s">
        <v>1847</v>
      </c>
      <c r="W3532" s="1" t="s">
        <v>171</v>
      </c>
    </row>
    <row r="3533" spans="2:23" x14ac:dyDescent="0.35">
      <c r="B3533">
        <v>4531</v>
      </c>
      <c r="C3533">
        <v>182</v>
      </c>
      <c r="D3533">
        <v>794</v>
      </c>
      <c r="E3533" s="3" t="s">
        <v>4268</v>
      </c>
      <c r="F3533" t="s">
        <v>21218</v>
      </c>
      <c r="H3533" t="s">
        <v>21218</v>
      </c>
      <c r="J3533">
        <v>4531182794</v>
      </c>
      <c r="M3533"/>
      <c r="N3533"/>
      <c r="O3533"/>
      <c r="P3533"/>
      <c r="S3533" s="3">
        <v>4531</v>
      </c>
      <c r="T3533" s="3"/>
      <c r="U3533" s="2"/>
      <c r="V3533" s="1" t="s">
        <v>14958</v>
      </c>
      <c r="W3533" s="1" t="s">
        <v>4268</v>
      </c>
    </row>
    <row r="3534" spans="2:23" x14ac:dyDescent="0.35">
      <c r="B3534">
        <v>4532</v>
      </c>
      <c r="C3534">
        <v>115</v>
      </c>
      <c r="D3534">
        <v>873</v>
      </c>
      <c r="E3534" s="3" t="s">
        <v>43</v>
      </c>
      <c r="F3534" t="s">
        <v>21219</v>
      </c>
      <c r="H3534" t="s">
        <v>21219</v>
      </c>
      <c r="J3534">
        <v>4532115873</v>
      </c>
      <c r="M3534"/>
      <c r="N3534"/>
      <c r="O3534"/>
      <c r="P3534"/>
      <c r="S3534" s="3">
        <v>4532</v>
      </c>
      <c r="T3534" s="3"/>
      <c r="U3534" s="2"/>
      <c r="V3534" s="1" t="s">
        <v>1852</v>
      </c>
      <c r="W3534" s="1" t="s">
        <v>43</v>
      </c>
    </row>
    <row r="3535" spans="2:23" x14ac:dyDescent="0.35">
      <c r="B3535">
        <v>4533</v>
      </c>
      <c r="C3535">
        <v>194</v>
      </c>
      <c r="D3535">
        <v>390</v>
      </c>
      <c r="E3535" s="3" t="s">
        <v>97</v>
      </c>
      <c r="F3535" t="s">
        <v>21220</v>
      </c>
      <c r="H3535" t="s">
        <v>21220</v>
      </c>
      <c r="J3535">
        <v>4533194390</v>
      </c>
      <c r="M3535"/>
      <c r="N3535"/>
      <c r="O3535"/>
      <c r="P3535"/>
      <c r="S3535" s="3">
        <v>4533</v>
      </c>
      <c r="T3535" s="3"/>
      <c r="U3535" s="2"/>
      <c r="V3535" s="1" t="s">
        <v>1856</v>
      </c>
      <c r="W3535" s="1" t="s">
        <v>97</v>
      </c>
    </row>
    <row r="3536" spans="2:23" x14ac:dyDescent="0.35">
      <c r="B3536">
        <v>4534</v>
      </c>
      <c r="C3536">
        <v>136</v>
      </c>
      <c r="D3536">
        <v>167</v>
      </c>
      <c r="E3536" s="3" t="s">
        <v>116</v>
      </c>
      <c r="F3536" t="s">
        <v>21221</v>
      </c>
      <c r="H3536" t="s">
        <v>21221</v>
      </c>
      <c r="J3536">
        <v>4534136167</v>
      </c>
      <c r="M3536"/>
      <c r="N3536"/>
      <c r="O3536"/>
      <c r="P3536"/>
      <c r="S3536" s="3">
        <v>4534</v>
      </c>
      <c r="T3536" s="3"/>
      <c r="U3536" s="2"/>
      <c r="V3536" s="1" t="s">
        <v>1861</v>
      </c>
      <c r="W3536" s="1" t="s">
        <v>116</v>
      </c>
    </row>
    <row r="3537" spans="2:23" x14ac:dyDescent="0.35">
      <c r="B3537">
        <v>4535</v>
      </c>
      <c r="C3537">
        <v>185</v>
      </c>
      <c r="D3537">
        <v>992</v>
      </c>
      <c r="E3537" s="3" t="s">
        <v>411</v>
      </c>
      <c r="F3537" t="s">
        <v>21222</v>
      </c>
      <c r="H3537" t="s">
        <v>21222</v>
      </c>
      <c r="J3537">
        <v>4535185992</v>
      </c>
      <c r="M3537"/>
      <c r="N3537"/>
      <c r="O3537"/>
      <c r="P3537"/>
      <c r="S3537" s="3">
        <v>4535</v>
      </c>
      <c r="T3537" s="3"/>
      <c r="U3537" s="2"/>
      <c r="V3537" s="1" t="s">
        <v>1865</v>
      </c>
      <c r="W3537" s="1" t="s">
        <v>411</v>
      </c>
    </row>
    <row r="3538" spans="2:23" x14ac:dyDescent="0.35">
      <c r="B3538">
        <v>4536</v>
      </c>
      <c r="C3538">
        <v>156</v>
      </c>
      <c r="D3538">
        <v>446</v>
      </c>
      <c r="E3538" s="3" t="s">
        <v>129</v>
      </c>
      <c r="F3538" t="s">
        <v>21223</v>
      </c>
      <c r="H3538" t="s">
        <v>21223</v>
      </c>
      <c r="J3538">
        <v>4536156446</v>
      </c>
      <c r="M3538"/>
      <c r="N3538"/>
      <c r="O3538"/>
      <c r="P3538"/>
      <c r="S3538" s="3">
        <v>4536</v>
      </c>
      <c r="T3538" s="3"/>
      <c r="U3538" s="2"/>
      <c r="V3538" s="1" t="s">
        <v>14959</v>
      </c>
      <c r="W3538" s="1" t="s">
        <v>129</v>
      </c>
    </row>
    <row r="3539" spans="2:23" x14ac:dyDescent="0.35">
      <c r="B3539">
        <v>4537</v>
      </c>
      <c r="C3539">
        <v>172</v>
      </c>
      <c r="D3539">
        <v>825</v>
      </c>
      <c r="E3539" s="3" t="s">
        <v>36</v>
      </c>
      <c r="F3539" t="s">
        <v>21224</v>
      </c>
      <c r="H3539" t="s">
        <v>21224</v>
      </c>
      <c r="J3539">
        <v>4537172825</v>
      </c>
      <c r="M3539"/>
      <c r="N3539"/>
      <c r="O3539"/>
      <c r="P3539"/>
      <c r="S3539" s="3">
        <v>4537</v>
      </c>
      <c r="T3539" s="3"/>
      <c r="U3539" s="2"/>
      <c r="V3539" s="1" t="s">
        <v>14961</v>
      </c>
      <c r="W3539" s="1" t="s">
        <v>36</v>
      </c>
    </row>
    <row r="3540" spans="2:23" x14ac:dyDescent="0.35">
      <c r="B3540">
        <v>4538</v>
      </c>
      <c r="C3540">
        <v>198</v>
      </c>
      <c r="D3540">
        <v>256</v>
      </c>
      <c r="E3540" s="3" t="s">
        <v>167</v>
      </c>
      <c r="F3540" t="s">
        <v>21225</v>
      </c>
      <c r="H3540" t="s">
        <v>21225</v>
      </c>
      <c r="J3540">
        <v>4538198256</v>
      </c>
      <c r="M3540"/>
      <c r="N3540"/>
      <c r="O3540"/>
      <c r="P3540"/>
      <c r="S3540" s="3">
        <v>4538</v>
      </c>
      <c r="T3540" s="3"/>
      <c r="U3540" s="2"/>
      <c r="V3540" s="1" t="s">
        <v>14965</v>
      </c>
      <c r="W3540" s="1" t="s">
        <v>167</v>
      </c>
    </row>
    <row r="3541" spans="2:23" x14ac:dyDescent="0.35">
      <c r="B3541">
        <v>4539</v>
      </c>
      <c r="C3541">
        <v>116</v>
      </c>
      <c r="D3541">
        <v>295</v>
      </c>
      <c r="E3541" s="3" t="s">
        <v>171</v>
      </c>
      <c r="F3541" t="s">
        <v>21226</v>
      </c>
      <c r="H3541" t="s">
        <v>21226</v>
      </c>
      <c r="J3541">
        <v>4539116295</v>
      </c>
      <c r="M3541"/>
      <c r="N3541"/>
      <c r="O3541"/>
      <c r="P3541"/>
      <c r="S3541" s="3">
        <v>4539</v>
      </c>
      <c r="T3541" s="3"/>
      <c r="U3541" s="2"/>
      <c r="V3541" s="1" t="s">
        <v>14967</v>
      </c>
      <c r="W3541" s="1" t="s">
        <v>171</v>
      </c>
    </row>
    <row r="3542" spans="2:23" x14ac:dyDescent="0.35">
      <c r="B3542">
        <v>4540</v>
      </c>
      <c r="C3542">
        <v>150</v>
      </c>
      <c r="D3542">
        <v>164</v>
      </c>
      <c r="E3542" s="3" t="s">
        <v>36</v>
      </c>
      <c r="F3542" t="s">
        <v>21227</v>
      </c>
      <c r="H3542" t="s">
        <v>21227</v>
      </c>
      <c r="J3542">
        <v>4540150164</v>
      </c>
      <c r="M3542"/>
      <c r="N3542"/>
      <c r="O3542"/>
      <c r="P3542"/>
      <c r="S3542" s="3">
        <v>4540</v>
      </c>
      <c r="T3542" s="3"/>
      <c r="U3542" s="2"/>
      <c r="V3542" s="1" t="s">
        <v>1869</v>
      </c>
      <c r="W3542" s="1" t="s">
        <v>36</v>
      </c>
    </row>
    <row r="3543" spans="2:23" x14ac:dyDescent="0.35">
      <c r="B3543">
        <v>4541</v>
      </c>
      <c r="C3543">
        <v>165</v>
      </c>
      <c r="D3543">
        <v>867</v>
      </c>
      <c r="E3543" s="3" t="s">
        <v>64</v>
      </c>
      <c r="F3543" t="s">
        <v>21228</v>
      </c>
      <c r="H3543" t="s">
        <v>21228</v>
      </c>
      <c r="J3543">
        <v>4541165867</v>
      </c>
      <c r="M3543"/>
      <c r="N3543"/>
      <c r="O3543"/>
      <c r="P3543"/>
      <c r="S3543" s="3">
        <v>4541</v>
      </c>
      <c r="T3543" s="3"/>
      <c r="U3543" s="2"/>
      <c r="V3543" s="1" t="s">
        <v>1875</v>
      </c>
      <c r="W3543" s="1" t="s">
        <v>64</v>
      </c>
    </row>
    <row r="3544" spans="2:23" x14ac:dyDescent="0.35">
      <c r="B3544">
        <v>4542</v>
      </c>
      <c r="C3544">
        <v>149</v>
      </c>
      <c r="D3544">
        <v>445</v>
      </c>
      <c r="E3544" s="3" t="s">
        <v>51</v>
      </c>
      <c r="F3544" t="s">
        <v>21229</v>
      </c>
      <c r="H3544" t="s">
        <v>21229</v>
      </c>
      <c r="J3544">
        <v>4542149445</v>
      </c>
      <c r="M3544"/>
      <c r="N3544"/>
      <c r="O3544"/>
      <c r="P3544"/>
      <c r="S3544" s="3">
        <v>4542</v>
      </c>
      <c r="T3544" s="3"/>
      <c r="U3544" s="2"/>
      <c r="V3544" s="1" t="s">
        <v>1879</v>
      </c>
      <c r="W3544" s="1" t="s">
        <v>51</v>
      </c>
    </row>
    <row r="3545" spans="2:23" x14ac:dyDescent="0.35">
      <c r="B3545">
        <v>4543</v>
      </c>
      <c r="C3545">
        <v>131</v>
      </c>
      <c r="D3545">
        <v>895</v>
      </c>
      <c r="E3545" s="3" t="s">
        <v>39</v>
      </c>
      <c r="F3545" t="s">
        <v>21230</v>
      </c>
      <c r="H3545" t="s">
        <v>21230</v>
      </c>
      <c r="J3545">
        <v>4543131895</v>
      </c>
      <c r="M3545"/>
      <c r="N3545"/>
      <c r="O3545"/>
      <c r="P3545"/>
      <c r="S3545" s="3">
        <v>4543</v>
      </c>
      <c r="T3545" s="3"/>
      <c r="U3545" s="2"/>
      <c r="V3545" s="1" t="s">
        <v>14969</v>
      </c>
      <c r="W3545" s="1" t="s">
        <v>39</v>
      </c>
    </row>
    <row r="3546" spans="2:23" x14ac:dyDescent="0.35">
      <c r="B3546">
        <v>4544</v>
      </c>
      <c r="C3546">
        <v>143</v>
      </c>
      <c r="D3546">
        <v>149</v>
      </c>
      <c r="E3546" s="3" t="s">
        <v>232</v>
      </c>
      <c r="F3546" t="s">
        <v>21231</v>
      </c>
      <c r="H3546" t="s">
        <v>21231</v>
      </c>
      <c r="J3546">
        <v>4544143149</v>
      </c>
      <c r="M3546"/>
      <c r="N3546"/>
      <c r="O3546"/>
      <c r="P3546"/>
      <c r="S3546" s="3">
        <v>4544</v>
      </c>
      <c r="T3546" s="3"/>
      <c r="U3546" s="2"/>
      <c r="V3546" s="1" t="s">
        <v>1884</v>
      </c>
      <c r="W3546" s="1" t="s">
        <v>232</v>
      </c>
    </row>
    <row r="3547" spans="2:23" x14ac:dyDescent="0.35">
      <c r="B3547">
        <v>4545</v>
      </c>
      <c r="C3547">
        <v>151</v>
      </c>
      <c r="D3547">
        <v>249</v>
      </c>
      <c r="E3547" s="3" t="s">
        <v>411</v>
      </c>
      <c r="F3547" t="s">
        <v>21232</v>
      </c>
      <c r="H3547" t="s">
        <v>21232</v>
      </c>
      <c r="J3547">
        <v>4545151249</v>
      </c>
      <c r="M3547"/>
      <c r="N3547"/>
      <c r="O3547"/>
      <c r="P3547"/>
      <c r="S3547" s="3">
        <v>4545</v>
      </c>
      <c r="T3547" s="3"/>
      <c r="U3547" s="2"/>
      <c r="V3547" s="1" t="s">
        <v>14972</v>
      </c>
      <c r="W3547" s="1" t="s">
        <v>411</v>
      </c>
    </row>
    <row r="3548" spans="2:23" x14ac:dyDescent="0.35">
      <c r="B3548">
        <v>4546</v>
      </c>
      <c r="C3548">
        <v>194</v>
      </c>
      <c r="D3548">
        <v>343</v>
      </c>
      <c r="E3548" s="3" t="s">
        <v>47</v>
      </c>
      <c r="F3548" t="s">
        <v>21233</v>
      </c>
      <c r="H3548" t="s">
        <v>21233</v>
      </c>
      <c r="J3548">
        <v>4546194343</v>
      </c>
      <c r="M3548"/>
      <c r="N3548"/>
      <c r="O3548"/>
      <c r="P3548"/>
      <c r="S3548" s="3">
        <v>4546</v>
      </c>
      <c r="T3548" s="3"/>
      <c r="U3548" s="2"/>
      <c r="V3548" s="1" t="s">
        <v>1889</v>
      </c>
      <c r="W3548" s="1" t="s">
        <v>47</v>
      </c>
    </row>
    <row r="3549" spans="2:23" x14ac:dyDescent="0.35">
      <c r="B3549">
        <v>4547</v>
      </c>
      <c r="C3549">
        <v>119</v>
      </c>
      <c r="D3549">
        <v>630</v>
      </c>
      <c r="E3549" s="3" t="s">
        <v>222</v>
      </c>
      <c r="F3549" t="s">
        <v>21234</v>
      </c>
      <c r="H3549" t="s">
        <v>21234</v>
      </c>
      <c r="J3549">
        <v>4547119630</v>
      </c>
      <c r="M3549"/>
      <c r="N3549"/>
      <c r="O3549"/>
      <c r="P3549"/>
      <c r="S3549" s="3">
        <v>4547</v>
      </c>
      <c r="T3549" s="3"/>
      <c r="U3549" s="2"/>
      <c r="V3549" s="1" t="s">
        <v>14975</v>
      </c>
      <c r="W3549" s="1" t="s">
        <v>222</v>
      </c>
    </row>
    <row r="3550" spans="2:23" x14ac:dyDescent="0.35">
      <c r="B3550">
        <v>4548</v>
      </c>
      <c r="C3550">
        <v>160</v>
      </c>
      <c r="D3550">
        <v>756</v>
      </c>
      <c r="E3550" s="3" t="s">
        <v>56</v>
      </c>
      <c r="F3550" t="s">
        <v>21235</v>
      </c>
      <c r="H3550" t="s">
        <v>21235</v>
      </c>
      <c r="J3550">
        <v>4548160756</v>
      </c>
      <c r="M3550"/>
      <c r="N3550"/>
      <c r="O3550"/>
      <c r="P3550"/>
      <c r="S3550" s="3">
        <v>4548</v>
      </c>
      <c r="T3550" s="3"/>
      <c r="U3550" s="2"/>
      <c r="V3550" s="1" t="s">
        <v>14978</v>
      </c>
      <c r="W3550" s="1" t="s">
        <v>56</v>
      </c>
    </row>
    <row r="3551" spans="2:23" x14ac:dyDescent="0.35">
      <c r="B3551">
        <v>4549</v>
      </c>
      <c r="C3551">
        <v>124</v>
      </c>
      <c r="D3551">
        <v>188</v>
      </c>
      <c r="E3551" s="3" t="s">
        <v>157</v>
      </c>
      <c r="F3551" t="s">
        <v>21236</v>
      </c>
      <c r="H3551" t="s">
        <v>21236</v>
      </c>
      <c r="J3551">
        <v>4549124188</v>
      </c>
      <c r="M3551"/>
      <c r="N3551"/>
      <c r="O3551"/>
      <c r="P3551"/>
      <c r="S3551" s="3">
        <v>4549</v>
      </c>
      <c r="T3551" s="3"/>
      <c r="U3551" s="2"/>
      <c r="V3551" s="1" t="s">
        <v>1893</v>
      </c>
      <c r="W3551" s="1" t="s">
        <v>157</v>
      </c>
    </row>
    <row r="3552" spans="2:23" x14ac:dyDescent="0.35">
      <c r="B3552">
        <v>4550</v>
      </c>
      <c r="C3552">
        <v>191</v>
      </c>
      <c r="D3552">
        <v>554</v>
      </c>
      <c r="E3552" s="3" t="s">
        <v>51</v>
      </c>
      <c r="F3552" t="s">
        <v>21237</v>
      </c>
      <c r="H3552" t="s">
        <v>21237</v>
      </c>
      <c r="J3552">
        <v>4550191554</v>
      </c>
      <c r="M3552"/>
      <c r="N3552"/>
      <c r="O3552"/>
      <c r="P3552"/>
      <c r="S3552" s="3">
        <v>4550</v>
      </c>
      <c r="T3552" s="3"/>
      <c r="U3552" s="2"/>
      <c r="V3552" s="1" t="s">
        <v>14982</v>
      </c>
      <c r="W3552" s="1" t="s">
        <v>51</v>
      </c>
    </row>
    <row r="3553" spans="2:23" x14ac:dyDescent="0.35">
      <c r="B3553">
        <v>4551</v>
      </c>
      <c r="C3553">
        <v>177</v>
      </c>
      <c r="D3553">
        <v>212</v>
      </c>
      <c r="E3553" s="3" t="s">
        <v>24</v>
      </c>
      <c r="F3553" t="s">
        <v>21238</v>
      </c>
      <c r="H3553" t="s">
        <v>21238</v>
      </c>
      <c r="J3553">
        <v>4551177212</v>
      </c>
      <c r="M3553"/>
      <c r="N3553"/>
      <c r="O3553"/>
      <c r="P3553"/>
      <c r="S3553" s="3">
        <v>4551</v>
      </c>
      <c r="T3553" s="3"/>
      <c r="U3553" s="2"/>
      <c r="V3553" s="1" t="s">
        <v>14986</v>
      </c>
      <c r="W3553" s="1" t="s">
        <v>24</v>
      </c>
    </row>
    <row r="3554" spans="2:23" x14ac:dyDescent="0.35">
      <c r="B3554">
        <v>4552</v>
      </c>
      <c r="C3554">
        <v>140</v>
      </c>
      <c r="D3554">
        <v>427</v>
      </c>
      <c r="E3554" s="3" t="s">
        <v>28</v>
      </c>
      <c r="F3554" t="s">
        <v>21239</v>
      </c>
      <c r="H3554" t="s">
        <v>21239</v>
      </c>
      <c r="J3554">
        <v>4552140427</v>
      </c>
      <c r="M3554"/>
      <c r="N3554"/>
      <c r="O3554"/>
      <c r="P3554"/>
      <c r="S3554" s="3">
        <v>4552</v>
      </c>
      <c r="T3554" s="3"/>
      <c r="U3554" s="2"/>
      <c r="V3554" s="1" t="s">
        <v>1899</v>
      </c>
      <c r="W3554" s="1" t="s">
        <v>28</v>
      </c>
    </row>
    <row r="3555" spans="2:23" x14ac:dyDescent="0.35">
      <c r="B3555">
        <v>4553</v>
      </c>
      <c r="C3555">
        <v>133</v>
      </c>
      <c r="D3555">
        <v>458</v>
      </c>
      <c r="E3555" s="3" t="s">
        <v>116</v>
      </c>
      <c r="F3555" t="s">
        <v>21240</v>
      </c>
      <c r="H3555" t="s">
        <v>21240</v>
      </c>
      <c r="J3555">
        <v>4553133458</v>
      </c>
      <c r="M3555"/>
      <c r="N3555"/>
      <c r="O3555"/>
      <c r="P3555"/>
      <c r="S3555" s="3">
        <v>4553</v>
      </c>
      <c r="T3555" s="3"/>
      <c r="U3555" s="2"/>
      <c r="V3555" s="1" t="s">
        <v>1905</v>
      </c>
      <c r="W3555" s="1" t="s">
        <v>116</v>
      </c>
    </row>
    <row r="3556" spans="2:23" x14ac:dyDescent="0.35">
      <c r="B3556">
        <v>4554</v>
      </c>
      <c r="C3556">
        <v>196</v>
      </c>
      <c r="D3556">
        <v>989</v>
      </c>
      <c r="E3556" s="3" t="s">
        <v>43</v>
      </c>
      <c r="F3556" t="s">
        <v>21241</v>
      </c>
      <c r="H3556" t="s">
        <v>21241</v>
      </c>
      <c r="J3556">
        <v>4554196989</v>
      </c>
      <c r="M3556"/>
      <c r="N3556"/>
      <c r="O3556"/>
      <c r="P3556"/>
      <c r="S3556" s="3">
        <v>4554</v>
      </c>
      <c r="T3556" s="3"/>
      <c r="U3556" s="2"/>
      <c r="V3556" s="1" t="s">
        <v>14990</v>
      </c>
      <c r="W3556" s="1" t="s">
        <v>43</v>
      </c>
    </row>
    <row r="3557" spans="2:23" x14ac:dyDescent="0.35">
      <c r="B3557">
        <v>4555</v>
      </c>
      <c r="C3557">
        <v>129</v>
      </c>
      <c r="D3557">
        <v>420</v>
      </c>
      <c r="E3557" s="3" t="s">
        <v>18</v>
      </c>
      <c r="F3557" t="s">
        <v>21242</v>
      </c>
      <c r="H3557" t="s">
        <v>21242</v>
      </c>
      <c r="J3557">
        <v>4555129420</v>
      </c>
      <c r="M3557"/>
      <c r="N3557"/>
      <c r="O3557"/>
      <c r="P3557"/>
      <c r="S3557" s="3">
        <v>4555</v>
      </c>
      <c r="T3557" s="3"/>
      <c r="U3557" s="2"/>
      <c r="V3557" s="1" t="s">
        <v>1909</v>
      </c>
      <c r="W3557" s="1" t="s">
        <v>18</v>
      </c>
    </row>
    <row r="3558" spans="2:23" x14ac:dyDescent="0.35">
      <c r="B3558">
        <v>4556</v>
      </c>
      <c r="C3558">
        <v>139</v>
      </c>
      <c r="D3558">
        <v>676</v>
      </c>
      <c r="E3558" s="3" t="s">
        <v>148</v>
      </c>
      <c r="F3558" t="s">
        <v>21243</v>
      </c>
      <c r="H3558" t="s">
        <v>21243</v>
      </c>
      <c r="J3558">
        <v>4556139676</v>
      </c>
      <c r="M3558"/>
      <c r="N3558"/>
      <c r="O3558"/>
      <c r="P3558"/>
      <c r="S3558" s="3">
        <v>4556</v>
      </c>
      <c r="T3558" s="3"/>
      <c r="U3558" s="2"/>
      <c r="V3558" s="1" t="s">
        <v>14993</v>
      </c>
      <c r="W3558" s="1" t="s">
        <v>148</v>
      </c>
    </row>
    <row r="3559" spans="2:23" x14ac:dyDescent="0.35">
      <c r="B3559">
        <v>4557</v>
      </c>
      <c r="C3559">
        <v>168</v>
      </c>
      <c r="D3559">
        <v>474</v>
      </c>
      <c r="E3559" s="3" t="s">
        <v>74</v>
      </c>
      <c r="F3559" t="s">
        <v>21244</v>
      </c>
      <c r="H3559" t="s">
        <v>21244</v>
      </c>
      <c r="J3559">
        <v>4557168474</v>
      </c>
      <c r="M3559"/>
      <c r="N3559"/>
      <c r="O3559"/>
      <c r="P3559"/>
      <c r="S3559" s="3">
        <v>4557</v>
      </c>
      <c r="T3559" s="3"/>
      <c r="U3559" s="2"/>
      <c r="V3559" s="1" t="s">
        <v>1913</v>
      </c>
      <c r="W3559" s="1" t="s">
        <v>74</v>
      </c>
    </row>
    <row r="3560" spans="2:23" x14ac:dyDescent="0.35">
      <c r="B3560">
        <v>4558</v>
      </c>
      <c r="C3560">
        <v>122</v>
      </c>
      <c r="D3560">
        <v>754</v>
      </c>
      <c r="E3560" s="3" t="s">
        <v>232</v>
      </c>
      <c r="F3560" t="s">
        <v>21245</v>
      </c>
      <c r="H3560" t="s">
        <v>21245</v>
      </c>
      <c r="J3560">
        <v>4558122754</v>
      </c>
      <c r="M3560"/>
      <c r="N3560"/>
      <c r="O3560"/>
      <c r="P3560"/>
      <c r="S3560" s="3">
        <v>4558</v>
      </c>
      <c r="T3560" s="3"/>
      <c r="U3560" s="2"/>
      <c r="V3560" s="1" t="s">
        <v>1918</v>
      </c>
      <c r="W3560" s="1" t="s">
        <v>232</v>
      </c>
    </row>
    <row r="3561" spans="2:23" x14ac:dyDescent="0.35">
      <c r="B3561">
        <v>4559</v>
      </c>
      <c r="C3561">
        <v>197</v>
      </c>
      <c r="D3561">
        <v>922</v>
      </c>
      <c r="E3561" s="3" t="s">
        <v>18</v>
      </c>
      <c r="F3561" t="s">
        <v>21246</v>
      </c>
      <c r="H3561" t="s">
        <v>21246</v>
      </c>
      <c r="J3561">
        <v>4559197922</v>
      </c>
      <c r="M3561"/>
      <c r="N3561"/>
      <c r="O3561"/>
      <c r="P3561"/>
      <c r="S3561" s="3">
        <v>4559</v>
      </c>
      <c r="T3561" s="3"/>
      <c r="U3561" s="2"/>
      <c r="V3561" s="1" t="s">
        <v>14997</v>
      </c>
      <c r="W3561" s="1" t="s">
        <v>18</v>
      </c>
    </row>
    <row r="3562" spans="2:23" x14ac:dyDescent="0.35">
      <c r="B3562">
        <v>4560</v>
      </c>
      <c r="C3562">
        <v>124</v>
      </c>
      <c r="D3562">
        <v>723</v>
      </c>
      <c r="E3562" s="3" t="s">
        <v>171</v>
      </c>
      <c r="F3562" t="s">
        <v>21247</v>
      </c>
      <c r="H3562" t="s">
        <v>21247</v>
      </c>
      <c r="J3562">
        <v>4560124723</v>
      </c>
      <c r="M3562"/>
      <c r="N3562"/>
      <c r="O3562"/>
      <c r="P3562"/>
      <c r="S3562" s="3">
        <v>4560</v>
      </c>
      <c r="T3562" s="3"/>
      <c r="U3562" s="2"/>
      <c r="V3562" s="1" t="s">
        <v>15001</v>
      </c>
      <c r="W3562" s="1" t="s">
        <v>171</v>
      </c>
    </row>
    <row r="3563" spans="2:23" x14ac:dyDescent="0.35">
      <c r="B3563">
        <v>4561</v>
      </c>
      <c r="C3563">
        <v>106</v>
      </c>
      <c r="D3563">
        <v>946</v>
      </c>
      <c r="E3563" s="3" t="s">
        <v>32</v>
      </c>
      <c r="F3563" t="s">
        <v>21248</v>
      </c>
      <c r="H3563" t="s">
        <v>21248</v>
      </c>
      <c r="J3563">
        <v>4561106946</v>
      </c>
      <c r="M3563"/>
      <c r="N3563"/>
      <c r="O3563"/>
      <c r="P3563"/>
      <c r="S3563" s="3">
        <v>4561</v>
      </c>
      <c r="T3563" s="3"/>
      <c r="U3563" s="2"/>
      <c r="V3563" s="1" t="s">
        <v>1921</v>
      </c>
      <c r="W3563" s="1" t="s">
        <v>32</v>
      </c>
    </row>
    <row r="3564" spans="2:23" x14ac:dyDescent="0.35">
      <c r="B3564">
        <v>4562</v>
      </c>
      <c r="C3564">
        <v>128</v>
      </c>
      <c r="D3564">
        <v>291</v>
      </c>
      <c r="E3564" s="3" t="s">
        <v>93</v>
      </c>
      <c r="F3564" t="s">
        <v>21249</v>
      </c>
      <c r="H3564" t="s">
        <v>21249</v>
      </c>
      <c r="J3564">
        <v>4562128291</v>
      </c>
      <c r="M3564"/>
      <c r="N3564"/>
      <c r="O3564"/>
      <c r="P3564"/>
      <c r="S3564" s="3">
        <v>4562</v>
      </c>
      <c r="T3564" s="3"/>
      <c r="U3564" s="2"/>
      <c r="V3564" s="1" t="s">
        <v>1925</v>
      </c>
      <c r="W3564" s="1" t="s">
        <v>93</v>
      </c>
    </row>
    <row r="3565" spans="2:23" x14ac:dyDescent="0.35">
      <c r="B3565">
        <v>4563</v>
      </c>
      <c r="C3565">
        <v>118</v>
      </c>
      <c r="D3565">
        <v>903</v>
      </c>
      <c r="E3565" s="3" t="s">
        <v>51</v>
      </c>
      <c r="F3565" t="s">
        <v>21250</v>
      </c>
      <c r="H3565" t="s">
        <v>21250</v>
      </c>
      <c r="J3565">
        <v>4563118903</v>
      </c>
      <c r="M3565"/>
      <c r="N3565"/>
      <c r="O3565"/>
      <c r="P3565"/>
      <c r="S3565" s="3">
        <v>4563</v>
      </c>
      <c r="T3565" s="3"/>
      <c r="U3565" s="2"/>
      <c r="V3565" s="1" t="s">
        <v>15005</v>
      </c>
      <c r="W3565" s="1" t="s">
        <v>51</v>
      </c>
    </row>
    <row r="3566" spans="2:23" x14ac:dyDescent="0.35">
      <c r="B3566">
        <v>4564</v>
      </c>
      <c r="C3566">
        <v>186</v>
      </c>
      <c r="D3566">
        <v>847</v>
      </c>
      <c r="E3566" s="3" t="s">
        <v>51</v>
      </c>
      <c r="F3566" t="s">
        <v>21251</v>
      </c>
      <c r="H3566" t="s">
        <v>21251</v>
      </c>
      <c r="J3566">
        <v>4564186847</v>
      </c>
      <c r="M3566"/>
      <c r="N3566"/>
      <c r="O3566"/>
      <c r="P3566"/>
      <c r="S3566" s="3">
        <v>4564</v>
      </c>
      <c r="T3566" s="3"/>
      <c r="U3566" s="2"/>
      <c r="V3566" s="1" t="s">
        <v>15008</v>
      </c>
      <c r="W3566" s="1" t="s">
        <v>51</v>
      </c>
    </row>
    <row r="3567" spans="2:23" x14ac:dyDescent="0.35">
      <c r="B3567">
        <v>4565</v>
      </c>
      <c r="C3567">
        <v>113</v>
      </c>
      <c r="D3567">
        <v>163</v>
      </c>
      <c r="E3567" s="3" t="s">
        <v>56</v>
      </c>
      <c r="F3567" t="s">
        <v>21252</v>
      </c>
      <c r="H3567" t="s">
        <v>21252</v>
      </c>
      <c r="J3567">
        <v>4565113163</v>
      </c>
      <c r="M3567"/>
      <c r="N3567"/>
      <c r="O3567"/>
      <c r="P3567"/>
      <c r="S3567" s="3">
        <v>4565</v>
      </c>
      <c r="T3567" s="3"/>
      <c r="U3567" s="2"/>
      <c r="V3567" s="1" t="s">
        <v>1930</v>
      </c>
      <c r="W3567" s="1" t="s">
        <v>56</v>
      </c>
    </row>
    <row r="3568" spans="2:23" x14ac:dyDescent="0.35">
      <c r="B3568">
        <v>4566</v>
      </c>
      <c r="C3568">
        <v>112</v>
      </c>
      <c r="D3568">
        <v>494</v>
      </c>
      <c r="E3568" s="3" t="s">
        <v>157</v>
      </c>
      <c r="F3568" t="s">
        <v>21253</v>
      </c>
      <c r="H3568" t="s">
        <v>21253</v>
      </c>
      <c r="J3568">
        <v>4566112494</v>
      </c>
      <c r="M3568"/>
      <c r="N3568"/>
      <c r="O3568"/>
      <c r="P3568"/>
      <c r="S3568" s="3">
        <v>4566</v>
      </c>
      <c r="T3568" s="3"/>
      <c r="U3568" s="2"/>
      <c r="V3568" s="1" t="s">
        <v>1934</v>
      </c>
      <c r="W3568" s="1" t="s">
        <v>157</v>
      </c>
    </row>
    <row r="3569" spans="2:23" x14ac:dyDescent="0.35">
      <c r="B3569">
        <v>4567</v>
      </c>
      <c r="C3569">
        <v>150</v>
      </c>
      <c r="D3569">
        <v>700</v>
      </c>
      <c r="E3569" s="3" t="s">
        <v>32</v>
      </c>
      <c r="F3569" t="s">
        <v>21254</v>
      </c>
      <c r="H3569" t="s">
        <v>21254</v>
      </c>
      <c r="J3569">
        <v>4567150700</v>
      </c>
      <c r="M3569"/>
      <c r="N3569"/>
      <c r="O3569"/>
      <c r="P3569"/>
      <c r="S3569" s="3">
        <v>4567</v>
      </c>
      <c r="T3569" s="3"/>
      <c r="U3569" s="2"/>
      <c r="V3569" s="1" t="s">
        <v>1939</v>
      </c>
      <c r="W3569" s="1" t="s">
        <v>32</v>
      </c>
    </row>
    <row r="3570" spans="2:23" x14ac:dyDescent="0.35">
      <c r="B3570">
        <v>4568</v>
      </c>
      <c r="C3570">
        <v>181</v>
      </c>
      <c r="D3570">
        <v>188</v>
      </c>
      <c r="E3570" s="3" t="s">
        <v>51</v>
      </c>
      <c r="F3570" t="s">
        <v>21255</v>
      </c>
      <c r="H3570" t="s">
        <v>21255</v>
      </c>
      <c r="J3570">
        <v>4568181188</v>
      </c>
      <c r="M3570"/>
      <c r="N3570"/>
      <c r="O3570"/>
      <c r="P3570"/>
      <c r="S3570" s="3">
        <v>4568</v>
      </c>
      <c r="T3570" s="3"/>
      <c r="U3570" s="2"/>
      <c r="V3570" s="1" t="s">
        <v>1943</v>
      </c>
      <c r="W3570" s="1" t="s">
        <v>51</v>
      </c>
    </row>
    <row r="3571" spans="2:23" x14ac:dyDescent="0.35">
      <c r="B3571">
        <v>4569</v>
      </c>
      <c r="C3571">
        <v>125</v>
      </c>
      <c r="D3571">
        <v>262</v>
      </c>
      <c r="E3571" s="3" t="s">
        <v>222</v>
      </c>
      <c r="F3571" t="s">
        <v>21256</v>
      </c>
      <c r="H3571" t="s">
        <v>21256</v>
      </c>
      <c r="J3571">
        <v>4569125262</v>
      </c>
      <c r="M3571"/>
      <c r="N3571"/>
      <c r="O3571"/>
      <c r="P3571"/>
      <c r="S3571" s="3">
        <v>4569</v>
      </c>
      <c r="T3571" s="3"/>
      <c r="U3571" s="2"/>
      <c r="V3571" s="1" t="s">
        <v>15012</v>
      </c>
      <c r="W3571" s="1" t="s">
        <v>222</v>
      </c>
    </row>
    <row r="3572" spans="2:23" x14ac:dyDescent="0.35">
      <c r="B3572">
        <v>4570</v>
      </c>
      <c r="C3572">
        <v>180</v>
      </c>
      <c r="D3572">
        <v>300</v>
      </c>
      <c r="E3572" s="3" t="s">
        <v>97</v>
      </c>
      <c r="F3572" t="s">
        <v>21257</v>
      </c>
      <c r="H3572" t="s">
        <v>21257</v>
      </c>
      <c r="J3572">
        <v>4570180300</v>
      </c>
      <c r="M3572"/>
      <c r="N3572"/>
      <c r="O3572"/>
      <c r="P3572"/>
      <c r="S3572" s="3">
        <v>4570</v>
      </c>
      <c r="T3572" s="3"/>
      <c r="U3572" s="2"/>
      <c r="V3572" s="1" t="s">
        <v>15015</v>
      </c>
      <c r="W3572" s="1" t="s">
        <v>97</v>
      </c>
    </row>
    <row r="3573" spans="2:23" x14ac:dyDescent="0.35">
      <c r="B3573">
        <v>4571</v>
      </c>
      <c r="C3573">
        <v>129</v>
      </c>
      <c r="D3573">
        <v>802</v>
      </c>
      <c r="E3573" s="3" t="s">
        <v>74</v>
      </c>
      <c r="F3573" t="s">
        <v>21258</v>
      </c>
      <c r="H3573" t="s">
        <v>21258</v>
      </c>
      <c r="J3573">
        <v>4571129802</v>
      </c>
      <c r="M3573"/>
      <c r="N3573"/>
      <c r="O3573"/>
      <c r="P3573"/>
      <c r="S3573" s="3">
        <v>4571</v>
      </c>
      <c r="T3573" s="3"/>
      <c r="U3573" s="2"/>
      <c r="V3573" s="1" t="s">
        <v>1947</v>
      </c>
      <c r="W3573" s="1" t="s">
        <v>74</v>
      </c>
    </row>
    <row r="3574" spans="2:23" x14ac:dyDescent="0.35">
      <c r="B3574">
        <v>4572</v>
      </c>
      <c r="C3574">
        <v>198</v>
      </c>
      <c r="D3574">
        <v>389</v>
      </c>
      <c r="E3574" s="3" t="s">
        <v>411</v>
      </c>
      <c r="F3574" t="s">
        <v>21259</v>
      </c>
      <c r="H3574" t="s">
        <v>21259</v>
      </c>
      <c r="J3574">
        <v>4572198389</v>
      </c>
      <c r="M3574"/>
      <c r="N3574"/>
      <c r="O3574"/>
      <c r="P3574"/>
      <c r="S3574" s="3">
        <v>4572</v>
      </c>
      <c r="T3574" s="3"/>
      <c r="U3574" s="2"/>
      <c r="V3574" s="1" t="s">
        <v>15017</v>
      </c>
      <c r="W3574" s="1" t="s">
        <v>411</v>
      </c>
    </row>
    <row r="3575" spans="2:23" x14ac:dyDescent="0.35">
      <c r="B3575">
        <v>4573</v>
      </c>
      <c r="C3575">
        <v>100</v>
      </c>
      <c r="D3575">
        <v>530</v>
      </c>
      <c r="E3575" s="3" t="s">
        <v>93</v>
      </c>
      <c r="F3575" t="s">
        <v>21260</v>
      </c>
      <c r="H3575" t="s">
        <v>21260</v>
      </c>
      <c r="J3575">
        <v>4573100530</v>
      </c>
      <c r="M3575"/>
      <c r="N3575"/>
      <c r="O3575"/>
      <c r="P3575"/>
      <c r="S3575" s="3">
        <v>4573</v>
      </c>
      <c r="T3575" s="3"/>
      <c r="U3575" s="2"/>
      <c r="V3575" s="1" t="s">
        <v>1951</v>
      </c>
      <c r="W3575" s="1" t="s">
        <v>93</v>
      </c>
    </row>
    <row r="3576" spans="2:23" x14ac:dyDescent="0.35">
      <c r="B3576">
        <v>4574</v>
      </c>
      <c r="C3576">
        <v>148</v>
      </c>
      <c r="D3576">
        <v>836</v>
      </c>
      <c r="E3576" s="3" t="s">
        <v>116</v>
      </c>
      <c r="F3576" t="s">
        <v>21261</v>
      </c>
      <c r="H3576" t="s">
        <v>21261</v>
      </c>
      <c r="J3576">
        <v>4574148836</v>
      </c>
      <c r="M3576"/>
      <c r="N3576"/>
      <c r="O3576"/>
      <c r="P3576"/>
      <c r="S3576" s="3">
        <v>4574</v>
      </c>
      <c r="T3576" s="3"/>
      <c r="U3576" s="2"/>
      <c r="V3576" s="1" t="s">
        <v>15020</v>
      </c>
      <c r="W3576" s="1" t="s">
        <v>116</v>
      </c>
    </row>
    <row r="3577" spans="2:23" x14ac:dyDescent="0.35">
      <c r="B3577">
        <v>4575</v>
      </c>
      <c r="C3577">
        <v>184</v>
      </c>
      <c r="D3577">
        <v>239</v>
      </c>
      <c r="E3577" s="3" t="s">
        <v>129</v>
      </c>
      <c r="F3577" t="s">
        <v>21262</v>
      </c>
      <c r="H3577" t="s">
        <v>21262</v>
      </c>
      <c r="J3577">
        <v>4575184239</v>
      </c>
      <c r="M3577"/>
      <c r="N3577"/>
      <c r="O3577"/>
      <c r="P3577"/>
      <c r="S3577" s="3">
        <v>4575</v>
      </c>
      <c r="T3577" s="3"/>
      <c r="U3577" s="2"/>
      <c r="V3577" s="1" t="s">
        <v>1955</v>
      </c>
      <c r="W3577" s="1" t="s">
        <v>129</v>
      </c>
    </row>
    <row r="3578" spans="2:23" x14ac:dyDescent="0.35">
      <c r="B3578">
        <v>4576</v>
      </c>
      <c r="C3578">
        <v>179</v>
      </c>
      <c r="D3578">
        <v>205</v>
      </c>
      <c r="E3578" s="3" t="s">
        <v>4268</v>
      </c>
      <c r="F3578" t="s">
        <v>21263</v>
      </c>
      <c r="H3578" t="s">
        <v>21263</v>
      </c>
      <c r="J3578">
        <v>4576179205</v>
      </c>
      <c r="M3578"/>
      <c r="N3578"/>
      <c r="O3578"/>
      <c r="P3578"/>
      <c r="S3578" s="3">
        <v>4576</v>
      </c>
      <c r="T3578" s="3"/>
      <c r="U3578" s="2"/>
      <c r="V3578" s="1" t="s">
        <v>15023</v>
      </c>
      <c r="W3578" s="1" t="s">
        <v>4268</v>
      </c>
    </row>
    <row r="3579" spans="2:23" x14ac:dyDescent="0.35">
      <c r="B3579">
        <v>4577</v>
      </c>
      <c r="C3579">
        <v>152</v>
      </c>
      <c r="D3579">
        <v>777</v>
      </c>
      <c r="E3579" s="3" t="s">
        <v>232</v>
      </c>
      <c r="F3579" t="s">
        <v>21264</v>
      </c>
      <c r="H3579" t="s">
        <v>21264</v>
      </c>
      <c r="J3579">
        <v>4577152777</v>
      </c>
      <c r="M3579"/>
      <c r="N3579"/>
      <c r="O3579"/>
      <c r="P3579"/>
      <c r="S3579" s="3">
        <v>4577</v>
      </c>
      <c r="T3579" s="3"/>
      <c r="U3579" s="2"/>
      <c r="V3579" s="1" t="s">
        <v>1959</v>
      </c>
      <c r="W3579" s="1" t="s">
        <v>232</v>
      </c>
    </row>
    <row r="3580" spans="2:23" x14ac:dyDescent="0.35">
      <c r="B3580">
        <v>4578</v>
      </c>
      <c r="C3580">
        <v>152</v>
      </c>
      <c r="D3580">
        <v>912</v>
      </c>
      <c r="E3580" s="3" t="s">
        <v>411</v>
      </c>
      <c r="F3580" t="s">
        <v>21265</v>
      </c>
      <c r="H3580" t="s">
        <v>21265</v>
      </c>
      <c r="J3580">
        <v>4578152912</v>
      </c>
      <c r="M3580"/>
      <c r="N3580"/>
      <c r="O3580"/>
      <c r="P3580"/>
      <c r="S3580" s="3">
        <v>4578</v>
      </c>
      <c r="T3580" s="3"/>
      <c r="U3580" s="2"/>
      <c r="V3580" s="1" t="s">
        <v>1964</v>
      </c>
      <c r="W3580" s="1" t="s">
        <v>411</v>
      </c>
    </row>
    <row r="3581" spans="2:23" x14ac:dyDescent="0.35">
      <c r="B3581">
        <v>4579</v>
      </c>
      <c r="C3581">
        <v>134</v>
      </c>
      <c r="D3581">
        <v>404</v>
      </c>
      <c r="E3581" s="3" t="s">
        <v>39</v>
      </c>
      <c r="F3581" t="s">
        <v>21266</v>
      </c>
      <c r="H3581" t="s">
        <v>21266</v>
      </c>
      <c r="J3581">
        <v>4579134404</v>
      </c>
      <c r="M3581"/>
      <c r="N3581"/>
      <c r="O3581"/>
      <c r="P3581"/>
      <c r="S3581" s="3">
        <v>4579</v>
      </c>
      <c r="T3581" s="3"/>
      <c r="U3581" s="2"/>
      <c r="V3581" s="1" t="s">
        <v>15027</v>
      </c>
      <c r="W3581" s="1" t="s">
        <v>39</v>
      </c>
    </row>
    <row r="3582" spans="2:23" x14ac:dyDescent="0.35">
      <c r="B3582">
        <v>4580</v>
      </c>
      <c r="C3582">
        <v>150</v>
      </c>
      <c r="D3582">
        <v>357</v>
      </c>
      <c r="E3582" s="3" t="s">
        <v>28</v>
      </c>
      <c r="F3582" t="s">
        <v>21267</v>
      </c>
      <c r="H3582" t="s">
        <v>21267</v>
      </c>
      <c r="J3582">
        <v>4580150357</v>
      </c>
      <c r="M3582"/>
      <c r="N3582"/>
      <c r="O3582"/>
      <c r="P3582"/>
      <c r="S3582" s="3">
        <v>4580</v>
      </c>
      <c r="T3582" s="3"/>
      <c r="U3582" s="2"/>
      <c r="V3582" s="1" t="s">
        <v>1969</v>
      </c>
      <c r="W3582" s="1" t="s">
        <v>28</v>
      </c>
    </row>
    <row r="3583" spans="2:23" x14ac:dyDescent="0.35">
      <c r="B3583">
        <v>4581</v>
      </c>
      <c r="C3583">
        <v>144</v>
      </c>
      <c r="D3583">
        <v>670</v>
      </c>
      <c r="E3583" s="3" t="s">
        <v>43</v>
      </c>
      <c r="F3583" t="s">
        <v>21268</v>
      </c>
      <c r="H3583" t="s">
        <v>21268</v>
      </c>
      <c r="J3583">
        <v>4581144670</v>
      </c>
      <c r="M3583"/>
      <c r="N3583"/>
      <c r="O3583"/>
      <c r="P3583"/>
      <c r="S3583" s="3">
        <v>4581</v>
      </c>
      <c r="T3583" s="3"/>
      <c r="U3583" s="2"/>
      <c r="V3583" s="1" t="s">
        <v>15030</v>
      </c>
      <c r="W3583" s="1" t="s">
        <v>43</v>
      </c>
    </row>
    <row r="3584" spans="2:23" x14ac:dyDescent="0.35">
      <c r="B3584">
        <v>4582</v>
      </c>
      <c r="C3584">
        <v>122</v>
      </c>
      <c r="D3584">
        <v>404</v>
      </c>
      <c r="E3584" s="3" t="s">
        <v>222</v>
      </c>
      <c r="F3584" t="s">
        <v>21269</v>
      </c>
      <c r="H3584" t="s">
        <v>21269</v>
      </c>
      <c r="J3584">
        <v>4582122404</v>
      </c>
      <c r="M3584"/>
      <c r="N3584"/>
      <c r="O3584"/>
      <c r="P3584"/>
      <c r="S3584" s="3">
        <v>4582</v>
      </c>
      <c r="T3584" s="3"/>
      <c r="U3584" s="2"/>
      <c r="V3584" s="1" t="s">
        <v>15034</v>
      </c>
      <c r="W3584" s="1" t="s">
        <v>222</v>
      </c>
    </row>
    <row r="3585" spans="2:23" x14ac:dyDescent="0.35">
      <c r="B3585">
        <v>4583</v>
      </c>
      <c r="C3585">
        <v>118</v>
      </c>
      <c r="D3585">
        <v>170</v>
      </c>
      <c r="E3585" s="3" t="s">
        <v>145</v>
      </c>
      <c r="F3585" t="s">
        <v>21270</v>
      </c>
      <c r="H3585" t="s">
        <v>21270</v>
      </c>
      <c r="J3585">
        <v>4583118170</v>
      </c>
      <c r="M3585"/>
      <c r="N3585"/>
      <c r="O3585"/>
      <c r="P3585"/>
      <c r="S3585" s="3">
        <v>4583</v>
      </c>
      <c r="T3585" s="3"/>
      <c r="U3585" s="2"/>
      <c r="V3585" s="1" t="s">
        <v>1973</v>
      </c>
      <c r="W3585" s="1" t="s">
        <v>145</v>
      </c>
    </row>
    <row r="3586" spans="2:23" x14ac:dyDescent="0.35">
      <c r="B3586">
        <v>4584</v>
      </c>
      <c r="C3586">
        <v>126</v>
      </c>
      <c r="D3586">
        <v>292</v>
      </c>
      <c r="E3586" s="3" t="s">
        <v>36</v>
      </c>
      <c r="F3586" t="s">
        <v>21271</v>
      </c>
      <c r="H3586" t="s">
        <v>21271</v>
      </c>
      <c r="J3586">
        <v>4584126292</v>
      </c>
      <c r="M3586"/>
      <c r="N3586"/>
      <c r="O3586"/>
      <c r="P3586"/>
      <c r="S3586" s="3">
        <v>4584</v>
      </c>
      <c r="T3586" s="3"/>
      <c r="U3586" s="2"/>
      <c r="V3586" s="1" t="s">
        <v>15038</v>
      </c>
      <c r="W3586" s="1" t="s">
        <v>36</v>
      </c>
    </row>
    <row r="3587" spans="2:23" x14ac:dyDescent="0.35">
      <c r="B3587">
        <v>4585</v>
      </c>
      <c r="C3587">
        <v>193</v>
      </c>
      <c r="D3587">
        <v>752</v>
      </c>
      <c r="E3587" s="3" t="s">
        <v>43</v>
      </c>
      <c r="F3587" t="s">
        <v>21272</v>
      </c>
      <c r="H3587" t="s">
        <v>21272</v>
      </c>
      <c r="J3587">
        <v>4585193752</v>
      </c>
      <c r="M3587"/>
      <c r="N3587"/>
      <c r="O3587"/>
      <c r="P3587"/>
      <c r="S3587" s="3">
        <v>4585</v>
      </c>
      <c r="T3587" s="3"/>
      <c r="U3587" s="2"/>
      <c r="V3587" s="1" t="s">
        <v>1977</v>
      </c>
      <c r="W3587" s="1" t="s">
        <v>43</v>
      </c>
    </row>
    <row r="3588" spans="2:23" x14ac:dyDescent="0.35">
      <c r="B3588">
        <v>4586</v>
      </c>
      <c r="C3588">
        <v>193</v>
      </c>
      <c r="D3588">
        <v>467</v>
      </c>
      <c r="E3588" s="3" t="s">
        <v>24</v>
      </c>
      <c r="F3588" t="s">
        <v>21273</v>
      </c>
      <c r="H3588" t="s">
        <v>21273</v>
      </c>
      <c r="J3588">
        <v>4586193467</v>
      </c>
      <c r="M3588"/>
      <c r="N3588"/>
      <c r="O3588"/>
      <c r="P3588"/>
      <c r="S3588" s="3">
        <v>4586</v>
      </c>
      <c r="T3588" s="3"/>
      <c r="U3588" s="2"/>
      <c r="V3588" s="1" t="s">
        <v>15041</v>
      </c>
      <c r="W3588" s="1" t="s">
        <v>24</v>
      </c>
    </row>
    <row r="3589" spans="2:23" x14ac:dyDescent="0.35">
      <c r="B3589">
        <v>4587</v>
      </c>
      <c r="C3589">
        <v>173</v>
      </c>
      <c r="D3589">
        <v>186</v>
      </c>
      <c r="E3589" s="3" t="s">
        <v>167</v>
      </c>
      <c r="F3589" t="s">
        <v>21274</v>
      </c>
      <c r="H3589" t="s">
        <v>21274</v>
      </c>
      <c r="J3589">
        <v>4587173186</v>
      </c>
      <c r="M3589"/>
      <c r="N3589"/>
      <c r="O3589"/>
      <c r="P3589"/>
      <c r="S3589" s="3">
        <v>4587</v>
      </c>
      <c r="T3589" s="3"/>
      <c r="U3589" s="2"/>
      <c r="V3589" s="1" t="s">
        <v>15045</v>
      </c>
      <c r="W3589" s="1" t="s">
        <v>167</v>
      </c>
    </row>
    <row r="3590" spans="2:23" x14ac:dyDescent="0.35">
      <c r="B3590">
        <v>4588</v>
      </c>
      <c r="C3590">
        <v>121</v>
      </c>
      <c r="D3590">
        <v>552</v>
      </c>
      <c r="E3590" s="3" t="s">
        <v>36</v>
      </c>
      <c r="F3590" t="s">
        <v>21275</v>
      </c>
      <c r="H3590" t="s">
        <v>21275</v>
      </c>
      <c r="J3590">
        <v>4588121552</v>
      </c>
      <c r="M3590"/>
      <c r="N3590"/>
      <c r="O3590"/>
      <c r="P3590"/>
      <c r="S3590" s="3">
        <v>4588</v>
      </c>
      <c r="T3590" s="3"/>
      <c r="U3590" s="2"/>
      <c r="V3590" s="1" t="s">
        <v>15048</v>
      </c>
      <c r="W3590" s="1" t="s">
        <v>36</v>
      </c>
    </row>
    <row r="3591" spans="2:23" x14ac:dyDescent="0.35">
      <c r="B3591">
        <v>4589</v>
      </c>
      <c r="C3591">
        <v>157</v>
      </c>
      <c r="D3591">
        <v>145</v>
      </c>
      <c r="E3591" s="3" t="s">
        <v>24</v>
      </c>
      <c r="F3591" t="s">
        <v>21276</v>
      </c>
      <c r="H3591" t="s">
        <v>21276</v>
      </c>
      <c r="J3591">
        <v>4589157145</v>
      </c>
      <c r="M3591"/>
      <c r="N3591"/>
      <c r="O3591"/>
      <c r="P3591"/>
      <c r="S3591" s="3">
        <v>4589</v>
      </c>
      <c r="T3591" s="3"/>
      <c r="U3591" s="2"/>
      <c r="V3591" s="1" t="s">
        <v>1981</v>
      </c>
      <c r="W3591" s="1" t="s">
        <v>24</v>
      </c>
    </row>
    <row r="3592" spans="2:23" x14ac:dyDescent="0.35">
      <c r="B3592">
        <v>4590</v>
      </c>
      <c r="C3592">
        <v>160</v>
      </c>
      <c r="D3592">
        <v>828</v>
      </c>
      <c r="E3592" s="3" t="s">
        <v>148</v>
      </c>
      <c r="F3592" t="s">
        <v>21277</v>
      </c>
      <c r="H3592" t="s">
        <v>21277</v>
      </c>
      <c r="J3592">
        <v>4590160828</v>
      </c>
      <c r="M3592"/>
      <c r="N3592"/>
      <c r="O3592"/>
      <c r="P3592"/>
      <c r="S3592" s="3">
        <v>4590</v>
      </c>
      <c r="T3592" s="3"/>
      <c r="U3592" s="2"/>
      <c r="V3592" s="1" t="s">
        <v>1985</v>
      </c>
      <c r="W3592" s="1" t="s">
        <v>148</v>
      </c>
    </row>
    <row r="3593" spans="2:23" x14ac:dyDescent="0.35">
      <c r="B3593">
        <v>4591</v>
      </c>
      <c r="C3593">
        <v>100</v>
      </c>
      <c r="D3593">
        <v>829</v>
      </c>
      <c r="E3593" s="3" t="s">
        <v>93</v>
      </c>
      <c r="F3593" t="s">
        <v>21278</v>
      </c>
      <c r="H3593" t="s">
        <v>21278</v>
      </c>
      <c r="J3593">
        <v>4591100829</v>
      </c>
      <c r="M3593"/>
      <c r="N3593"/>
      <c r="O3593"/>
      <c r="P3593"/>
      <c r="S3593" s="3">
        <v>4591</v>
      </c>
      <c r="T3593" s="3"/>
      <c r="U3593" s="2"/>
      <c r="V3593" s="1" t="s">
        <v>1988</v>
      </c>
      <c r="W3593" s="1" t="s">
        <v>93</v>
      </c>
    </row>
    <row r="3594" spans="2:23" x14ac:dyDescent="0.35">
      <c r="B3594">
        <v>4592</v>
      </c>
      <c r="C3594">
        <v>194</v>
      </c>
      <c r="D3594">
        <v>392</v>
      </c>
      <c r="E3594" s="3" t="s">
        <v>64</v>
      </c>
      <c r="F3594" t="s">
        <v>21279</v>
      </c>
      <c r="H3594" t="s">
        <v>21279</v>
      </c>
      <c r="J3594">
        <v>4592194392</v>
      </c>
      <c r="M3594"/>
      <c r="N3594"/>
      <c r="O3594"/>
      <c r="P3594"/>
      <c r="S3594" s="3">
        <v>4592</v>
      </c>
      <c r="T3594" s="3"/>
      <c r="U3594" s="2"/>
      <c r="V3594" s="1" t="s">
        <v>15052</v>
      </c>
      <c r="W3594" s="1" t="s">
        <v>64</v>
      </c>
    </row>
    <row r="3595" spans="2:23" x14ac:dyDescent="0.35">
      <c r="B3595">
        <v>4593</v>
      </c>
      <c r="C3595">
        <v>116</v>
      </c>
      <c r="D3595">
        <v>788</v>
      </c>
      <c r="E3595" s="3" t="s">
        <v>8</v>
      </c>
      <c r="F3595" t="s">
        <v>21280</v>
      </c>
      <c r="H3595" t="s">
        <v>21280</v>
      </c>
      <c r="J3595">
        <v>4593116788</v>
      </c>
      <c r="M3595"/>
      <c r="N3595"/>
      <c r="O3595"/>
      <c r="P3595"/>
      <c r="S3595" s="3">
        <v>4593</v>
      </c>
      <c r="T3595" s="3"/>
      <c r="U3595" s="2"/>
      <c r="V3595" s="1" t="s">
        <v>1993</v>
      </c>
      <c r="W3595" s="1" t="s">
        <v>8</v>
      </c>
    </row>
    <row r="3596" spans="2:23" x14ac:dyDescent="0.35">
      <c r="B3596">
        <v>4594</v>
      </c>
      <c r="C3596">
        <v>146</v>
      </c>
      <c r="D3596">
        <v>264</v>
      </c>
      <c r="E3596" s="3" t="s">
        <v>8</v>
      </c>
      <c r="F3596" t="s">
        <v>21281</v>
      </c>
      <c r="H3596" t="s">
        <v>21281</v>
      </c>
      <c r="J3596">
        <v>4594146264</v>
      </c>
      <c r="M3596"/>
      <c r="N3596"/>
      <c r="O3596"/>
      <c r="P3596"/>
      <c r="S3596" s="3">
        <v>4594</v>
      </c>
      <c r="T3596" s="3"/>
      <c r="U3596" s="2"/>
      <c r="V3596" s="1" t="s">
        <v>15056</v>
      </c>
      <c r="W3596" s="1" t="s">
        <v>8</v>
      </c>
    </row>
    <row r="3597" spans="2:23" x14ac:dyDescent="0.35">
      <c r="B3597">
        <v>4595</v>
      </c>
      <c r="C3597">
        <v>137</v>
      </c>
      <c r="D3597">
        <v>123</v>
      </c>
      <c r="E3597" s="3" t="s">
        <v>167</v>
      </c>
      <c r="F3597" t="s">
        <v>21282</v>
      </c>
      <c r="H3597" t="s">
        <v>21282</v>
      </c>
      <c r="J3597">
        <v>4595137123</v>
      </c>
      <c r="M3597"/>
      <c r="N3597"/>
      <c r="O3597"/>
      <c r="P3597"/>
      <c r="S3597" s="3">
        <v>4595</v>
      </c>
      <c r="T3597" s="3"/>
      <c r="U3597" s="2"/>
      <c r="V3597" s="1" t="s">
        <v>1998</v>
      </c>
      <c r="W3597" s="1" t="s">
        <v>167</v>
      </c>
    </row>
    <row r="3598" spans="2:23" x14ac:dyDescent="0.35">
      <c r="B3598">
        <v>4596</v>
      </c>
      <c r="C3598">
        <v>169</v>
      </c>
      <c r="D3598">
        <v>551</v>
      </c>
      <c r="E3598" s="3" t="s">
        <v>60</v>
      </c>
      <c r="F3598" t="s">
        <v>21283</v>
      </c>
      <c r="H3598" t="s">
        <v>21283</v>
      </c>
      <c r="J3598">
        <v>4596169551</v>
      </c>
      <c r="M3598"/>
      <c r="N3598"/>
      <c r="O3598"/>
      <c r="P3598"/>
      <c r="S3598" s="3">
        <v>4596</v>
      </c>
      <c r="T3598" s="3"/>
      <c r="U3598" s="2"/>
      <c r="V3598" s="1" t="s">
        <v>15059</v>
      </c>
      <c r="W3598" s="1" t="s">
        <v>60</v>
      </c>
    </row>
    <row r="3599" spans="2:23" x14ac:dyDescent="0.35">
      <c r="B3599">
        <v>4597</v>
      </c>
      <c r="C3599">
        <v>183</v>
      </c>
      <c r="D3599">
        <v>190</v>
      </c>
      <c r="E3599" s="3" t="s">
        <v>163</v>
      </c>
      <c r="F3599" t="s">
        <v>21284</v>
      </c>
      <c r="H3599" t="s">
        <v>21284</v>
      </c>
      <c r="J3599">
        <v>4597183190</v>
      </c>
      <c r="M3599"/>
      <c r="N3599"/>
      <c r="O3599"/>
      <c r="P3599"/>
      <c r="S3599" s="3">
        <v>4597</v>
      </c>
      <c r="T3599" s="3"/>
      <c r="U3599" s="2"/>
      <c r="V3599" s="1" t="s">
        <v>2004</v>
      </c>
      <c r="W3599" s="1" t="s">
        <v>163</v>
      </c>
    </row>
    <row r="3600" spans="2:23" x14ac:dyDescent="0.35">
      <c r="B3600">
        <v>4598</v>
      </c>
      <c r="C3600">
        <v>194</v>
      </c>
      <c r="D3600">
        <v>243</v>
      </c>
      <c r="E3600" s="3" t="s">
        <v>157</v>
      </c>
      <c r="F3600" t="s">
        <v>21285</v>
      </c>
      <c r="H3600" t="s">
        <v>21285</v>
      </c>
      <c r="J3600">
        <v>4598194243</v>
      </c>
      <c r="M3600"/>
      <c r="N3600"/>
      <c r="O3600"/>
      <c r="P3600"/>
      <c r="S3600" s="3">
        <v>4598</v>
      </c>
      <c r="T3600" s="3"/>
      <c r="U3600" s="2"/>
      <c r="V3600" s="1" t="s">
        <v>15061</v>
      </c>
      <c r="W3600" s="1" t="s">
        <v>157</v>
      </c>
    </row>
    <row r="3601" spans="2:23" x14ac:dyDescent="0.35">
      <c r="B3601">
        <v>4599</v>
      </c>
      <c r="C3601">
        <v>111</v>
      </c>
      <c r="D3601">
        <v>290</v>
      </c>
      <c r="E3601" s="3" t="s">
        <v>97</v>
      </c>
      <c r="F3601" t="s">
        <v>21286</v>
      </c>
      <c r="H3601" t="s">
        <v>21286</v>
      </c>
      <c r="J3601">
        <v>4599111290</v>
      </c>
      <c r="M3601"/>
      <c r="N3601"/>
      <c r="O3601"/>
      <c r="P3601"/>
      <c r="S3601" s="3">
        <v>4599</v>
      </c>
      <c r="T3601" s="3"/>
      <c r="U3601" s="2"/>
      <c r="V3601" s="1" t="s">
        <v>15065</v>
      </c>
      <c r="W3601" s="1" t="s">
        <v>97</v>
      </c>
    </row>
    <row r="3602" spans="2:23" x14ac:dyDescent="0.35">
      <c r="B3602">
        <v>4600</v>
      </c>
      <c r="C3602">
        <v>197</v>
      </c>
      <c r="D3602">
        <v>983</v>
      </c>
      <c r="E3602" s="3" t="s">
        <v>157</v>
      </c>
      <c r="F3602" t="s">
        <v>21287</v>
      </c>
      <c r="H3602" t="s">
        <v>21287</v>
      </c>
      <c r="J3602">
        <v>4600197983</v>
      </c>
      <c r="M3602"/>
      <c r="N3602"/>
      <c r="O3602"/>
      <c r="P3602"/>
      <c r="S3602" s="3">
        <v>4600</v>
      </c>
      <c r="T3602" s="3"/>
      <c r="U3602" s="2"/>
      <c r="V3602" s="1" t="s">
        <v>2009</v>
      </c>
      <c r="W3602" s="1" t="s">
        <v>157</v>
      </c>
    </row>
    <row r="3603" spans="2:23" x14ac:dyDescent="0.35">
      <c r="B3603">
        <v>4601</v>
      </c>
      <c r="C3603">
        <v>194</v>
      </c>
      <c r="D3603">
        <v>279</v>
      </c>
      <c r="E3603" s="3" t="s">
        <v>171</v>
      </c>
      <c r="F3603" t="s">
        <v>21288</v>
      </c>
      <c r="H3603" t="s">
        <v>21288</v>
      </c>
      <c r="J3603">
        <v>4601194279</v>
      </c>
      <c r="M3603"/>
      <c r="N3603"/>
      <c r="O3603"/>
      <c r="P3603"/>
      <c r="S3603" s="3">
        <v>4601</v>
      </c>
      <c r="T3603" s="3"/>
      <c r="U3603" s="2"/>
      <c r="V3603" s="1" t="s">
        <v>15068</v>
      </c>
      <c r="W3603" s="1" t="s">
        <v>171</v>
      </c>
    </row>
    <row r="3604" spans="2:23" x14ac:dyDescent="0.35">
      <c r="B3604">
        <v>4602</v>
      </c>
      <c r="C3604">
        <v>132</v>
      </c>
      <c r="D3604">
        <v>665</v>
      </c>
      <c r="E3604" s="3" t="s">
        <v>116</v>
      </c>
      <c r="F3604" t="s">
        <v>21289</v>
      </c>
      <c r="H3604" t="s">
        <v>21289</v>
      </c>
      <c r="J3604">
        <v>4602132665</v>
      </c>
      <c r="M3604"/>
      <c r="N3604"/>
      <c r="O3604"/>
      <c r="P3604"/>
      <c r="S3604" s="3">
        <v>4602</v>
      </c>
      <c r="T3604" s="3"/>
      <c r="U3604" s="2"/>
      <c r="V3604" s="1" t="s">
        <v>2013</v>
      </c>
      <c r="W3604" s="1" t="s">
        <v>116</v>
      </c>
    </row>
    <row r="3605" spans="2:23" x14ac:dyDescent="0.35">
      <c r="B3605">
        <v>4603</v>
      </c>
      <c r="C3605">
        <v>171</v>
      </c>
      <c r="D3605">
        <v>372</v>
      </c>
      <c r="E3605" s="3" t="s">
        <v>129</v>
      </c>
      <c r="F3605" t="s">
        <v>21290</v>
      </c>
      <c r="H3605" t="s">
        <v>21290</v>
      </c>
      <c r="J3605">
        <v>4603171372</v>
      </c>
      <c r="M3605"/>
      <c r="N3605"/>
      <c r="O3605"/>
      <c r="P3605"/>
      <c r="S3605" s="3">
        <v>4603</v>
      </c>
      <c r="T3605" s="3"/>
      <c r="U3605" s="2"/>
      <c r="V3605" s="1" t="s">
        <v>2017</v>
      </c>
      <c r="W3605" s="1" t="s">
        <v>129</v>
      </c>
    </row>
    <row r="3606" spans="2:23" x14ac:dyDescent="0.35">
      <c r="B3606">
        <v>4604</v>
      </c>
      <c r="C3606">
        <v>128</v>
      </c>
      <c r="D3606">
        <v>497</v>
      </c>
      <c r="E3606" s="3" t="s">
        <v>283</v>
      </c>
      <c r="F3606" t="s">
        <v>21291</v>
      </c>
      <c r="H3606" t="s">
        <v>21291</v>
      </c>
      <c r="J3606">
        <v>4604128497</v>
      </c>
      <c r="M3606"/>
      <c r="N3606"/>
      <c r="O3606"/>
      <c r="P3606"/>
      <c r="S3606" s="3">
        <v>4604</v>
      </c>
      <c r="T3606" s="3"/>
      <c r="U3606" s="2"/>
      <c r="V3606" s="1" t="s">
        <v>2022</v>
      </c>
      <c r="W3606" s="1" t="s">
        <v>283</v>
      </c>
    </row>
    <row r="3607" spans="2:23" x14ac:dyDescent="0.35">
      <c r="B3607">
        <v>4605</v>
      </c>
      <c r="C3607">
        <v>122</v>
      </c>
      <c r="D3607">
        <v>159</v>
      </c>
      <c r="E3607" s="3" t="s">
        <v>28</v>
      </c>
      <c r="F3607" t="s">
        <v>21292</v>
      </c>
      <c r="H3607" t="s">
        <v>21292</v>
      </c>
      <c r="J3607">
        <v>4605122159</v>
      </c>
      <c r="M3607"/>
      <c r="N3607"/>
      <c r="O3607"/>
      <c r="P3607"/>
      <c r="S3607" s="3">
        <v>4605</v>
      </c>
      <c r="T3607" s="3"/>
      <c r="U3607" s="2"/>
      <c r="V3607" s="1" t="s">
        <v>2026</v>
      </c>
      <c r="W3607" s="1" t="s">
        <v>28</v>
      </c>
    </row>
    <row r="3608" spans="2:23" x14ac:dyDescent="0.35">
      <c r="B3608">
        <v>4606</v>
      </c>
      <c r="C3608">
        <v>184</v>
      </c>
      <c r="D3608">
        <v>700</v>
      </c>
      <c r="E3608" s="3" t="s">
        <v>8</v>
      </c>
      <c r="F3608" t="s">
        <v>21293</v>
      </c>
      <c r="H3608" t="s">
        <v>21293</v>
      </c>
      <c r="J3608">
        <v>4606184700</v>
      </c>
      <c r="M3608"/>
      <c r="N3608"/>
      <c r="O3608"/>
      <c r="P3608"/>
      <c r="S3608" s="3">
        <v>4606</v>
      </c>
      <c r="T3608" s="3"/>
      <c r="U3608" s="2"/>
      <c r="V3608" s="1" t="s">
        <v>2029</v>
      </c>
      <c r="W3608" s="1" t="s">
        <v>8</v>
      </c>
    </row>
    <row r="3609" spans="2:23" x14ac:dyDescent="0.35">
      <c r="B3609">
        <v>4607</v>
      </c>
      <c r="C3609">
        <v>199</v>
      </c>
      <c r="D3609">
        <v>406</v>
      </c>
      <c r="E3609" s="3" t="s">
        <v>28</v>
      </c>
      <c r="F3609" t="s">
        <v>21294</v>
      </c>
      <c r="H3609" t="s">
        <v>21294</v>
      </c>
      <c r="J3609">
        <v>4607199406</v>
      </c>
      <c r="M3609"/>
      <c r="N3609"/>
      <c r="O3609"/>
      <c r="P3609"/>
      <c r="S3609" s="3">
        <v>4607</v>
      </c>
      <c r="T3609" s="3"/>
      <c r="U3609" s="2"/>
      <c r="V3609" s="1" t="s">
        <v>2033</v>
      </c>
      <c r="W3609" s="1" t="s">
        <v>28</v>
      </c>
    </row>
    <row r="3610" spans="2:23" x14ac:dyDescent="0.35">
      <c r="B3610">
        <v>4608</v>
      </c>
      <c r="C3610">
        <v>142</v>
      </c>
      <c r="D3610">
        <v>740</v>
      </c>
      <c r="E3610" s="3" t="s">
        <v>148</v>
      </c>
      <c r="F3610" t="s">
        <v>21295</v>
      </c>
      <c r="H3610" t="s">
        <v>21295</v>
      </c>
      <c r="J3610">
        <v>4608142740</v>
      </c>
      <c r="M3610"/>
      <c r="N3610"/>
      <c r="O3610"/>
      <c r="P3610"/>
      <c r="S3610" s="3">
        <v>4608</v>
      </c>
      <c r="T3610" s="3"/>
      <c r="U3610" s="2"/>
      <c r="V3610" s="1" t="s">
        <v>2037</v>
      </c>
      <c r="W3610" s="1" t="s">
        <v>148</v>
      </c>
    </row>
    <row r="3611" spans="2:23" x14ac:dyDescent="0.35">
      <c r="B3611">
        <v>4609</v>
      </c>
      <c r="C3611">
        <v>144</v>
      </c>
      <c r="D3611">
        <v>239</v>
      </c>
      <c r="E3611" s="3" t="s">
        <v>60</v>
      </c>
      <c r="F3611" t="s">
        <v>21296</v>
      </c>
      <c r="H3611" t="s">
        <v>21296</v>
      </c>
      <c r="J3611">
        <v>4609144239</v>
      </c>
      <c r="M3611"/>
      <c r="N3611"/>
      <c r="O3611"/>
      <c r="P3611"/>
      <c r="S3611" s="3">
        <v>4609</v>
      </c>
      <c r="T3611" s="3"/>
      <c r="U3611" s="2"/>
      <c r="V3611" s="1" t="s">
        <v>15072</v>
      </c>
      <c r="W3611" s="1" t="s">
        <v>60</v>
      </c>
    </row>
    <row r="3612" spans="2:23" x14ac:dyDescent="0.35">
      <c r="B3612">
        <v>4610</v>
      </c>
      <c r="C3612">
        <v>191</v>
      </c>
      <c r="D3612">
        <v>726</v>
      </c>
      <c r="E3612" s="3" t="s">
        <v>51</v>
      </c>
      <c r="F3612" t="s">
        <v>21297</v>
      </c>
      <c r="H3612" t="s">
        <v>21297</v>
      </c>
      <c r="J3612">
        <v>4610191726</v>
      </c>
      <c r="M3612"/>
      <c r="N3612"/>
      <c r="O3612"/>
      <c r="P3612"/>
      <c r="S3612" s="3">
        <v>4610</v>
      </c>
      <c r="T3612" s="3"/>
      <c r="U3612" s="2"/>
      <c r="V3612" s="1" t="s">
        <v>2041</v>
      </c>
      <c r="W3612" s="1" t="s">
        <v>51</v>
      </c>
    </row>
    <row r="3613" spans="2:23" x14ac:dyDescent="0.35">
      <c r="B3613">
        <v>4611</v>
      </c>
      <c r="C3613">
        <v>144</v>
      </c>
      <c r="D3613">
        <v>596</v>
      </c>
      <c r="E3613" s="3" t="s">
        <v>232</v>
      </c>
      <c r="F3613" t="s">
        <v>21298</v>
      </c>
      <c r="H3613" t="s">
        <v>21298</v>
      </c>
      <c r="J3613">
        <v>4611144596</v>
      </c>
      <c r="M3613"/>
      <c r="N3613"/>
      <c r="O3613"/>
      <c r="P3613"/>
      <c r="S3613" s="3">
        <v>4611</v>
      </c>
      <c r="T3613" s="3"/>
      <c r="U3613" s="2"/>
      <c r="V3613" s="1" t="s">
        <v>2045</v>
      </c>
      <c r="W3613" s="1" t="s">
        <v>232</v>
      </c>
    </row>
    <row r="3614" spans="2:23" x14ac:dyDescent="0.35">
      <c r="B3614">
        <v>4612</v>
      </c>
      <c r="C3614">
        <v>166</v>
      </c>
      <c r="D3614">
        <v>801</v>
      </c>
      <c r="E3614" s="3" t="s">
        <v>36</v>
      </c>
      <c r="F3614" t="s">
        <v>21299</v>
      </c>
      <c r="H3614" t="s">
        <v>21299</v>
      </c>
      <c r="J3614">
        <v>4612166801</v>
      </c>
      <c r="M3614"/>
      <c r="N3614"/>
      <c r="O3614"/>
      <c r="P3614"/>
      <c r="S3614" s="3">
        <v>4612</v>
      </c>
      <c r="T3614" s="3"/>
      <c r="U3614" s="2"/>
      <c r="V3614" s="1" t="s">
        <v>2046</v>
      </c>
      <c r="W3614" s="1" t="s">
        <v>36</v>
      </c>
    </row>
    <row r="3615" spans="2:23" x14ac:dyDescent="0.35">
      <c r="B3615">
        <v>4613</v>
      </c>
      <c r="C3615">
        <v>144</v>
      </c>
      <c r="D3615">
        <v>829</v>
      </c>
      <c r="E3615" s="3" t="s">
        <v>1469</v>
      </c>
      <c r="F3615" t="s">
        <v>21300</v>
      </c>
      <c r="H3615" t="s">
        <v>21300</v>
      </c>
      <c r="J3615">
        <v>4613144829</v>
      </c>
      <c r="M3615"/>
      <c r="N3615"/>
      <c r="O3615"/>
      <c r="P3615"/>
      <c r="S3615" s="3">
        <v>4613</v>
      </c>
      <c r="T3615" s="3"/>
      <c r="U3615" s="2"/>
      <c r="V3615" s="1" t="s">
        <v>15075</v>
      </c>
      <c r="W3615" s="1" t="s">
        <v>1469</v>
      </c>
    </row>
    <row r="3616" spans="2:23" x14ac:dyDescent="0.35">
      <c r="B3616">
        <v>4614</v>
      </c>
      <c r="C3616">
        <v>180</v>
      </c>
      <c r="D3616">
        <v>588</v>
      </c>
      <c r="E3616" s="3" t="s">
        <v>74</v>
      </c>
      <c r="F3616" t="s">
        <v>21301</v>
      </c>
      <c r="H3616" t="s">
        <v>21301</v>
      </c>
      <c r="J3616">
        <v>4614180588</v>
      </c>
      <c r="M3616"/>
      <c r="N3616"/>
      <c r="O3616"/>
      <c r="P3616"/>
      <c r="S3616" s="3">
        <v>4614</v>
      </c>
      <c r="T3616" s="3"/>
      <c r="U3616" s="2"/>
      <c r="V3616" s="1" t="s">
        <v>2051</v>
      </c>
      <c r="W3616" s="1" t="s">
        <v>74</v>
      </c>
    </row>
    <row r="3617" spans="2:23" x14ac:dyDescent="0.35">
      <c r="B3617">
        <v>4615</v>
      </c>
      <c r="C3617">
        <v>159</v>
      </c>
      <c r="D3617">
        <v>899</v>
      </c>
      <c r="E3617" s="3" t="s">
        <v>43</v>
      </c>
      <c r="F3617" t="s">
        <v>21302</v>
      </c>
      <c r="H3617" t="s">
        <v>21302</v>
      </c>
      <c r="J3617">
        <v>4615159899</v>
      </c>
      <c r="M3617"/>
      <c r="N3617"/>
      <c r="O3617"/>
      <c r="P3617"/>
      <c r="S3617" s="3">
        <v>4615</v>
      </c>
      <c r="T3617" s="3"/>
      <c r="U3617" s="2"/>
      <c r="V3617" s="1" t="s">
        <v>2055</v>
      </c>
      <c r="W3617" s="1" t="s">
        <v>43</v>
      </c>
    </row>
    <row r="3618" spans="2:23" x14ac:dyDescent="0.35">
      <c r="B3618">
        <v>4616</v>
      </c>
      <c r="C3618">
        <v>129</v>
      </c>
      <c r="D3618">
        <v>384</v>
      </c>
      <c r="E3618" s="3" t="s">
        <v>411</v>
      </c>
      <c r="F3618" t="s">
        <v>21303</v>
      </c>
      <c r="H3618" t="s">
        <v>21303</v>
      </c>
      <c r="J3618">
        <v>4616129384</v>
      </c>
      <c r="M3618"/>
      <c r="N3618"/>
      <c r="O3618"/>
      <c r="P3618"/>
      <c r="S3618" s="3">
        <v>4616</v>
      </c>
      <c r="T3618" s="3"/>
      <c r="U3618" s="2"/>
      <c r="V3618" s="1" t="s">
        <v>2059</v>
      </c>
      <c r="W3618" s="1" t="s">
        <v>411</v>
      </c>
    </row>
    <row r="3619" spans="2:23" x14ac:dyDescent="0.35">
      <c r="B3619">
        <v>4617</v>
      </c>
      <c r="C3619">
        <v>122</v>
      </c>
      <c r="D3619">
        <v>967</v>
      </c>
      <c r="E3619" s="3" t="s">
        <v>60</v>
      </c>
      <c r="F3619" t="s">
        <v>21304</v>
      </c>
      <c r="H3619" t="s">
        <v>21304</v>
      </c>
      <c r="J3619">
        <v>4617122967</v>
      </c>
      <c r="M3619"/>
      <c r="N3619"/>
      <c r="O3619"/>
      <c r="P3619"/>
      <c r="S3619" s="3">
        <v>4617</v>
      </c>
      <c r="T3619" s="3"/>
      <c r="U3619" s="2"/>
      <c r="V3619" s="1" t="s">
        <v>15078</v>
      </c>
      <c r="W3619" s="1" t="s">
        <v>60</v>
      </c>
    </row>
    <row r="3620" spans="2:23" x14ac:dyDescent="0.35">
      <c r="B3620">
        <v>4618</v>
      </c>
      <c r="C3620">
        <v>146</v>
      </c>
      <c r="D3620">
        <v>568</v>
      </c>
      <c r="E3620" s="3" t="s">
        <v>18</v>
      </c>
      <c r="F3620" t="s">
        <v>21305</v>
      </c>
      <c r="H3620" t="s">
        <v>21305</v>
      </c>
      <c r="J3620">
        <v>4618146568</v>
      </c>
      <c r="M3620"/>
      <c r="N3620"/>
      <c r="O3620"/>
      <c r="P3620"/>
      <c r="S3620" s="3">
        <v>4618</v>
      </c>
      <c r="T3620" s="3"/>
      <c r="U3620" s="2"/>
      <c r="V3620" s="1" t="s">
        <v>2062</v>
      </c>
      <c r="W3620" s="1" t="s">
        <v>18</v>
      </c>
    </row>
    <row r="3621" spans="2:23" x14ac:dyDescent="0.35">
      <c r="B3621">
        <v>4619</v>
      </c>
      <c r="C3621">
        <v>163</v>
      </c>
      <c r="D3621">
        <v>756</v>
      </c>
      <c r="E3621" s="3" t="s">
        <v>129</v>
      </c>
      <c r="F3621" t="s">
        <v>21306</v>
      </c>
      <c r="H3621" t="s">
        <v>21306</v>
      </c>
      <c r="J3621">
        <v>4619163756</v>
      </c>
      <c r="M3621"/>
      <c r="N3621"/>
      <c r="O3621"/>
      <c r="P3621"/>
      <c r="S3621" s="3">
        <v>4619</v>
      </c>
      <c r="T3621" s="3"/>
      <c r="U3621" s="2"/>
      <c r="V3621" s="1" t="s">
        <v>2067</v>
      </c>
      <c r="W3621" s="1" t="s">
        <v>129</v>
      </c>
    </row>
    <row r="3622" spans="2:23" x14ac:dyDescent="0.35">
      <c r="B3622">
        <v>4620</v>
      </c>
      <c r="C3622">
        <v>122</v>
      </c>
      <c r="D3622">
        <v>792</v>
      </c>
      <c r="E3622" s="3" t="s">
        <v>60</v>
      </c>
      <c r="F3622" t="s">
        <v>21307</v>
      </c>
      <c r="H3622" t="s">
        <v>21307</v>
      </c>
      <c r="J3622">
        <v>4620122792</v>
      </c>
      <c r="M3622"/>
      <c r="N3622"/>
      <c r="O3622"/>
      <c r="P3622"/>
      <c r="S3622" s="3">
        <v>4620</v>
      </c>
      <c r="T3622" s="3"/>
      <c r="U3622" s="2"/>
      <c r="V3622" s="1" t="s">
        <v>15081</v>
      </c>
      <c r="W3622" s="1" t="s">
        <v>60</v>
      </c>
    </row>
    <row r="3623" spans="2:23" x14ac:dyDescent="0.35">
      <c r="B3623">
        <v>4621</v>
      </c>
      <c r="C3623">
        <v>140</v>
      </c>
      <c r="D3623">
        <v>768</v>
      </c>
      <c r="E3623" s="3" t="s">
        <v>64</v>
      </c>
      <c r="F3623" t="s">
        <v>21308</v>
      </c>
      <c r="H3623" t="s">
        <v>21308</v>
      </c>
      <c r="J3623">
        <v>4621140768</v>
      </c>
      <c r="M3623"/>
      <c r="N3623"/>
      <c r="O3623"/>
      <c r="P3623"/>
      <c r="S3623" s="3">
        <v>4621</v>
      </c>
      <c r="T3623" s="3"/>
      <c r="U3623" s="2"/>
      <c r="V3623" s="1" t="s">
        <v>2071</v>
      </c>
      <c r="W3623" s="1" t="s">
        <v>64</v>
      </c>
    </row>
    <row r="3624" spans="2:23" x14ac:dyDescent="0.35">
      <c r="B3624">
        <v>4622</v>
      </c>
      <c r="C3624">
        <v>109</v>
      </c>
      <c r="D3624">
        <v>952</v>
      </c>
      <c r="E3624" s="3" t="s">
        <v>18</v>
      </c>
      <c r="F3624" t="s">
        <v>21309</v>
      </c>
      <c r="H3624" t="s">
        <v>21309</v>
      </c>
      <c r="J3624">
        <v>4622109952</v>
      </c>
      <c r="M3624"/>
      <c r="N3624"/>
      <c r="O3624"/>
      <c r="P3624"/>
      <c r="S3624" s="3">
        <v>4622</v>
      </c>
      <c r="T3624" s="3"/>
      <c r="U3624" s="2"/>
      <c r="V3624" s="1" t="s">
        <v>2075</v>
      </c>
      <c r="W3624" s="1" t="s">
        <v>18</v>
      </c>
    </row>
    <row r="3625" spans="2:23" x14ac:dyDescent="0.35">
      <c r="B3625">
        <v>4623</v>
      </c>
      <c r="C3625">
        <v>173</v>
      </c>
      <c r="D3625">
        <v>728</v>
      </c>
      <c r="E3625" s="3" t="s">
        <v>1469</v>
      </c>
      <c r="F3625" t="s">
        <v>21310</v>
      </c>
      <c r="H3625" t="s">
        <v>21310</v>
      </c>
      <c r="J3625">
        <v>4623173728</v>
      </c>
      <c r="M3625"/>
      <c r="N3625"/>
      <c r="O3625"/>
      <c r="P3625"/>
      <c r="S3625" s="3">
        <v>4623</v>
      </c>
      <c r="T3625" s="3"/>
      <c r="U3625" s="2"/>
      <c r="V3625" s="1" t="s">
        <v>15082</v>
      </c>
      <c r="W3625" s="1" t="s">
        <v>1469</v>
      </c>
    </row>
    <row r="3626" spans="2:23" x14ac:dyDescent="0.35">
      <c r="B3626">
        <v>4624</v>
      </c>
      <c r="C3626">
        <v>135</v>
      </c>
      <c r="D3626">
        <v>931</v>
      </c>
      <c r="E3626" s="3" t="s">
        <v>64</v>
      </c>
      <c r="F3626" t="s">
        <v>21311</v>
      </c>
      <c r="H3626" t="s">
        <v>21311</v>
      </c>
      <c r="J3626">
        <v>4624135931</v>
      </c>
      <c r="M3626"/>
      <c r="N3626"/>
      <c r="O3626"/>
      <c r="P3626"/>
      <c r="S3626" s="3">
        <v>4624</v>
      </c>
      <c r="T3626" s="3"/>
      <c r="U3626" s="2"/>
      <c r="V3626" s="1" t="s">
        <v>15085</v>
      </c>
      <c r="W3626" s="1" t="s">
        <v>64</v>
      </c>
    </row>
    <row r="3627" spans="2:23" x14ac:dyDescent="0.35">
      <c r="B3627">
        <v>4625</v>
      </c>
      <c r="C3627">
        <v>154</v>
      </c>
      <c r="D3627">
        <v>141</v>
      </c>
      <c r="E3627" s="3" t="s">
        <v>232</v>
      </c>
      <c r="F3627" t="s">
        <v>21312</v>
      </c>
      <c r="H3627" t="s">
        <v>21312</v>
      </c>
      <c r="J3627">
        <v>4625154141</v>
      </c>
      <c r="M3627"/>
      <c r="N3627"/>
      <c r="O3627"/>
      <c r="P3627"/>
      <c r="S3627" s="3">
        <v>4625</v>
      </c>
      <c r="T3627" s="3"/>
      <c r="U3627" s="2"/>
      <c r="V3627" s="1" t="s">
        <v>2080</v>
      </c>
      <c r="W3627" s="1" t="s">
        <v>232</v>
      </c>
    </row>
    <row r="3628" spans="2:23" x14ac:dyDescent="0.35">
      <c r="B3628">
        <v>4626</v>
      </c>
      <c r="C3628">
        <v>179</v>
      </c>
      <c r="D3628">
        <v>284</v>
      </c>
      <c r="E3628" s="3" t="s">
        <v>116</v>
      </c>
      <c r="F3628" t="s">
        <v>21313</v>
      </c>
      <c r="H3628" t="s">
        <v>21313</v>
      </c>
      <c r="J3628">
        <v>4626179284</v>
      </c>
      <c r="M3628"/>
      <c r="N3628"/>
      <c r="O3628"/>
      <c r="P3628"/>
      <c r="S3628" s="3">
        <v>4626</v>
      </c>
      <c r="T3628" s="3"/>
      <c r="U3628" s="2"/>
      <c r="V3628" s="1" t="s">
        <v>2084</v>
      </c>
      <c r="W3628" s="1" t="s">
        <v>116</v>
      </c>
    </row>
    <row r="3629" spans="2:23" x14ac:dyDescent="0.35">
      <c r="B3629">
        <v>4627</v>
      </c>
      <c r="C3629">
        <v>120</v>
      </c>
      <c r="D3629">
        <v>223</v>
      </c>
      <c r="E3629" s="3" t="s">
        <v>157</v>
      </c>
      <c r="F3629" t="s">
        <v>21314</v>
      </c>
      <c r="H3629" t="s">
        <v>21314</v>
      </c>
      <c r="J3629">
        <v>4627120223</v>
      </c>
      <c r="M3629"/>
      <c r="N3629"/>
      <c r="O3629"/>
      <c r="P3629"/>
      <c r="S3629" s="3">
        <v>4627</v>
      </c>
      <c r="T3629" s="3"/>
      <c r="U3629" s="2"/>
      <c r="V3629" s="1" t="s">
        <v>2090</v>
      </c>
      <c r="W3629" s="1" t="s">
        <v>157</v>
      </c>
    </row>
    <row r="3630" spans="2:23" x14ac:dyDescent="0.35">
      <c r="B3630">
        <v>4628</v>
      </c>
      <c r="C3630">
        <v>147</v>
      </c>
      <c r="D3630">
        <v>140</v>
      </c>
      <c r="E3630" s="3" t="s">
        <v>93</v>
      </c>
      <c r="F3630" t="s">
        <v>21315</v>
      </c>
      <c r="H3630" t="s">
        <v>21315</v>
      </c>
      <c r="J3630">
        <v>4628147140</v>
      </c>
      <c r="M3630"/>
      <c r="N3630"/>
      <c r="O3630"/>
      <c r="P3630"/>
      <c r="S3630" s="3">
        <v>4628</v>
      </c>
      <c r="T3630" s="3"/>
      <c r="U3630" s="2"/>
      <c r="V3630" s="1" t="s">
        <v>2094</v>
      </c>
      <c r="W3630" s="1" t="s">
        <v>93</v>
      </c>
    </row>
    <row r="3631" spans="2:23" x14ac:dyDescent="0.35">
      <c r="B3631">
        <v>4629</v>
      </c>
      <c r="C3631">
        <v>200</v>
      </c>
      <c r="D3631">
        <v>275</v>
      </c>
      <c r="E3631" s="3" t="s">
        <v>93</v>
      </c>
      <c r="F3631" t="s">
        <v>21316</v>
      </c>
      <c r="H3631" t="s">
        <v>21316</v>
      </c>
      <c r="J3631">
        <v>4629200275</v>
      </c>
      <c r="M3631"/>
      <c r="N3631"/>
      <c r="O3631"/>
      <c r="P3631"/>
      <c r="S3631" s="3">
        <v>4629</v>
      </c>
      <c r="T3631" s="3"/>
      <c r="U3631" s="2"/>
      <c r="V3631" s="1" t="s">
        <v>2098</v>
      </c>
      <c r="W3631" s="1" t="s">
        <v>93</v>
      </c>
    </row>
    <row r="3632" spans="2:23" x14ac:dyDescent="0.35">
      <c r="B3632">
        <v>4630</v>
      </c>
      <c r="C3632">
        <v>124</v>
      </c>
      <c r="D3632">
        <v>532</v>
      </c>
      <c r="E3632" s="3" t="s">
        <v>232</v>
      </c>
      <c r="F3632" t="s">
        <v>21317</v>
      </c>
      <c r="H3632" t="s">
        <v>21317</v>
      </c>
      <c r="J3632">
        <v>4630124532</v>
      </c>
      <c r="M3632"/>
      <c r="N3632"/>
      <c r="O3632"/>
      <c r="P3632"/>
      <c r="S3632" s="3">
        <v>4630</v>
      </c>
      <c r="T3632" s="3"/>
      <c r="U3632" s="2"/>
      <c r="V3632" s="1" t="s">
        <v>15088</v>
      </c>
      <c r="W3632" s="1" t="s">
        <v>232</v>
      </c>
    </row>
    <row r="3633" spans="2:23" x14ac:dyDescent="0.35">
      <c r="B3633">
        <v>4631</v>
      </c>
      <c r="C3633">
        <v>180</v>
      </c>
      <c r="D3633">
        <v>574</v>
      </c>
      <c r="E3633" s="3" t="s">
        <v>56</v>
      </c>
      <c r="F3633" t="s">
        <v>21318</v>
      </c>
      <c r="H3633" t="s">
        <v>21318</v>
      </c>
      <c r="J3633">
        <v>4631180574</v>
      </c>
      <c r="M3633"/>
      <c r="N3633"/>
      <c r="O3633"/>
      <c r="P3633"/>
      <c r="S3633" s="3">
        <v>4631</v>
      </c>
      <c r="T3633" s="3"/>
      <c r="U3633" s="2"/>
      <c r="V3633" s="1" t="s">
        <v>15091</v>
      </c>
      <c r="W3633" s="1" t="s">
        <v>56</v>
      </c>
    </row>
    <row r="3634" spans="2:23" x14ac:dyDescent="0.35">
      <c r="B3634">
        <v>4632</v>
      </c>
      <c r="C3634">
        <v>150</v>
      </c>
      <c r="D3634">
        <v>384</v>
      </c>
      <c r="E3634" s="3" t="s">
        <v>74</v>
      </c>
      <c r="F3634" t="s">
        <v>21319</v>
      </c>
      <c r="H3634" t="s">
        <v>21319</v>
      </c>
      <c r="J3634">
        <v>4632150384</v>
      </c>
      <c r="M3634"/>
      <c r="N3634"/>
      <c r="O3634"/>
      <c r="P3634"/>
      <c r="S3634" s="3">
        <v>4632</v>
      </c>
      <c r="T3634" s="3"/>
      <c r="U3634" s="2"/>
      <c r="V3634" s="1" t="s">
        <v>2103</v>
      </c>
      <c r="W3634" s="1" t="s">
        <v>74</v>
      </c>
    </row>
    <row r="3635" spans="2:23" x14ac:dyDescent="0.35">
      <c r="B3635">
        <v>4633</v>
      </c>
      <c r="C3635">
        <v>104</v>
      </c>
      <c r="D3635">
        <v>346</v>
      </c>
      <c r="E3635" s="3" t="s">
        <v>47</v>
      </c>
      <c r="F3635" t="s">
        <v>21320</v>
      </c>
      <c r="H3635" t="s">
        <v>21320</v>
      </c>
      <c r="J3635">
        <v>4633104346</v>
      </c>
      <c r="M3635"/>
      <c r="N3635"/>
      <c r="O3635"/>
      <c r="P3635"/>
      <c r="S3635" s="3">
        <v>4633</v>
      </c>
      <c r="T3635" s="3"/>
      <c r="U3635" s="2"/>
      <c r="V3635" s="1" t="s">
        <v>2108</v>
      </c>
      <c r="W3635" s="1" t="s">
        <v>47</v>
      </c>
    </row>
    <row r="3636" spans="2:23" x14ac:dyDescent="0.35">
      <c r="B3636">
        <v>4634</v>
      </c>
      <c r="C3636">
        <v>189</v>
      </c>
      <c r="D3636">
        <v>190</v>
      </c>
      <c r="E3636" s="3" t="s">
        <v>24</v>
      </c>
      <c r="F3636" t="s">
        <v>21321</v>
      </c>
      <c r="H3636" t="s">
        <v>21321</v>
      </c>
      <c r="J3636">
        <v>4634189190</v>
      </c>
      <c r="M3636"/>
      <c r="N3636"/>
      <c r="O3636"/>
      <c r="P3636"/>
      <c r="S3636" s="3">
        <v>4634</v>
      </c>
      <c r="T3636" s="3"/>
      <c r="U3636" s="2"/>
      <c r="V3636" s="1" t="s">
        <v>2113</v>
      </c>
      <c r="W3636" s="1" t="s">
        <v>24</v>
      </c>
    </row>
    <row r="3637" spans="2:23" x14ac:dyDescent="0.35">
      <c r="B3637">
        <v>4635</v>
      </c>
      <c r="C3637">
        <v>112</v>
      </c>
      <c r="D3637">
        <v>886</v>
      </c>
      <c r="E3637" s="3" t="s">
        <v>222</v>
      </c>
      <c r="F3637" t="s">
        <v>21322</v>
      </c>
      <c r="H3637" t="s">
        <v>21322</v>
      </c>
      <c r="J3637">
        <v>4635112886</v>
      </c>
      <c r="M3637"/>
      <c r="N3637"/>
      <c r="O3637"/>
      <c r="P3637"/>
      <c r="S3637" s="3">
        <v>4635</v>
      </c>
      <c r="T3637" s="3"/>
      <c r="U3637" s="2"/>
      <c r="V3637" s="1" t="s">
        <v>15095</v>
      </c>
      <c r="W3637" s="1" t="s">
        <v>222</v>
      </c>
    </row>
    <row r="3638" spans="2:23" x14ac:dyDescent="0.35">
      <c r="B3638">
        <v>4636</v>
      </c>
      <c r="C3638">
        <v>156</v>
      </c>
      <c r="D3638">
        <v>362</v>
      </c>
      <c r="E3638" s="3" t="s">
        <v>145</v>
      </c>
      <c r="F3638" t="s">
        <v>21323</v>
      </c>
      <c r="H3638" t="s">
        <v>21323</v>
      </c>
      <c r="J3638">
        <v>4636156362</v>
      </c>
      <c r="M3638"/>
      <c r="N3638"/>
      <c r="O3638"/>
      <c r="P3638"/>
      <c r="S3638" s="3">
        <v>4636</v>
      </c>
      <c r="T3638" s="3"/>
      <c r="U3638" s="2"/>
      <c r="V3638" s="1" t="s">
        <v>15098</v>
      </c>
      <c r="W3638" s="1" t="s">
        <v>145</v>
      </c>
    </row>
    <row r="3639" spans="2:23" x14ac:dyDescent="0.35">
      <c r="B3639">
        <v>4637</v>
      </c>
      <c r="C3639">
        <v>105</v>
      </c>
      <c r="D3639">
        <v>597</v>
      </c>
      <c r="E3639" s="3" t="s">
        <v>148</v>
      </c>
      <c r="F3639" t="s">
        <v>21324</v>
      </c>
      <c r="H3639" t="s">
        <v>21324</v>
      </c>
      <c r="J3639">
        <v>4637105597</v>
      </c>
      <c r="M3639"/>
      <c r="N3639"/>
      <c r="O3639"/>
      <c r="P3639"/>
      <c r="S3639" s="3">
        <v>4637</v>
      </c>
      <c r="T3639" s="3"/>
      <c r="U3639" s="2"/>
      <c r="V3639" s="1" t="s">
        <v>2118</v>
      </c>
      <c r="W3639" s="1" t="s">
        <v>148</v>
      </c>
    </row>
    <row r="3640" spans="2:23" x14ac:dyDescent="0.35">
      <c r="B3640">
        <v>4638</v>
      </c>
      <c r="C3640">
        <v>150</v>
      </c>
      <c r="D3640">
        <v>279</v>
      </c>
      <c r="E3640" s="3" t="s">
        <v>4268</v>
      </c>
      <c r="F3640" t="s">
        <v>21325</v>
      </c>
      <c r="H3640" t="s">
        <v>21325</v>
      </c>
      <c r="J3640">
        <v>4638150279</v>
      </c>
      <c r="M3640"/>
      <c r="N3640"/>
      <c r="O3640"/>
      <c r="P3640"/>
      <c r="S3640" s="3">
        <v>4638</v>
      </c>
      <c r="T3640" s="3"/>
      <c r="U3640" s="2"/>
      <c r="V3640" s="1" t="s">
        <v>15102</v>
      </c>
      <c r="W3640" s="1" t="s">
        <v>4268</v>
      </c>
    </row>
    <row r="3641" spans="2:23" x14ac:dyDescent="0.35">
      <c r="B3641">
        <v>4639</v>
      </c>
      <c r="C3641">
        <v>194</v>
      </c>
      <c r="D3641">
        <v>600</v>
      </c>
      <c r="E3641" s="3" t="s">
        <v>74</v>
      </c>
      <c r="F3641" t="s">
        <v>21326</v>
      </c>
      <c r="H3641" t="s">
        <v>21326</v>
      </c>
      <c r="J3641">
        <v>4639194600</v>
      </c>
      <c r="M3641"/>
      <c r="N3641"/>
      <c r="O3641"/>
      <c r="P3641"/>
      <c r="S3641" s="3">
        <v>4639</v>
      </c>
      <c r="T3641" s="3"/>
      <c r="U3641" s="2"/>
      <c r="V3641" s="1" t="s">
        <v>2122</v>
      </c>
      <c r="W3641" s="1" t="s">
        <v>74</v>
      </c>
    </row>
    <row r="3642" spans="2:23" x14ac:dyDescent="0.35">
      <c r="B3642">
        <v>4640</v>
      </c>
      <c r="C3642">
        <v>176</v>
      </c>
      <c r="D3642">
        <v>278</v>
      </c>
      <c r="E3642" s="3" t="s">
        <v>18</v>
      </c>
      <c r="F3642" t="s">
        <v>21327</v>
      </c>
      <c r="H3642" t="s">
        <v>21327</v>
      </c>
      <c r="J3642">
        <v>4640176278</v>
      </c>
      <c r="M3642"/>
      <c r="N3642"/>
      <c r="O3642"/>
      <c r="P3642"/>
      <c r="S3642" s="3">
        <v>4640</v>
      </c>
      <c r="T3642" s="3"/>
      <c r="U3642" s="2"/>
      <c r="V3642" s="1" t="s">
        <v>2126</v>
      </c>
      <c r="W3642" s="1" t="s">
        <v>18</v>
      </c>
    </row>
    <row r="3643" spans="2:23" x14ac:dyDescent="0.35">
      <c r="B3643">
        <v>4641</v>
      </c>
      <c r="C3643">
        <v>199</v>
      </c>
      <c r="D3643">
        <v>417</v>
      </c>
      <c r="E3643" s="3" t="s">
        <v>145</v>
      </c>
      <c r="F3643" t="s">
        <v>21328</v>
      </c>
      <c r="H3643" t="s">
        <v>21328</v>
      </c>
      <c r="J3643">
        <v>4641199417</v>
      </c>
      <c r="M3643"/>
      <c r="N3643"/>
      <c r="O3643"/>
      <c r="P3643"/>
      <c r="S3643" s="3">
        <v>4641</v>
      </c>
      <c r="T3643" s="3"/>
      <c r="U3643" s="2"/>
      <c r="V3643" s="1" t="s">
        <v>2130</v>
      </c>
      <c r="W3643" s="1" t="s">
        <v>145</v>
      </c>
    </row>
    <row r="3644" spans="2:23" x14ac:dyDescent="0.35">
      <c r="B3644">
        <v>4642</v>
      </c>
      <c r="C3644">
        <v>137</v>
      </c>
      <c r="D3644">
        <v>893</v>
      </c>
      <c r="E3644" s="3" t="s">
        <v>148</v>
      </c>
      <c r="F3644" t="s">
        <v>21329</v>
      </c>
      <c r="H3644" t="s">
        <v>21329</v>
      </c>
      <c r="J3644">
        <v>4642137893</v>
      </c>
      <c r="M3644"/>
      <c r="N3644"/>
      <c r="O3644"/>
      <c r="P3644"/>
      <c r="S3644" s="3">
        <v>4642</v>
      </c>
      <c r="T3644" s="3"/>
      <c r="U3644" s="2"/>
      <c r="V3644" s="1" t="s">
        <v>2135</v>
      </c>
      <c r="W3644" s="1" t="s">
        <v>148</v>
      </c>
    </row>
    <row r="3645" spans="2:23" x14ac:dyDescent="0.35">
      <c r="B3645">
        <v>4643</v>
      </c>
      <c r="C3645">
        <v>106</v>
      </c>
      <c r="D3645">
        <v>938</v>
      </c>
      <c r="E3645" s="3" t="s">
        <v>145</v>
      </c>
      <c r="F3645" t="s">
        <v>21330</v>
      </c>
      <c r="H3645" t="s">
        <v>21330</v>
      </c>
      <c r="J3645">
        <v>4643106938</v>
      </c>
      <c r="M3645"/>
      <c r="N3645"/>
      <c r="O3645"/>
      <c r="P3645"/>
      <c r="S3645" s="3">
        <v>4643</v>
      </c>
      <c r="T3645" s="3"/>
      <c r="U3645" s="2"/>
      <c r="V3645" s="1" t="s">
        <v>15106</v>
      </c>
      <c r="W3645" s="1" t="s">
        <v>145</v>
      </c>
    </row>
    <row r="3646" spans="2:23" x14ac:dyDescent="0.35">
      <c r="B3646">
        <v>4644</v>
      </c>
      <c r="C3646">
        <v>131</v>
      </c>
      <c r="D3646">
        <v>672</v>
      </c>
      <c r="E3646" s="3" t="s">
        <v>93</v>
      </c>
      <c r="F3646" t="s">
        <v>21331</v>
      </c>
      <c r="H3646" t="s">
        <v>21331</v>
      </c>
      <c r="J3646">
        <v>4644131672</v>
      </c>
      <c r="M3646"/>
      <c r="N3646"/>
      <c r="O3646"/>
      <c r="P3646"/>
      <c r="S3646" s="3">
        <v>4644</v>
      </c>
      <c r="T3646" s="3"/>
      <c r="U3646" s="2"/>
      <c r="V3646" s="1" t="s">
        <v>15110</v>
      </c>
      <c r="W3646" s="1" t="s">
        <v>93</v>
      </c>
    </row>
    <row r="3647" spans="2:23" x14ac:dyDescent="0.35">
      <c r="B3647">
        <v>4645</v>
      </c>
      <c r="C3647">
        <v>144</v>
      </c>
      <c r="D3647">
        <v>936</v>
      </c>
      <c r="E3647" s="3" t="s">
        <v>97</v>
      </c>
      <c r="F3647" t="s">
        <v>21332</v>
      </c>
      <c r="H3647" t="s">
        <v>21332</v>
      </c>
      <c r="J3647">
        <v>4645144936</v>
      </c>
      <c r="M3647"/>
      <c r="N3647"/>
      <c r="O3647"/>
      <c r="P3647"/>
      <c r="S3647" s="3">
        <v>4645</v>
      </c>
      <c r="T3647" s="3"/>
      <c r="U3647" s="2"/>
      <c r="V3647" s="1" t="s">
        <v>15114</v>
      </c>
      <c r="W3647" s="1" t="s">
        <v>97</v>
      </c>
    </row>
    <row r="3648" spans="2:23" x14ac:dyDescent="0.35">
      <c r="B3648">
        <v>4646</v>
      </c>
      <c r="C3648">
        <v>152</v>
      </c>
      <c r="D3648">
        <v>973</v>
      </c>
      <c r="E3648" s="3" t="s">
        <v>43</v>
      </c>
      <c r="F3648" t="s">
        <v>21333</v>
      </c>
      <c r="H3648" t="s">
        <v>21333</v>
      </c>
      <c r="J3648">
        <v>4646152973</v>
      </c>
      <c r="M3648"/>
      <c r="N3648"/>
      <c r="O3648"/>
      <c r="P3648"/>
      <c r="S3648" s="3">
        <v>4646</v>
      </c>
      <c r="T3648" s="3"/>
      <c r="U3648" s="2"/>
      <c r="V3648" s="1" t="s">
        <v>2139</v>
      </c>
      <c r="W3648" s="1" t="s">
        <v>43</v>
      </c>
    </row>
    <row r="3649" spans="2:23" x14ac:dyDescent="0.35">
      <c r="B3649">
        <v>4647</v>
      </c>
      <c r="C3649">
        <v>156</v>
      </c>
      <c r="D3649">
        <v>231</v>
      </c>
      <c r="E3649" s="3" t="s">
        <v>222</v>
      </c>
      <c r="F3649" t="s">
        <v>21334</v>
      </c>
      <c r="H3649" t="s">
        <v>21334</v>
      </c>
      <c r="J3649">
        <v>4647156231</v>
      </c>
      <c r="M3649"/>
      <c r="N3649"/>
      <c r="O3649"/>
      <c r="P3649"/>
      <c r="S3649" s="3">
        <v>4647</v>
      </c>
      <c r="T3649" s="3"/>
      <c r="U3649" s="2"/>
      <c r="V3649" s="1" t="s">
        <v>15118</v>
      </c>
      <c r="W3649" s="1" t="s">
        <v>222</v>
      </c>
    </row>
    <row r="3650" spans="2:23" x14ac:dyDescent="0.35">
      <c r="B3650">
        <v>4648</v>
      </c>
      <c r="C3650">
        <v>147</v>
      </c>
      <c r="D3650">
        <v>394</v>
      </c>
      <c r="E3650" s="3" t="s">
        <v>157</v>
      </c>
      <c r="F3650" t="s">
        <v>21335</v>
      </c>
      <c r="H3650" t="s">
        <v>21335</v>
      </c>
      <c r="J3650">
        <v>4648147394</v>
      </c>
      <c r="M3650"/>
      <c r="N3650"/>
      <c r="O3650"/>
      <c r="P3650"/>
      <c r="S3650" s="3">
        <v>4648</v>
      </c>
      <c r="T3650" s="3"/>
      <c r="U3650" s="2"/>
      <c r="V3650" s="1" t="s">
        <v>2144</v>
      </c>
      <c r="W3650" s="1" t="s">
        <v>157</v>
      </c>
    </row>
    <row r="3651" spans="2:23" x14ac:dyDescent="0.35">
      <c r="B3651">
        <v>4649</v>
      </c>
      <c r="C3651">
        <v>190</v>
      </c>
      <c r="D3651">
        <v>578</v>
      </c>
      <c r="E3651" s="3" t="s">
        <v>32</v>
      </c>
      <c r="F3651" t="s">
        <v>21336</v>
      </c>
      <c r="H3651" t="s">
        <v>21336</v>
      </c>
      <c r="J3651">
        <v>4649190578</v>
      </c>
      <c r="M3651"/>
      <c r="N3651"/>
      <c r="O3651"/>
      <c r="P3651"/>
      <c r="S3651" s="3">
        <v>4649</v>
      </c>
      <c r="T3651" s="3"/>
      <c r="U3651" s="2"/>
      <c r="V3651" s="1" t="s">
        <v>2148</v>
      </c>
      <c r="W3651" s="1" t="s">
        <v>32</v>
      </c>
    </row>
    <row r="3652" spans="2:23" x14ac:dyDescent="0.35">
      <c r="B3652">
        <v>4650</v>
      </c>
      <c r="C3652">
        <v>168</v>
      </c>
      <c r="D3652">
        <v>803</v>
      </c>
      <c r="E3652" s="3" t="s">
        <v>39</v>
      </c>
      <c r="F3652" t="s">
        <v>21337</v>
      </c>
      <c r="H3652" t="s">
        <v>21337</v>
      </c>
      <c r="J3652">
        <v>4650168803</v>
      </c>
      <c r="M3652"/>
      <c r="N3652"/>
      <c r="O3652"/>
      <c r="P3652"/>
      <c r="S3652" s="3">
        <v>4650</v>
      </c>
      <c r="T3652" s="3"/>
      <c r="U3652" s="2"/>
      <c r="V3652" s="1" t="s">
        <v>2154</v>
      </c>
      <c r="W3652" s="1" t="s">
        <v>39</v>
      </c>
    </row>
    <row r="3653" spans="2:23" x14ac:dyDescent="0.35">
      <c r="B3653">
        <v>4651</v>
      </c>
      <c r="C3653">
        <v>115</v>
      </c>
      <c r="D3653">
        <v>727</v>
      </c>
      <c r="E3653" s="3" t="s">
        <v>232</v>
      </c>
      <c r="F3653" t="s">
        <v>21338</v>
      </c>
      <c r="H3653" t="s">
        <v>21338</v>
      </c>
      <c r="J3653">
        <v>4651115727</v>
      </c>
      <c r="M3653"/>
      <c r="N3653"/>
      <c r="O3653"/>
      <c r="P3653"/>
      <c r="S3653" s="3">
        <v>4651</v>
      </c>
      <c r="T3653" s="3"/>
      <c r="U3653" s="2"/>
      <c r="V3653" s="1" t="s">
        <v>15122</v>
      </c>
      <c r="W3653" s="1" t="s">
        <v>232</v>
      </c>
    </row>
    <row r="3654" spans="2:23" x14ac:dyDescent="0.35">
      <c r="B3654">
        <v>4652</v>
      </c>
      <c r="C3654">
        <v>146</v>
      </c>
      <c r="D3654">
        <v>878</v>
      </c>
      <c r="E3654" s="3" t="s">
        <v>18</v>
      </c>
      <c r="F3654" t="s">
        <v>21339</v>
      </c>
      <c r="H3654" t="s">
        <v>21339</v>
      </c>
      <c r="J3654">
        <v>4652146878</v>
      </c>
      <c r="M3654"/>
      <c r="N3654"/>
      <c r="O3654"/>
      <c r="P3654"/>
      <c r="S3654" s="3">
        <v>4652</v>
      </c>
      <c r="T3654" s="3"/>
      <c r="U3654" s="2"/>
      <c r="V3654" s="1" t="s">
        <v>2158</v>
      </c>
      <c r="W3654" s="1" t="s">
        <v>18</v>
      </c>
    </row>
    <row r="3655" spans="2:23" x14ac:dyDescent="0.35">
      <c r="B3655">
        <v>4653</v>
      </c>
      <c r="C3655">
        <v>112</v>
      </c>
      <c r="D3655">
        <v>348</v>
      </c>
      <c r="E3655" s="3" t="s">
        <v>64</v>
      </c>
      <c r="F3655" t="s">
        <v>21340</v>
      </c>
      <c r="H3655" t="s">
        <v>21340</v>
      </c>
      <c r="J3655">
        <v>4653112348</v>
      </c>
      <c r="M3655"/>
      <c r="N3655"/>
      <c r="O3655"/>
      <c r="P3655"/>
      <c r="S3655" s="3">
        <v>4653</v>
      </c>
      <c r="T3655" s="3"/>
      <c r="U3655" s="2"/>
      <c r="V3655" s="1" t="s">
        <v>15126</v>
      </c>
      <c r="W3655" s="1" t="s">
        <v>64</v>
      </c>
    </row>
    <row r="3656" spans="2:23" x14ac:dyDescent="0.35">
      <c r="B3656">
        <v>4654</v>
      </c>
      <c r="C3656">
        <v>138</v>
      </c>
      <c r="D3656">
        <v>820</v>
      </c>
      <c r="E3656" s="3" t="s">
        <v>411</v>
      </c>
      <c r="F3656" t="s">
        <v>21341</v>
      </c>
      <c r="H3656" t="s">
        <v>21341</v>
      </c>
      <c r="J3656">
        <v>4654138820</v>
      </c>
      <c r="M3656"/>
      <c r="N3656"/>
      <c r="O3656"/>
      <c r="P3656"/>
      <c r="S3656" s="3">
        <v>4654</v>
      </c>
      <c r="T3656" s="3"/>
      <c r="U3656" s="2"/>
      <c r="V3656" s="1" t="s">
        <v>2162</v>
      </c>
      <c r="W3656" s="1" t="s">
        <v>411</v>
      </c>
    </row>
    <row r="3657" spans="2:23" x14ac:dyDescent="0.35">
      <c r="B3657">
        <v>4655</v>
      </c>
      <c r="C3657">
        <v>143</v>
      </c>
      <c r="D3657">
        <v>366</v>
      </c>
      <c r="E3657" s="3" t="s">
        <v>64</v>
      </c>
      <c r="F3657" t="s">
        <v>21342</v>
      </c>
      <c r="H3657" t="s">
        <v>21342</v>
      </c>
      <c r="J3657">
        <v>4655143366</v>
      </c>
      <c r="M3657"/>
      <c r="N3657"/>
      <c r="O3657"/>
      <c r="P3657"/>
      <c r="S3657" s="3">
        <v>4655</v>
      </c>
      <c r="T3657" s="3"/>
      <c r="U3657" s="2"/>
      <c r="V3657" s="1" t="s">
        <v>2167</v>
      </c>
      <c r="W3657" s="1" t="s">
        <v>64</v>
      </c>
    </row>
    <row r="3658" spans="2:23" x14ac:dyDescent="0.35">
      <c r="B3658">
        <v>4656</v>
      </c>
      <c r="C3658">
        <v>188</v>
      </c>
      <c r="D3658">
        <v>670</v>
      </c>
      <c r="E3658" s="3" t="s">
        <v>14</v>
      </c>
      <c r="F3658" t="s">
        <v>21343</v>
      </c>
      <c r="H3658" t="s">
        <v>21343</v>
      </c>
      <c r="J3658">
        <v>4656188670</v>
      </c>
      <c r="M3658"/>
      <c r="N3658"/>
      <c r="O3658"/>
      <c r="P3658"/>
      <c r="S3658" s="3">
        <v>4656</v>
      </c>
      <c r="T3658" s="3"/>
      <c r="U3658" s="2"/>
      <c r="V3658" s="1" t="s">
        <v>15130</v>
      </c>
      <c r="W3658" s="1" t="s">
        <v>14</v>
      </c>
    </row>
    <row r="3659" spans="2:23" x14ac:dyDescent="0.35">
      <c r="B3659">
        <v>4657</v>
      </c>
      <c r="C3659">
        <v>126</v>
      </c>
      <c r="D3659">
        <v>682</v>
      </c>
      <c r="E3659" s="3" t="s">
        <v>56</v>
      </c>
      <c r="F3659" t="s">
        <v>21344</v>
      </c>
      <c r="H3659" t="s">
        <v>21344</v>
      </c>
      <c r="J3659">
        <v>4657126682</v>
      </c>
      <c r="M3659"/>
      <c r="N3659"/>
      <c r="O3659"/>
      <c r="P3659"/>
      <c r="S3659" s="3">
        <v>4657</v>
      </c>
      <c r="T3659" s="3"/>
      <c r="U3659" s="2"/>
      <c r="V3659" s="1" t="s">
        <v>2172</v>
      </c>
      <c r="W3659" s="1" t="s">
        <v>56</v>
      </c>
    </row>
    <row r="3660" spans="2:23" x14ac:dyDescent="0.35">
      <c r="B3660">
        <v>4658</v>
      </c>
      <c r="C3660">
        <v>181</v>
      </c>
      <c r="D3660">
        <v>918</v>
      </c>
      <c r="E3660" s="3" t="s">
        <v>14</v>
      </c>
      <c r="F3660" t="s">
        <v>21345</v>
      </c>
      <c r="H3660" t="s">
        <v>21345</v>
      </c>
      <c r="J3660">
        <v>4658181918</v>
      </c>
      <c r="M3660"/>
      <c r="N3660"/>
      <c r="O3660"/>
      <c r="P3660"/>
      <c r="S3660" s="3">
        <v>4658</v>
      </c>
      <c r="T3660" s="3"/>
      <c r="U3660" s="2"/>
      <c r="V3660" s="1" t="s">
        <v>15134</v>
      </c>
      <c r="W3660" s="1" t="s">
        <v>14</v>
      </c>
    </row>
    <row r="3661" spans="2:23" x14ac:dyDescent="0.35">
      <c r="B3661">
        <v>4659</v>
      </c>
      <c r="C3661">
        <v>162</v>
      </c>
      <c r="D3661">
        <v>278</v>
      </c>
      <c r="E3661" s="3" t="s">
        <v>232</v>
      </c>
      <c r="F3661" t="s">
        <v>21346</v>
      </c>
      <c r="H3661" t="s">
        <v>21346</v>
      </c>
      <c r="J3661">
        <v>4659162278</v>
      </c>
      <c r="M3661"/>
      <c r="N3661"/>
      <c r="O3661"/>
      <c r="P3661"/>
      <c r="S3661" s="3">
        <v>4659</v>
      </c>
      <c r="T3661" s="3"/>
      <c r="U3661" s="2"/>
      <c r="V3661" s="1" t="s">
        <v>15137</v>
      </c>
      <c r="W3661" s="1" t="s">
        <v>232</v>
      </c>
    </row>
    <row r="3662" spans="2:23" x14ac:dyDescent="0.35">
      <c r="B3662">
        <v>4660</v>
      </c>
      <c r="C3662">
        <v>172</v>
      </c>
      <c r="D3662">
        <v>223</v>
      </c>
      <c r="E3662" s="3" t="s">
        <v>97</v>
      </c>
      <c r="F3662" t="s">
        <v>21347</v>
      </c>
      <c r="H3662" t="s">
        <v>21347</v>
      </c>
      <c r="J3662">
        <v>4660172223</v>
      </c>
      <c r="M3662"/>
      <c r="N3662"/>
      <c r="O3662"/>
      <c r="P3662"/>
      <c r="S3662" s="3">
        <v>4660</v>
      </c>
      <c r="T3662" s="3"/>
      <c r="U3662" s="2"/>
      <c r="V3662" s="1" t="s">
        <v>15141</v>
      </c>
      <c r="W3662" s="1" t="s">
        <v>97</v>
      </c>
    </row>
    <row r="3663" spans="2:23" x14ac:dyDescent="0.35">
      <c r="B3663">
        <v>4661</v>
      </c>
      <c r="C3663">
        <v>103</v>
      </c>
      <c r="D3663">
        <v>794</v>
      </c>
      <c r="E3663" s="3" t="s">
        <v>60</v>
      </c>
      <c r="F3663" t="s">
        <v>21348</v>
      </c>
      <c r="H3663" t="s">
        <v>21348</v>
      </c>
      <c r="J3663">
        <v>4661103794</v>
      </c>
      <c r="M3663"/>
      <c r="N3663"/>
      <c r="O3663"/>
      <c r="P3663"/>
      <c r="S3663" s="3">
        <v>4661</v>
      </c>
      <c r="T3663" s="3"/>
      <c r="U3663" s="2"/>
      <c r="V3663" s="1" t="s">
        <v>15145</v>
      </c>
      <c r="W3663" s="1" t="s">
        <v>60</v>
      </c>
    </row>
    <row r="3664" spans="2:23" x14ac:dyDescent="0.35">
      <c r="B3664">
        <v>4662</v>
      </c>
      <c r="C3664">
        <v>150</v>
      </c>
      <c r="D3664">
        <v>736</v>
      </c>
      <c r="E3664" s="3" t="s">
        <v>97</v>
      </c>
      <c r="F3664" t="s">
        <v>21349</v>
      </c>
      <c r="H3664" t="s">
        <v>21349</v>
      </c>
      <c r="J3664">
        <v>4662150736</v>
      </c>
      <c r="M3664"/>
      <c r="N3664"/>
      <c r="O3664"/>
      <c r="P3664"/>
      <c r="S3664" s="3">
        <v>4662</v>
      </c>
      <c r="T3664" s="3"/>
      <c r="U3664" s="2"/>
      <c r="V3664" s="1" t="s">
        <v>15148</v>
      </c>
      <c r="W3664" s="1" t="s">
        <v>97</v>
      </c>
    </row>
    <row r="3665" spans="2:23" x14ac:dyDescent="0.35">
      <c r="B3665">
        <v>4663</v>
      </c>
      <c r="C3665">
        <v>170</v>
      </c>
      <c r="D3665">
        <v>170</v>
      </c>
      <c r="E3665" s="3" t="s">
        <v>47</v>
      </c>
      <c r="F3665" t="s">
        <v>21350</v>
      </c>
      <c r="H3665" t="s">
        <v>21350</v>
      </c>
      <c r="J3665">
        <v>4663170170</v>
      </c>
      <c r="M3665"/>
      <c r="N3665"/>
      <c r="O3665"/>
      <c r="P3665"/>
      <c r="S3665" s="3">
        <v>4663</v>
      </c>
      <c r="T3665" s="3"/>
      <c r="U3665" s="2"/>
      <c r="V3665" s="1" t="s">
        <v>15152</v>
      </c>
      <c r="W3665" s="1" t="s">
        <v>47</v>
      </c>
    </row>
    <row r="3666" spans="2:23" x14ac:dyDescent="0.35">
      <c r="B3666">
        <v>4664</v>
      </c>
      <c r="C3666">
        <v>191</v>
      </c>
      <c r="D3666">
        <v>658</v>
      </c>
      <c r="E3666" s="3" t="s">
        <v>47</v>
      </c>
      <c r="F3666" t="s">
        <v>21351</v>
      </c>
      <c r="H3666" t="s">
        <v>21351</v>
      </c>
      <c r="J3666">
        <v>4664191658</v>
      </c>
      <c r="M3666"/>
      <c r="N3666"/>
      <c r="O3666"/>
      <c r="P3666"/>
      <c r="S3666" s="3">
        <v>4664</v>
      </c>
      <c r="T3666" s="3"/>
      <c r="U3666" s="2"/>
      <c r="V3666" s="1" t="s">
        <v>2176</v>
      </c>
      <c r="W3666" s="1" t="s">
        <v>47</v>
      </c>
    </row>
    <row r="3667" spans="2:23" x14ac:dyDescent="0.35">
      <c r="B3667">
        <v>4665</v>
      </c>
      <c r="C3667">
        <v>187</v>
      </c>
      <c r="D3667">
        <v>766</v>
      </c>
      <c r="E3667" s="3" t="s">
        <v>64</v>
      </c>
      <c r="F3667" t="s">
        <v>21352</v>
      </c>
      <c r="H3667" t="s">
        <v>21352</v>
      </c>
      <c r="J3667">
        <v>4665187766</v>
      </c>
      <c r="M3667"/>
      <c r="N3667"/>
      <c r="O3667"/>
      <c r="P3667"/>
      <c r="S3667" s="3">
        <v>4665</v>
      </c>
      <c r="T3667" s="3"/>
      <c r="U3667" s="2"/>
      <c r="V3667" s="1" t="s">
        <v>2180</v>
      </c>
      <c r="W3667" s="1" t="s">
        <v>64</v>
      </c>
    </row>
    <row r="3668" spans="2:23" x14ac:dyDescent="0.35">
      <c r="B3668">
        <v>4666</v>
      </c>
      <c r="C3668">
        <v>176</v>
      </c>
      <c r="D3668">
        <v>688</v>
      </c>
      <c r="E3668" s="3" t="s">
        <v>148</v>
      </c>
      <c r="F3668" t="s">
        <v>21353</v>
      </c>
      <c r="H3668" t="s">
        <v>21353</v>
      </c>
      <c r="J3668">
        <v>4666176688</v>
      </c>
      <c r="M3668"/>
      <c r="N3668"/>
      <c r="O3668"/>
      <c r="P3668"/>
      <c r="S3668" s="3">
        <v>4666</v>
      </c>
      <c r="T3668" s="3"/>
      <c r="U3668" s="2"/>
      <c r="V3668" s="1" t="s">
        <v>2185</v>
      </c>
      <c r="W3668" s="1" t="s">
        <v>148</v>
      </c>
    </row>
    <row r="3669" spans="2:23" x14ac:dyDescent="0.35">
      <c r="B3669">
        <v>4667</v>
      </c>
      <c r="C3669">
        <v>179</v>
      </c>
      <c r="D3669">
        <v>880</v>
      </c>
      <c r="E3669" s="3" t="s">
        <v>283</v>
      </c>
      <c r="F3669" t="s">
        <v>21354</v>
      </c>
      <c r="H3669" t="s">
        <v>21354</v>
      </c>
      <c r="J3669">
        <v>4667179880</v>
      </c>
      <c r="M3669"/>
      <c r="N3669"/>
      <c r="O3669"/>
      <c r="P3669"/>
      <c r="S3669" s="3">
        <v>4667</v>
      </c>
      <c r="T3669" s="3"/>
      <c r="U3669" s="2"/>
      <c r="V3669" s="1" t="s">
        <v>15155</v>
      </c>
      <c r="W3669" s="1" t="s">
        <v>283</v>
      </c>
    </row>
    <row r="3670" spans="2:23" x14ac:dyDescent="0.35">
      <c r="B3670">
        <v>4668</v>
      </c>
      <c r="C3670">
        <v>192</v>
      </c>
      <c r="D3670">
        <v>492</v>
      </c>
      <c r="E3670" s="3" t="s">
        <v>8</v>
      </c>
      <c r="F3670" t="s">
        <v>21355</v>
      </c>
      <c r="H3670" t="s">
        <v>21355</v>
      </c>
      <c r="J3670">
        <v>4668192492</v>
      </c>
      <c r="M3670"/>
      <c r="N3670"/>
      <c r="O3670"/>
      <c r="P3670"/>
      <c r="S3670" s="3">
        <v>4668</v>
      </c>
      <c r="T3670" s="3"/>
      <c r="U3670" s="2"/>
      <c r="V3670" s="1" t="s">
        <v>2189</v>
      </c>
      <c r="W3670" s="1" t="s">
        <v>8</v>
      </c>
    </row>
    <row r="3671" spans="2:23" x14ac:dyDescent="0.35">
      <c r="B3671">
        <v>4669</v>
      </c>
      <c r="C3671">
        <v>181</v>
      </c>
      <c r="D3671">
        <v>836</v>
      </c>
      <c r="E3671" s="3" t="s">
        <v>60</v>
      </c>
      <c r="F3671" t="s">
        <v>21356</v>
      </c>
      <c r="H3671" t="s">
        <v>21356</v>
      </c>
      <c r="J3671">
        <v>4669181836</v>
      </c>
      <c r="M3671"/>
      <c r="N3671"/>
      <c r="O3671"/>
      <c r="P3671"/>
      <c r="S3671" s="3">
        <v>4669</v>
      </c>
      <c r="T3671" s="3"/>
      <c r="U3671" s="2"/>
      <c r="V3671" s="1" t="s">
        <v>2194</v>
      </c>
      <c r="W3671" s="1" t="s">
        <v>60</v>
      </c>
    </row>
    <row r="3672" spans="2:23" x14ac:dyDescent="0.35">
      <c r="B3672">
        <v>4670</v>
      </c>
      <c r="C3672">
        <v>154</v>
      </c>
      <c r="D3672">
        <v>867</v>
      </c>
      <c r="E3672" s="3" t="s">
        <v>28</v>
      </c>
      <c r="F3672" t="s">
        <v>21357</v>
      </c>
      <c r="H3672" t="s">
        <v>21357</v>
      </c>
      <c r="J3672">
        <v>4670154867</v>
      </c>
      <c r="M3672"/>
      <c r="N3672"/>
      <c r="O3672"/>
      <c r="P3672"/>
      <c r="S3672" s="3">
        <v>4670</v>
      </c>
      <c r="T3672" s="3"/>
      <c r="U3672" s="2"/>
      <c r="V3672" s="1" t="s">
        <v>2198</v>
      </c>
      <c r="W3672" s="1" t="s">
        <v>28</v>
      </c>
    </row>
    <row r="3673" spans="2:23" x14ac:dyDescent="0.35">
      <c r="B3673">
        <v>4671</v>
      </c>
      <c r="C3673">
        <v>124</v>
      </c>
      <c r="D3673">
        <v>582</v>
      </c>
      <c r="E3673" s="3" t="s">
        <v>232</v>
      </c>
      <c r="F3673" t="s">
        <v>21358</v>
      </c>
      <c r="H3673" t="s">
        <v>21358</v>
      </c>
      <c r="J3673">
        <v>4671124582</v>
      </c>
      <c r="M3673"/>
      <c r="N3673"/>
      <c r="O3673"/>
      <c r="P3673"/>
      <c r="S3673" s="3">
        <v>4671</v>
      </c>
      <c r="T3673" s="3"/>
      <c r="U3673" s="2"/>
      <c r="V3673" s="1" t="s">
        <v>15157</v>
      </c>
      <c r="W3673" s="1" t="s">
        <v>232</v>
      </c>
    </row>
    <row r="3674" spans="2:23" x14ac:dyDescent="0.35">
      <c r="B3674">
        <v>4672</v>
      </c>
      <c r="C3674">
        <v>161</v>
      </c>
      <c r="D3674">
        <v>321</v>
      </c>
      <c r="E3674" s="3" t="s">
        <v>47</v>
      </c>
      <c r="F3674" t="s">
        <v>21359</v>
      </c>
      <c r="H3674" t="s">
        <v>21359</v>
      </c>
      <c r="J3674">
        <v>4672161321</v>
      </c>
      <c r="M3674"/>
      <c r="N3674"/>
      <c r="O3674"/>
      <c r="P3674"/>
      <c r="S3674" s="3">
        <v>4672</v>
      </c>
      <c r="T3674" s="3"/>
      <c r="U3674" s="2"/>
      <c r="V3674" s="1" t="s">
        <v>15160</v>
      </c>
      <c r="W3674" s="1" t="s">
        <v>47</v>
      </c>
    </row>
    <row r="3675" spans="2:23" x14ac:dyDescent="0.35">
      <c r="B3675">
        <v>4673</v>
      </c>
      <c r="C3675">
        <v>191</v>
      </c>
      <c r="D3675">
        <v>194</v>
      </c>
      <c r="E3675" s="3" t="s">
        <v>163</v>
      </c>
      <c r="F3675" t="s">
        <v>21360</v>
      </c>
      <c r="H3675" t="s">
        <v>21360</v>
      </c>
      <c r="J3675">
        <v>4673191194</v>
      </c>
      <c r="M3675"/>
      <c r="N3675"/>
      <c r="O3675"/>
      <c r="P3675"/>
      <c r="S3675" s="3">
        <v>4673</v>
      </c>
      <c r="T3675" s="3"/>
      <c r="U3675" s="2"/>
      <c r="V3675" s="1" t="s">
        <v>2202</v>
      </c>
      <c r="W3675" s="1" t="s">
        <v>163</v>
      </c>
    </row>
    <row r="3676" spans="2:23" x14ac:dyDescent="0.35">
      <c r="B3676">
        <v>4674</v>
      </c>
      <c r="C3676">
        <v>190</v>
      </c>
      <c r="D3676">
        <v>621</v>
      </c>
      <c r="E3676" s="3" t="s">
        <v>283</v>
      </c>
      <c r="F3676" t="s">
        <v>21361</v>
      </c>
      <c r="H3676" t="s">
        <v>21361</v>
      </c>
      <c r="J3676">
        <v>4674190621</v>
      </c>
      <c r="M3676"/>
      <c r="N3676"/>
      <c r="O3676"/>
      <c r="P3676"/>
      <c r="S3676" s="3">
        <v>4674</v>
      </c>
      <c r="T3676" s="3"/>
      <c r="U3676" s="2"/>
      <c r="V3676" s="1" t="s">
        <v>2205</v>
      </c>
      <c r="W3676" s="1" t="s">
        <v>283</v>
      </c>
    </row>
    <row r="3677" spans="2:23" x14ac:dyDescent="0.35">
      <c r="B3677">
        <v>4675</v>
      </c>
      <c r="C3677">
        <v>161</v>
      </c>
      <c r="D3677">
        <v>934</v>
      </c>
      <c r="E3677" s="3" t="s">
        <v>36</v>
      </c>
      <c r="F3677" t="s">
        <v>21362</v>
      </c>
      <c r="H3677" t="s">
        <v>21362</v>
      </c>
      <c r="J3677">
        <v>4675161934</v>
      </c>
      <c r="M3677"/>
      <c r="N3677"/>
      <c r="O3677"/>
      <c r="P3677"/>
      <c r="S3677" s="3">
        <v>4675</v>
      </c>
      <c r="T3677" s="3"/>
      <c r="U3677" s="2"/>
      <c r="V3677" s="1" t="s">
        <v>2209</v>
      </c>
      <c r="W3677" s="1" t="s">
        <v>36</v>
      </c>
    </row>
    <row r="3678" spans="2:23" x14ac:dyDescent="0.35">
      <c r="B3678">
        <v>4676</v>
      </c>
      <c r="C3678">
        <v>178</v>
      </c>
      <c r="D3678">
        <v>756</v>
      </c>
      <c r="E3678" s="3" t="s">
        <v>32</v>
      </c>
      <c r="F3678" t="s">
        <v>21363</v>
      </c>
      <c r="H3678" t="s">
        <v>21363</v>
      </c>
      <c r="J3678">
        <v>4676178756</v>
      </c>
      <c r="M3678"/>
      <c r="N3678"/>
      <c r="O3678"/>
      <c r="P3678"/>
      <c r="S3678" s="3">
        <v>4676</v>
      </c>
      <c r="T3678" s="3"/>
      <c r="U3678" s="2"/>
      <c r="V3678" s="1" t="s">
        <v>2214</v>
      </c>
      <c r="W3678" s="1" t="s">
        <v>32</v>
      </c>
    </row>
    <row r="3679" spans="2:23" x14ac:dyDescent="0.35">
      <c r="B3679">
        <v>4677</v>
      </c>
      <c r="C3679">
        <v>192</v>
      </c>
      <c r="D3679">
        <v>633</v>
      </c>
      <c r="E3679" s="3" t="s">
        <v>163</v>
      </c>
      <c r="F3679" t="s">
        <v>21364</v>
      </c>
      <c r="H3679" t="s">
        <v>21364</v>
      </c>
      <c r="J3679">
        <v>4677192633</v>
      </c>
      <c r="M3679"/>
      <c r="N3679"/>
      <c r="O3679"/>
      <c r="P3679"/>
      <c r="S3679" s="3">
        <v>4677</v>
      </c>
      <c r="T3679" s="3"/>
      <c r="U3679" s="2"/>
      <c r="V3679" s="1" t="s">
        <v>2219</v>
      </c>
      <c r="W3679" s="1" t="s">
        <v>163</v>
      </c>
    </row>
    <row r="3680" spans="2:23" x14ac:dyDescent="0.35">
      <c r="B3680">
        <v>4678</v>
      </c>
      <c r="C3680">
        <v>177</v>
      </c>
      <c r="D3680">
        <v>563</v>
      </c>
      <c r="E3680" s="3" t="s">
        <v>18</v>
      </c>
      <c r="F3680" t="s">
        <v>21365</v>
      </c>
      <c r="H3680" t="s">
        <v>21365</v>
      </c>
      <c r="J3680">
        <v>4678177563</v>
      </c>
      <c r="M3680"/>
      <c r="N3680"/>
      <c r="O3680"/>
      <c r="P3680"/>
      <c r="S3680" s="3">
        <v>4678</v>
      </c>
      <c r="T3680" s="3"/>
      <c r="U3680" s="2"/>
      <c r="V3680" s="1" t="s">
        <v>2222</v>
      </c>
      <c r="W3680" s="1" t="s">
        <v>18</v>
      </c>
    </row>
    <row r="3681" spans="2:23" x14ac:dyDescent="0.35">
      <c r="B3681">
        <v>4679</v>
      </c>
      <c r="C3681">
        <v>108</v>
      </c>
      <c r="D3681">
        <v>197</v>
      </c>
      <c r="E3681" s="3" t="s">
        <v>116</v>
      </c>
      <c r="F3681" t="s">
        <v>21366</v>
      </c>
      <c r="H3681" t="s">
        <v>21366</v>
      </c>
      <c r="J3681">
        <v>4679108197</v>
      </c>
      <c r="M3681"/>
      <c r="N3681"/>
      <c r="O3681"/>
      <c r="P3681"/>
      <c r="S3681" s="3">
        <v>4679</v>
      </c>
      <c r="T3681" s="3"/>
      <c r="U3681" s="2"/>
      <c r="V3681" s="1" t="s">
        <v>2227</v>
      </c>
      <c r="W3681" s="1" t="s">
        <v>116</v>
      </c>
    </row>
    <row r="3682" spans="2:23" x14ac:dyDescent="0.35">
      <c r="B3682">
        <v>4680</v>
      </c>
      <c r="C3682">
        <v>191</v>
      </c>
      <c r="D3682">
        <v>487</v>
      </c>
      <c r="E3682" s="3" t="s">
        <v>148</v>
      </c>
      <c r="F3682" t="s">
        <v>21367</v>
      </c>
      <c r="H3682" t="s">
        <v>21367</v>
      </c>
      <c r="J3682">
        <v>4680191487</v>
      </c>
      <c r="M3682"/>
      <c r="N3682"/>
      <c r="O3682"/>
      <c r="P3682"/>
      <c r="S3682" s="3">
        <v>4680</v>
      </c>
      <c r="T3682" s="3"/>
      <c r="U3682" s="2"/>
      <c r="V3682" s="1" t="s">
        <v>2231</v>
      </c>
      <c r="W3682" s="1" t="s">
        <v>148</v>
      </c>
    </row>
    <row r="3683" spans="2:23" x14ac:dyDescent="0.35">
      <c r="B3683">
        <v>4681</v>
      </c>
      <c r="C3683">
        <v>118</v>
      </c>
      <c r="D3683">
        <v>310</v>
      </c>
      <c r="E3683" s="3" t="s">
        <v>283</v>
      </c>
      <c r="F3683" t="s">
        <v>21368</v>
      </c>
      <c r="H3683" t="s">
        <v>21368</v>
      </c>
      <c r="J3683">
        <v>4681118310</v>
      </c>
      <c r="M3683"/>
      <c r="N3683"/>
      <c r="O3683"/>
      <c r="P3683"/>
      <c r="S3683" s="3">
        <v>4681</v>
      </c>
      <c r="T3683" s="3"/>
      <c r="U3683" s="2"/>
      <c r="V3683" s="1" t="s">
        <v>15163</v>
      </c>
      <c r="W3683" s="1" t="s">
        <v>283</v>
      </c>
    </row>
    <row r="3684" spans="2:23" x14ac:dyDescent="0.35">
      <c r="B3684">
        <v>4682</v>
      </c>
      <c r="C3684">
        <v>100</v>
      </c>
      <c r="D3684">
        <v>482</v>
      </c>
      <c r="E3684" s="3" t="s">
        <v>157</v>
      </c>
      <c r="F3684" t="s">
        <v>21369</v>
      </c>
      <c r="H3684" t="s">
        <v>21369</v>
      </c>
      <c r="J3684">
        <v>4682100482</v>
      </c>
      <c r="M3684"/>
      <c r="N3684"/>
      <c r="O3684"/>
      <c r="P3684"/>
      <c r="S3684" s="3">
        <v>4682</v>
      </c>
      <c r="T3684" s="3"/>
      <c r="U3684" s="2"/>
      <c r="V3684" s="1" t="s">
        <v>2236</v>
      </c>
      <c r="W3684" s="1" t="s">
        <v>157</v>
      </c>
    </row>
    <row r="3685" spans="2:23" x14ac:dyDescent="0.35">
      <c r="B3685">
        <v>4683</v>
      </c>
      <c r="C3685">
        <v>118</v>
      </c>
      <c r="D3685">
        <v>752</v>
      </c>
      <c r="E3685" s="3" t="s">
        <v>43</v>
      </c>
      <c r="F3685" t="s">
        <v>21370</v>
      </c>
      <c r="H3685" t="s">
        <v>21370</v>
      </c>
      <c r="J3685">
        <v>4683118752</v>
      </c>
      <c r="M3685"/>
      <c r="N3685"/>
      <c r="O3685"/>
      <c r="P3685"/>
      <c r="S3685" s="3">
        <v>4683</v>
      </c>
      <c r="T3685" s="3"/>
      <c r="U3685" s="2"/>
      <c r="V3685" s="1" t="s">
        <v>15167</v>
      </c>
      <c r="W3685" s="1" t="s">
        <v>43</v>
      </c>
    </row>
    <row r="3686" spans="2:23" x14ac:dyDescent="0.35">
      <c r="B3686">
        <v>4684</v>
      </c>
      <c r="C3686">
        <v>137</v>
      </c>
      <c r="D3686">
        <v>760</v>
      </c>
      <c r="E3686" s="3" t="s">
        <v>157</v>
      </c>
      <c r="F3686" t="s">
        <v>21371</v>
      </c>
      <c r="H3686" t="s">
        <v>21371</v>
      </c>
      <c r="J3686">
        <v>4684137760</v>
      </c>
      <c r="M3686"/>
      <c r="N3686"/>
      <c r="O3686"/>
      <c r="P3686"/>
      <c r="S3686" s="3">
        <v>4684</v>
      </c>
      <c r="T3686" s="3"/>
      <c r="U3686" s="2"/>
      <c r="V3686" s="1" t="s">
        <v>2240</v>
      </c>
      <c r="W3686" s="1" t="s">
        <v>157</v>
      </c>
    </row>
    <row r="3687" spans="2:23" x14ac:dyDescent="0.35">
      <c r="B3687">
        <v>4685</v>
      </c>
      <c r="C3687">
        <v>143</v>
      </c>
      <c r="D3687">
        <v>853</v>
      </c>
      <c r="E3687" s="3" t="s">
        <v>232</v>
      </c>
      <c r="F3687" t="s">
        <v>21372</v>
      </c>
      <c r="H3687" t="s">
        <v>21372</v>
      </c>
      <c r="J3687">
        <v>4685143853</v>
      </c>
      <c r="M3687"/>
      <c r="N3687"/>
      <c r="O3687"/>
      <c r="P3687"/>
      <c r="S3687" s="3">
        <v>4685</v>
      </c>
      <c r="T3687" s="3"/>
      <c r="U3687" s="2"/>
      <c r="V3687" s="1" t="s">
        <v>2245</v>
      </c>
      <c r="W3687" s="1" t="s">
        <v>232</v>
      </c>
    </row>
    <row r="3688" spans="2:23" x14ac:dyDescent="0.35">
      <c r="B3688">
        <v>4686</v>
      </c>
      <c r="C3688">
        <v>175</v>
      </c>
      <c r="D3688">
        <v>952</v>
      </c>
      <c r="E3688" s="3" t="s">
        <v>171</v>
      </c>
      <c r="F3688" t="s">
        <v>21373</v>
      </c>
      <c r="H3688" t="s">
        <v>21373</v>
      </c>
      <c r="J3688">
        <v>4686175952</v>
      </c>
      <c r="M3688"/>
      <c r="N3688"/>
      <c r="O3688"/>
      <c r="P3688"/>
      <c r="S3688" s="3">
        <v>4686</v>
      </c>
      <c r="T3688" s="3"/>
      <c r="U3688" s="2"/>
      <c r="V3688" s="1" t="s">
        <v>2249</v>
      </c>
      <c r="W3688" s="1" t="s">
        <v>171</v>
      </c>
    </row>
    <row r="3689" spans="2:23" x14ac:dyDescent="0.35">
      <c r="B3689">
        <v>4687</v>
      </c>
      <c r="C3689">
        <v>199</v>
      </c>
      <c r="D3689">
        <v>144</v>
      </c>
      <c r="E3689" s="3" t="s">
        <v>32</v>
      </c>
      <c r="F3689" t="s">
        <v>21374</v>
      </c>
      <c r="H3689" t="s">
        <v>21374</v>
      </c>
      <c r="J3689">
        <v>4687199144</v>
      </c>
      <c r="M3689"/>
      <c r="N3689"/>
      <c r="O3689"/>
      <c r="P3689"/>
      <c r="S3689" s="3">
        <v>4687</v>
      </c>
      <c r="T3689" s="3"/>
      <c r="U3689" s="2"/>
      <c r="V3689" s="1" t="s">
        <v>2252</v>
      </c>
      <c r="W3689" s="1" t="s">
        <v>32</v>
      </c>
    </row>
    <row r="3690" spans="2:23" x14ac:dyDescent="0.35">
      <c r="B3690">
        <v>4688</v>
      </c>
      <c r="C3690">
        <v>182</v>
      </c>
      <c r="D3690">
        <v>353</v>
      </c>
      <c r="E3690" s="3" t="s">
        <v>129</v>
      </c>
      <c r="F3690" t="s">
        <v>21375</v>
      </c>
      <c r="H3690" t="s">
        <v>21375</v>
      </c>
      <c r="J3690">
        <v>4688182353</v>
      </c>
      <c r="M3690"/>
      <c r="N3690"/>
      <c r="O3690"/>
      <c r="P3690"/>
      <c r="S3690" s="3">
        <v>4688</v>
      </c>
      <c r="T3690" s="3"/>
      <c r="U3690" s="2"/>
      <c r="V3690" s="1" t="s">
        <v>15170</v>
      </c>
      <c r="W3690" s="1" t="s">
        <v>129</v>
      </c>
    </row>
    <row r="3691" spans="2:23" x14ac:dyDescent="0.35">
      <c r="B3691">
        <v>4689</v>
      </c>
      <c r="C3691">
        <v>169</v>
      </c>
      <c r="D3691">
        <v>622</v>
      </c>
      <c r="E3691" s="3" t="s">
        <v>28</v>
      </c>
      <c r="F3691" t="s">
        <v>21376</v>
      </c>
      <c r="H3691" t="s">
        <v>21376</v>
      </c>
      <c r="J3691">
        <v>4689169622</v>
      </c>
      <c r="M3691"/>
      <c r="N3691"/>
      <c r="O3691"/>
      <c r="P3691"/>
      <c r="S3691" s="3">
        <v>4689</v>
      </c>
      <c r="T3691" s="3"/>
      <c r="U3691" s="2"/>
      <c r="V3691" s="1" t="s">
        <v>2256</v>
      </c>
      <c r="W3691" s="1" t="s">
        <v>28</v>
      </c>
    </row>
    <row r="3692" spans="2:23" x14ac:dyDescent="0.35">
      <c r="B3692">
        <v>4690</v>
      </c>
      <c r="C3692">
        <v>139</v>
      </c>
      <c r="D3692">
        <v>287</v>
      </c>
      <c r="E3692" s="3" t="s">
        <v>157</v>
      </c>
      <c r="F3692" t="s">
        <v>21377</v>
      </c>
      <c r="H3692" t="s">
        <v>21377</v>
      </c>
      <c r="J3692">
        <v>4690139287</v>
      </c>
      <c r="M3692"/>
      <c r="N3692"/>
      <c r="O3692"/>
      <c r="P3692"/>
      <c r="S3692" s="3">
        <v>4690</v>
      </c>
      <c r="T3692" s="3"/>
      <c r="U3692" s="2"/>
      <c r="V3692" s="1" t="s">
        <v>2260</v>
      </c>
      <c r="W3692" s="1" t="s">
        <v>157</v>
      </c>
    </row>
    <row r="3693" spans="2:23" x14ac:dyDescent="0.35">
      <c r="B3693">
        <v>4691</v>
      </c>
      <c r="C3693">
        <v>139</v>
      </c>
      <c r="D3693">
        <v>443</v>
      </c>
      <c r="E3693" s="3" t="s">
        <v>39</v>
      </c>
      <c r="F3693" t="s">
        <v>21378</v>
      </c>
      <c r="H3693" t="s">
        <v>21378</v>
      </c>
      <c r="J3693">
        <v>4691139443</v>
      </c>
      <c r="M3693"/>
      <c r="N3693"/>
      <c r="O3693"/>
      <c r="P3693"/>
      <c r="S3693" s="3">
        <v>4691</v>
      </c>
      <c r="T3693" s="3"/>
      <c r="U3693" s="2"/>
      <c r="V3693" s="1" t="s">
        <v>15173</v>
      </c>
      <c r="W3693" s="1" t="s">
        <v>39</v>
      </c>
    </row>
    <row r="3694" spans="2:23" x14ac:dyDescent="0.35">
      <c r="B3694">
        <v>4692</v>
      </c>
      <c r="C3694">
        <v>156</v>
      </c>
      <c r="D3694">
        <v>933</v>
      </c>
      <c r="E3694" s="3" t="s">
        <v>148</v>
      </c>
      <c r="F3694" t="s">
        <v>21379</v>
      </c>
      <c r="H3694" t="s">
        <v>21379</v>
      </c>
      <c r="J3694">
        <v>4692156933</v>
      </c>
      <c r="M3694"/>
      <c r="N3694"/>
      <c r="O3694"/>
      <c r="P3694"/>
      <c r="S3694" s="3">
        <v>4692</v>
      </c>
      <c r="T3694" s="3"/>
      <c r="U3694" s="2"/>
      <c r="V3694" s="1" t="s">
        <v>2264</v>
      </c>
      <c r="W3694" s="1" t="s">
        <v>148</v>
      </c>
    </row>
    <row r="3695" spans="2:23" x14ac:dyDescent="0.35">
      <c r="B3695">
        <v>4693</v>
      </c>
      <c r="C3695">
        <v>101</v>
      </c>
      <c r="D3695">
        <v>546</v>
      </c>
      <c r="E3695" s="3" t="s">
        <v>74</v>
      </c>
      <c r="F3695" t="s">
        <v>21380</v>
      </c>
      <c r="H3695" t="s">
        <v>21380</v>
      </c>
      <c r="J3695">
        <v>4693101546</v>
      </c>
      <c r="M3695"/>
      <c r="N3695"/>
      <c r="O3695"/>
      <c r="P3695"/>
      <c r="S3695" s="3">
        <v>4693</v>
      </c>
      <c r="T3695" s="3"/>
      <c r="U3695" s="2"/>
      <c r="V3695" s="1" t="s">
        <v>15177</v>
      </c>
      <c r="W3695" s="1" t="s">
        <v>74</v>
      </c>
    </row>
    <row r="3696" spans="2:23" x14ac:dyDescent="0.35">
      <c r="B3696">
        <v>4694</v>
      </c>
      <c r="C3696">
        <v>139</v>
      </c>
      <c r="D3696">
        <v>183</v>
      </c>
      <c r="E3696" s="3" t="s">
        <v>129</v>
      </c>
      <c r="F3696" t="s">
        <v>21381</v>
      </c>
      <c r="H3696" t="s">
        <v>21381</v>
      </c>
      <c r="J3696">
        <v>4694139183</v>
      </c>
      <c r="M3696"/>
      <c r="N3696"/>
      <c r="O3696"/>
      <c r="P3696"/>
      <c r="S3696" s="3">
        <v>4694</v>
      </c>
      <c r="T3696" s="3"/>
      <c r="U3696" s="2"/>
      <c r="V3696" s="1" t="s">
        <v>2267</v>
      </c>
      <c r="W3696" s="1" t="s">
        <v>129</v>
      </c>
    </row>
    <row r="3697" spans="2:23" x14ac:dyDescent="0.35">
      <c r="B3697">
        <v>4695</v>
      </c>
      <c r="C3697">
        <v>182</v>
      </c>
      <c r="D3697">
        <v>456</v>
      </c>
      <c r="E3697" s="3" t="s">
        <v>232</v>
      </c>
      <c r="F3697" t="s">
        <v>21382</v>
      </c>
      <c r="H3697" t="s">
        <v>21382</v>
      </c>
      <c r="J3697">
        <v>4695182456</v>
      </c>
      <c r="M3697"/>
      <c r="N3697"/>
      <c r="O3697"/>
      <c r="P3697"/>
      <c r="S3697" s="3">
        <v>4695</v>
      </c>
      <c r="T3697" s="3"/>
      <c r="U3697" s="2"/>
      <c r="V3697" s="1" t="s">
        <v>15181</v>
      </c>
      <c r="W3697" s="1" t="s">
        <v>232</v>
      </c>
    </row>
    <row r="3698" spans="2:23" x14ac:dyDescent="0.35">
      <c r="B3698">
        <v>4696</v>
      </c>
      <c r="C3698">
        <v>169</v>
      </c>
      <c r="D3698">
        <v>947</v>
      </c>
      <c r="E3698" s="3" t="s">
        <v>32</v>
      </c>
      <c r="F3698" t="s">
        <v>21383</v>
      </c>
      <c r="H3698" t="s">
        <v>21383</v>
      </c>
      <c r="J3698">
        <v>4696169947</v>
      </c>
      <c r="M3698"/>
      <c r="N3698"/>
      <c r="O3698"/>
      <c r="P3698"/>
      <c r="S3698" s="3">
        <v>4696</v>
      </c>
      <c r="T3698" s="3"/>
      <c r="U3698" s="2"/>
      <c r="V3698" s="1" t="s">
        <v>2271</v>
      </c>
      <c r="W3698" s="1" t="s">
        <v>32</v>
      </c>
    </row>
    <row r="3699" spans="2:23" x14ac:dyDescent="0.35">
      <c r="B3699">
        <v>4697</v>
      </c>
      <c r="C3699">
        <v>132</v>
      </c>
      <c r="D3699">
        <v>509</v>
      </c>
      <c r="E3699" s="3" t="s">
        <v>167</v>
      </c>
      <c r="F3699" t="s">
        <v>21384</v>
      </c>
      <c r="H3699" t="s">
        <v>21384</v>
      </c>
      <c r="J3699">
        <v>4697132509</v>
      </c>
      <c r="M3699"/>
      <c r="N3699"/>
      <c r="O3699"/>
      <c r="P3699"/>
      <c r="S3699" s="3">
        <v>4697</v>
      </c>
      <c r="T3699" s="3"/>
      <c r="U3699" s="2"/>
      <c r="V3699" s="1" t="s">
        <v>2275</v>
      </c>
      <c r="W3699" s="1" t="s">
        <v>167</v>
      </c>
    </row>
    <row r="3700" spans="2:23" x14ac:dyDescent="0.35">
      <c r="B3700">
        <v>4698</v>
      </c>
      <c r="C3700">
        <v>146</v>
      </c>
      <c r="D3700">
        <v>735</v>
      </c>
      <c r="E3700" s="3" t="s">
        <v>283</v>
      </c>
      <c r="F3700" t="s">
        <v>21385</v>
      </c>
      <c r="H3700" t="s">
        <v>21385</v>
      </c>
      <c r="J3700">
        <v>4698146735</v>
      </c>
      <c r="M3700"/>
      <c r="N3700"/>
      <c r="O3700"/>
      <c r="P3700"/>
      <c r="S3700" s="3">
        <v>4698</v>
      </c>
      <c r="T3700" s="3"/>
      <c r="U3700" s="2"/>
      <c r="V3700" s="1" t="s">
        <v>2279</v>
      </c>
      <c r="W3700" s="1" t="s">
        <v>283</v>
      </c>
    </row>
    <row r="3701" spans="2:23" x14ac:dyDescent="0.35">
      <c r="B3701">
        <v>4699</v>
      </c>
      <c r="C3701">
        <v>157</v>
      </c>
      <c r="D3701">
        <v>273</v>
      </c>
      <c r="E3701" s="3" t="s">
        <v>167</v>
      </c>
      <c r="F3701" t="s">
        <v>21386</v>
      </c>
      <c r="H3701" t="s">
        <v>21386</v>
      </c>
      <c r="J3701">
        <v>4699157273</v>
      </c>
      <c r="M3701"/>
      <c r="N3701"/>
      <c r="O3701"/>
      <c r="P3701"/>
      <c r="S3701" s="3">
        <v>4699</v>
      </c>
      <c r="T3701" s="3"/>
      <c r="U3701" s="2"/>
      <c r="V3701" s="1" t="s">
        <v>2282</v>
      </c>
      <c r="W3701" s="1" t="s">
        <v>167</v>
      </c>
    </row>
    <row r="3702" spans="2:23" x14ac:dyDescent="0.35">
      <c r="B3702">
        <v>4700</v>
      </c>
      <c r="C3702">
        <v>169</v>
      </c>
      <c r="D3702">
        <v>789</v>
      </c>
      <c r="E3702" s="3" t="s">
        <v>32</v>
      </c>
      <c r="F3702" t="s">
        <v>21387</v>
      </c>
      <c r="H3702" t="s">
        <v>21387</v>
      </c>
      <c r="J3702">
        <v>4700169789</v>
      </c>
      <c r="M3702"/>
      <c r="N3702"/>
      <c r="O3702"/>
      <c r="P3702"/>
      <c r="S3702" s="3">
        <v>4700</v>
      </c>
      <c r="T3702" s="3"/>
      <c r="U3702" s="2"/>
      <c r="V3702" s="1" t="s">
        <v>15184</v>
      </c>
      <c r="W3702" s="1" t="s">
        <v>32</v>
      </c>
    </row>
    <row r="3703" spans="2:23" x14ac:dyDescent="0.35">
      <c r="B3703">
        <v>4701</v>
      </c>
      <c r="C3703">
        <v>167</v>
      </c>
      <c r="D3703">
        <v>500</v>
      </c>
      <c r="E3703" s="3" t="s">
        <v>148</v>
      </c>
      <c r="F3703" t="s">
        <v>21388</v>
      </c>
      <c r="H3703" t="s">
        <v>21388</v>
      </c>
      <c r="J3703">
        <v>4701167500</v>
      </c>
      <c r="M3703"/>
      <c r="N3703"/>
      <c r="O3703"/>
      <c r="P3703"/>
      <c r="S3703" s="3">
        <v>4701</v>
      </c>
      <c r="T3703" s="3"/>
      <c r="U3703" s="2"/>
      <c r="V3703" s="1" t="s">
        <v>2285</v>
      </c>
      <c r="W3703" s="1" t="s">
        <v>148</v>
      </c>
    </row>
    <row r="3704" spans="2:23" x14ac:dyDescent="0.35">
      <c r="B3704">
        <v>4702</v>
      </c>
      <c r="C3704">
        <v>104</v>
      </c>
      <c r="D3704">
        <v>925</v>
      </c>
      <c r="E3704" s="3" t="s">
        <v>4268</v>
      </c>
      <c r="F3704" t="s">
        <v>21389</v>
      </c>
      <c r="H3704" t="s">
        <v>21389</v>
      </c>
      <c r="J3704">
        <v>4702104925</v>
      </c>
      <c r="M3704"/>
      <c r="N3704"/>
      <c r="O3704"/>
      <c r="P3704"/>
      <c r="S3704" s="3">
        <v>4702</v>
      </c>
      <c r="T3704" s="3"/>
      <c r="U3704" s="2"/>
      <c r="V3704" s="1" t="s">
        <v>15188</v>
      </c>
      <c r="W3704" s="1" t="s">
        <v>4268</v>
      </c>
    </row>
    <row r="3705" spans="2:23" x14ac:dyDescent="0.35">
      <c r="B3705">
        <v>4703</v>
      </c>
      <c r="C3705">
        <v>121</v>
      </c>
      <c r="D3705">
        <v>216</v>
      </c>
      <c r="E3705" s="3" t="s">
        <v>97</v>
      </c>
      <c r="F3705" t="s">
        <v>21390</v>
      </c>
      <c r="H3705" t="s">
        <v>21390</v>
      </c>
      <c r="J3705">
        <v>4703121216</v>
      </c>
      <c r="M3705"/>
      <c r="N3705"/>
      <c r="O3705"/>
      <c r="P3705"/>
      <c r="S3705" s="3">
        <v>4703</v>
      </c>
      <c r="T3705" s="3"/>
      <c r="U3705" s="2"/>
      <c r="V3705" s="1" t="s">
        <v>2289</v>
      </c>
      <c r="W3705" s="1" t="s">
        <v>97</v>
      </c>
    </row>
    <row r="3706" spans="2:23" x14ac:dyDescent="0.35">
      <c r="B3706">
        <v>4704</v>
      </c>
      <c r="C3706">
        <v>144</v>
      </c>
      <c r="D3706">
        <v>851</v>
      </c>
      <c r="E3706" s="3" t="s">
        <v>148</v>
      </c>
      <c r="F3706" t="s">
        <v>21391</v>
      </c>
      <c r="H3706" t="s">
        <v>21391</v>
      </c>
      <c r="J3706">
        <v>4704144851</v>
      </c>
      <c r="M3706"/>
      <c r="N3706"/>
      <c r="O3706"/>
      <c r="P3706"/>
      <c r="S3706" s="3">
        <v>4704</v>
      </c>
      <c r="T3706" s="3"/>
      <c r="U3706" s="2"/>
      <c r="V3706" s="1" t="s">
        <v>2293</v>
      </c>
      <c r="W3706" s="1" t="s">
        <v>148</v>
      </c>
    </row>
    <row r="3707" spans="2:23" x14ac:dyDescent="0.35">
      <c r="B3707">
        <v>4705</v>
      </c>
      <c r="C3707">
        <v>131</v>
      </c>
      <c r="D3707">
        <v>796</v>
      </c>
      <c r="E3707" s="3" t="s">
        <v>167</v>
      </c>
      <c r="F3707" t="s">
        <v>21392</v>
      </c>
      <c r="H3707" t="s">
        <v>21392</v>
      </c>
      <c r="J3707">
        <v>4705131796</v>
      </c>
      <c r="M3707"/>
      <c r="N3707"/>
      <c r="O3707"/>
      <c r="P3707"/>
      <c r="S3707" s="3">
        <v>4705</v>
      </c>
      <c r="T3707" s="3"/>
      <c r="U3707" s="2"/>
      <c r="V3707" s="1" t="s">
        <v>2298</v>
      </c>
      <c r="W3707" s="1" t="s">
        <v>167</v>
      </c>
    </row>
    <row r="3708" spans="2:23" x14ac:dyDescent="0.35">
      <c r="B3708">
        <v>4706</v>
      </c>
      <c r="C3708">
        <v>125</v>
      </c>
      <c r="D3708">
        <v>311</v>
      </c>
      <c r="E3708" s="3" t="s">
        <v>8</v>
      </c>
      <c r="F3708" t="s">
        <v>21393</v>
      </c>
      <c r="H3708" t="s">
        <v>21393</v>
      </c>
      <c r="J3708">
        <v>4706125311</v>
      </c>
      <c r="M3708"/>
      <c r="N3708"/>
      <c r="O3708"/>
      <c r="P3708"/>
      <c r="S3708" s="3">
        <v>4706</v>
      </c>
      <c r="T3708" s="3"/>
      <c r="U3708" s="2"/>
      <c r="V3708" s="1" t="s">
        <v>15190</v>
      </c>
      <c r="W3708" s="1" t="s">
        <v>8</v>
      </c>
    </row>
    <row r="3709" spans="2:23" x14ac:dyDescent="0.35">
      <c r="B3709">
        <v>4707</v>
      </c>
      <c r="C3709">
        <v>193</v>
      </c>
      <c r="D3709">
        <v>588</v>
      </c>
      <c r="E3709" s="3" t="s">
        <v>14</v>
      </c>
      <c r="F3709" t="s">
        <v>21394</v>
      </c>
      <c r="H3709" t="s">
        <v>21394</v>
      </c>
      <c r="J3709">
        <v>4707193588</v>
      </c>
      <c r="M3709"/>
      <c r="N3709"/>
      <c r="O3709"/>
      <c r="P3709"/>
      <c r="S3709" s="3">
        <v>4707</v>
      </c>
      <c r="T3709" s="3"/>
      <c r="U3709" s="2"/>
      <c r="V3709" s="1" t="s">
        <v>15194</v>
      </c>
      <c r="W3709" s="1" t="s">
        <v>14</v>
      </c>
    </row>
    <row r="3710" spans="2:23" x14ac:dyDescent="0.35">
      <c r="B3710">
        <v>4708</v>
      </c>
      <c r="C3710">
        <v>199</v>
      </c>
      <c r="D3710">
        <v>381</v>
      </c>
      <c r="E3710" s="3" t="s">
        <v>163</v>
      </c>
      <c r="F3710" t="s">
        <v>21395</v>
      </c>
      <c r="H3710" t="s">
        <v>21395</v>
      </c>
      <c r="J3710">
        <v>4708199381</v>
      </c>
      <c r="M3710"/>
      <c r="N3710"/>
      <c r="O3710"/>
      <c r="P3710"/>
      <c r="S3710" s="3">
        <v>4708</v>
      </c>
      <c r="T3710" s="3"/>
      <c r="U3710" s="2"/>
      <c r="V3710" s="1" t="s">
        <v>15198</v>
      </c>
      <c r="W3710" s="1" t="s">
        <v>163</v>
      </c>
    </row>
    <row r="3711" spans="2:23" x14ac:dyDescent="0.35">
      <c r="B3711">
        <v>4709</v>
      </c>
      <c r="C3711">
        <v>134</v>
      </c>
      <c r="D3711">
        <v>335</v>
      </c>
      <c r="E3711" s="3" t="s">
        <v>18</v>
      </c>
      <c r="F3711" t="s">
        <v>21396</v>
      </c>
      <c r="H3711" t="s">
        <v>21396</v>
      </c>
      <c r="J3711">
        <v>4709134335</v>
      </c>
      <c r="M3711"/>
      <c r="N3711"/>
      <c r="O3711"/>
      <c r="P3711"/>
      <c r="S3711" s="3">
        <v>4709</v>
      </c>
      <c r="T3711" s="3"/>
      <c r="U3711" s="2"/>
      <c r="V3711" s="1" t="s">
        <v>2302</v>
      </c>
      <c r="W3711" s="1" t="s">
        <v>18</v>
      </c>
    </row>
    <row r="3712" spans="2:23" x14ac:dyDescent="0.35">
      <c r="B3712">
        <v>4710</v>
      </c>
      <c r="C3712">
        <v>146</v>
      </c>
      <c r="D3712">
        <v>616</v>
      </c>
      <c r="E3712" s="3" t="s">
        <v>93</v>
      </c>
      <c r="F3712" t="s">
        <v>21397</v>
      </c>
      <c r="H3712" t="s">
        <v>21397</v>
      </c>
      <c r="J3712">
        <v>4710146616</v>
      </c>
      <c r="M3712"/>
      <c r="N3712"/>
      <c r="O3712"/>
      <c r="P3712"/>
      <c r="S3712" s="3">
        <v>4710</v>
      </c>
      <c r="T3712" s="3"/>
      <c r="U3712" s="2"/>
      <c r="V3712" s="1" t="s">
        <v>2306</v>
      </c>
      <c r="W3712" s="1" t="s">
        <v>93</v>
      </c>
    </row>
    <row r="3713" spans="2:23" x14ac:dyDescent="0.35">
      <c r="B3713">
        <v>4711</v>
      </c>
      <c r="C3713">
        <v>128</v>
      </c>
      <c r="D3713">
        <v>568</v>
      </c>
      <c r="E3713" s="3" t="s">
        <v>93</v>
      </c>
      <c r="F3713" t="s">
        <v>21398</v>
      </c>
      <c r="H3713" t="s">
        <v>21398</v>
      </c>
      <c r="J3713">
        <v>4711128568</v>
      </c>
      <c r="M3713"/>
      <c r="N3713"/>
      <c r="O3713"/>
      <c r="P3713"/>
      <c r="S3713" s="3">
        <v>4711</v>
      </c>
      <c r="T3713" s="3"/>
      <c r="U3713" s="2"/>
      <c r="V3713" s="1" t="s">
        <v>15202</v>
      </c>
      <c r="W3713" s="1" t="s">
        <v>93</v>
      </c>
    </row>
    <row r="3714" spans="2:23" x14ac:dyDescent="0.35">
      <c r="B3714">
        <v>4712</v>
      </c>
      <c r="C3714">
        <v>107</v>
      </c>
      <c r="D3714">
        <v>125</v>
      </c>
      <c r="E3714" s="3" t="s">
        <v>148</v>
      </c>
      <c r="F3714" t="s">
        <v>21399</v>
      </c>
      <c r="H3714" t="s">
        <v>21399</v>
      </c>
      <c r="J3714">
        <v>4712107125</v>
      </c>
      <c r="M3714"/>
      <c r="N3714"/>
      <c r="O3714"/>
      <c r="P3714"/>
      <c r="S3714" s="3">
        <v>4712</v>
      </c>
      <c r="T3714" s="3"/>
      <c r="U3714" s="2"/>
      <c r="V3714" s="1" t="s">
        <v>15205</v>
      </c>
      <c r="W3714" s="1" t="s">
        <v>148</v>
      </c>
    </row>
    <row r="3715" spans="2:23" x14ac:dyDescent="0.35">
      <c r="B3715">
        <v>4713</v>
      </c>
      <c r="C3715">
        <v>112</v>
      </c>
      <c r="D3715">
        <v>972</v>
      </c>
      <c r="E3715" s="3" t="s">
        <v>93</v>
      </c>
      <c r="F3715" t="s">
        <v>21400</v>
      </c>
      <c r="H3715" t="s">
        <v>21400</v>
      </c>
      <c r="J3715">
        <v>4713112972</v>
      </c>
      <c r="M3715"/>
      <c r="N3715"/>
      <c r="O3715"/>
      <c r="P3715"/>
      <c r="S3715" s="3">
        <v>4713</v>
      </c>
      <c r="T3715" s="3"/>
      <c r="U3715" s="2"/>
      <c r="V3715" s="1" t="s">
        <v>2310</v>
      </c>
      <c r="W3715" s="1" t="s">
        <v>93</v>
      </c>
    </row>
    <row r="3716" spans="2:23" x14ac:dyDescent="0.35">
      <c r="B3716">
        <v>4714</v>
      </c>
      <c r="C3716">
        <v>187</v>
      </c>
      <c r="D3716">
        <v>792</v>
      </c>
      <c r="E3716" s="3" t="s">
        <v>129</v>
      </c>
      <c r="F3716" t="s">
        <v>21401</v>
      </c>
      <c r="H3716" t="s">
        <v>21401</v>
      </c>
      <c r="J3716">
        <v>4714187792</v>
      </c>
      <c r="M3716"/>
      <c r="N3716"/>
      <c r="O3716"/>
      <c r="P3716"/>
      <c r="S3716" s="3">
        <v>4714</v>
      </c>
      <c r="T3716" s="3"/>
      <c r="U3716" s="2"/>
      <c r="V3716" s="1" t="s">
        <v>2315</v>
      </c>
      <c r="W3716" s="1" t="s">
        <v>129</v>
      </c>
    </row>
    <row r="3717" spans="2:23" x14ac:dyDescent="0.35">
      <c r="B3717">
        <v>4715</v>
      </c>
      <c r="C3717">
        <v>105</v>
      </c>
      <c r="D3717">
        <v>510</v>
      </c>
      <c r="E3717" s="3" t="s">
        <v>145</v>
      </c>
      <c r="F3717" t="s">
        <v>21402</v>
      </c>
      <c r="H3717" t="s">
        <v>21402</v>
      </c>
      <c r="J3717">
        <v>4715105510</v>
      </c>
      <c r="M3717"/>
      <c r="N3717"/>
      <c r="O3717"/>
      <c r="P3717"/>
      <c r="S3717" s="3">
        <v>4715</v>
      </c>
      <c r="T3717" s="3"/>
      <c r="U3717" s="2"/>
      <c r="V3717" s="1" t="s">
        <v>2320</v>
      </c>
      <c r="W3717" s="1" t="s">
        <v>145</v>
      </c>
    </row>
    <row r="3718" spans="2:23" x14ac:dyDescent="0.35">
      <c r="B3718">
        <v>4716</v>
      </c>
      <c r="C3718">
        <v>172</v>
      </c>
      <c r="D3718">
        <v>533</v>
      </c>
      <c r="E3718" s="3" t="s">
        <v>60</v>
      </c>
      <c r="F3718" t="s">
        <v>21403</v>
      </c>
      <c r="H3718" t="s">
        <v>21403</v>
      </c>
      <c r="J3718">
        <v>4716172533</v>
      </c>
      <c r="M3718"/>
      <c r="N3718"/>
      <c r="O3718"/>
      <c r="P3718"/>
      <c r="S3718" s="3">
        <v>4716</v>
      </c>
      <c r="T3718" s="3"/>
      <c r="U3718" s="2"/>
      <c r="V3718" s="1" t="s">
        <v>2325</v>
      </c>
      <c r="W3718" s="1" t="s">
        <v>60</v>
      </c>
    </row>
    <row r="3719" spans="2:23" x14ac:dyDescent="0.35">
      <c r="B3719">
        <v>4717</v>
      </c>
      <c r="C3719">
        <v>154</v>
      </c>
      <c r="D3719">
        <v>454</v>
      </c>
      <c r="E3719" s="3" t="s">
        <v>64</v>
      </c>
      <c r="F3719" t="s">
        <v>21404</v>
      </c>
      <c r="H3719" t="s">
        <v>21404</v>
      </c>
      <c r="J3719">
        <v>4717154454</v>
      </c>
      <c r="M3719"/>
      <c r="N3719"/>
      <c r="O3719"/>
      <c r="P3719"/>
      <c r="S3719" s="3">
        <v>4717</v>
      </c>
      <c r="T3719" s="3"/>
      <c r="U3719" s="2"/>
      <c r="V3719" s="1" t="s">
        <v>2329</v>
      </c>
      <c r="W3719" s="1" t="s">
        <v>64</v>
      </c>
    </row>
    <row r="3720" spans="2:23" x14ac:dyDescent="0.35">
      <c r="B3720">
        <v>4718</v>
      </c>
      <c r="C3720">
        <v>194</v>
      </c>
      <c r="D3720">
        <v>537</v>
      </c>
      <c r="E3720" s="3" t="s">
        <v>64</v>
      </c>
      <c r="F3720" t="s">
        <v>21405</v>
      </c>
      <c r="H3720" t="s">
        <v>21405</v>
      </c>
      <c r="J3720">
        <v>4718194537</v>
      </c>
      <c r="M3720"/>
      <c r="N3720"/>
      <c r="O3720"/>
      <c r="P3720"/>
      <c r="S3720" s="3">
        <v>4718</v>
      </c>
      <c r="T3720" s="3"/>
      <c r="U3720" s="2"/>
      <c r="V3720" s="1" t="s">
        <v>15207</v>
      </c>
      <c r="W3720" s="1" t="s">
        <v>64</v>
      </c>
    </row>
    <row r="3721" spans="2:23" x14ac:dyDescent="0.35">
      <c r="B3721">
        <v>4719</v>
      </c>
      <c r="C3721">
        <v>145</v>
      </c>
      <c r="D3721">
        <v>260</v>
      </c>
      <c r="E3721" s="3" t="s">
        <v>163</v>
      </c>
      <c r="F3721" t="s">
        <v>21406</v>
      </c>
      <c r="H3721" t="s">
        <v>21406</v>
      </c>
      <c r="J3721">
        <v>4719145260</v>
      </c>
      <c r="M3721"/>
      <c r="N3721"/>
      <c r="O3721"/>
      <c r="P3721"/>
      <c r="S3721" s="3">
        <v>4719</v>
      </c>
      <c r="T3721" s="3"/>
      <c r="U3721" s="2"/>
      <c r="V3721" s="1" t="s">
        <v>15209</v>
      </c>
      <c r="W3721" s="1" t="s">
        <v>163</v>
      </c>
    </row>
    <row r="3722" spans="2:23" x14ac:dyDescent="0.35">
      <c r="B3722">
        <v>4720</v>
      </c>
      <c r="C3722">
        <v>155</v>
      </c>
      <c r="D3722">
        <v>282</v>
      </c>
      <c r="E3722" s="3" t="s">
        <v>232</v>
      </c>
      <c r="F3722" t="s">
        <v>21407</v>
      </c>
      <c r="H3722" t="s">
        <v>21407</v>
      </c>
      <c r="J3722">
        <v>4720155282</v>
      </c>
      <c r="M3722"/>
      <c r="N3722"/>
      <c r="O3722"/>
      <c r="P3722"/>
      <c r="S3722" s="3">
        <v>4720</v>
      </c>
      <c r="T3722" s="3"/>
      <c r="U3722" s="2"/>
      <c r="V3722" s="1" t="s">
        <v>15212</v>
      </c>
      <c r="W3722" s="1" t="s">
        <v>232</v>
      </c>
    </row>
    <row r="3723" spans="2:23" x14ac:dyDescent="0.35">
      <c r="B3723">
        <v>4721</v>
      </c>
      <c r="C3723">
        <v>198</v>
      </c>
      <c r="D3723">
        <v>589</v>
      </c>
      <c r="E3723" s="3" t="s">
        <v>4268</v>
      </c>
      <c r="F3723" t="s">
        <v>21408</v>
      </c>
      <c r="H3723" t="s">
        <v>21408</v>
      </c>
      <c r="J3723">
        <v>4721198589</v>
      </c>
      <c r="M3723"/>
      <c r="N3723"/>
      <c r="O3723"/>
      <c r="P3723"/>
      <c r="S3723" s="3">
        <v>4721</v>
      </c>
      <c r="T3723" s="3"/>
      <c r="U3723" s="2"/>
      <c r="V3723" s="1" t="s">
        <v>15215</v>
      </c>
      <c r="W3723" s="1" t="s">
        <v>4268</v>
      </c>
    </row>
    <row r="3724" spans="2:23" x14ac:dyDescent="0.35">
      <c r="B3724">
        <v>4722</v>
      </c>
      <c r="C3724">
        <v>111</v>
      </c>
      <c r="D3724">
        <v>576</v>
      </c>
      <c r="E3724" s="3" t="s">
        <v>14</v>
      </c>
      <c r="F3724" t="s">
        <v>21409</v>
      </c>
      <c r="H3724" t="s">
        <v>21409</v>
      </c>
      <c r="J3724">
        <v>4722111576</v>
      </c>
      <c r="M3724"/>
      <c r="N3724"/>
      <c r="O3724"/>
      <c r="P3724"/>
      <c r="S3724" s="3">
        <v>4722</v>
      </c>
      <c r="T3724" s="3"/>
      <c r="U3724" s="2"/>
      <c r="V3724" s="1" t="s">
        <v>15218</v>
      </c>
      <c r="W3724" s="1" t="s">
        <v>14</v>
      </c>
    </row>
    <row r="3725" spans="2:23" x14ac:dyDescent="0.35">
      <c r="B3725">
        <v>4723</v>
      </c>
      <c r="C3725">
        <v>123</v>
      </c>
      <c r="D3725">
        <v>603</v>
      </c>
      <c r="E3725" s="3" t="s">
        <v>43</v>
      </c>
      <c r="F3725" t="s">
        <v>21410</v>
      </c>
      <c r="H3725" t="s">
        <v>21410</v>
      </c>
      <c r="J3725">
        <v>4723123603</v>
      </c>
      <c r="M3725"/>
      <c r="N3725"/>
      <c r="O3725"/>
      <c r="P3725"/>
      <c r="S3725" s="3">
        <v>4723</v>
      </c>
      <c r="T3725" s="3"/>
      <c r="U3725" s="2"/>
      <c r="V3725" s="1" t="s">
        <v>15221</v>
      </c>
      <c r="W3725" s="1" t="s">
        <v>43</v>
      </c>
    </row>
    <row r="3726" spans="2:23" x14ac:dyDescent="0.35">
      <c r="B3726">
        <v>4724</v>
      </c>
      <c r="C3726">
        <v>162</v>
      </c>
      <c r="D3726">
        <v>837</v>
      </c>
      <c r="E3726" s="3" t="s">
        <v>60</v>
      </c>
      <c r="F3726" t="s">
        <v>21411</v>
      </c>
      <c r="H3726" t="s">
        <v>21411</v>
      </c>
      <c r="J3726">
        <v>4724162837</v>
      </c>
      <c r="M3726"/>
      <c r="N3726"/>
      <c r="O3726"/>
      <c r="P3726"/>
      <c r="S3726" s="3">
        <v>4724</v>
      </c>
      <c r="T3726" s="3"/>
      <c r="U3726" s="2"/>
      <c r="V3726" s="1" t="s">
        <v>2333</v>
      </c>
      <c r="W3726" s="1" t="s">
        <v>60</v>
      </c>
    </row>
    <row r="3727" spans="2:23" x14ac:dyDescent="0.35">
      <c r="B3727">
        <v>4725</v>
      </c>
      <c r="C3727">
        <v>118</v>
      </c>
      <c r="D3727">
        <v>992</v>
      </c>
      <c r="E3727" s="3" t="s">
        <v>39</v>
      </c>
      <c r="F3727" t="s">
        <v>21412</v>
      </c>
      <c r="H3727" t="s">
        <v>21412</v>
      </c>
      <c r="J3727">
        <v>4725118992</v>
      </c>
      <c r="M3727"/>
      <c r="N3727"/>
      <c r="O3727"/>
      <c r="P3727"/>
      <c r="S3727" s="3">
        <v>4725</v>
      </c>
      <c r="T3727" s="3"/>
      <c r="U3727" s="2"/>
      <c r="V3727" s="1" t="s">
        <v>2337</v>
      </c>
      <c r="W3727" s="1" t="s">
        <v>39</v>
      </c>
    </row>
    <row r="3728" spans="2:23" x14ac:dyDescent="0.35">
      <c r="B3728">
        <v>4726</v>
      </c>
      <c r="C3728">
        <v>113</v>
      </c>
      <c r="D3728">
        <v>234</v>
      </c>
      <c r="E3728" s="3" t="s">
        <v>157</v>
      </c>
      <c r="F3728" t="s">
        <v>21413</v>
      </c>
      <c r="H3728" t="s">
        <v>21413</v>
      </c>
      <c r="J3728">
        <v>4726113234</v>
      </c>
      <c r="M3728"/>
      <c r="N3728"/>
      <c r="O3728"/>
      <c r="P3728"/>
      <c r="S3728" s="3">
        <v>4726</v>
      </c>
      <c r="T3728" s="3"/>
      <c r="U3728" s="2"/>
      <c r="V3728" s="1" t="s">
        <v>2342</v>
      </c>
      <c r="W3728" s="1" t="s">
        <v>157</v>
      </c>
    </row>
    <row r="3729" spans="2:23" x14ac:dyDescent="0.35">
      <c r="B3729">
        <v>4727</v>
      </c>
      <c r="C3729">
        <v>110</v>
      </c>
      <c r="D3729">
        <v>755</v>
      </c>
      <c r="E3729" s="3" t="s">
        <v>129</v>
      </c>
      <c r="F3729" t="s">
        <v>21414</v>
      </c>
      <c r="H3729" t="s">
        <v>21414</v>
      </c>
      <c r="J3729">
        <v>4727110755</v>
      </c>
      <c r="M3729"/>
      <c r="N3729"/>
      <c r="O3729"/>
      <c r="P3729"/>
      <c r="S3729" s="3">
        <v>4727</v>
      </c>
      <c r="T3729" s="3"/>
      <c r="U3729" s="2"/>
      <c r="V3729" s="1" t="s">
        <v>2347</v>
      </c>
      <c r="W3729" s="1" t="s">
        <v>129</v>
      </c>
    </row>
    <row r="3730" spans="2:23" x14ac:dyDescent="0.35">
      <c r="B3730">
        <v>4728</v>
      </c>
      <c r="C3730">
        <v>147</v>
      </c>
      <c r="D3730">
        <v>302</v>
      </c>
      <c r="E3730" s="3" t="s">
        <v>171</v>
      </c>
      <c r="F3730" t="s">
        <v>21415</v>
      </c>
      <c r="H3730" t="s">
        <v>21415</v>
      </c>
      <c r="J3730">
        <v>4728147302</v>
      </c>
      <c r="M3730"/>
      <c r="N3730"/>
      <c r="O3730"/>
      <c r="P3730"/>
      <c r="S3730" s="3">
        <v>4728</v>
      </c>
      <c r="T3730" s="3"/>
      <c r="U3730" s="2"/>
      <c r="V3730" s="1" t="s">
        <v>2351</v>
      </c>
      <c r="W3730" s="1" t="s">
        <v>171</v>
      </c>
    </row>
    <row r="3731" spans="2:23" x14ac:dyDescent="0.35">
      <c r="B3731">
        <v>4729</v>
      </c>
      <c r="C3731">
        <v>169</v>
      </c>
      <c r="D3731">
        <v>547</v>
      </c>
      <c r="E3731" s="3" t="s">
        <v>43</v>
      </c>
      <c r="F3731" t="s">
        <v>21416</v>
      </c>
      <c r="H3731" t="s">
        <v>21416</v>
      </c>
      <c r="J3731">
        <v>4729169547</v>
      </c>
      <c r="M3731"/>
      <c r="N3731"/>
      <c r="O3731"/>
      <c r="P3731"/>
      <c r="S3731" s="3">
        <v>4729</v>
      </c>
      <c r="T3731" s="3"/>
      <c r="U3731" s="2"/>
      <c r="V3731" s="1" t="s">
        <v>15223</v>
      </c>
      <c r="W3731" s="1" t="s">
        <v>43</v>
      </c>
    </row>
    <row r="3732" spans="2:23" x14ac:dyDescent="0.35">
      <c r="B3732">
        <v>4730</v>
      </c>
      <c r="C3732">
        <v>117</v>
      </c>
      <c r="D3732">
        <v>752</v>
      </c>
      <c r="E3732" s="3" t="s">
        <v>232</v>
      </c>
      <c r="F3732" t="s">
        <v>21417</v>
      </c>
      <c r="H3732" t="s">
        <v>21417</v>
      </c>
      <c r="J3732">
        <v>4730117752</v>
      </c>
      <c r="M3732"/>
      <c r="N3732"/>
      <c r="O3732"/>
      <c r="P3732"/>
      <c r="S3732" s="3">
        <v>4730</v>
      </c>
      <c r="T3732" s="3"/>
      <c r="U3732" s="2"/>
      <c r="V3732" s="1" t="s">
        <v>2354</v>
      </c>
      <c r="W3732" s="1" t="s">
        <v>232</v>
      </c>
    </row>
    <row r="3733" spans="2:23" x14ac:dyDescent="0.35">
      <c r="B3733">
        <v>4731</v>
      </c>
      <c r="C3733">
        <v>144</v>
      </c>
      <c r="D3733">
        <v>826</v>
      </c>
      <c r="E3733" s="3" t="s">
        <v>167</v>
      </c>
      <c r="F3733" t="s">
        <v>21418</v>
      </c>
      <c r="H3733" t="s">
        <v>21418</v>
      </c>
      <c r="J3733">
        <v>4731144826</v>
      </c>
      <c r="M3733"/>
      <c r="N3733"/>
      <c r="O3733"/>
      <c r="P3733"/>
      <c r="S3733" s="3">
        <v>4731</v>
      </c>
      <c r="T3733" s="3"/>
      <c r="U3733" s="2"/>
      <c r="V3733" s="1" t="s">
        <v>2358</v>
      </c>
      <c r="W3733" s="1" t="s">
        <v>167</v>
      </c>
    </row>
    <row r="3734" spans="2:23" x14ac:dyDescent="0.35">
      <c r="B3734">
        <v>4732</v>
      </c>
      <c r="C3734">
        <v>145</v>
      </c>
      <c r="D3734">
        <v>510</v>
      </c>
      <c r="E3734" s="3" t="s">
        <v>8</v>
      </c>
      <c r="F3734" t="s">
        <v>21419</v>
      </c>
      <c r="H3734" t="s">
        <v>21419</v>
      </c>
      <c r="J3734">
        <v>4732145510</v>
      </c>
      <c r="M3734"/>
      <c r="N3734"/>
      <c r="O3734"/>
      <c r="P3734"/>
      <c r="S3734" s="3">
        <v>4732</v>
      </c>
      <c r="T3734" s="3"/>
      <c r="U3734" s="2"/>
      <c r="V3734" s="1" t="s">
        <v>2363</v>
      </c>
      <c r="W3734" s="1" t="s">
        <v>8</v>
      </c>
    </row>
    <row r="3735" spans="2:23" x14ac:dyDescent="0.35">
      <c r="B3735">
        <v>4733</v>
      </c>
      <c r="C3735">
        <v>152</v>
      </c>
      <c r="D3735">
        <v>381</v>
      </c>
      <c r="E3735" s="3" t="s">
        <v>232</v>
      </c>
      <c r="F3735" t="s">
        <v>21420</v>
      </c>
      <c r="H3735" t="s">
        <v>21420</v>
      </c>
      <c r="J3735">
        <v>4733152381</v>
      </c>
      <c r="M3735"/>
      <c r="N3735"/>
      <c r="O3735"/>
      <c r="P3735"/>
      <c r="S3735" s="3">
        <v>4733</v>
      </c>
      <c r="T3735" s="3"/>
      <c r="U3735" s="2"/>
      <c r="V3735" s="1" t="s">
        <v>2367</v>
      </c>
      <c r="W3735" s="1" t="s">
        <v>232</v>
      </c>
    </row>
    <row r="3736" spans="2:23" x14ac:dyDescent="0.35">
      <c r="B3736">
        <v>4734</v>
      </c>
      <c r="C3736">
        <v>142</v>
      </c>
      <c r="D3736">
        <v>451</v>
      </c>
      <c r="E3736" s="3" t="s">
        <v>145</v>
      </c>
      <c r="F3736" t="s">
        <v>21421</v>
      </c>
      <c r="H3736" t="s">
        <v>21421</v>
      </c>
      <c r="J3736">
        <v>4734142451</v>
      </c>
      <c r="M3736"/>
      <c r="N3736"/>
      <c r="O3736"/>
      <c r="P3736"/>
      <c r="S3736" s="3">
        <v>4734</v>
      </c>
      <c r="T3736" s="3"/>
      <c r="U3736" s="2"/>
      <c r="V3736" s="1" t="s">
        <v>2370</v>
      </c>
      <c r="W3736" s="1" t="s">
        <v>145</v>
      </c>
    </row>
    <row r="3737" spans="2:23" x14ac:dyDescent="0.35">
      <c r="B3737">
        <v>4735</v>
      </c>
      <c r="C3737">
        <v>109</v>
      </c>
      <c r="D3737">
        <v>247</v>
      </c>
      <c r="E3737" s="3" t="s">
        <v>56</v>
      </c>
      <c r="F3737" t="s">
        <v>21422</v>
      </c>
      <c r="H3737" t="s">
        <v>21422</v>
      </c>
      <c r="J3737">
        <v>4735109247</v>
      </c>
      <c r="M3737"/>
      <c r="N3737"/>
      <c r="O3737"/>
      <c r="P3737"/>
      <c r="S3737" s="3">
        <v>4735</v>
      </c>
      <c r="T3737" s="3"/>
      <c r="U3737" s="2"/>
      <c r="V3737" s="1" t="s">
        <v>2373</v>
      </c>
      <c r="W3737" s="1" t="s">
        <v>56</v>
      </c>
    </row>
    <row r="3738" spans="2:23" x14ac:dyDescent="0.35">
      <c r="B3738">
        <v>4736</v>
      </c>
      <c r="C3738">
        <v>167</v>
      </c>
      <c r="D3738">
        <v>304</v>
      </c>
      <c r="E3738" s="3" t="s">
        <v>74</v>
      </c>
      <c r="F3738" t="s">
        <v>21423</v>
      </c>
      <c r="H3738" t="s">
        <v>21423</v>
      </c>
      <c r="J3738">
        <v>4736167304</v>
      </c>
      <c r="M3738"/>
      <c r="N3738"/>
      <c r="O3738"/>
      <c r="P3738"/>
      <c r="S3738" s="3">
        <v>4736</v>
      </c>
      <c r="T3738" s="3"/>
      <c r="U3738" s="2"/>
      <c r="V3738" s="1" t="s">
        <v>15227</v>
      </c>
      <c r="W3738" s="1" t="s">
        <v>74</v>
      </c>
    </row>
    <row r="3739" spans="2:23" x14ac:dyDescent="0.35">
      <c r="B3739">
        <v>4737</v>
      </c>
      <c r="C3739">
        <v>127</v>
      </c>
      <c r="D3739">
        <v>602</v>
      </c>
      <c r="E3739" s="3" t="s">
        <v>97</v>
      </c>
      <c r="F3739" t="s">
        <v>21424</v>
      </c>
      <c r="H3739" t="s">
        <v>21424</v>
      </c>
      <c r="J3739">
        <v>4737127602</v>
      </c>
      <c r="M3739"/>
      <c r="N3739"/>
      <c r="O3739"/>
      <c r="P3739"/>
      <c r="S3739" s="3">
        <v>4737</v>
      </c>
      <c r="T3739" s="3"/>
      <c r="U3739" s="2"/>
      <c r="V3739" s="1" t="s">
        <v>15228</v>
      </c>
      <c r="W3739" s="1" t="s">
        <v>97</v>
      </c>
    </row>
    <row r="3740" spans="2:23" x14ac:dyDescent="0.35">
      <c r="B3740">
        <v>4738</v>
      </c>
      <c r="C3740">
        <v>145</v>
      </c>
      <c r="D3740">
        <v>397</v>
      </c>
      <c r="E3740" s="3" t="s">
        <v>171</v>
      </c>
      <c r="F3740" t="s">
        <v>21425</v>
      </c>
      <c r="H3740" t="s">
        <v>21425</v>
      </c>
      <c r="J3740">
        <v>4738145397</v>
      </c>
      <c r="M3740"/>
      <c r="N3740"/>
      <c r="O3740"/>
      <c r="P3740"/>
      <c r="S3740" s="3">
        <v>4738</v>
      </c>
      <c r="T3740" s="3"/>
      <c r="U3740" s="2"/>
      <c r="V3740" s="1" t="s">
        <v>2378</v>
      </c>
      <c r="W3740" s="1" t="s">
        <v>171</v>
      </c>
    </row>
    <row r="3741" spans="2:23" x14ac:dyDescent="0.35">
      <c r="B3741">
        <v>4739</v>
      </c>
      <c r="C3741">
        <v>144</v>
      </c>
      <c r="D3741">
        <v>279</v>
      </c>
      <c r="E3741" s="3" t="s">
        <v>116</v>
      </c>
      <c r="F3741" t="s">
        <v>21426</v>
      </c>
      <c r="H3741" t="s">
        <v>21426</v>
      </c>
      <c r="J3741">
        <v>4739144279</v>
      </c>
      <c r="M3741"/>
      <c r="N3741"/>
      <c r="O3741"/>
      <c r="P3741"/>
      <c r="S3741" s="3">
        <v>4739</v>
      </c>
      <c r="T3741" s="3"/>
      <c r="U3741" s="2"/>
      <c r="V3741" s="1" t="s">
        <v>15231</v>
      </c>
      <c r="W3741" s="1" t="s">
        <v>116</v>
      </c>
    </row>
    <row r="3742" spans="2:23" x14ac:dyDescent="0.35">
      <c r="B3742">
        <v>4740</v>
      </c>
      <c r="C3742">
        <v>101</v>
      </c>
      <c r="D3742">
        <v>342</v>
      </c>
      <c r="E3742" s="3" t="s">
        <v>148</v>
      </c>
      <c r="F3742" t="s">
        <v>21427</v>
      </c>
      <c r="H3742" t="s">
        <v>21427</v>
      </c>
      <c r="J3742">
        <v>4740101342</v>
      </c>
      <c r="M3742"/>
      <c r="N3742"/>
      <c r="O3742"/>
      <c r="P3742"/>
      <c r="S3742" s="3">
        <v>4740</v>
      </c>
      <c r="T3742" s="3"/>
      <c r="U3742" s="2"/>
      <c r="V3742" s="1" t="s">
        <v>15235</v>
      </c>
      <c r="W3742" s="1" t="s">
        <v>148</v>
      </c>
    </row>
    <row r="3743" spans="2:23" x14ac:dyDescent="0.35">
      <c r="B3743">
        <v>4741</v>
      </c>
      <c r="C3743">
        <v>130</v>
      </c>
      <c r="D3743">
        <v>948</v>
      </c>
      <c r="E3743" s="3" t="s">
        <v>4268</v>
      </c>
      <c r="F3743" t="s">
        <v>21428</v>
      </c>
      <c r="H3743" t="s">
        <v>21428</v>
      </c>
      <c r="J3743">
        <v>4741130948</v>
      </c>
      <c r="M3743"/>
      <c r="N3743"/>
      <c r="O3743"/>
      <c r="P3743"/>
      <c r="S3743" s="3">
        <v>4741</v>
      </c>
      <c r="T3743" s="3"/>
      <c r="U3743" s="2"/>
      <c r="V3743" s="1" t="s">
        <v>15239</v>
      </c>
      <c r="W3743" s="1" t="s">
        <v>4268</v>
      </c>
    </row>
    <row r="3744" spans="2:23" x14ac:dyDescent="0.35">
      <c r="B3744">
        <v>4742</v>
      </c>
      <c r="C3744">
        <v>113</v>
      </c>
      <c r="D3744">
        <v>747</v>
      </c>
      <c r="E3744" s="3" t="s">
        <v>411</v>
      </c>
      <c r="F3744" t="s">
        <v>21429</v>
      </c>
      <c r="H3744" t="s">
        <v>21429</v>
      </c>
      <c r="J3744">
        <v>4742113747</v>
      </c>
      <c r="M3744"/>
      <c r="N3744"/>
      <c r="O3744"/>
      <c r="P3744"/>
      <c r="S3744" s="3">
        <v>4742</v>
      </c>
      <c r="T3744" s="3"/>
      <c r="U3744" s="2"/>
      <c r="V3744" s="1" t="s">
        <v>2382</v>
      </c>
      <c r="W3744" s="1" t="s">
        <v>411</v>
      </c>
    </row>
    <row r="3745" spans="2:23" x14ac:dyDescent="0.35">
      <c r="B3745">
        <v>4743</v>
      </c>
      <c r="C3745">
        <v>109</v>
      </c>
      <c r="D3745">
        <v>607</v>
      </c>
      <c r="E3745" s="3" t="s">
        <v>51</v>
      </c>
      <c r="F3745" t="s">
        <v>21430</v>
      </c>
      <c r="H3745" t="s">
        <v>21430</v>
      </c>
      <c r="J3745">
        <v>4743109607</v>
      </c>
      <c r="M3745"/>
      <c r="N3745"/>
      <c r="O3745"/>
      <c r="P3745"/>
      <c r="S3745" s="3">
        <v>4743</v>
      </c>
      <c r="T3745" s="3"/>
      <c r="U3745" s="2"/>
      <c r="V3745" s="1" t="s">
        <v>2385</v>
      </c>
      <c r="W3745" s="1" t="s">
        <v>51</v>
      </c>
    </row>
    <row r="3746" spans="2:23" x14ac:dyDescent="0.35">
      <c r="B3746">
        <v>4744</v>
      </c>
      <c r="C3746">
        <v>118</v>
      </c>
      <c r="D3746">
        <v>607</v>
      </c>
      <c r="E3746" s="3" t="s">
        <v>283</v>
      </c>
      <c r="F3746" t="s">
        <v>21431</v>
      </c>
      <c r="H3746" t="s">
        <v>21431</v>
      </c>
      <c r="J3746">
        <v>4744118607</v>
      </c>
      <c r="M3746"/>
      <c r="N3746"/>
      <c r="O3746"/>
      <c r="P3746"/>
      <c r="S3746" s="3">
        <v>4744</v>
      </c>
      <c r="T3746" s="3"/>
      <c r="U3746" s="2"/>
      <c r="V3746" s="1" t="s">
        <v>2389</v>
      </c>
      <c r="W3746" s="1" t="s">
        <v>283</v>
      </c>
    </row>
    <row r="3747" spans="2:23" x14ac:dyDescent="0.35">
      <c r="B3747">
        <v>4745</v>
      </c>
      <c r="C3747">
        <v>188</v>
      </c>
      <c r="D3747">
        <v>705</v>
      </c>
      <c r="E3747" s="3" t="s">
        <v>74</v>
      </c>
      <c r="F3747" t="s">
        <v>21432</v>
      </c>
      <c r="H3747" t="s">
        <v>21432</v>
      </c>
      <c r="J3747">
        <v>4745188705</v>
      </c>
      <c r="M3747"/>
      <c r="N3747"/>
      <c r="O3747"/>
      <c r="P3747"/>
      <c r="S3747" s="3">
        <v>4745</v>
      </c>
      <c r="T3747" s="3"/>
      <c r="U3747" s="2"/>
      <c r="V3747" s="1" t="s">
        <v>2393</v>
      </c>
      <c r="W3747" s="1" t="s">
        <v>74</v>
      </c>
    </row>
    <row r="3748" spans="2:23" x14ac:dyDescent="0.35">
      <c r="B3748">
        <v>4746</v>
      </c>
      <c r="C3748">
        <v>111</v>
      </c>
      <c r="D3748">
        <v>532</v>
      </c>
      <c r="E3748" s="3" t="s">
        <v>283</v>
      </c>
      <c r="F3748" t="s">
        <v>21433</v>
      </c>
      <c r="H3748" t="s">
        <v>21433</v>
      </c>
      <c r="J3748">
        <v>4746111532</v>
      </c>
      <c r="M3748"/>
      <c r="N3748"/>
      <c r="O3748"/>
      <c r="P3748"/>
      <c r="S3748" s="3">
        <v>4746</v>
      </c>
      <c r="T3748" s="3"/>
      <c r="U3748" s="2"/>
      <c r="V3748" s="1" t="s">
        <v>15241</v>
      </c>
      <c r="W3748" s="1" t="s">
        <v>283</v>
      </c>
    </row>
    <row r="3749" spans="2:23" x14ac:dyDescent="0.35">
      <c r="B3749">
        <v>4747</v>
      </c>
      <c r="C3749">
        <v>160</v>
      </c>
      <c r="D3749">
        <v>447</v>
      </c>
      <c r="E3749" s="3" t="s">
        <v>47</v>
      </c>
      <c r="F3749" t="s">
        <v>21434</v>
      </c>
      <c r="H3749" t="s">
        <v>21434</v>
      </c>
      <c r="J3749">
        <v>4747160447</v>
      </c>
      <c r="M3749"/>
      <c r="N3749"/>
      <c r="O3749"/>
      <c r="P3749"/>
      <c r="S3749" s="3">
        <v>4747</v>
      </c>
      <c r="T3749" s="3"/>
      <c r="U3749" s="2"/>
      <c r="V3749" s="1" t="s">
        <v>15245</v>
      </c>
      <c r="W3749" s="1" t="s">
        <v>47</v>
      </c>
    </row>
    <row r="3750" spans="2:23" x14ac:dyDescent="0.35">
      <c r="B3750">
        <v>4748</v>
      </c>
      <c r="C3750">
        <v>102</v>
      </c>
      <c r="D3750">
        <v>232</v>
      </c>
      <c r="E3750" s="3" t="s">
        <v>145</v>
      </c>
      <c r="F3750" t="s">
        <v>21435</v>
      </c>
      <c r="H3750" t="s">
        <v>21435</v>
      </c>
      <c r="J3750">
        <v>4748102232</v>
      </c>
      <c r="M3750"/>
      <c r="N3750"/>
      <c r="O3750"/>
      <c r="P3750"/>
      <c r="S3750" s="3">
        <v>4748</v>
      </c>
      <c r="T3750" s="3"/>
      <c r="U3750" s="2"/>
      <c r="V3750" s="1" t="s">
        <v>2398</v>
      </c>
      <c r="W3750" s="1" t="s">
        <v>145</v>
      </c>
    </row>
    <row r="3751" spans="2:23" x14ac:dyDescent="0.35">
      <c r="B3751">
        <v>4749</v>
      </c>
      <c r="C3751">
        <v>160</v>
      </c>
      <c r="D3751">
        <v>834</v>
      </c>
      <c r="E3751" s="3" t="s">
        <v>157</v>
      </c>
      <c r="F3751" t="s">
        <v>21436</v>
      </c>
      <c r="H3751" t="s">
        <v>21436</v>
      </c>
      <c r="J3751">
        <v>4749160834</v>
      </c>
      <c r="M3751"/>
      <c r="N3751"/>
      <c r="O3751"/>
      <c r="P3751"/>
      <c r="S3751" s="3">
        <v>4749</v>
      </c>
      <c r="T3751" s="3"/>
      <c r="U3751" s="2"/>
      <c r="V3751" s="1" t="s">
        <v>2402</v>
      </c>
      <c r="W3751" s="1" t="s">
        <v>157</v>
      </c>
    </row>
    <row r="3752" spans="2:23" x14ac:dyDescent="0.35">
      <c r="B3752">
        <v>4750</v>
      </c>
      <c r="C3752">
        <v>194</v>
      </c>
      <c r="D3752">
        <v>673</v>
      </c>
      <c r="E3752" s="3" t="s">
        <v>43</v>
      </c>
      <c r="F3752" t="s">
        <v>21437</v>
      </c>
      <c r="H3752" t="s">
        <v>21437</v>
      </c>
      <c r="J3752">
        <v>4750194673</v>
      </c>
      <c r="M3752"/>
      <c r="N3752"/>
      <c r="O3752"/>
      <c r="P3752"/>
      <c r="S3752" s="3">
        <v>4750</v>
      </c>
      <c r="T3752" s="3"/>
      <c r="U3752" s="2"/>
      <c r="V3752" s="1" t="s">
        <v>2405</v>
      </c>
      <c r="W3752" s="1" t="s">
        <v>43</v>
      </c>
    </row>
    <row r="3753" spans="2:23" x14ac:dyDescent="0.35">
      <c r="B3753">
        <v>4751</v>
      </c>
      <c r="C3753">
        <v>176</v>
      </c>
      <c r="D3753">
        <v>484</v>
      </c>
      <c r="E3753" s="3" t="s">
        <v>232</v>
      </c>
      <c r="F3753" t="s">
        <v>21438</v>
      </c>
      <c r="H3753" t="s">
        <v>21438</v>
      </c>
      <c r="J3753">
        <v>4751176484</v>
      </c>
      <c r="M3753"/>
      <c r="N3753"/>
      <c r="O3753"/>
      <c r="P3753"/>
      <c r="S3753" s="3">
        <v>4751</v>
      </c>
      <c r="T3753" s="3"/>
      <c r="U3753" s="2"/>
      <c r="V3753" s="1" t="s">
        <v>15248</v>
      </c>
      <c r="W3753" s="1" t="s">
        <v>232</v>
      </c>
    </row>
    <row r="3754" spans="2:23" x14ac:dyDescent="0.35">
      <c r="B3754">
        <v>4752</v>
      </c>
      <c r="C3754">
        <v>120</v>
      </c>
      <c r="D3754">
        <v>148</v>
      </c>
      <c r="E3754" s="3" t="s">
        <v>1469</v>
      </c>
      <c r="F3754" t="s">
        <v>21439</v>
      </c>
      <c r="H3754" t="s">
        <v>21439</v>
      </c>
      <c r="J3754">
        <v>4752120148</v>
      </c>
      <c r="M3754"/>
      <c r="N3754"/>
      <c r="O3754"/>
      <c r="P3754"/>
      <c r="S3754" s="3">
        <v>4752</v>
      </c>
      <c r="T3754" s="3"/>
      <c r="U3754" s="2"/>
      <c r="V3754" s="1" t="s">
        <v>2409</v>
      </c>
      <c r="W3754" s="1" t="s">
        <v>1469</v>
      </c>
    </row>
    <row r="3755" spans="2:23" x14ac:dyDescent="0.35">
      <c r="B3755">
        <v>4753</v>
      </c>
      <c r="C3755">
        <v>122</v>
      </c>
      <c r="D3755">
        <v>641</v>
      </c>
      <c r="E3755" s="3" t="s">
        <v>74</v>
      </c>
      <c r="F3755" t="s">
        <v>21440</v>
      </c>
      <c r="H3755" t="s">
        <v>21440</v>
      </c>
      <c r="J3755">
        <v>4753122641</v>
      </c>
      <c r="M3755"/>
      <c r="N3755"/>
      <c r="O3755"/>
      <c r="P3755"/>
      <c r="S3755" s="3">
        <v>4753</v>
      </c>
      <c r="T3755" s="3"/>
      <c r="U3755" s="2"/>
      <c r="V3755" s="1" t="s">
        <v>2413</v>
      </c>
      <c r="W3755" s="1" t="s">
        <v>74</v>
      </c>
    </row>
    <row r="3756" spans="2:23" x14ac:dyDescent="0.35">
      <c r="B3756">
        <v>4754</v>
      </c>
      <c r="C3756">
        <v>190</v>
      </c>
      <c r="D3756">
        <v>658</v>
      </c>
      <c r="E3756" s="3" t="s">
        <v>36</v>
      </c>
      <c r="F3756" t="s">
        <v>21441</v>
      </c>
      <c r="H3756" t="s">
        <v>21441</v>
      </c>
      <c r="J3756">
        <v>4754190658</v>
      </c>
      <c r="M3756"/>
      <c r="N3756"/>
      <c r="O3756"/>
      <c r="P3756"/>
      <c r="S3756" s="3">
        <v>4754</v>
      </c>
      <c r="T3756" s="3"/>
      <c r="U3756" s="2"/>
      <c r="V3756" s="1" t="s">
        <v>15252</v>
      </c>
      <c r="W3756" s="1" t="s">
        <v>36</v>
      </c>
    </row>
    <row r="3757" spans="2:23" x14ac:dyDescent="0.35">
      <c r="B3757">
        <v>4755</v>
      </c>
      <c r="C3757">
        <v>154</v>
      </c>
      <c r="D3757">
        <v>877</v>
      </c>
      <c r="E3757" s="3" t="s">
        <v>97</v>
      </c>
      <c r="F3757" t="s">
        <v>21442</v>
      </c>
      <c r="H3757" t="s">
        <v>21442</v>
      </c>
      <c r="J3757">
        <v>4755154877</v>
      </c>
      <c r="M3757"/>
      <c r="N3757"/>
      <c r="O3757"/>
      <c r="P3757"/>
      <c r="S3757" s="3">
        <v>4755</v>
      </c>
      <c r="T3757" s="3"/>
      <c r="U3757" s="2"/>
      <c r="V3757" s="1" t="s">
        <v>15255</v>
      </c>
      <c r="W3757" s="1" t="s">
        <v>97</v>
      </c>
    </row>
    <row r="3758" spans="2:23" x14ac:dyDescent="0.35">
      <c r="B3758">
        <v>4756</v>
      </c>
      <c r="C3758">
        <v>126</v>
      </c>
      <c r="D3758">
        <v>281</v>
      </c>
      <c r="E3758" s="3" t="s">
        <v>4268</v>
      </c>
      <c r="F3758" t="s">
        <v>21443</v>
      </c>
      <c r="H3758" t="s">
        <v>21443</v>
      </c>
      <c r="J3758">
        <v>4756126281</v>
      </c>
      <c r="M3758"/>
      <c r="N3758"/>
      <c r="O3758"/>
      <c r="P3758"/>
      <c r="S3758" s="3">
        <v>4756</v>
      </c>
      <c r="T3758" s="3"/>
      <c r="U3758" s="2"/>
      <c r="V3758" s="1" t="s">
        <v>15259</v>
      </c>
      <c r="W3758" s="1" t="s">
        <v>4268</v>
      </c>
    </row>
    <row r="3759" spans="2:23" x14ac:dyDescent="0.35">
      <c r="B3759">
        <v>4757</v>
      </c>
      <c r="C3759">
        <v>147</v>
      </c>
      <c r="D3759">
        <v>755</v>
      </c>
      <c r="E3759" s="3" t="s">
        <v>60</v>
      </c>
      <c r="F3759" t="s">
        <v>21444</v>
      </c>
      <c r="H3759" t="s">
        <v>21444</v>
      </c>
      <c r="J3759">
        <v>4757147755</v>
      </c>
      <c r="M3759"/>
      <c r="N3759"/>
      <c r="O3759"/>
      <c r="P3759"/>
      <c r="S3759" s="3">
        <v>4757</v>
      </c>
      <c r="T3759" s="3"/>
      <c r="U3759" s="2"/>
      <c r="V3759" s="1" t="s">
        <v>2418</v>
      </c>
      <c r="W3759" s="1" t="s">
        <v>60</v>
      </c>
    </row>
    <row r="3760" spans="2:23" x14ac:dyDescent="0.35">
      <c r="B3760">
        <v>4758</v>
      </c>
      <c r="C3760">
        <v>148</v>
      </c>
      <c r="D3760">
        <v>569</v>
      </c>
      <c r="E3760" s="3" t="s">
        <v>36</v>
      </c>
      <c r="F3760" t="s">
        <v>21445</v>
      </c>
      <c r="H3760" t="s">
        <v>21445</v>
      </c>
      <c r="J3760">
        <v>4758148569</v>
      </c>
      <c r="M3760"/>
      <c r="N3760"/>
      <c r="O3760"/>
      <c r="P3760"/>
      <c r="S3760" s="3">
        <v>4758</v>
      </c>
      <c r="T3760" s="3"/>
      <c r="U3760" s="2"/>
      <c r="V3760" s="1" t="s">
        <v>15261</v>
      </c>
      <c r="W3760" s="1" t="s">
        <v>36</v>
      </c>
    </row>
    <row r="3761" spans="2:23" x14ac:dyDescent="0.35">
      <c r="B3761">
        <v>4759</v>
      </c>
      <c r="C3761">
        <v>128</v>
      </c>
      <c r="D3761">
        <v>561</v>
      </c>
      <c r="E3761" s="3" t="s">
        <v>18</v>
      </c>
      <c r="F3761" t="s">
        <v>21446</v>
      </c>
      <c r="H3761" t="s">
        <v>21446</v>
      </c>
      <c r="J3761">
        <v>4759128561</v>
      </c>
      <c r="M3761"/>
      <c r="N3761"/>
      <c r="O3761"/>
      <c r="P3761"/>
      <c r="S3761" s="3">
        <v>4759</v>
      </c>
      <c r="T3761" s="3"/>
      <c r="U3761" s="2"/>
      <c r="V3761" s="1" t="s">
        <v>15265</v>
      </c>
      <c r="W3761" s="1" t="s">
        <v>18</v>
      </c>
    </row>
    <row r="3762" spans="2:23" x14ac:dyDescent="0.35">
      <c r="B3762">
        <v>4760</v>
      </c>
      <c r="C3762">
        <v>139</v>
      </c>
      <c r="D3762">
        <v>170</v>
      </c>
      <c r="E3762" s="3" t="s">
        <v>51</v>
      </c>
      <c r="F3762" t="s">
        <v>21447</v>
      </c>
      <c r="H3762" t="s">
        <v>21447</v>
      </c>
      <c r="J3762">
        <v>4760139170</v>
      </c>
      <c r="M3762"/>
      <c r="N3762"/>
      <c r="O3762"/>
      <c r="P3762"/>
      <c r="S3762" s="3">
        <v>4760</v>
      </c>
      <c r="T3762" s="3"/>
      <c r="U3762" s="2"/>
      <c r="V3762" s="1" t="s">
        <v>15268</v>
      </c>
      <c r="W3762" s="1" t="s">
        <v>51</v>
      </c>
    </row>
    <row r="3763" spans="2:23" x14ac:dyDescent="0.35">
      <c r="B3763">
        <v>4761</v>
      </c>
      <c r="C3763">
        <v>168</v>
      </c>
      <c r="D3763">
        <v>439</v>
      </c>
      <c r="E3763" s="3" t="s">
        <v>93</v>
      </c>
      <c r="F3763" t="s">
        <v>21448</v>
      </c>
      <c r="H3763" t="s">
        <v>21448</v>
      </c>
      <c r="J3763">
        <v>4761168439</v>
      </c>
      <c r="M3763"/>
      <c r="N3763"/>
      <c r="O3763"/>
      <c r="P3763"/>
      <c r="S3763" s="3">
        <v>4761</v>
      </c>
      <c r="T3763" s="3"/>
      <c r="U3763" s="2"/>
      <c r="V3763" s="1" t="s">
        <v>15272</v>
      </c>
      <c r="W3763" s="1" t="s">
        <v>93</v>
      </c>
    </row>
    <row r="3764" spans="2:23" x14ac:dyDescent="0.35">
      <c r="B3764">
        <v>4762</v>
      </c>
      <c r="C3764">
        <v>181</v>
      </c>
      <c r="D3764">
        <v>297</v>
      </c>
      <c r="E3764" s="3" t="s">
        <v>93</v>
      </c>
      <c r="F3764" t="s">
        <v>21449</v>
      </c>
      <c r="H3764" t="s">
        <v>21449</v>
      </c>
      <c r="J3764">
        <v>4762181297</v>
      </c>
      <c r="M3764"/>
      <c r="N3764"/>
      <c r="O3764"/>
      <c r="P3764"/>
      <c r="S3764" s="3">
        <v>4762</v>
      </c>
      <c r="T3764" s="3"/>
      <c r="U3764" s="2"/>
      <c r="V3764" s="1" t="s">
        <v>15276</v>
      </c>
      <c r="W3764" s="1" t="s">
        <v>93</v>
      </c>
    </row>
    <row r="3765" spans="2:23" x14ac:dyDescent="0.35">
      <c r="B3765">
        <v>4763</v>
      </c>
      <c r="C3765">
        <v>109</v>
      </c>
      <c r="D3765">
        <v>466</v>
      </c>
      <c r="E3765" s="3" t="s">
        <v>171</v>
      </c>
      <c r="F3765" t="s">
        <v>21450</v>
      </c>
      <c r="H3765" t="s">
        <v>21450</v>
      </c>
      <c r="J3765">
        <v>4763109466</v>
      </c>
      <c r="M3765"/>
      <c r="N3765"/>
      <c r="O3765"/>
      <c r="P3765"/>
      <c r="S3765" s="3">
        <v>4763</v>
      </c>
      <c r="T3765" s="3"/>
      <c r="U3765" s="2"/>
      <c r="V3765" s="1" t="s">
        <v>15279</v>
      </c>
      <c r="W3765" s="1" t="s">
        <v>171</v>
      </c>
    </row>
    <row r="3766" spans="2:23" x14ac:dyDescent="0.35">
      <c r="B3766">
        <v>4764</v>
      </c>
      <c r="C3766">
        <v>197</v>
      </c>
      <c r="D3766">
        <v>341</v>
      </c>
      <c r="E3766" s="3" t="s">
        <v>64</v>
      </c>
      <c r="F3766" t="s">
        <v>21451</v>
      </c>
      <c r="H3766" t="s">
        <v>21451</v>
      </c>
      <c r="J3766">
        <v>4764197341</v>
      </c>
      <c r="M3766"/>
      <c r="N3766"/>
      <c r="O3766"/>
      <c r="P3766"/>
      <c r="S3766" s="3">
        <v>4764</v>
      </c>
      <c r="T3766" s="3"/>
      <c r="U3766" s="2"/>
      <c r="V3766" s="1" t="s">
        <v>2422</v>
      </c>
      <c r="W3766" s="1" t="s">
        <v>64</v>
      </c>
    </row>
    <row r="3767" spans="2:23" x14ac:dyDescent="0.35">
      <c r="B3767">
        <v>4765</v>
      </c>
      <c r="C3767">
        <v>101</v>
      </c>
      <c r="D3767">
        <v>896</v>
      </c>
      <c r="E3767" s="3" t="s">
        <v>56</v>
      </c>
      <c r="F3767" t="s">
        <v>21452</v>
      </c>
      <c r="H3767" t="s">
        <v>21452</v>
      </c>
      <c r="J3767">
        <v>4765101896</v>
      </c>
      <c r="M3767"/>
      <c r="N3767"/>
      <c r="O3767"/>
      <c r="P3767"/>
      <c r="S3767" s="3">
        <v>4765</v>
      </c>
      <c r="T3767" s="3"/>
      <c r="U3767" s="2"/>
      <c r="V3767" s="1" t="s">
        <v>2426</v>
      </c>
      <c r="W3767" s="1" t="s">
        <v>56</v>
      </c>
    </row>
    <row r="3768" spans="2:23" x14ac:dyDescent="0.35">
      <c r="B3768">
        <v>4766</v>
      </c>
      <c r="C3768">
        <v>165</v>
      </c>
      <c r="D3768">
        <v>181</v>
      </c>
      <c r="E3768" s="3" t="s">
        <v>232</v>
      </c>
      <c r="F3768" t="s">
        <v>21453</v>
      </c>
      <c r="H3768" t="s">
        <v>21453</v>
      </c>
      <c r="J3768">
        <v>4766165181</v>
      </c>
      <c r="M3768"/>
      <c r="N3768"/>
      <c r="O3768"/>
      <c r="P3768"/>
      <c r="S3768" s="3">
        <v>4766</v>
      </c>
      <c r="T3768" s="3"/>
      <c r="U3768" s="2"/>
      <c r="V3768" s="1" t="s">
        <v>2430</v>
      </c>
      <c r="W3768" s="1" t="s">
        <v>232</v>
      </c>
    </row>
    <row r="3769" spans="2:23" x14ac:dyDescent="0.35">
      <c r="B3769">
        <v>4767</v>
      </c>
      <c r="C3769">
        <v>145</v>
      </c>
      <c r="D3769">
        <v>251</v>
      </c>
      <c r="E3769" s="3" t="s">
        <v>4268</v>
      </c>
      <c r="F3769" t="s">
        <v>21454</v>
      </c>
      <c r="H3769" t="s">
        <v>21454</v>
      </c>
      <c r="J3769">
        <v>4767145251</v>
      </c>
      <c r="M3769"/>
      <c r="N3769"/>
      <c r="O3769"/>
      <c r="P3769"/>
      <c r="S3769" s="3">
        <v>4767</v>
      </c>
      <c r="T3769" s="3"/>
      <c r="U3769" s="2"/>
      <c r="V3769" s="1" t="s">
        <v>15283</v>
      </c>
      <c r="W3769" s="1" t="s">
        <v>4268</v>
      </c>
    </row>
    <row r="3770" spans="2:23" x14ac:dyDescent="0.35">
      <c r="B3770">
        <v>4768</v>
      </c>
      <c r="C3770">
        <v>123</v>
      </c>
      <c r="D3770">
        <v>239</v>
      </c>
      <c r="E3770" s="3" t="s">
        <v>28</v>
      </c>
      <c r="F3770" t="s">
        <v>21455</v>
      </c>
      <c r="H3770" t="s">
        <v>21455</v>
      </c>
      <c r="J3770">
        <v>4768123239</v>
      </c>
      <c r="M3770"/>
      <c r="N3770"/>
      <c r="O3770"/>
      <c r="P3770"/>
      <c r="S3770" s="3">
        <v>4768</v>
      </c>
      <c r="T3770" s="3"/>
      <c r="U3770" s="2"/>
      <c r="V3770" s="1" t="s">
        <v>15284</v>
      </c>
      <c r="W3770" s="1" t="s">
        <v>28</v>
      </c>
    </row>
    <row r="3771" spans="2:23" x14ac:dyDescent="0.35">
      <c r="B3771">
        <v>4769</v>
      </c>
      <c r="C3771">
        <v>155</v>
      </c>
      <c r="D3771">
        <v>649</v>
      </c>
      <c r="E3771" s="3" t="s">
        <v>60</v>
      </c>
      <c r="F3771" t="s">
        <v>21456</v>
      </c>
      <c r="H3771" t="s">
        <v>21456</v>
      </c>
      <c r="J3771">
        <v>4769155649</v>
      </c>
      <c r="M3771"/>
      <c r="N3771"/>
      <c r="O3771"/>
      <c r="P3771"/>
      <c r="S3771" s="3">
        <v>4769</v>
      </c>
      <c r="T3771" s="3"/>
      <c r="U3771" s="2"/>
      <c r="V3771" s="1" t="s">
        <v>2434</v>
      </c>
      <c r="W3771" s="1" t="s">
        <v>60</v>
      </c>
    </row>
    <row r="3772" spans="2:23" x14ac:dyDescent="0.35">
      <c r="B3772">
        <v>4770</v>
      </c>
      <c r="C3772">
        <v>122</v>
      </c>
      <c r="D3772">
        <v>400</v>
      </c>
      <c r="E3772" s="3" t="s">
        <v>43</v>
      </c>
      <c r="F3772" t="s">
        <v>21457</v>
      </c>
      <c r="H3772" t="s">
        <v>21457</v>
      </c>
      <c r="J3772">
        <v>4770122400</v>
      </c>
      <c r="M3772"/>
      <c r="N3772"/>
      <c r="O3772"/>
      <c r="P3772"/>
      <c r="S3772" s="3">
        <v>4770</v>
      </c>
      <c r="T3772" s="3"/>
      <c r="U3772" s="2"/>
      <c r="V3772" s="1" t="s">
        <v>2438</v>
      </c>
      <c r="W3772" s="1" t="s">
        <v>43</v>
      </c>
    </row>
    <row r="3773" spans="2:23" x14ac:dyDescent="0.35">
      <c r="B3773">
        <v>4771</v>
      </c>
      <c r="C3773">
        <v>146</v>
      </c>
      <c r="D3773">
        <v>184</v>
      </c>
      <c r="E3773" s="3" t="s">
        <v>163</v>
      </c>
      <c r="F3773" t="s">
        <v>21458</v>
      </c>
      <c r="H3773" t="s">
        <v>21458</v>
      </c>
      <c r="J3773">
        <v>4771146184</v>
      </c>
      <c r="M3773"/>
      <c r="N3773"/>
      <c r="O3773"/>
      <c r="P3773"/>
      <c r="S3773" s="3">
        <v>4771</v>
      </c>
      <c r="T3773" s="3"/>
      <c r="U3773" s="2"/>
      <c r="V3773" s="1" t="s">
        <v>2440</v>
      </c>
      <c r="W3773" s="1" t="s">
        <v>163</v>
      </c>
    </row>
    <row r="3774" spans="2:23" x14ac:dyDescent="0.35">
      <c r="B3774">
        <v>4772</v>
      </c>
      <c r="C3774">
        <v>112</v>
      </c>
      <c r="D3774">
        <v>162</v>
      </c>
      <c r="E3774" s="3" t="s">
        <v>14</v>
      </c>
      <c r="F3774" t="s">
        <v>21459</v>
      </c>
      <c r="H3774" t="s">
        <v>21459</v>
      </c>
      <c r="J3774">
        <v>4772112162</v>
      </c>
      <c r="M3774"/>
      <c r="N3774"/>
      <c r="O3774"/>
      <c r="P3774"/>
      <c r="S3774" s="3">
        <v>4772</v>
      </c>
      <c r="T3774" s="3"/>
      <c r="U3774" s="2"/>
      <c r="V3774" s="1" t="s">
        <v>2444</v>
      </c>
      <c r="W3774" s="1" t="s">
        <v>14</v>
      </c>
    </row>
    <row r="3775" spans="2:23" x14ac:dyDescent="0.35">
      <c r="B3775">
        <v>4773</v>
      </c>
      <c r="C3775">
        <v>102</v>
      </c>
      <c r="D3775">
        <v>511</v>
      </c>
      <c r="E3775" s="3" t="s">
        <v>47</v>
      </c>
      <c r="F3775" t="s">
        <v>21460</v>
      </c>
      <c r="H3775" t="s">
        <v>21460</v>
      </c>
      <c r="J3775">
        <v>4773102511</v>
      </c>
      <c r="M3775"/>
      <c r="N3775"/>
      <c r="O3775"/>
      <c r="P3775"/>
      <c r="S3775" s="3">
        <v>4773</v>
      </c>
      <c r="T3775" s="3"/>
      <c r="U3775" s="2"/>
      <c r="V3775" s="1" t="s">
        <v>2448</v>
      </c>
      <c r="W3775" s="1" t="s">
        <v>47</v>
      </c>
    </row>
    <row r="3776" spans="2:23" x14ac:dyDescent="0.35">
      <c r="B3776">
        <v>4774</v>
      </c>
      <c r="C3776">
        <v>140</v>
      </c>
      <c r="D3776">
        <v>516</v>
      </c>
      <c r="E3776" s="3" t="s">
        <v>36</v>
      </c>
      <c r="F3776" t="s">
        <v>21461</v>
      </c>
      <c r="H3776" t="s">
        <v>21461</v>
      </c>
      <c r="J3776">
        <v>4774140516</v>
      </c>
      <c r="M3776"/>
      <c r="N3776"/>
      <c r="O3776"/>
      <c r="P3776"/>
      <c r="S3776" s="3">
        <v>4774</v>
      </c>
      <c r="T3776" s="3"/>
      <c r="U3776" s="2"/>
      <c r="V3776" s="1" t="s">
        <v>15287</v>
      </c>
      <c r="W3776" s="1" t="s">
        <v>36</v>
      </c>
    </row>
    <row r="3777" spans="2:23" x14ac:dyDescent="0.35">
      <c r="B3777">
        <v>4775</v>
      </c>
      <c r="C3777">
        <v>186</v>
      </c>
      <c r="D3777">
        <v>126</v>
      </c>
      <c r="E3777" s="3" t="s">
        <v>8</v>
      </c>
      <c r="F3777" t="s">
        <v>21462</v>
      </c>
      <c r="H3777" t="s">
        <v>21462</v>
      </c>
      <c r="J3777">
        <v>4775186126</v>
      </c>
      <c r="M3777"/>
      <c r="N3777"/>
      <c r="O3777"/>
      <c r="P3777"/>
      <c r="S3777" s="3">
        <v>4775</v>
      </c>
      <c r="T3777" s="3"/>
      <c r="U3777" s="2"/>
      <c r="V3777" s="1" t="s">
        <v>15290</v>
      </c>
      <c r="W3777" s="1" t="s">
        <v>8</v>
      </c>
    </row>
    <row r="3778" spans="2:23" x14ac:dyDescent="0.35">
      <c r="B3778">
        <v>4776</v>
      </c>
      <c r="C3778">
        <v>104</v>
      </c>
      <c r="D3778">
        <v>971</v>
      </c>
      <c r="E3778" s="3" t="s">
        <v>47</v>
      </c>
      <c r="F3778" t="s">
        <v>21463</v>
      </c>
      <c r="H3778" t="s">
        <v>21463</v>
      </c>
      <c r="J3778">
        <v>4776104971</v>
      </c>
      <c r="M3778"/>
      <c r="N3778"/>
      <c r="O3778"/>
      <c r="P3778"/>
      <c r="S3778" s="3">
        <v>4776</v>
      </c>
      <c r="T3778" s="3"/>
      <c r="U3778" s="2"/>
      <c r="V3778" s="1" t="s">
        <v>2451</v>
      </c>
      <c r="W3778" s="1" t="s">
        <v>47</v>
      </c>
    </row>
    <row r="3779" spans="2:23" x14ac:dyDescent="0.35">
      <c r="B3779">
        <v>4777</v>
      </c>
      <c r="C3779">
        <v>135</v>
      </c>
      <c r="D3779">
        <v>763</v>
      </c>
      <c r="E3779" s="3" t="s">
        <v>116</v>
      </c>
      <c r="F3779" t="s">
        <v>21464</v>
      </c>
      <c r="H3779" t="s">
        <v>21464</v>
      </c>
      <c r="J3779">
        <v>4777135763</v>
      </c>
      <c r="M3779"/>
      <c r="N3779"/>
      <c r="O3779"/>
      <c r="P3779"/>
      <c r="S3779" s="3">
        <v>4777</v>
      </c>
      <c r="T3779" s="3"/>
      <c r="U3779" s="2"/>
      <c r="V3779" s="1" t="s">
        <v>2455</v>
      </c>
      <c r="W3779" s="1" t="s">
        <v>116</v>
      </c>
    </row>
    <row r="3780" spans="2:23" x14ac:dyDescent="0.35">
      <c r="B3780">
        <v>4778</v>
      </c>
      <c r="C3780">
        <v>175</v>
      </c>
      <c r="D3780">
        <v>400</v>
      </c>
      <c r="E3780" s="3" t="s">
        <v>129</v>
      </c>
      <c r="F3780" t="s">
        <v>21465</v>
      </c>
      <c r="H3780" t="s">
        <v>21465</v>
      </c>
      <c r="J3780">
        <v>4778175400</v>
      </c>
      <c r="M3780"/>
      <c r="N3780"/>
      <c r="O3780"/>
      <c r="P3780"/>
      <c r="S3780" s="3">
        <v>4778</v>
      </c>
      <c r="T3780" s="3"/>
      <c r="U3780" s="2"/>
      <c r="V3780" s="1" t="s">
        <v>15294</v>
      </c>
      <c r="W3780" s="1" t="s">
        <v>129</v>
      </c>
    </row>
    <row r="3781" spans="2:23" x14ac:dyDescent="0.35">
      <c r="B3781">
        <v>4779</v>
      </c>
      <c r="C3781">
        <v>187</v>
      </c>
      <c r="D3781">
        <v>728</v>
      </c>
      <c r="E3781" s="3" t="s">
        <v>28</v>
      </c>
      <c r="F3781" t="s">
        <v>21466</v>
      </c>
      <c r="H3781" t="s">
        <v>21466</v>
      </c>
      <c r="J3781">
        <v>4779187728</v>
      </c>
      <c r="M3781"/>
      <c r="N3781"/>
      <c r="O3781"/>
      <c r="P3781"/>
      <c r="S3781" s="3">
        <v>4779</v>
      </c>
      <c r="T3781" s="3"/>
      <c r="U3781" s="2"/>
      <c r="V3781" s="1" t="s">
        <v>2459</v>
      </c>
      <c r="W3781" s="1" t="s">
        <v>28</v>
      </c>
    </row>
    <row r="3782" spans="2:23" x14ac:dyDescent="0.35">
      <c r="B3782">
        <v>4780</v>
      </c>
      <c r="C3782">
        <v>165</v>
      </c>
      <c r="D3782">
        <v>199</v>
      </c>
      <c r="E3782" s="3" t="s">
        <v>28</v>
      </c>
      <c r="F3782" t="s">
        <v>21467</v>
      </c>
      <c r="H3782" t="s">
        <v>21467</v>
      </c>
      <c r="J3782">
        <v>4780165199</v>
      </c>
      <c r="M3782"/>
      <c r="N3782"/>
      <c r="O3782"/>
      <c r="P3782"/>
      <c r="S3782" s="3">
        <v>4780</v>
      </c>
      <c r="T3782" s="3"/>
      <c r="U3782" s="2"/>
      <c r="V3782" s="1" t="s">
        <v>2464</v>
      </c>
      <c r="W3782" s="1" t="s">
        <v>28</v>
      </c>
    </row>
    <row r="3783" spans="2:23" x14ac:dyDescent="0.35">
      <c r="B3783">
        <v>4781</v>
      </c>
      <c r="C3783">
        <v>144</v>
      </c>
      <c r="D3783">
        <v>677</v>
      </c>
      <c r="E3783" s="3" t="s">
        <v>47</v>
      </c>
      <c r="F3783" t="s">
        <v>21468</v>
      </c>
      <c r="H3783" t="s">
        <v>21468</v>
      </c>
      <c r="J3783">
        <v>4781144677</v>
      </c>
      <c r="M3783"/>
      <c r="N3783"/>
      <c r="O3783"/>
      <c r="P3783"/>
      <c r="S3783" s="3">
        <v>4781</v>
      </c>
      <c r="T3783" s="3"/>
      <c r="U3783" s="2"/>
      <c r="V3783" s="1" t="s">
        <v>2468</v>
      </c>
      <c r="W3783" s="1" t="s">
        <v>47</v>
      </c>
    </row>
    <row r="3784" spans="2:23" x14ac:dyDescent="0.35">
      <c r="B3784">
        <v>4782</v>
      </c>
      <c r="C3784">
        <v>150</v>
      </c>
      <c r="D3784">
        <v>943</v>
      </c>
      <c r="E3784" s="3" t="s">
        <v>64</v>
      </c>
      <c r="F3784" t="s">
        <v>21469</v>
      </c>
      <c r="H3784" t="s">
        <v>21469</v>
      </c>
      <c r="J3784">
        <v>4782150943</v>
      </c>
      <c r="M3784"/>
      <c r="N3784"/>
      <c r="O3784"/>
      <c r="P3784"/>
      <c r="S3784" s="3">
        <v>4782</v>
      </c>
      <c r="T3784" s="3"/>
      <c r="U3784" s="2"/>
      <c r="V3784" s="1" t="s">
        <v>2471</v>
      </c>
      <c r="W3784" s="1" t="s">
        <v>64</v>
      </c>
    </row>
    <row r="3785" spans="2:23" x14ac:dyDescent="0.35">
      <c r="B3785">
        <v>4783</v>
      </c>
      <c r="C3785">
        <v>197</v>
      </c>
      <c r="D3785">
        <v>662</v>
      </c>
      <c r="E3785" s="3" t="s">
        <v>60</v>
      </c>
      <c r="F3785" t="s">
        <v>21470</v>
      </c>
      <c r="H3785" t="s">
        <v>21470</v>
      </c>
      <c r="J3785">
        <v>4783197662</v>
      </c>
      <c r="M3785"/>
      <c r="N3785"/>
      <c r="O3785"/>
      <c r="P3785"/>
      <c r="S3785" s="3">
        <v>4783</v>
      </c>
      <c r="T3785" s="3"/>
      <c r="U3785" s="2"/>
      <c r="V3785" s="1" t="s">
        <v>2475</v>
      </c>
      <c r="W3785" s="1" t="s">
        <v>60</v>
      </c>
    </row>
    <row r="3786" spans="2:23" x14ac:dyDescent="0.35">
      <c r="B3786">
        <v>4784</v>
      </c>
      <c r="C3786">
        <v>171</v>
      </c>
      <c r="D3786">
        <v>332</v>
      </c>
      <c r="E3786" s="3" t="s">
        <v>14</v>
      </c>
      <c r="F3786" t="s">
        <v>21471</v>
      </c>
      <c r="H3786" t="s">
        <v>21471</v>
      </c>
      <c r="J3786">
        <v>4784171332</v>
      </c>
      <c r="M3786"/>
      <c r="N3786"/>
      <c r="O3786"/>
      <c r="P3786"/>
      <c r="S3786" s="3">
        <v>4784</v>
      </c>
      <c r="T3786" s="3"/>
      <c r="U3786" s="2"/>
      <c r="V3786" s="1" t="s">
        <v>15298</v>
      </c>
      <c r="W3786" s="1" t="s">
        <v>14</v>
      </c>
    </row>
    <row r="3787" spans="2:23" x14ac:dyDescent="0.35">
      <c r="B3787">
        <v>4785</v>
      </c>
      <c r="C3787">
        <v>192</v>
      </c>
      <c r="D3787">
        <v>909</v>
      </c>
      <c r="E3787" s="3" t="s">
        <v>232</v>
      </c>
      <c r="F3787" t="s">
        <v>21472</v>
      </c>
      <c r="H3787" t="s">
        <v>21472</v>
      </c>
      <c r="J3787">
        <v>4785192909</v>
      </c>
      <c r="M3787"/>
      <c r="N3787"/>
      <c r="O3787"/>
      <c r="P3787"/>
      <c r="S3787" s="3">
        <v>4785</v>
      </c>
      <c r="T3787" s="3"/>
      <c r="U3787" s="2"/>
      <c r="V3787" s="1" t="s">
        <v>15301</v>
      </c>
      <c r="W3787" s="1" t="s">
        <v>232</v>
      </c>
    </row>
    <row r="3788" spans="2:23" x14ac:dyDescent="0.35">
      <c r="B3788">
        <v>4786</v>
      </c>
      <c r="C3788">
        <v>155</v>
      </c>
      <c r="D3788">
        <v>454</v>
      </c>
      <c r="E3788" s="3" t="s">
        <v>148</v>
      </c>
      <c r="F3788" t="s">
        <v>21473</v>
      </c>
      <c r="H3788" t="s">
        <v>21473</v>
      </c>
      <c r="J3788">
        <v>4786155454</v>
      </c>
      <c r="M3788"/>
      <c r="N3788"/>
      <c r="O3788"/>
      <c r="P3788"/>
      <c r="S3788" s="3">
        <v>4786</v>
      </c>
      <c r="T3788" s="3"/>
      <c r="U3788" s="2"/>
      <c r="V3788" s="1" t="s">
        <v>2480</v>
      </c>
      <c r="W3788" s="1" t="s">
        <v>148</v>
      </c>
    </row>
    <row r="3789" spans="2:23" x14ac:dyDescent="0.35">
      <c r="B3789">
        <v>4787</v>
      </c>
      <c r="C3789">
        <v>141</v>
      </c>
      <c r="D3789">
        <v>428</v>
      </c>
      <c r="E3789" s="3" t="s">
        <v>47</v>
      </c>
      <c r="F3789" t="s">
        <v>21474</v>
      </c>
      <c r="H3789" t="s">
        <v>21474</v>
      </c>
      <c r="J3789">
        <v>4787141428</v>
      </c>
      <c r="M3789"/>
      <c r="N3789"/>
      <c r="O3789"/>
      <c r="P3789"/>
      <c r="S3789" s="3">
        <v>4787</v>
      </c>
      <c r="T3789" s="3"/>
      <c r="U3789" s="2"/>
      <c r="V3789" s="1" t="s">
        <v>2485</v>
      </c>
      <c r="W3789" s="1" t="s">
        <v>47</v>
      </c>
    </row>
    <row r="3790" spans="2:23" x14ac:dyDescent="0.35">
      <c r="B3790">
        <v>4788</v>
      </c>
      <c r="C3790">
        <v>111</v>
      </c>
      <c r="D3790">
        <v>591</v>
      </c>
      <c r="E3790" s="3" t="s">
        <v>24</v>
      </c>
      <c r="F3790" t="s">
        <v>21475</v>
      </c>
      <c r="H3790" t="s">
        <v>21475</v>
      </c>
      <c r="J3790">
        <v>4788111591</v>
      </c>
      <c r="M3790"/>
      <c r="N3790"/>
      <c r="O3790"/>
      <c r="P3790"/>
      <c r="S3790" s="3">
        <v>4788</v>
      </c>
      <c r="T3790" s="3"/>
      <c r="U3790" s="2"/>
      <c r="V3790" s="1" t="s">
        <v>15303</v>
      </c>
      <c r="W3790" s="1" t="s">
        <v>24</v>
      </c>
    </row>
    <row r="3791" spans="2:23" x14ac:dyDescent="0.35">
      <c r="B3791">
        <v>4789</v>
      </c>
      <c r="C3791">
        <v>143</v>
      </c>
      <c r="D3791">
        <v>387</v>
      </c>
      <c r="E3791" s="3" t="s">
        <v>232</v>
      </c>
      <c r="F3791" t="s">
        <v>21476</v>
      </c>
      <c r="H3791" t="s">
        <v>21476</v>
      </c>
      <c r="J3791">
        <v>4789143387</v>
      </c>
      <c r="M3791"/>
      <c r="N3791"/>
      <c r="O3791"/>
      <c r="P3791"/>
      <c r="S3791" s="3">
        <v>4789</v>
      </c>
      <c r="T3791" s="3"/>
      <c r="U3791" s="2"/>
      <c r="V3791" s="1" t="s">
        <v>2490</v>
      </c>
      <c r="W3791" s="1" t="s">
        <v>232</v>
      </c>
    </row>
    <row r="3792" spans="2:23" x14ac:dyDescent="0.35">
      <c r="B3792">
        <v>4790</v>
      </c>
      <c r="C3792">
        <v>142</v>
      </c>
      <c r="D3792">
        <v>875</v>
      </c>
      <c r="E3792" s="3" t="s">
        <v>171</v>
      </c>
      <c r="F3792" t="s">
        <v>21477</v>
      </c>
      <c r="H3792" t="s">
        <v>21477</v>
      </c>
      <c r="J3792">
        <v>4790142875</v>
      </c>
      <c r="M3792"/>
      <c r="N3792"/>
      <c r="O3792"/>
      <c r="P3792"/>
      <c r="S3792" s="3">
        <v>4790</v>
      </c>
      <c r="T3792" s="3"/>
      <c r="U3792" s="2"/>
      <c r="V3792" s="1" t="s">
        <v>15305</v>
      </c>
      <c r="W3792" s="1" t="s">
        <v>171</v>
      </c>
    </row>
    <row r="3793" spans="2:23" x14ac:dyDescent="0.35">
      <c r="B3793">
        <v>4791</v>
      </c>
      <c r="C3793">
        <v>184</v>
      </c>
      <c r="D3793">
        <v>736</v>
      </c>
      <c r="E3793" s="3" t="s">
        <v>74</v>
      </c>
      <c r="F3793" t="s">
        <v>21478</v>
      </c>
      <c r="H3793" t="s">
        <v>21478</v>
      </c>
      <c r="J3793">
        <v>4791184736</v>
      </c>
      <c r="M3793"/>
      <c r="N3793"/>
      <c r="O3793"/>
      <c r="P3793"/>
      <c r="S3793" s="3">
        <v>4791</v>
      </c>
      <c r="T3793" s="3"/>
      <c r="U3793" s="2"/>
      <c r="V3793" s="1" t="s">
        <v>15307</v>
      </c>
      <c r="W3793" s="1" t="s">
        <v>74</v>
      </c>
    </row>
    <row r="3794" spans="2:23" x14ac:dyDescent="0.35">
      <c r="B3794">
        <v>4792</v>
      </c>
      <c r="C3794">
        <v>123</v>
      </c>
      <c r="D3794">
        <v>340</v>
      </c>
      <c r="E3794" s="3" t="s">
        <v>74</v>
      </c>
      <c r="F3794" t="s">
        <v>21479</v>
      </c>
      <c r="H3794" t="s">
        <v>21479</v>
      </c>
      <c r="J3794">
        <v>4792123340</v>
      </c>
      <c r="M3794"/>
      <c r="N3794"/>
      <c r="O3794"/>
      <c r="P3794"/>
      <c r="S3794" s="3">
        <v>4792</v>
      </c>
      <c r="T3794" s="3"/>
      <c r="U3794" s="2"/>
      <c r="V3794" s="1" t="s">
        <v>15311</v>
      </c>
      <c r="W3794" s="1" t="s">
        <v>74</v>
      </c>
    </row>
    <row r="3795" spans="2:23" x14ac:dyDescent="0.35">
      <c r="B3795">
        <v>4793</v>
      </c>
      <c r="C3795">
        <v>109</v>
      </c>
      <c r="D3795">
        <v>330</v>
      </c>
      <c r="E3795" s="3" t="s">
        <v>167</v>
      </c>
      <c r="F3795" t="s">
        <v>21480</v>
      </c>
      <c r="H3795" t="s">
        <v>21480</v>
      </c>
      <c r="J3795">
        <v>4793109330</v>
      </c>
      <c r="M3795"/>
      <c r="N3795"/>
      <c r="O3795"/>
      <c r="P3795"/>
      <c r="S3795" s="3">
        <v>4793</v>
      </c>
      <c r="T3795" s="3"/>
      <c r="U3795" s="2"/>
      <c r="V3795" s="1" t="s">
        <v>2495</v>
      </c>
      <c r="W3795" s="1" t="s">
        <v>167</v>
      </c>
    </row>
    <row r="3796" spans="2:23" x14ac:dyDescent="0.35">
      <c r="B3796">
        <v>4794</v>
      </c>
      <c r="C3796">
        <v>196</v>
      </c>
      <c r="D3796">
        <v>295</v>
      </c>
      <c r="E3796" s="3" t="s">
        <v>97</v>
      </c>
      <c r="F3796" t="s">
        <v>21481</v>
      </c>
      <c r="H3796" t="s">
        <v>21481</v>
      </c>
      <c r="J3796">
        <v>4794196295</v>
      </c>
      <c r="M3796"/>
      <c r="N3796"/>
      <c r="O3796"/>
      <c r="P3796"/>
      <c r="S3796" s="3">
        <v>4794</v>
      </c>
      <c r="T3796" s="3"/>
      <c r="U3796" s="2"/>
      <c r="V3796" s="1" t="s">
        <v>15315</v>
      </c>
      <c r="W3796" s="1" t="s">
        <v>97</v>
      </c>
    </row>
    <row r="3797" spans="2:23" x14ac:dyDescent="0.35">
      <c r="B3797">
        <v>4795</v>
      </c>
      <c r="C3797">
        <v>135</v>
      </c>
      <c r="D3797">
        <v>266</v>
      </c>
      <c r="E3797" s="3" t="s">
        <v>157</v>
      </c>
      <c r="F3797" t="s">
        <v>21482</v>
      </c>
      <c r="H3797" t="s">
        <v>21482</v>
      </c>
      <c r="J3797">
        <v>4795135266</v>
      </c>
      <c r="M3797"/>
      <c r="N3797"/>
      <c r="O3797"/>
      <c r="P3797"/>
      <c r="S3797" s="3">
        <v>4795</v>
      </c>
      <c r="T3797" s="3"/>
      <c r="U3797" s="2"/>
      <c r="V3797" s="1" t="s">
        <v>15317</v>
      </c>
      <c r="W3797" s="1" t="s">
        <v>157</v>
      </c>
    </row>
    <row r="3798" spans="2:23" x14ac:dyDescent="0.35">
      <c r="B3798">
        <v>4796</v>
      </c>
      <c r="C3798">
        <v>119</v>
      </c>
      <c r="D3798">
        <v>374</v>
      </c>
      <c r="E3798" s="3" t="s">
        <v>47</v>
      </c>
      <c r="F3798" t="s">
        <v>21483</v>
      </c>
      <c r="H3798" t="s">
        <v>21483</v>
      </c>
      <c r="J3798">
        <v>4796119374</v>
      </c>
      <c r="M3798"/>
      <c r="N3798"/>
      <c r="O3798"/>
      <c r="P3798"/>
      <c r="S3798" s="3">
        <v>4796</v>
      </c>
      <c r="T3798" s="3"/>
      <c r="U3798" s="2"/>
      <c r="V3798" s="1" t="s">
        <v>2499</v>
      </c>
      <c r="W3798" s="1" t="s">
        <v>47</v>
      </c>
    </row>
    <row r="3799" spans="2:23" x14ac:dyDescent="0.35">
      <c r="B3799">
        <v>4797</v>
      </c>
      <c r="C3799">
        <v>123</v>
      </c>
      <c r="D3799">
        <v>843</v>
      </c>
      <c r="E3799" s="3" t="s">
        <v>145</v>
      </c>
      <c r="F3799" t="s">
        <v>21484</v>
      </c>
      <c r="H3799" t="s">
        <v>21484</v>
      </c>
      <c r="J3799">
        <v>4797123843</v>
      </c>
      <c r="M3799"/>
      <c r="N3799"/>
      <c r="O3799"/>
      <c r="P3799"/>
      <c r="S3799" s="3">
        <v>4797</v>
      </c>
      <c r="T3799" s="3"/>
      <c r="U3799" s="2"/>
      <c r="V3799" s="1" t="s">
        <v>2504</v>
      </c>
      <c r="W3799" s="1" t="s">
        <v>145</v>
      </c>
    </row>
    <row r="3800" spans="2:23" x14ac:dyDescent="0.35">
      <c r="B3800">
        <v>4798</v>
      </c>
      <c r="C3800">
        <v>104</v>
      </c>
      <c r="D3800">
        <v>387</v>
      </c>
      <c r="E3800" s="3" t="s">
        <v>167</v>
      </c>
      <c r="F3800" t="s">
        <v>21485</v>
      </c>
      <c r="H3800" t="s">
        <v>21485</v>
      </c>
      <c r="J3800">
        <v>4798104387</v>
      </c>
      <c r="M3800"/>
      <c r="N3800"/>
      <c r="O3800"/>
      <c r="P3800"/>
      <c r="S3800" s="3">
        <v>4798</v>
      </c>
      <c r="T3800" s="3"/>
      <c r="U3800" s="2"/>
      <c r="V3800" s="1" t="s">
        <v>15319</v>
      </c>
      <c r="W3800" s="1" t="s">
        <v>167</v>
      </c>
    </row>
    <row r="3801" spans="2:23" x14ac:dyDescent="0.35">
      <c r="B3801">
        <v>4799</v>
      </c>
      <c r="C3801">
        <v>120</v>
      </c>
      <c r="D3801">
        <v>565</v>
      </c>
      <c r="E3801" s="3" t="s">
        <v>39</v>
      </c>
      <c r="F3801" t="s">
        <v>21486</v>
      </c>
      <c r="H3801" t="s">
        <v>21486</v>
      </c>
      <c r="J3801">
        <v>4799120565</v>
      </c>
      <c r="M3801"/>
      <c r="N3801"/>
      <c r="O3801"/>
      <c r="P3801"/>
      <c r="S3801" s="3">
        <v>4799</v>
      </c>
      <c r="T3801" s="3"/>
      <c r="U3801" s="2"/>
      <c r="V3801" s="1" t="s">
        <v>2508</v>
      </c>
      <c r="W3801" s="1" t="s">
        <v>39</v>
      </c>
    </row>
    <row r="3802" spans="2:23" x14ac:dyDescent="0.35">
      <c r="B3802">
        <v>4800</v>
      </c>
      <c r="C3802">
        <v>177</v>
      </c>
      <c r="D3802">
        <v>582</v>
      </c>
      <c r="E3802" s="3" t="s">
        <v>283</v>
      </c>
      <c r="F3802" t="s">
        <v>21487</v>
      </c>
      <c r="H3802" t="s">
        <v>21487</v>
      </c>
      <c r="J3802">
        <v>4800177582</v>
      </c>
      <c r="M3802"/>
      <c r="N3802"/>
      <c r="O3802"/>
      <c r="P3802"/>
      <c r="S3802" s="3">
        <v>4800</v>
      </c>
      <c r="T3802" s="3"/>
      <c r="U3802" s="2"/>
      <c r="V3802" s="1" t="s">
        <v>15322</v>
      </c>
      <c r="W3802" s="1" t="s">
        <v>283</v>
      </c>
    </row>
    <row r="3803" spans="2:23" x14ac:dyDescent="0.35">
      <c r="B3803">
        <v>4801</v>
      </c>
      <c r="C3803">
        <v>160</v>
      </c>
      <c r="D3803">
        <v>274</v>
      </c>
      <c r="E3803" s="3" t="s">
        <v>8</v>
      </c>
      <c r="F3803" t="s">
        <v>21488</v>
      </c>
      <c r="H3803" t="s">
        <v>21488</v>
      </c>
      <c r="J3803">
        <v>4801160274</v>
      </c>
      <c r="M3803"/>
      <c r="N3803"/>
      <c r="O3803"/>
      <c r="P3803"/>
      <c r="S3803" s="3">
        <v>4801</v>
      </c>
      <c r="T3803" s="3"/>
      <c r="U3803" s="2"/>
      <c r="V3803" s="1" t="s">
        <v>15325</v>
      </c>
      <c r="W3803" s="1" t="s">
        <v>8</v>
      </c>
    </row>
    <row r="3804" spans="2:23" x14ac:dyDescent="0.35">
      <c r="B3804">
        <v>4802</v>
      </c>
      <c r="C3804">
        <v>185</v>
      </c>
      <c r="D3804">
        <v>423</v>
      </c>
      <c r="E3804" s="3" t="s">
        <v>28</v>
      </c>
      <c r="F3804" t="s">
        <v>21489</v>
      </c>
      <c r="H3804" t="s">
        <v>21489</v>
      </c>
      <c r="J3804">
        <v>4802185423</v>
      </c>
      <c r="M3804"/>
      <c r="N3804"/>
      <c r="O3804"/>
      <c r="P3804"/>
      <c r="S3804" s="3">
        <v>4802</v>
      </c>
      <c r="T3804" s="3"/>
      <c r="U3804" s="2"/>
      <c r="V3804" s="1" t="s">
        <v>2514</v>
      </c>
      <c r="W3804" s="1" t="s">
        <v>28</v>
      </c>
    </row>
    <row r="3805" spans="2:23" x14ac:dyDescent="0.35">
      <c r="B3805">
        <v>4803</v>
      </c>
      <c r="C3805">
        <v>130</v>
      </c>
      <c r="D3805">
        <v>720</v>
      </c>
      <c r="E3805" s="3" t="s">
        <v>171</v>
      </c>
      <c r="F3805" t="s">
        <v>21490</v>
      </c>
      <c r="H3805" t="s">
        <v>21490</v>
      </c>
      <c r="J3805">
        <v>4803130720</v>
      </c>
      <c r="M3805"/>
      <c r="N3805"/>
      <c r="O3805"/>
      <c r="P3805"/>
      <c r="S3805" s="3">
        <v>4803</v>
      </c>
      <c r="T3805" s="3"/>
      <c r="U3805" s="2"/>
      <c r="V3805" s="1" t="s">
        <v>15327</v>
      </c>
      <c r="W3805" s="1" t="s">
        <v>171</v>
      </c>
    </row>
    <row r="3806" spans="2:23" x14ac:dyDescent="0.35">
      <c r="B3806">
        <v>4804</v>
      </c>
      <c r="C3806">
        <v>139</v>
      </c>
      <c r="D3806">
        <v>454</v>
      </c>
      <c r="E3806" s="3" t="s">
        <v>283</v>
      </c>
      <c r="F3806" t="s">
        <v>21491</v>
      </c>
      <c r="H3806" t="s">
        <v>21491</v>
      </c>
      <c r="J3806">
        <v>4804139454</v>
      </c>
      <c r="M3806"/>
      <c r="N3806"/>
      <c r="O3806"/>
      <c r="P3806"/>
      <c r="S3806" s="3">
        <v>4804</v>
      </c>
      <c r="T3806" s="3"/>
      <c r="U3806" s="2"/>
      <c r="V3806" s="1" t="s">
        <v>2517</v>
      </c>
      <c r="W3806" s="1" t="s">
        <v>283</v>
      </c>
    </row>
    <row r="3807" spans="2:23" x14ac:dyDescent="0.35">
      <c r="B3807">
        <v>4805</v>
      </c>
      <c r="C3807">
        <v>120</v>
      </c>
      <c r="D3807">
        <v>786</v>
      </c>
      <c r="E3807" s="3" t="s">
        <v>129</v>
      </c>
      <c r="F3807" t="s">
        <v>21492</v>
      </c>
      <c r="H3807" t="s">
        <v>21492</v>
      </c>
      <c r="J3807">
        <v>4805120786</v>
      </c>
      <c r="M3807"/>
      <c r="N3807"/>
      <c r="O3807"/>
      <c r="P3807"/>
      <c r="S3807" s="3">
        <v>4805</v>
      </c>
      <c r="T3807" s="3"/>
      <c r="U3807" s="2"/>
      <c r="V3807" s="1" t="s">
        <v>15329</v>
      </c>
      <c r="W3807" s="1" t="s">
        <v>129</v>
      </c>
    </row>
    <row r="3808" spans="2:23" x14ac:dyDescent="0.35">
      <c r="B3808">
        <v>4806</v>
      </c>
      <c r="C3808">
        <v>150</v>
      </c>
      <c r="D3808">
        <v>380</v>
      </c>
      <c r="E3808" s="3" t="s">
        <v>167</v>
      </c>
      <c r="F3808" t="s">
        <v>21493</v>
      </c>
      <c r="H3808" t="s">
        <v>21493</v>
      </c>
      <c r="J3808">
        <v>4806150380</v>
      </c>
      <c r="M3808"/>
      <c r="N3808"/>
      <c r="O3808"/>
      <c r="P3808"/>
      <c r="S3808" s="3">
        <v>4806</v>
      </c>
      <c r="T3808" s="3"/>
      <c r="U3808" s="2"/>
      <c r="V3808" s="1" t="s">
        <v>2521</v>
      </c>
      <c r="W3808" s="1" t="s">
        <v>167</v>
      </c>
    </row>
    <row r="3809" spans="2:23" x14ac:dyDescent="0.35">
      <c r="B3809">
        <v>4807</v>
      </c>
      <c r="C3809">
        <v>158</v>
      </c>
      <c r="D3809">
        <v>599</v>
      </c>
      <c r="E3809" s="3" t="s">
        <v>411</v>
      </c>
      <c r="F3809" t="s">
        <v>21494</v>
      </c>
      <c r="H3809" t="s">
        <v>21494</v>
      </c>
      <c r="J3809">
        <v>4807158599</v>
      </c>
      <c r="M3809"/>
      <c r="N3809"/>
      <c r="O3809"/>
      <c r="P3809"/>
      <c r="S3809" s="3">
        <v>4807</v>
      </c>
      <c r="T3809" s="3"/>
      <c r="U3809" s="2"/>
      <c r="V3809" s="1" t="s">
        <v>15331</v>
      </c>
      <c r="W3809" s="1" t="s">
        <v>411</v>
      </c>
    </row>
    <row r="3810" spans="2:23" x14ac:dyDescent="0.35">
      <c r="B3810">
        <v>4808</v>
      </c>
      <c r="C3810">
        <v>101</v>
      </c>
      <c r="D3810">
        <v>142</v>
      </c>
      <c r="E3810" s="3" t="s">
        <v>116</v>
      </c>
      <c r="F3810" t="s">
        <v>21495</v>
      </c>
      <c r="H3810" t="s">
        <v>21495</v>
      </c>
      <c r="J3810">
        <v>4808101142</v>
      </c>
      <c r="M3810"/>
      <c r="N3810"/>
      <c r="O3810"/>
      <c r="P3810"/>
      <c r="S3810" s="3">
        <v>4808</v>
      </c>
      <c r="T3810" s="3"/>
      <c r="U3810" s="2"/>
      <c r="V3810" s="1" t="s">
        <v>2526</v>
      </c>
      <c r="W3810" s="1" t="s">
        <v>116</v>
      </c>
    </row>
    <row r="3811" spans="2:23" x14ac:dyDescent="0.35">
      <c r="B3811">
        <v>4809</v>
      </c>
      <c r="C3811">
        <v>107</v>
      </c>
      <c r="D3811">
        <v>391</v>
      </c>
      <c r="E3811" s="3" t="s">
        <v>47</v>
      </c>
      <c r="F3811" t="s">
        <v>21496</v>
      </c>
      <c r="H3811" t="s">
        <v>21496</v>
      </c>
      <c r="J3811">
        <v>4809107391</v>
      </c>
      <c r="M3811"/>
      <c r="N3811"/>
      <c r="O3811"/>
      <c r="P3811"/>
      <c r="S3811" s="3">
        <v>4809</v>
      </c>
      <c r="T3811" s="3"/>
      <c r="U3811" s="2"/>
      <c r="V3811" s="1" t="s">
        <v>15335</v>
      </c>
      <c r="W3811" s="1" t="s">
        <v>47</v>
      </c>
    </row>
    <row r="3812" spans="2:23" x14ac:dyDescent="0.35">
      <c r="B3812">
        <v>4810</v>
      </c>
      <c r="C3812">
        <v>112</v>
      </c>
      <c r="D3812">
        <v>781</v>
      </c>
      <c r="E3812" s="3" t="s">
        <v>129</v>
      </c>
      <c r="F3812" t="s">
        <v>21497</v>
      </c>
      <c r="H3812" t="s">
        <v>21497</v>
      </c>
      <c r="J3812">
        <v>4810112781</v>
      </c>
      <c r="M3812"/>
      <c r="N3812"/>
      <c r="O3812"/>
      <c r="P3812"/>
      <c r="S3812" s="3">
        <v>4810</v>
      </c>
      <c r="T3812" s="3"/>
      <c r="U3812" s="2"/>
      <c r="V3812" s="1" t="s">
        <v>15339</v>
      </c>
      <c r="W3812" s="1" t="s">
        <v>129</v>
      </c>
    </row>
    <row r="3813" spans="2:23" x14ac:dyDescent="0.35">
      <c r="B3813">
        <v>4811</v>
      </c>
      <c r="C3813">
        <v>149</v>
      </c>
      <c r="D3813">
        <v>942</v>
      </c>
      <c r="E3813" s="3" t="s">
        <v>24</v>
      </c>
      <c r="F3813" t="s">
        <v>21498</v>
      </c>
      <c r="H3813" t="s">
        <v>21498</v>
      </c>
      <c r="J3813">
        <v>4811149942</v>
      </c>
      <c r="M3813"/>
      <c r="N3813"/>
      <c r="O3813"/>
      <c r="P3813"/>
      <c r="S3813" s="3">
        <v>4811</v>
      </c>
      <c r="T3813" s="3"/>
      <c r="U3813" s="2"/>
      <c r="V3813" s="1" t="s">
        <v>15343</v>
      </c>
      <c r="W3813" s="1" t="s">
        <v>24</v>
      </c>
    </row>
    <row r="3814" spans="2:23" x14ac:dyDescent="0.35">
      <c r="B3814">
        <v>4812</v>
      </c>
      <c r="C3814">
        <v>177</v>
      </c>
      <c r="D3814">
        <v>284</v>
      </c>
      <c r="E3814" s="3" t="s">
        <v>163</v>
      </c>
      <c r="F3814" t="s">
        <v>21499</v>
      </c>
      <c r="H3814" t="s">
        <v>21499</v>
      </c>
      <c r="J3814">
        <v>4812177284</v>
      </c>
      <c r="M3814"/>
      <c r="N3814"/>
      <c r="O3814"/>
      <c r="P3814"/>
      <c r="S3814" s="3">
        <v>4812</v>
      </c>
      <c r="T3814" s="3"/>
      <c r="U3814" s="2"/>
      <c r="V3814" s="1" t="s">
        <v>15347</v>
      </c>
      <c r="W3814" s="1" t="s">
        <v>163</v>
      </c>
    </row>
    <row r="3815" spans="2:23" x14ac:dyDescent="0.35">
      <c r="B3815">
        <v>4813</v>
      </c>
      <c r="C3815">
        <v>127</v>
      </c>
      <c r="D3815">
        <v>656</v>
      </c>
      <c r="E3815" s="3" t="s">
        <v>18</v>
      </c>
      <c r="F3815" t="s">
        <v>21500</v>
      </c>
      <c r="H3815" t="s">
        <v>21500</v>
      </c>
      <c r="J3815">
        <v>4813127656</v>
      </c>
      <c r="M3815"/>
      <c r="N3815"/>
      <c r="O3815"/>
      <c r="P3815"/>
      <c r="S3815" s="3">
        <v>4813</v>
      </c>
      <c r="T3815" s="3"/>
      <c r="U3815" s="2"/>
      <c r="V3815" s="1" t="s">
        <v>15351</v>
      </c>
      <c r="W3815" s="1" t="s">
        <v>18</v>
      </c>
    </row>
    <row r="3816" spans="2:23" x14ac:dyDescent="0.35">
      <c r="B3816">
        <v>4814</v>
      </c>
      <c r="C3816">
        <v>142</v>
      </c>
      <c r="D3816">
        <v>216</v>
      </c>
      <c r="E3816" s="3" t="s">
        <v>129</v>
      </c>
      <c r="F3816" t="s">
        <v>21501</v>
      </c>
      <c r="H3816" t="s">
        <v>21501</v>
      </c>
      <c r="J3816">
        <v>4814142216</v>
      </c>
      <c r="M3816"/>
      <c r="N3816"/>
      <c r="O3816"/>
      <c r="P3816"/>
      <c r="S3816" s="3">
        <v>4814</v>
      </c>
      <c r="T3816" s="3"/>
      <c r="U3816" s="2"/>
      <c r="V3816" s="1" t="s">
        <v>15354</v>
      </c>
      <c r="W3816" s="1" t="s">
        <v>129</v>
      </c>
    </row>
    <row r="3817" spans="2:23" x14ac:dyDescent="0.35">
      <c r="B3817">
        <v>4815</v>
      </c>
      <c r="C3817">
        <v>138</v>
      </c>
      <c r="D3817">
        <v>155</v>
      </c>
      <c r="E3817" s="3" t="s">
        <v>4268</v>
      </c>
      <c r="F3817" t="s">
        <v>21502</v>
      </c>
      <c r="H3817" t="s">
        <v>21502</v>
      </c>
      <c r="J3817">
        <v>4815138155</v>
      </c>
      <c r="M3817"/>
      <c r="N3817"/>
      <c r="O3817"/>
      <c r="P3817"/>
      <c r="S3817" s="3">
        <v>4815</v>
      </c>
      <c r="T3817" s="3"/>
      <c r="U3817" s="2"/>
      <c r="V3817" s="1" t="s">
        <v>15358</v>
      </c>
      <c r="W3817" s="1" t="s">
        <v>4268</v>
      </c>
    </row>
    <row r="3818" spans="2:23" x14ac:dyDescent="0.35">
      <c r="B3818">
        <v>4816</v>
      </c>
      <c r="C3818">
        <v>141</v>
      </c>
      <c r="D3818">
        <v>381</v>
      </c>
      <c r="E3818" s="3" t="s">
        <v>129</v>
      </c>
      <c r="F3818" t="s">
        <v>21503</v>
      </c>
      <c r="H3818" t="s">
        <v>21503</v>
      </c>
      <c r="J3818">
        <v>4816141381</v>
      </c>
      <c r="M3818"/>
      <c r="N3818"/>
      <c r="O3818"/>
      <c r="P3818"/>
      <c r="S3818" s="3">
        <v>4816</v>
      </c>
      <c r="T3818" s="3"/>
      <c r="U3818" s="2"/>
      <c r="V3818" s="1" t="s">
        <v>2531</v>
      </c>
      <c r="W3818" s="1" t="s">
        <v>129</v>
      </c>
    </row>
    <row r="3819" spans="2:23" x14ac:dyDescent="0.35">
      <c r="B3819">
        <v>4817</v>
      </c>
      <c r="C3819">
        <v>165</v>
      </c>
      <c r="D3819">
        <v>707</v>
      </c>
      <c r="E3819" s="3" t="s">
        <v>163</v>
      </c>
      <c r="F3819" t="s">
        <v>21504</v>
      </c>
      <c r="H3819" t="s">
        <v>21504</v>
      </c>
      <c r="J3819">
        <v>4817165707</v>
      </c>
      <c r="M3819"/>
      <c r="N3819"/>
      <c r="O3819"/>
      <c r="P3819"/>
      <c r="S3819" s="3">
        <v>4817</v>
      </c>
      <c r="T3819" s="3"/>
      <c r="U3819" s="2"/>
      <c r="V3819" s="1" t="s">
        <v>2536</v>
      </c>
      <c r="W3819" s="1" t="s">
        <v>163</v>
      </c>
    </row>
    <row r="3820" spans="2:23" x14ac:dyDescent="0.35">
      <c r="B3820">
        <v>4818</v>
      </c>
      <c r="C3820">
        <v>191</v>
      </c>
      <c r="D3820">
        <v>337</v>
      </c>
      <c r="E3820" s="3" t="s">
        <v>283</v>
      </c>
      <c r="F3820" t="s">
        <v>21505</v>
      </c>
      <c r="H3820" t="s">
        <v>21505</v>
      </c>
      <c r="J3820">
        <v>4818191337</v>
      </c>
      <c r="M3820"/>
      <c r="N3820"/>
      <c r="O3820"/>
      <c r="P3820"/>
      <c r="S3820" s="3">
        <v>4818</v>
      </c>
      <c r="T3820" s="3"/>
      <c r="U3820" s="2"/>
      <c r="V3820" s="1" t="s">
        <v>15360</v>
      </c>
      <c r="W3820" s="1" t="s">
        <v>283</v>
      </c>
    </row>
    <row r="3821" spans="2:23" x14ac:dyDescent="0.35">
      <c r="B3821">
        <v>4819</v>
      </c>
      <c r="C3821">
        <v>110</v>
      </c>
      <c r="D3821">
        <v>553</v>
      </c>
      <c r="E3821" s="3" t="s">
        <v>14</v>
      </c>
      <c r="F3821" t="s">
        <v>21506</v>
      </c>
      <c r="H3821" t="s">
        <v>21506</v>
      </c>
      <c r="J3821">
        <v>4819110553</v>
      </c>
      <c r="M3821"/>
      <c r="N3821"/>
      <c r="O3821"/>
      <c r="P3821"/>
      <c r="S3821" s="3">
        <v>4819</v>
      </c>
      <c r="T3821" s="3"/>
      <c r="U3821" s="2"/>
      <c r="V3821" s="1" t="s">
        <v>15363</v>
      </c>
      <c r="W3821" s="1" t="s">
        <v>14</v>
      </c>
    </row>
    <row r="3822" spans="2:23" x14ac:dyDescent="0.35">
      <c r="B3822">
        <v>4820</v>
      </c>
      <c r="C3822">
        <v>120</v>
      </c>
      <c r="D3822">
        <v>282</v>
      </c>
      <c r="E3822" s="3" t="s">
        <v>64</v>
      </c>
      <c r="F3822" t="s">
        <v>21507</v>
      </c>
      <c r="H3822" t="s">
        <v>21507</v>
      </c>
      <c r="J3822">
        <v>4820120282</v>
      </c>
      <c r="M3822"/>
      <c r="N3822"/>
      <c r="O3822"/>
      <c r="P3822"/>
      <c r="S3822" s="3">
        <v>4820</v>
      </c>
      <c r="T3822" s="3"/>
      <c r="U3822" s="2"/>
      <c r="V3822" s="1" t="s">
        <v>15366</v>
      </c>
      <c r="W3822" s="1" t="s">
        <v>64</v>
      </c>
    </row>
    <row r="3823" spans="2:23" x14ac:dyDescent="0.35">
      <c r="B3823">
        <v>4821</v>
      </c>
      <c r="C3823">
        <v>165</v>
      </c>
      <c r="D3823">
        <v>927</v>
      </c>
      <c r="E3823" s="3" t="s">
        <v>56</v>
      </c>
      <c r="F3823" t="s">
        <v>21508</v>
      </c>
      <c r="H3823" t="s">
        <v>21508</v>
      </c>
      <c r="J3823">
        <v>4821165927</v>
      </c>
      <c r="M3823"/>
      <c r="N3823"/>
      <c r="O3823"/>
      <c r="P3823"/>
      <c r="S3823" s="3">
        <v>4821</v>
      </c>
      <c r="T3823" s="3"/>
      <c r="U3823" s="2"/>
      <c r="V3823" s="1" t="s">
        <v>15369</v>
      </c>
      <c r="W3823" s="1" t="s">
        <v>56</v>
      </c>
    </row>
    <row r="3824" spans="2:23" x14ac:dyDescent="0.35">
      <c r="B3824">
        <v>4822</v>
      </c>
      <c r="C3824">
        <v>125</v>
      </c>
      <c r="D3824">
        <v>545</v>
      </c>
      <c r="E3824" s="3" t="s">
        <v>116</v>
      </c>
      <c r="F3824" t="s">
        <v>21509</v>
      </c>
      <c r="H3824" t="s">
        <v>21509</v>
      </c>
      <c r="J3824">
        <v>4822125545</v>
      </c>
      <c r="M3824"/>
      <c r="N3824"/>
      <c r="O3824"/>
      <c r="P3824"/>
      <c r="S3824" s="3">
        <v>4822</v>
      </c>
      <c r="T3824" s="3"/>
      <c r="U3824" s="2"/>
      <c r="V3824" s="1" t="s">
        <v>2541</v>
      </c>
      <c r="W3824" s="1" t="s">
        <v>116</v>
      </c>
    </row>
    <row r="3825" spans="2:23" x14ac:dyDescent="0.35">
      <c r="B3825">
        <v>4823</v>
      </c>
      <c r="C3825">
        <v>107</v>
      </c>
      <c r="D3825">
        <v>411</v>
      </c>
      <c r="E3825" s="3" t="s">
        <v>145</v>
      </c>
      <c r="F3825" t="s">
        <v>21510</v>
      </c>
      <c r="H3825" t="s">
        <v>21510</v>
      </c>
      <c r="J3825">
        <v>4823107411</v>
      </c>
      <c r="M3825"/>
      <c r="N3825"/>
      <c r="O3825"/>
      <c r="P3825"/>
      <c r="S3825" s="3">
        <v>4823</v>
      </c>
      <c r="T3825" s="3"/>
      <c r="U3825" s="2"/>
      <c r="V3825" s="1" t="s">
        <v>15372</v>
      </c>
      <c r="W3825" s="1" t="s">
        <v>145</v>
      </c>
    </row>
    <row r="3826" spans="2:23" x14ac:dyDescent="0.35">
      <c r="B3826">
        <v>4824</v>
      </c>
      <c r="C3826">
        <v>135</v>
      </c>
      <c r="D3826">
        <v>468</v>
      </c>
      <c r="E3826" s="3" t="s">
        <v>51</v>
      </c>
      <c r="F3826" t="s">
        <v>21511</v>
      </c>
      <c r="H3826" t="s">
        <v>21511</v>
      </c>
      <c r="J3826">
        <v>4824135468</v>
      </c>
      <c r="M3826"/>
      <c r="N3826"/>
      <c r="O3826"/>
      <c r="P3826"/>
      <c r="S3826" s="3">
        <v>4824</v>
      </c>
      <c r="T3826" s="3"/>
      <c r="U3826" s="2"/>
      <c r="V3826" s="1" t="s">
        <v>15376</v>
      </c>
      <c r="W3826" s="1" t="s">
        <v>51</v>
      </c>
    </row>
    <row r="3827" spans="2:23" x14ac:dyDescent="0.35">
      <c r="B3827">
        <v>4825</v>
      </c>
      <c r="C3827">
        <v>139</v>
      </c>
      <c r="D3827">
        <v>180</v>
      </c>
      <c r="E3827" s="3" t="s">
        <v>97</v>
      </c>
      <c r="F3827" t="s">
        <v>21512</v>
      </c>
      <c r="H3827" t="s">
        <v>21512</v>
      </c>
      <c r="J3827">
        <v>4825139180</v>
      </c>
      <c r="M3827"/>
      <c r="N3827"/>
      <c r="O3827"/>
      <c r="P3827"/>
      <c r="S3827" s="3">
        <v>4825</v>
      </c>
      <c r="T3827" s="3"/>
      <c r="U3827" s="2"/>
      <c r="V3827" s="1" t="s">
        <v>15378</v>
      </c>
      <c r="W3827" s="1" t="s">
        <v>97</v>
      </c>
    </row>
    <row r="3828" spans="2:23" x14ac:dyDescent="0.35">
      <c r="B3828">
        <v>4826</v>
      </c>
      <c r="C3828">
        <v>149</v>
      </c>
      <c r="D3828">
        <v>478</v>
      </c>
      <c r="E3828" s="3" t="s">
        <v>93</v>
      </c>
      <c r="F3828" t="s">
        <v>21513</v>
      </c>
      <c r="H3828" t="s">
        <v>21513</v>
      </c>
      <c r="J3828">
        <v>4826149478</v>
      </c>
      <c r="M3828"/>
      <c r="N3828"/>
      <c r="O3828"/>
      <c r="P3828"/>
      <c r="S3828" s="3">
        <v>4826</v>
      </c>
      <c r="T3828" s="3"/>
      <c r="U3828" s="2"/>
      <c r="V3828" s="1" t="s">
        <v>15381</v>
      </c>
      <c r="W3828" s="1" t="s">
        <v>93</v>
      </c>
    </row>
    <row r="3829" spans="2:23" x14ac:dyDescent="0.35">
      <c r="B3829">
        <v>4827</v>
      </c>
      <c r="C3829">
        <v>135</v>
      </c>
      <c r="D3829">
        <v>334</v>
      </c>
      <c r="E3829" s="3" t="s">
        <v>163</v>
      </c>
      <c r="F3829" t="s">
        <v>21514</v>
      </c>
      <c r="H3829" t="s">
        <v>21514</v>
      </c>
      <c r="J3829">
        <v>4827135334</v>
      </c>
      <c r="M3829"/>
      <c r="N3829"/>
      <c r="O3829"/>
      <c r="P3829"/>
      <c r="S3829" s="3">
        <v>4827</v>
      </c>
      <c r="T3829" s="3"/>
      <c r="U3829" s="2"/>
      <c r="V3829" s="1" t="s">
        <v>15385</v>
      </c>
      <c r="W3829" s="1" t="s">
        <v>163</v>
      </c>
    </row>
    <row r="3830" spans="2:23" x14ac:dyDescent="0.35">
      <c r="B3830">
        <v>4828</v>
      </c>
      <c r="C3830">
        <v>196</v>
      </c>
      <c r="D3830">
        <v>706</v>
      </c>
      <c r="E3830" s="3" t="s">
        <v>283</v>
      </c>
      <c r="F3830" t="s">
        <v>21515</v>
      </c>
      <c r="H3830" t="s">
        <v>21515</v>
      </c>
      <c r="J3830">
        <v>4828196706</v>
      </c>
      <c r="M3830"/>
      <c r="N3830"/>
      <c r="O3830"/>
      <c r="P3830"/>
      <c r="S3830" s="3">
        <v>4828</v>
      </c>
      <c r="T3830" s="3"/>
      <c r="U3830" s="2"/>
      <c r="V3830" s="1" t="s">
        <v>2546</v>
      </c>
      <c r="W3830" s="1" t="s">
        <v>283</v>
      </c>
    </row>
    <row r="3831" spans="2:23" x14ac:dyDescent="0.35">
      <c r="B3831">
        <v>4829</v>
      </c>
      <c r="C3831">
        <v>150</v>
      </c>
      <c r="D3831">
        <v>600</v>
      </c>
      <c r="E3831" s="3" t="s">
        <v>39</v>
      </c>
      <c r="F3831" t="s">
        <v>21516</v>
      </c>
      <c r="H3831" t="s">
        <v>21516</v>
      </c>
      <c r="J3831">
        <v>4829150600</v>
      </c>
      <c r="M3831"/>
      <c r="N3831"/>
      <c r="O3831"/>
      <c r="P3831"/>
      <c r="S3831" s="3">
        <v>4829</v>
      </c>
      <c r="T3831" s="3"/>
      <c r="U3831" s="2"/>
      <c r="V3831" s="1" t="s">
        <v>2550</v>
      </c>
      <c r="W3831" s="1" t="s">
        <v>39</v>
      </c>
    </row>
    <row r="3832" spans="2:23" x14ac:dyDescent="0.35">
      <c r="B3832">
        <v>4830</v>
      </c>
      <c r="C3832">
        <v>176</v>
      </c>
      <c r="D3832">
        <v>856</v>
      </c>
      <c r="E3832" s="3" t="s">
        <v>145</v>
      </c>
      <c r="F3832" t="s">
        <v>21517</v>
      </c>
      <c r="H3832" t="s">
        <v>21517</v>
      </c>
      <c r="J3832">
        <v>4830176856</v>
      </c>
      <c r="M3832"/>
      <c r="N3832"/>
      <c r="O3832"/>
      <c r="P3832"/>
      <c r="S3832" s="3">
        <v>4830</v>
      </c>
      <c r="T3832" s="3"/>
      <c r="U3832" s="2"/>
      <c r="V3832" s="1" t="s">
        <v>15389</v>
      </c>
      <c r="W3832" s="1" t="s">
        <v>145</v>
      </c>
    </row>
    <row r="3833" spans="2:23" x14ac:dyDescent="0.35">
      <c r="B3833">
        <v>4831</v>
      </c>
      <c r="C3833">
        <v>145</v>
      </c>
      <c r="D3833">
        <v>494</v>
      </c>
      <c r="E3833" s="3" t="s">
        <v>36</v>
      </c>
      <c r="F3833" t="s">
        <v>21518</v>
      </c>
      <c r="H3833" t="s">
        <v>21518</v>
      </c>
      <c r="J3833">
        <v>4831145494</v>
      </c>
      <c r="M3833"/>
      <c r="N3833"/>
      <c r="O3833"/>
      <c r="P3833"/>
      <c r="S3833" s="3">
        <v>4831</v>
      </c>
      <c r="T3833" s="3"/>
      <c r="U3833" s="2"/>
      <c r="V3833" s="1" t="s">
        <v>2555</v>
      </c>
      <c r="W3833" s="1" t="s">
        <v>36</v>
      </c>
    </row>
    <row r="3834" spans="2:23" x14ac:dyDescent="0.35">
      <c r="B3834">
        <v>4832</v>
      </c>
      <c r="C3834">
        <v>146</v>
      </c>
      <c r="D3834">
        <v>689</v>
      </c>
      <c r="E3834" s="3" t="s">
        <v>145</v>
      </c>
      <c r="F3834" t="s">
        <v>21519</v>
      </c>
      <c r="H3834" t="s">
        <v>21519</v>
      </c>
      <c r="J3834">
        <v>4832146689</v>
      </c>
      <c r="M3834"/>
      <c r="N3834"/>
      <c r="O3834"/>
      <c r="P3834"/>
      <c r="S3834" s="3">
        <v>4832</v>
      </c>
      <c r="T3834" s="3"/>
      <c r="U3834" s="2"/>
      <c r="V3834" s="1" t="s">
        <v>15390</v>
      </c>
      <c r="W3834" s="1" t="s">
        <v>145</v>
      </c>
    </row>
    <row r="3835" spans="2:23" x14ac:dyDescent="0.35">
      <c r="B3835">
        <v>4833</v>
      </c>
      <c r="C3835">
        <v>159</v>
      </c>
      <c r="D3835">
        <v>224</v>
      </c>
      <c r="E3835" s="3" t="s">
        <v>36</v>
      </c>
      <c r="F3835" t="s">
        <v>21520</v>
      </c>
      <c r="H3835" t="s">
        <v>21520</v>
      </c>
      <c r="J3835">
        <v>4833159224</v>
      </c>
      <c r="M3835"/>
      <c r="N3835"/>
      <c r="O3835"/>
      <c r="P3835"/>
      <c r="S3835" s="3">
        <v>4833</v>
      </c>
      <c r="T3835" s="3"/>
      <c r="U3835" s="2"/>
      <c r="V3835" s="1" t="s">
        <v>15393</v>
      </c>
      <c r="W3835" s="1" t="s">
        <v>36</v>
      </c>
    </row>
    <row r="3836" spans="2:23" x14ac:dyDescent="0.35">
      <c r="B3836">
        <v>4834</v>
      </c>
      <c r="C3836">
        <v>132</v>
      </c>
      <c r="D3836">
        <v>894</v>
      </c>
      <c r="E3836" s="3" t="s">
        <v>97</v>
      </c>
      <c r="F3836" t="s">
        <v>21521</v>
      </c>
      <c r="H3836" t="s">
        <v>21521</v>
      </c>
      <c r="J3836">
        <v>4834132894</v>
      </c>
      <c r="M3836"/>
      <c r="N3836"/>
      <c r="O3836"/>
      <c r="P3836"/>
      <c r="S3836" s="3">
        <v>4834</v>
      </c>
      <c r="T3836" s="3"/>
      <c r="U3836" s="2"/>
      <c r="V3836" s="1" t="s">
        <v>2559</v>
      </c>
      <c r="W3836" s="1" t="s">
        <v>97</v>
      </c>
    </row>
    <row r="3837" spans="2:23" x14ac:dyDescent="0.35">
      <c r="B3837">
        <v>4835</v>
      </c>
      <c r="C3837">
        <v>184</v>
      </c>
      <c r="D3837">
        <v>791</v>
      </c>
      <c r="E3837" s="3" t="s">
        <v>39</v>
      </c>
      <c r="F3837" t="s">
        <v>21522</v>
      </c>
      <c r="H3837" t="s">
        <v>21522</v>
      </c>
      <c r="J3837">
        <v>4835184791</v>
      </c>
      <c r="M3837"/>
      <c r="N3837"/>
      <c r="O3837"/>
      <c r="P3837"/>
      <c r="S3837" s="3">
        <v>4835</v>
      </c>
      <c r="T3837" s="3"/>
      <c r="U3837" s="2"/>
      <c r="V3837" s="1" t="s">
        <v>2563</v>
      </c>
      <c r="W3837" s="1" t="s">
        <v>39</v>
      </c>
    </row>
    <row r="3838" spans="2:23" x14ac:dyDescent="0.35">
      <c r="B3838">
        <v>4836</v>
      </c>
      <c r="C3838">
        <v>108</v>
      </c>
      <c r="D3838">
        <v>441</v>
      </c>
      <c r="E3838" s="3" t="s">
        <v>97</v>
      </c>
      <c r="F3838" t="s">
        <v>21523</v>
      </c>
      <c r="H3838" t="s">
        <v>21523</v>
      </c>
      <c r="J3838">
        <v>4836108441</v>
      </c>
      <c r="M3838"/>
      <c r="N3838"/>
      <c r="O3838"/>
      <c r="P3838"/>
      <c r="S3838" s="3">
        <v>4836</v>
      </c>
      <c r="T3838" s="3"/>
      <c r="U3838" s="2"/>
      <c r="V3838" s="1" t="s">
        <v>2567</v>
      </c>
      <c r="W3838" s="1" t="s">
        <v>97</v>
      </c>
    </row>
    <row r="3839" spans="2:23" x14ac:dyDescent="0.35">
      <c r="B3839">
        <v>4837</v>
      </c>
      <c r="C3839">
        <v>148</v>
      </c>
      <c r="D3839">
        <v>786</v>
      </c>
      <c r="E3839" s="3" t="s">
        <v>222</v>
      </c>
      <c r="F3839" t="s">
        <v>21524</v>
      </c>
      <c r="H3839" t="s">
        <v>21524</v>
      </c>
      <c r="J3839">
        <v>4837148786</v>
      </c>
      <c r="M3839"/>
      <c r="N3839"/>
      <c r="O3839"/>
      <c r="P3839"/>
      <c r="S3839" s="3">
        <v>4837</v>
      </c>
      <c r="T3839" s="3"/>
      <c r="U3839" s="2"/>
      <c r="V3839" s="1" t="s">
        <v>15397</v>
      </c>
      <c r="W3839" s="1" t="s">
        <v>222</v>
      </c>
    </row>
    <row r="3840" spans="2:23" x14ac:dyDescent="0.35">
      <c r="B3840">
        <v>4838</v>
      </c>
      <c r="C3840">
        <v>159</v>
      </c>
      <c r="D3840">
        <v>710</v>
      </c>
      <c r="E3840" s="3" t="s">
        <v>47</v>
      </c>
      <c r="F3840" t="s">
        <v>21525</v>
      </c>
      <c r="H3840" t="s">
        <v>21525</v>
      </c>
      <c r="J3840">
        <v>4838159710</v>
      </c>
      <c r="M3840"/>
      <c r="N3840"/>
      <c r="O3840"/>
      <c r="P3840"/>
      <c r="S3840" s="3">
        <v>4838</v>
      </c>
      <c r="T3840" s="3"/>
      <c r="U3840" s="2"/>
      <c r="V3840" s="1" t="s">
        <v>2572</v>
      </c>
      <c r="W3840" s="1" t="s">
        <v>47</v>
      </c>
    </row>
    <row r="3841" spans="2:23" x14ac:dyDescent="0.35">
      <c r="B3841">
        <v>4839</v>
      </c>
      <c r="C3841">
        <v>140</v>
      </c>
      <c r="D3841">
        <v>300</v>
      </c>
      <c r="E3841" s="3" t="s">
        <v>18</v>
      </c>
      <c r="F3841" t="s">
        <v>21526</v>
      </c>
      <c r="H3841" t="s">
        <v>21526</v>
      </c>
      <c r="J3841">
        <v>4839140300</v>
      </c>
      <c r="M3841"/>
      <c r="N3841"/>
      <c r="O3841"/>
      <c r="P3841"/>
      <c r="S3841" s="3">
        <v>4839</v>
      </c>
      <c r="T3841" s="3"/>
      <c r="U3841" s="2"/>
      <c r="V3841" s="1" t="s">
        <v>2575</v>
      </c>
      <c r="W3841" s="1" t="s">
        <v>18</v>
      </c>
    </row>
    <row r="3842" spans="2:23" x14ac:dyDescent="0.35">
      <c r="B3842">
        <v>4840</v>
      </c>
      <c r="C3842">
        <v>142</v>
      </c>
      <c r="D3842">
        <v>939</v>
      </c>
      <c r="E3842" s="3" t="s">
        <v>116</v>
      </c>
      <c r="F3842" t="s">
        <v>21527</v>
      </c>
      <c r="H3842" t="s">
        <v>21527</v>
      </c>
      <c r="J3842">
        <v>4840142939</v>
      </c>
      <c r="M3842"/>
      <c r="N3842"/>
      <c r="O3842"/>
      <c r="P3842"/>
      <c r="S3842" s="3">
        <v>4840</v>
      </c>
      <c r="T3842" s="3"/>
      <c r="U3842" s="2"/>
      <c r="V3842" s="1" t="s">
        <v>15400</v>
      </c>
      <c r="W3842" s="1" t="s">
        <v>116</v>
      </c>
    </row>
    <row r="3843" spans="2:23" x14ac:dyDescent="0.35">
      <c r="B3843">
        <v>4841</v>
      </c>
      <c r="C3843">
        <v>180</v>
      </c>
      <c r="D3843">
        <v>584</v>
      </c>
      <c r="E3843" s="3" t="s">
        <v>411</v>
      </c>
      <c r="F3843" t="s">
        <v>21528</v>
      </c>
      <c r="H3843" t="s">
        <v>21528</v>
      </c>
      <c r="J3843">
        <v>4841180584</v>
      </c>
      <c r="M3843"/>
      <c r="N3843"/>
      <c r="O3843"/>
      <c r="P3843"/>
      <c r="S3843" s="3">
        <v>4841</v>
      </c>
      <c r="T3843" s="3"/>
      <c r="U3843" s="2"/>
      <c r="V3843" s="1" t="s">
        <v>2579</v>
      </c>
      <c r="W3843" s="1" t="s">
        <v>411</v>
      </c>
    </row>
    <row r="3844" spans="2:23" x14ac:dyDescent="0.35">
      <c r="B3844">
        <v>4842</v>
      </c>
      <c r="C3844">
        <v>141</v>
      </c>
      <c r="D3844">
        <v>987</v>
      </c>
      <c r="E3844" s="3" t="s">
        <v>60</v>
      </c>
      <c r="F3844" t="s">
        <v>21529</v>
      </c>
      <c r="H3844" t="s">
        <v>21529</v>
      </c>
      <c r="J3844">
        <v>4842141987</v>
      </c>
      <c r="M3844"/>
      <c r="N3844"/>
      <c r="O3844"/>
      <c r="P3844"/>
      <c r="S3844" s="3">
        <v>4842</v>
      </c>
      <c r="T3844" s="3"/>
      <c r="U3844" s="2"/>
      <c r="V3844" s="1" t="s">
        <v>2585</v>
      </c>
      <c r="W3844" s="1" t="s">
        <v>60</v>
      </c>
    </row>
    <row r="3845" spans="2:23" x14ac:dyDescent="0.35">
      <c r="B3845">
        <v>4843</v>
      </c>
      <c r="C3845">
        <v>174</v>
      </c>
      <c r="D3845">
        <v>918</v>
      </c>
      <c r="E3845" s="3" t="s">
        <v>4268</v>
      </c>
      <c r="F3845" t="s">
        <v>21530</v>
      </c>
      <c r="H3845" t="s">
        <v>21530</v>
      </c>
      <c r="J3845">
        <v>4843174918</v>
      </c>
      <c r="M3845"/>
      <c r="N3845"/>
      <c r="O3845"/>
      <c r="P3845"/>
      <c r="S3845" s="3">
        <v>4843</v>
      </c>
      <c r="T3845" s="3"/>
      <c r="U3845" s="2"/>
      <c r="V3845" s="1" t="s">
        <v>15404</v>
      </c>
      <c r="W3845" s="1" t="s">
        <v>4268</v>
      </c>
    </row>
    <row r="3846" spans="2:23" x14ac:dyDescent="0.35">
      <c r="B3846">
        <v>4844</v>
      </c>
      <c r="C3846">
        <v>116</v>
      </c>
      <c r="D3846">
        <v>413</v>
      </c>
      <c r="E3846" s="3" t="s">
        <v>39</v>
      </c>
      <c r="F3846" t="s">
        <v>21531</v>
      </c>
      <c r="H3846" t="s">
        <v>21531</v>
      </c>
      <c r="J3846">
        <v>4844116413</v>
      </c>
      <c r="M3846"/>
      <c r="N3846"/>
      <c r="O3846"/>
      <c r="P3846"/>
      <c r="S3846" s="3">
        <v>4844</v>
      </c>
      <c r="T3846" s="3"/>
      <c r="U3846" s="2"/>
      <c r="V3846" s="1" t="s">
        <v>15407</v>
      </c>
      <c r="W3846" s="1" t="s">
        <v>39</v>
      </c>
    </row>
    <row r="3847" spans="2:23" x14ac:dyDescent="0.35">
      <c r="B3847">
        <v>4845</v>
      </c>
      <c r="C3847">
        <v>159</v>
      </c>
      <c r="D3847">
        <v>591</v>
      </c>
      <c r="E3847" s="3" t="s">
        <v>24</v>
      </c>
      <c r="F3847" t="s">
        <v>21532</v>
      </c>
      <c r="H3847" t="s">
        <v>21532</v>
      </c>
      <c r="J3847">
        <v>4845159591</v>
      </c>
      <c r="M3847"/>
      <c r="N3847"/>
      <c r="O3847"/>
      <c r="P3847"/>
      <c r="S3847" s="3">
        <v>4845</v>
      </c>
      <c r="T3847" s="3"/>
      <c r="U3847" s="2"/>
      <c r="V3847" s="1" t="s">
        <v>15410</v>
      </c>
      <c r="W3847" s="1" t="s">
        <v>24</v>
      </c>
    </row>
    <row r="3848" spans="2:23" x14ac:dyDescent="0.35">
      <c r="B3848">
        <v>4846</v>
      </c>
      <c r="C3848">
        <v>187</v>
      </c>
      <c r="D3848">
        <v>641</v>
      </c>
      <c r="E3848" s="3" t="s">
        <v>97</v>
      </c>
      <c r="F3848" t="s">
        <v>21533</v>
      </c>
      <c r="H3848" t="s">
        <v>21533</v>
      </c>
      <c r="J3848">
        <v>4846187641</v>
      </c>
      <c r="M3848"/>
      <c r="N3848"/>
      <c r="O3848"/>
      <c r="P3848"/>
      <c r="S3848" s="3">
        <v>4846</v>
      </c>
      <c r="T3848" s="3"/>
      <c r="U3848" s="2"/>
      <c r="V3848" s="1" t="s">
        <v>15413</v>
      </c>
      <c r="W3848" s="1" t="s">
        <v>97</v>
      </c>
    </row>
    <row r="3849" spans="2:23" x14ac:dyDescent="0.35">
      <c r="B3849">
        <v>4847</v>
      </c>
      <c r="C3849">
        <v>137</v>
      </c>
      <c r="D3849">
        <v>762</v>
      </c>
      <c r="E3849" s="3" t="s">
        <v>163</v>
      </c>
      <c r="F3849" t="s">
        <v>21534</v>
      </c>
      <c r="H3849" t="s">
        <v>21534</v>
      </c>
      <c r="J3849">
        <v>4847137762</v>
      </c>
      <c r="M3849"/>
      <c r="N3849"/>
      <c r="O3849"/>
      <c r="P3849"/>
      <c r="S3849" s="3">
        <v>4847</v>
      </c>
      <c r="T3849" s="3"/>
      <c r="U3849" s="2"/>
      <c r="V3849" s="1" t="s">
        <v>2590</v>
      </c>
      <c r="W3849" s="1" t="s">
        <v>163</v>
      </c>
    </row>
    <row r="3850" spans="2:23" x14ac:dyDescent="0.35">
      <c r="B3850">
        <v>4848</v>
      </c>
      <c r="C3850">
        <v>170</v>
      </c>
      <c r="D3850">
        <v>668</v>
      </c>
      <c r="E3850" s="3" t="s">
        <v>157</v>
      </c>
      <c r="F3850" t="s">
        <v>21535</v>
      </c>
      <c r="H3850" t="s">
        <v>21535</v>
      </c>
      <c r="J3850">
        <v>4848170668</v>
      </c>
      <c r="M3850"/>
      <c r="N3850"/>
      <c r="O3850"/>
      <c r="P3850"/>
      <c r="S3850" s="3">
        <v>4848</v>
      </c>
      <c r="T3850" s="3"/>
      <c r="U3850" s="2"/>
      <c r="V3850" s="1" t="s">
        <v>2594</v>
      </c>
      <c r="W3850" s="1" t="s">
        <v>157</v>
      </c>
    </row>
    <row r="3851" spans="2:23" x14ac:dyDescent="0.35">
      <c r="B3851">
        <v>4849</v>
      </c>
      <c r="C3851">
        <v>130</v>
      </c>
      <c r="D3851">
        <v>147</v>
      </c>
      <c r="E3851" s="3" t="s">
        <v>36</v>
      </c>
      <c r="F3851" t="s">
        <v>21536</v>
      </c>
      <c r="H3851" t="s">
        <v>21536</v>
      </c>
      <c r="J3851">
        <v>4849130147</v>
      </c>
      <c r="M3851"/>
      <c r="N3851"/>
      <c r="O3851"/>
      <c r="P3851"/>
      <c r="S3851" s="3">
        <v>4849</v>
      </c>
      <c r="T3851" s="3"/>
      <c r="U3851" s="2"/>
      <c r="V3851" s="1" t="s">
        <v>15416</v>
      </c>
      <c r="W3851" s="1" t="s">
        <v>36</v>
      </c>
    </row>
    <row r="3852" spans="2:23" x14ac:dyDescent="0.35">
      <c r="B3852">
        <v>4850</v>
      </c>
      <c r="C3852">
        <v>104</v>
      </c>
      <c r="D3852">
        <v>365</v>
      </c>
      <c r="E3852" s="3" t="s">
        <v>4268</v>
      </c>
      <c r="F3852" t="s">
        <v>21537</v>
      </c>
      <c r="H3852" t="s">
        <v>21537</v>
      </c>
      <c r="J3852">
        <v>4850104365</v>
      </c>
      <c r="M3852"/>
      <c r="N3852"/>
      <c r="O3852"/>
      <c r="P3852"/>
      <c r="S3852" s="3">
        <v>4850</v>
      </c>
      <c r="T3852" s="3"/>
      <c r="U3852" s="2"/>
      <c r="V3852" s="1" t="s">
        <v>15420</v>
      </c>
      <c r="W3852" s="1" t="s">
        <v>4268</v>
      </c>
    </row>
    <row r="3853" spans="2:23" x14ac:dyDescent="0.35">
      <c r="B3853">
        <v>4851</v>
      </c>
      <c r="C3853">
        <v>159</v>
      </c>
      <c r="D3853">
        <v>412</v>
      </c>
      <c r="E3853" s="3" t="s">
        <v>116</v>
      </c>
      <c r="F3853" t="s">
        <v>21538</v>
      </c>
      <c r="H3853" t="s">
        <v>21538</v>
      </c>
      <c r="J3853">
        <v>4851159412</v>
      </c>
      <c r="M3853"/>
      <c r="N3853"/>
      <c r="O3853"/>
      <c r="P3853"/>
      <c r="S3853" s="3">
        <v>4851</v>
      </c>
      <c r="T3853" s="3"/>
      <c r="U3853" s="2"/>
      <c r="V3853" s="1" t="s">
        <v>15424</v>
      </c>
      <c r="W3853" s="1" t="s">
        <v>116</v>
      </c>
    </row>
    <row r="3854" spans="2:23" x14ac:dyDescent="0.35">
      <c r="B3854">
        <v>4852</v>
      </c>
      <c r="C3854">
        <v>148</v>
      </c>
      <c r="D3854">
        <v>226</v>
      </c>
      <c r="E3854" s="3" t="s">
        <v>163</v>
      </c>
      <c r="F3854" t="s">
        <v>21539</v>
      </c>
      <c r="H3854" t="s">
        <v>21539</v>
      </c>
      <c r="J3854">
        <v>4852148226</v>
      </c>
      <c r="M3854"/>
      <c r="N3854"/>
      <c r="O3854"/>
      <c r="P3854"/>
      <c r="S3854" s="3">
        <v>4852</v>
      </c>
      <c r="T3854" s="3"/>
      <c r="U3854" s="2"/>
      <c r="V3854" s="1" t="s">
        <v>15426</v>
      </c>
      <c r="W3854" s="1" t="s">
        <v>163</v>
      </c>
    </row>
    <row r="3855" spans="2:23" x14ac:dyDescent="0.35">
      <c r="B3855">
        <v>4853</v>
      </c>
      <c r="C3855">
        <v>130</v>
      </c>
      <c r="D3855">
        <v>257</v>
      </c>
      <c r="E3855" s="3" t="s">
        <v>129</v>
      </c>
      <c r="F3855" t="s">
        <v>21540</v>
      </c>
      <c r="H3855" t="s">
        <v>21540</v>
      </c>
      <c r="J3855">
        <v>4853130257</v>
      </c>
      <c r="M3855"/>
      <c r="N3855"/>
      <c r="O3855"/>
      <c r="P3855"/>
      <c r="S3855" s="3">
        <v>4853</v>
      </c>
      <c r="T3855" s="3"/>
      <c r="U3855" s="2"/>
      <c r="V3855" s="1" t="s">
        <v>2598</v>
      </c>
      <c r="W3855" s="1" t="s">
        <v>129</v>
      </c>
    </row>
    <row r="3856" spans="2:23" x14ac:dyDescent="0.35">
      <c r="B3856">
        <v>4854</v>
      </c>
      <c r="C3856">
        <v>128</v>
      </c>
      <c r="D3856">
        <v>358</v>
      </c>
      <c r="E3856" s="3" t="s">
        <v>145</v>
      </c>
      <c r="F3856" t="s">
        <v>21541</v>
      </c>
      <c r="H3856" t="s">
        <v>21541</v>
      </c>
      <c r="J3856">
        <v>4854128358</v>
      </c>
      <c r="M3856"/>
      <c r="N3856"/>
      <c r="O3856"/>
      <c r="P3856"/>
      <c r="S3856" s="3">
        <v>4854</v>
      </c>
      <c r="T3856" s="3"/>
      <c r="U3856" s="2"/>
      <c r="V3856" s="1" t="s">
        <v>2602</v>
      </c>
      <c r="W3856" s="1" t="s">
        <v>145</v>
      </c>
    </row>
    <row r="3857" spans="2:23" x14ac:dyDescent="0.35">
      <c r="B3857">
        <v>4855</v>
      </c>
      <c r="C3857">
        <v>148</v>
      </c>
      <c r="D3857">
        <v>513</v>
      </c>
      <c r="E3857" s="3" t="s">
        <v>47</v>
      </c>
      <c r="F3857" t="s">
        <v>21542</v>
      </c>
      <c r="H3857" t="s">
        <v>21542</v>
      </c>
      <c r="J3857">
        <v>4855148513</v>
      </c>
      <c r="M3857"/>
      <c r="N3857"/>
      <c r="O3857"/>
      <c r="P3857"/>
      <c r="S3857" s="3">
        <v>4855</v>
      </c>
      <c r="T3857" s="3"/>
      <c r="U3857" s="2"/>
      <c r="V3857" s="1" t="s">
        <v>2606</v>
      </c>
      <c r="W3857" s="1" t="s">
        <v>47</v>
      </c>
    </row>
    <row r="3858" spans="2:23" x14ac:dyDescent="0.35">
      <c r="B3858">
        <v>4856</v>
      </c>
      <c r="C3858">
        <v>138</v>
      </c>
      <c r="D3858">
        <v>297</v>
      </c>
      <c r="E3858" s="3" t="s">
        <v>51</v>
      </c>
      <c r="F3858" t="s">
        <v>21543</v>
      </c>
      <c r="H3858" t="s">
        <v>21543</v>
      </c>
      <c r="J3858">
        <v>4856138297</v>
      </c>
      <c r="M3858"/>
      <c r="N3858"/>
      <c r="O3858"/>
      <c r="P3858"/>
      <c r="S3858" s="3">
        <v>4856</v>
      </c>
      <c r="T3858" s="3"/>
      <c r="U3858" s="2"/>
      <c r="V3858" s="1" t="s">
        <v>2610</v>
      </c>
      <c r="W3858" s="1" t="s">
        <v>51</v>
      </c>
    </row>
    <row r="3859" spans="2:23" x14ac:dyDescent="0.35">
      <c r="B3859">
        <v>4857</v>
      </c>
      <c r="C3859">
        <v>158</v>
      </c>
      <c r="D3859">
        <v>348</v>
      </c>
      <c r="E3859" s="3" t="s">
        <v>47</v>
      </c>
      <c r="F3859" t="s">
        <v>21544</v>
      </c>
      <c r="H3859" t="s">
        <v>21544</v>
      </c>
      <c r="J3859">
        <v>4857158348</v>
      </c>
      <c r="M3859"/>
      <c r="N3859"/>
      <c r="O3859"/>
      <c r="P3859"/>
      <c r="S3859" s="3">
        <v>4857</v>
      </c>
      <c r="T3859" s="3"/>
      <c r="U3859" s="2"/>
      <c r="V3859" s="1" t="s">
        <v>15429</v>
      </c>
      <c r="W3859" s="1" t="s">
        <v>47</v>
      </c>
    </row>
    <row r="3860" spans="2:23" x14ac:dyDescent="0.35">
      <c r="B3860">
        <v>4858</v>
      </c>
      <c r="C3860">
        <v>109</v>
      </c>
      <c r="D3860">
        <v>123</v>
      </c>
      <c r="E3860" s="3" t="s">
        <v>28</v>
      </c>
      <c r="F3860" t="s">
        <v>21545</v>
      </c>
      <c r="H3860" t="s">
        <v>21545</v>
      </c>
      <c r="J3860">
        <v>4858109123</v>
      </c>
      <c r="M3860"/>
      <c r="N3860"/>
      <c r="O3860"/>
      <c r="P3860"/>
      <c r="S3860" s="3">
        <v>4858</v>
      </c>
      <c r="T3860" s="3"/>
      <c r="U3860" s="2"/>
      <c r="V3860" s="1" t="s">
        <v>2614</v>
      </c>
      <c r="W3860" s="1" t="s">
        <v>28</v>
      </c>
    </row>
    <row r="3861" spans="2:23" x14ac:dyDescent="0.35">
      <c r="B3861">
        <v>4859</v>
      </c>
      <c r="C3861">
        <v>195</v>
      </c>
      <c r="D3861">
        <v>222</v>
      </c>
      <c r="E3861" s="3" t="s">
        <v>167</v>
      </c>
      <c r="F3861" t="s">
        <v>21546</v>
      </c>
      <c r="H3861" t="s">
        <v>21546</v>
      </c>
      <c r="J3861">
        <v>4859195222</v>
      </c>
      <c r="M3861"/>
      <c r="N3861"/>
      <c r="O3861"/>
      <c r="P3861"/>
      <c r="S3861" s="3">
        <v>4859</v>
      </c>
      <c r="T3861" s="3"/>
      <c r="U3861" s="2"/>
      <c r="V3861" s="1" t="s">
        <v>2619</v>
      </c>
      <c r="W3861" s="1" t="s">
        <v>167</v>
      </c>
    </row>
    <row r="3862" spans="2:23" x14ac:dyDescent="0.35">
      <c r="B3862">
        <v>4860</v>
      </c>
      <c r="C3862">
        <v>132</v>
      </c>
      <c r="D3862">
        <v>844</v>
      </c>
      <c r="E3862" s="3" t="s">
        <v>14</v>
      </c>
      <c r="F3862" t="s">
        <v>21547</v>
      </c>
      <c r="H3862" t="s">
        <v>21547</v>
      </c>
      <c r="J3862">
        <v>4860132844</v>
      </c>
      <c r="M3862"/>
      <c r="N3862"/>
      <c r="O3862"/>
      <c r="P3862"/>
      <c r="S3862" s="3">
        <v>4860</v>
      </c>
      <c r="T3862" s="3"/>
      <c r="U3862" s="2"/>
      <c r="V3862" s="1" t="s">
        <v>15433</v>
      </c>
      <c r="W3862" s="1" t="s">
        <v>14</v>
      </c>
    </row>
    <row r="3863" spans="2:23" x14ac:dyDescent="0.35">
      <c r="B3863">
        <v>4861</v>
      </c>
      <c r="C3863">
        <v>195</v>
      </c>
      <c r="D3863">
        <v>754</v>
      </c>
      <c r="E3863" s="3" t="s">
        <v>157</v>
      </c>
      <c r="F3863" t="s">
        <v>21548</v>
      </c>
      <c r="H3863" t="s">
        <v>21548</v>
      </c>
      <c r="J3863">
        <v>4861195754</v>
      </c>
      <c r="M3863"/>
      <c r="N3863"/>
      <c r="O3863"/>
      <c r="P3863"/>
      <c r="S3863" s="3">
        <v>4861</v>
      </c>
      <c r="T3863" s="3"/>
      <c r="U3863" s="2"/>
      <c r="V3863" s="1" t="s">
        <v>2623</v>
      </c>
      <c r="W3863" s="1" t="s">
        <v>157</v>
      </c>
    </row>
    <row r="3864" spans="2:23" x14ac:dyDescent="0.35">
      <c r="B3864">
        <v>4862</v>
      </c>
      <c r="C3864">
        <v>153</v>
      </c>
      <c r="D3864">
        <v>152</v>
      </c>
      <c r="E3864" s="3" t="s">
        <v>56</v>
      </c>
      <c r="F3864" t="s">
        <v>21549</v>
      </c>
      <c r="H3864" t="s">
        <v>21549</v>
      </c>
      <c r="J3864">
        <v>4862153152</v>
      </c>
      <c r="M3864"/>
      <c r="N3864"/>
      <c r="O3864"/>
      <c r="P3864"/>
      <c r="S3864" s="3">
        <v>4862</v>
      </c>
      <c r="T3864" s="3"/>
      <c r="U3864" s="2"/>
      <c r="V3864" s="1" t="s">
        <v>15437</v>
      </c>
      <c r="W3864" s="1" t="s">
        <v>56</v>
      </c>
    </row>
    <row r="3865" spans="2:23" x14ac:dyDescent="0.35">
      <c r="B3865">
        <v>4863</v>
      </c>
      <c r="C3865">
        <v>179</v>
      </c>
      <c r="D3865">
        <v>190</v>
      </c>
      <c r="E3865" s="3" t="s">
        <v>411</v>
      </c>
      <c r="F3865" t="s">
        <v>21550</v>
      </c>
      <c r="H3865" t="s">
        <v>21550</v>
      </c>
      <c r="J3865">
        <v>4863179190</v>
      </c>
      <c r="M3865"/>
      <c r="N3865"/>
      <c r="O3865"/>
      <c r="P3865"/>
      <c r="S3865" s="3">
        <v>4863</v>
      </c>
      <c r="T3865" s="3"/>
      <c r="U3865" s="2"/>
      <c r="V3865" s="1" t="s">
        <v>15440</v>
      </c>
      <c r="W3865" s="1" t="s">
        <v>411</v>
      </c>
    </row>
    <row r="3866" spans="2:23" x14ac:dyDescent="0.35">
      <c r="B3866">
        <v>4864</v>
      </c>
      <c r="C3866">
        <v>151</v>
      </c>
      <c r="D3866">
        <v>719</v>
      </c>
      <c r="E3866" s="3" t="s">
        <v>36</v>
      </c>
      <c r="F3866" t="s">
        <v>21551</v>
      </c>
      <c r="H3866" t="s">
        <v>21551</v>
      </c>
      <c r="J3866">
        <v>4864151719</v>
      </c>
      <c r="M3866"/>
      <c r="N3866"/>
      <c r="O3866"/>
      <c r="P3866"/>
      <c r="S3866" s="3">
        <v>4864</v>
      </c>
      <c r="T3866" s="3"/>
      <c r="U3866" s="2"/>
      <c r="V3866" s="1" t="s">
        <v>2627</v>
      </c>
      <c r="W3866" s="1" t="s">
        <v>36</v>
      </c>
    </row>
    <row r="3867" spans="2:23" x14ac:dyDescent="0.35">
      <c r="B3867">
        <v>4865</v>
      </c>
      <c r="C3867">
        <v>120</v>
      </c>
      <c r="D3867">
        <v>544</v>
      </c>
      <c r="E3867" s="3" t="s">
        <v>32</v>
      </c>
      <c r="F3867" t="s">
        <v>21552</v>
      </c>
      <c r="H3867" t="s">
        <v>21552</v>
      </c>
      <c r="J3867">
        <v>4865120544</v>
      </c>
      <c r="M3867"/>
      <c r="N3867"/>
      <c r="O3867"/>
      <c r="P3867"/>
      <c r="S3867" s="3">
        <v>4865</v>
      </c>
      <c r="T3867" s="3"/>
      <c r="U3867" s="2"/>
      <c r="V3867" s="1" t="s">
        <v>15444</v>
      </c>
      <c r="W3867" s="1" t="s">
        <v>32</v>
      </c>
    </row>
    <row r="3868" spans="2:23" x14ac:dyDescent="0.35">
      <c r="B3868">
        <v>4866</v>
      </c>
      <c r="C3868">
        <v>157</v>
      </c>
      <c r="D3868">
        <v>179</v>
      </c>
      <c r="E3868" s="3" t="s">
        <v>14</v>
      </c>
      <c r="F3868" t="s">
        <v>21553</v>
      </c>
      <c r="H3868" t="s">
        <v>21553</v>
      </c>
      <c r="J3868">
        <v>4866157179</v>
      </c>
      <c r="M3868"/>
      <c r="N3868"/>
      <c r="O3868"/>
      <c r="P3868"/>
      <c r="S3868" s="3">
        <v>4866</v>
      </c>
      <c r="T3868" s="3"/>
      <c r="U3868" s="2"/>
      <c r="V3868" s="1" t="s">
        <v>15448</v>
      </c>
      <c r="W3868" s="1" t="s">
        <v>14</v>
      </c>
    </row>
    <row r="3869" spans="2:23" x14ac:dyDescent="0.35">
      <c r="B3869">
        <v>4867</v>
      </c>
      <c r="C3869">
        <v>172</v>
      </c>
      <c r="D3869">
        <v>299</v>
      </c>
      <c r="E3869" s="3" t="s">
        <v>24</v>
      </c>
      <c r="F3869" t="s">
        <v>21554</v>
      </c>
      <c r="H3869" t="s">
        <v>21554</v>
      </c>
      <c r="J3869">
        <v>4867172299</v>
      </c>
      <c r="M3869"/>
      <c r="N3869"/>
      <c r="O3869"/>
      <c r="P3869"/>
      <c r="S3869" s="3">
        <v>4867</v>
      </c>
      <c r="T3869" s="3"/>
      <c r="U3869" s="2"/>
      <c r="V3869" s="1" t="s">
        <v>15451</v>
      </c>
      <c r="W3869" s="1" t="s">
        <v>24</v>
      </c>
    </row>
    <row r="3870" spans="2:23" x14ac:dyDescent="0.35">
      <c r="B3870">
        <v>4868</v>
      </c>
      <c r="C3870">
        <v>160</v>
      </c>
      <c r="D3870">
        <v>624</v>
      </c>
      <c r="E3870" s="3" t="s">
        <v>411</v>
      </c>
      <c r="F3870" t="s">
        <v>21555</v>
      </c>
      <c r="H3870" t="s">
        <v>21555</v>
      </c>
      <c r="J3870">
        <v>4868160624</v>
      </c>
      <c r="M3870"/>
      <c r="N3870"/>
      <c r="O3870"/>
      <c r="P3870"/>
      <c r="S3870" s="3">
        <v>4868</v>
      </c>
      <c r="T3870" s="3"/>
      <c r="U3870" s="2"/>
      <c r="V3870" s="1" t="s">
        <v>2630</v>
      </c>
      <c r="W3870" s="1" t="s">
        <v>411</v>
      </c>
    </row>
    <row r="3871" spans="2:23" x14ac:dyDescent="0.35">
      <c r="B3871">
        <v>4869</v>
      </c>
      <c r="C3871">
        <v>148</v>
      </c>
      <c r="D3871">
        <v>224</v>
      </c>
      <c r="E3871" s="3" t="s">
        <v>8</v>
      </c>
      <c r="F3871" t="s">
        <v>21556</v>
      </c>
      <c r="H3871" t="s">
        <v>21556</v>
      </c>
      <c r="J3871">
        <v>4869148224</v>
      </c>
      <c r="M3871"/>
      <c r="N3871"/>
      <c r="O3871"/>
      <c r="P3871"/>
      <c r="S3871" s="3">
        <v>4869</v>
      </c>
      <c r="T3871" s="3"/>
      <c r="U3871" s="2"/>
      <c r="V3871" s="1" t="s">
        <v>15452</v>
      </c>
      <c r="W3871" s="1" t="s">
        <v>8</v>
      </c>
    </row>
    <row r="3872" spans="2:23" x14ac:dyDescent="0.35">
      <c r="B3872">
        <v>4870</v>
      </c>
      <c r="C3872">
        <v>122</v>
      </c>
      <c r="D3872">
        <v>825</v>
      </c>
      <c r="E3872" s="3" t="s">
        <v>163</v>
      </c>
      <c r="F3872" t="s">
        <v>21557</v>
      </c>
      <c r="H3872" t="s">
        <v>21557</v>
      </c>
      <c r="J3872">
        <v>4870122825</v>
      </c>
      <c r="M3872"/>
      <c r="N3872"/>
      <c r="O3872"/>
      <c r="P3872"/>
      <c r="S3872" s="3">
        <v>4870</v>
      </c>
      <c r="T3872" s="3"/>
      <c r="U3872" s="2"/>
      <c r="V3872" s="1" t="s">
        <v>2634</v>
      </c>
      <c r="W3872" s="1" t="s">
        <v>163</v>
      </c>
    </row>
    <row r="3873" spans="2:23" x14ac:dyDescent="0.35">
      <c r="B3873">
        <v>4871</v>
      </c>
      <c r="C3873">
        <v>189</v>
      </c>
      <c r="D3873">
        <v>218</v>
      </c>
      <c r="E3873" s="3" t="s">
        <v>14</v>
      </c>
      <c r="F3873" t="s">
        <v>21558</v>
      </c>
      <c r="H3873" t="s">
        <v>21558</v>
      </c>
      <c r="J3873">
        <v>4871189218</v>
      </c>
      <c r="M3873"/>
      <c r="N3873"/>
      <c r="O3873"/>
      <c r="P3873"/>
      <c r="S3873" s="3">
        <v>4871</v>
      </c>
      <c r="T3873" s="3"/>
      <c r="U3873" s="2"/>
      <c r="V3873" s="1" t="s">
        <v>2638</v>
      </c>
      <c r="W3873" s="1" t="s">
        <v>14</v>
      </c>
    </row>
    <row r="3874" spans="2:23" x14ac:dyDescent="0.35">
      <c r="B3874">
        <v>4872</v>
      </c>
      <c r="C3874">
        <v>155</v>
      </c>
      <c r="D3874">
        <v>725</v>
      </c>
      <c r="E3874" s="3" t="s">
        <v>163</v>
      </c>
      <c r="F3874" t="s">
        <v>21559</v>
      </c>
      <c r="H3874" t="s">
        <v>21559</v>
      </c>
      <c r="J3874">
        <v>4872155725</v>
      </c>
      <c r="M3874"/>
      <c r="N3874"/>
      <c r="O3874"/>
      <c r="P3874"/>
      <c r="S3874" s="3">
        <v>4872</v>
      </c>
      <c r="T3874" s="3"/>
      <c r="U3874" s="2"/>
      <c r="V3874" s="1" t="s">
        <v>15456</v>
      </c>
      <c r="W3874" s="1" t="s">
        <v>163</v>
      </c>
    </row>
    <row r="3875" spans="2:23" x14ac:dyDescent="0.35">
      <c r="B3875">
        <v>4873</v>
      </c>
      <c r="C3875">
        <v>133</v>
      </c>
      <c r="D3875">
        <v>985</v>
      </c>
      <c r="E3875" s="3" t="s">
        <v>129</v>
      </c>
      <c r="F3875" t="s">
        <v>21560</v>
      </c>
      <c r="H3875" t="s">
        <v>21560</v>
      </c>
      <c r="J3875">
        <v>4873133985</v>
      </c>
      <c r="M3875"/>
      <c r="N3875"/>
      <c r="O3875"/>
      <c r="P3875"/>
      <c r="S3875" s="3">
        <v>4873</v>
      </c>
      <c r="T3875" s="3"/>
      <c r="U3875" s="2"/>
      <c r="V3875" s="1" t="s">
        <v>2642</v>
      </c>
      <c r="W3875" s="1" t="s">
        <v>129</v>
      </c>
    </row>
    <row r="3876" spans="2:23" x14ac:dyDescent="0.35">
      <c r="B3876">
        <v>4874</v>
      </c>
      <c r="C3876">
        <v>108</v>
      </c>
      <c r="D3876">
        <v>733</v>
      </c>
      <c r="E3876" s="3" t="s">
        <v>222</v>
      </c>
      <c r="F3876" t="s">
        <v>21561</v>
      </c>
      <c r="H3876" t="s">
        <v>21561</v>
      </c>
      <c r="J3876">
        <v>4874108733</v>
      </c>
      <c r="M3876"/>
      <c r="N3876"/>
      <c r="O3876"/>
      <c r="P3876"/>
      <c r="S3876" s="3">
        <v>4874</v>
      </c>
      <c r="T3876" s="3"/>
      <c r="U3876" s="2"/>
      <c r="V3876" s="1" t="s">
        <v>15460</v>
      </c>
      <c r="W3876" s="1" t="s">
        <v>222</v>
      </c>
    </row>
    <row r="3877" spans="2:23" x14ac:dyDescent="0.35">
      <c r="B3877">
        <v>4875</v>
      </c>
      <c r="C3877">
        <v>146</v>
      </c>
      <c r="D3877">
        <v>563</v>
      </c>
      <c r="E3877" s="3" t="s">
        <v>157</v>
      </c>
      <c r="F3877" t="s">
        <v>21562</v>
      </c>
      <c r="H3877" t="s">
        <v>21562</v>
      </c>
      <c r="J3877">
        <v>4875146563</v>
      </c>
      <c r="M3877"/>
      <c r="N3877"/>
      <c r="O3877"/>
      <c r="P3877"/>
      <c r="S3877" s="3">
        <v>4875</v>
      </c>
      <c r="T3877" s="3"/>
      <c r="U3877" s="2"/>
      <c r="V3877" s="1" t="s">
        <v>2647</v>
      </c>
      <c r="W3877" s="1" t="s">
        <v>157</v>
      </c>
    </row>
    <row r="3878" spans="2:23" x14ac:dyDescent="0.35">
      <c r="B3878">
        <v>4876</v>
      </c>
      <c r="C3878">
        <v>148</v>
      </c>
      <c r="D3878">
        <v>405</v>
      </c>
      <c r="E3878" s="3" t="s">
        <v>171</v>
      </c>
      <c r="F3878" t="s">
        <v>21563</v>
      </c>
      <c r="H3878" t="s">
        <v>21563</v>
      </c>
      <c r="J3878">
        <v>4876148405</v>
      </c>
      <c r="M3878"/>
      <c r="N3878"/>
      <c r="O3878"/>
      <c r="P3878"/>
      <c r="S3878" s="3">
        <v>4876</v>
      </c>
      <c r="T3878" s="3"/>
      <c r="U3878" s="2"/>
      <c r="V3878" s="1" t="s">
        <v>2651</v>
      </c>
      <c r="W3878" s="1" t="s">
        <v>171</v>
      </c>
    </row>
    <row r="3879" spans="2:23" x14ac:dyDescent="0.35">
      <c r="B3879">
        <v>4877</v>
      </c>
      <c r="C3879">
        <v>193</v>
      </c>
      <c r="D3879">
        <v>480</v>
      </c>
      <c r="E3879" s="3" t="s">
        <v>43</v>
      </c>
      <c r="F3879" t="s">
        <v>21564</v>
      </c>
      <c r="H3879" t="s">
        <v>21564</v>
      </c>
      <c r="J3879">
        <v>4877193480</v>
      </c>
      <c r="M3879"/>
      <c r="N3879"/>
      <c r="O3879"/>
      <c r="P3879"/>
      <c r="S3879" s="3">
        <v>4877</v>
      </c>
      <c r="T3879" s="3"/>
      <c r="U3879" s="2"/>
      <c r="V3879" s="1" t="s">
        <v>15463</v>
      </c>
      <c r="W3879" s="1" t="s">
        <v>43</v>
      </c>
    </row>
    <row r="3880" spans="2:23" x14ac:dyDescent="0.35">
      <c r="B3880">
        <v>4878</v>
      </c>
      <c r="C3880">
        <v>180</v>
      </c>
      <c r="D3880">
        <v>338</v>
      </c>
      <c r="E3880" s="3" t="s">
        <v>60</v>
      </c>
      <c r="F3880" t="s">
        <v>21565</v>
      </c>
      <c r="H3880" t="s">
        <v>21565</v>
      </c>
      <c r="J3880">
        <v>4878180338</v>
      </c>
      <c r="M3880"/>
      <c r="N3880"/>
      <c r="O3880"/>
      <c r="P3880"/>
      <c r="S3880" s="3">
        <v>4878</v>
      </c>
      <c r="T3880" s="3"/>
      <c r="U3880" s="2"/>
      <c r="V3880" s="1" t="s">
        <v>15467</v>
      </c>
      <c r="W3880" s="1" t="s">
        <v>60</v>
      </c>
    </row>
    <row r="3881" spans="2:23" x14ac:dyDescent="0.35">
      <c r="B3881">
        <v>4879</v>
      </c>
      <c r="C3881">
        <v>177</v>
      </c>
      <c r="D3881">
        <v>557</v>
      </c>
      <c r="E3881" s="3" t="s">
        <v>145</v>
      </c>
      <c r="F3881" t="s">
        <v>21566</v>
      </c>
      <c r="H3881" t="s">
        <v>21566</v>
      </c>
      <c r="J3881">
        <v>4879177557</v>
      </c>
      <c r="M3881"/>
      <c r="N3881"/>
      <c r="O3881"/>
      <c r="P3881"/>
      <c r="S3881" s="3">
        <v>4879</v>
      </c>
      <c r="T3881" s="3"/>
      <c r="U3881" s="2"/>
      <c r="V3881" s="1" t="s">
        <v>2656</v>
      </c>
      <c r="W3881" s="1" t="s">
        <v>145</v>
      </c>
    </row>
    <row r="3882" spans="2:23" x14ac:dyDescent="0.35">
      <c r="B3882">
        <v>4880</v>
      </c>
      <c r="C3882">
        <v>144</v>
      </c>
      <c r="D3882">
        <v>820</v>
      </c>
      <c r="E3882" s="3" t="s">
        <v>163</v>
      </c>
      <c r="F3882" t="s">
        <v>21567</v>
      </c>
      <c r="H3882" t="s">
        <v>21567</v>
      </c>
      <c r="J3882">
        <v>4880144820</v>
      </c>
      <c r="M3882"/>
      <c r="N3882"/>
      <c r="O3882"/>
      <c r="P3882"/>
      <c r="S3882" s="3">
        <v>4880</v>
      </c>
      <c r="T3882" s="3"/>
      <c r="U3882" s="2"/>
      <c r="V3882" s="1" t="s">
        <v>2660</v>
      </c>
      <c r="W3882" s="1" t="s">
        <v>163</v>
      </c>
    </row>
    <row r="3883" spans="2:23" x14ac:dyDescent="0.35">
      <c r="B3883">
        <v>4881</v>
      </c>
      <c r="C3883">
        <v>165</v>
      </c>
      <c r="D3883">
        <v>759</v>
      </c>
      <c r="E3883" s="3" t="s">
        <v>283</v>
      </c>
      <c r="F3883" t="s">
        <v>21568</v>
      </c>
      <c r="H3883" t="s">
        <v>21568</v>
      </c>
      <c r="J3883">
        <v>4881165759</v>
      </c>
      <c r="M3883"/>
      <c r="N3883"/>
      <c r="O3883"/>
      <c r="P3883"/>
      <c r="S3883" s="3">
        <v>4881</v>
      </c>
      <c r="T3883" s="3"/>
      <c r="U3883" s="2"/>
      <c r="V3883" s="1" t="s">
        <v>2663</v>
      </c>
      <c r="W3883" s="1" t="s">
        <v>283</v>
      </c>
    </row>
    <row r="3884" spans="2:23" x14ac:dyDescent="0.35">
      <c r="B3884">
        <v>4882</v>
      </c>
      <c r="C3884">
        <v>187</v>
      </c>
      <c r="D3884">
        <v>948</v>
      </c>
      <c r="E3884" s="3" t="s">
        <v>32</v>
      </c>
      <c r="F3884" t="s">
        <v>21569</v>
      </c>
      <c r="H3884" t="s">
        <v>21569</v>
      </c>
      <c r="J3884">
        <v>4882187948</v>
      </c>
      <c r="M3884"/>
      <c r="N3884"/>
      <c r="O3884"/>
      <c r="P3884"/>
      <c r="S3884" s="3">
        <v>4882</v>
      </c>
      <c r="T3884" s="3"/>
      <c r="U3884" s="2"/>
      <c r="V3884" s="1" t="s">
        <v>2667</v>
      </c>
      <c r="W3884" s="1" t="s">
        <v>32</v>
      </c>
    </row>
    <row r="3885" spans="2:23" x14ac:dyDescent="0.35">
      <c r="B3885">
        <v>4883</v>
      </c>
      <c r="C3885">
        <v>167</v>
      </c>
      <c r="D3885">
        <v>624</v>
      </c>
      <c r="E3885" s="3" t="s">
        <v>116</v>
      </c>
      <c r="F3885" t="s">
        <v>21570</v>
      </c>
      <c r="H3885" t="s">
        <v>21570</v>
      </c>
      <c r="J3885">
        <v>4883167624</v>
      </c>
      <c r="M3885"/>
      <c r="N3885"/>
      <c r="O3885"/>
      <c r="P3885"/>
      <c r="S3885" s="3">
        <v>4883</v>
      </c>
      <c r="T3885" s="3"/>
      <c r="U3885" s="2"/>
      <c r="V3885" s="1" t="s">
        <v>2671</v>
      </c>
      <c r="W3885" s="1" t="s">
        <v>116</v>
      </c>
    </row>
    <row r="3886" spans="2:23" x14ac:dyDescent="0.35">
      <c r="B3886">
        <v>4884</v>
      </c>
      <c r="C3886">
        <v>164</v>
      </c>
      <c r="D3886">
        <v>565</v>
      </c>
      <c r="E3886" s="3" t="s">
        <v>93</v>
      </c>
      <c r="F3886" t="s">
        <v>21571</v>
      </c>
      <c r="H3886" t="s">
        <v>21571</v>
      </c>
      <c r="J3886">
        <v>4884164565</v>
      </c>
      <c r="M3886"/>
      <c r="N3886"/>
      <c r="O3886"/>
      <c r="P3886"/>
      <c r="S3886" s="3">
        <v>4884</v>
      </c>
      <c r="T3886" s="3"/>
      <c r="U3886" s="2"/>
      <c r="V3886" s="1" t="s">
        <v>15471</v>
      </c>
      <c r="W3886" s="1" t="s">
        <v>93</v>
      </c>
    </row>
    <row r="3887" spans="2:23" x14ac:dyDescent="0.35">
      <c r="B3887">
        <v>4885</v>
      </c>
      <c r="C3887">
        <v>173</v>
      </c>
      <c r="D3887">
        <v>748</v>
      </c>
      <c r="E3887" s="3" t="s">
        <v>56</v>
      </c>
      <c r="F3887" t="s">
        <v>21572</v>
      </c>
      <c r="H3887" t="s">
        <v>21572</v>
      </c>
      <c r="J3887">
        <v>4885173748</v>
      </c>
      <c r="M3887"/>
      <c r="N3887"/>
      <c r="O3887"/>
      <c r="P3887"/>
      <c r="S3887" s="3">
        <v>4885</v>
      </c>
      <c r="T3887" s="3"/>
      <c r="U3887" s="2"/>
      <c r="V3887" s="1" t="s">
        <v>15473</v>
      </c>
      <c r="W3887" s="1" t="s">
        <v>56</v>
      </c>
    </row>
    <row r="3888" spans="2:23" x14ac:dyDescent="0.35">
      <c r="B3888">
        <v>4886</v>
      </c>
      <c r="C3888">
        <v>200</v>
      </c>
      <c r="D3888">
        <v>202</v>
      </c>
      <c r="E3888" s="3" t="s">
        <v>47</v>
      </c>
      <c r="F3888" t="s">
        <v>21573</v>
      </c>
      <c r="H3888" t="s">
        <v>21573</v>
      </c>
      <c r="J3888">
        <v>4886200202</v>
      </c>
      <c r="M3888"/>
      <c r="N3888"/>
      <c r="O3888"/>
      <c r="P3888"/>
      <c r="S3888" s="3">
        <v>4886</v>
      </c>
      <c r="T3888" s="3"/>
      <c r="U3888" s="2"/>
      <c r="V3888" s="1" t="s">
        <v>15477</v>
      </c>
      <c r="W3888" s="1" t="s">
        <v>47</v>
      </c>
    </row>
    <row r="3889" spans="2:23" x14ac:dyDescent="0.35">
      <c r="B3889">
        <v>4887</v>
      </c>
      <c r="C3889">
        <v>106</v>
      </c>
      <c r="D3889">
        <v>682</v>
      </c>
      <c r="E3889" s="3" t="s">
        <v>148</v>
      </c>
      <c r="F3889" t="s">
        <v>21574</v>
      </c>
      <c r="H3889" t="s">
        <v>21574</v>
      </c>
      <c r="J3889">
        <v>4887106682</v>
      </c>
      <c r="M3889"/>
      <c r="N3889"/>
      <c r="O3889"/>
      <c r="P3889"/>
      <c r="S3889" s="3">
        <v>4887</v>
      </c>
      <c r="T3889" s="3"/>
      <c r="U3889" s="2"/>
      <c r="V3889" s="1" t="s">
        <v>2675</v>
      </c>
      <c r="W3889" s="1" t="s">
        <v>148</v>
      </c>
    </row>
    <row r="3890" spans="2:23" x14ac:dyDescent="0.35">
      <c r="B3890">
        <v>4888</v>
      </c>
      <c r="C3890">
        <v>157</v>
      </c>
      <c r="D3890">
        <v>716</v>
      </c>
      <c r="E3890" s="3" t="s">
        <v>148</v>
      </c>
      <c r="F3890" t="s">
        <v>21575</v>
      </c>
      <c r="H3890" t="s">
        <v>21575</v>
      </c>
      <c r="J3890">
        <v>4888157716</v>
      </c>
      <c r="M3890"/>
      <c r="N3890"/>
      <c r="O3890"/>
      <c r="P3890"/>
      <c r="S3890" s="3">
        <v>4888</v>
      </c>
      <c r="T3890" s="3"/>
      <c r="U3890" s="2"/>
      <c r="V3890" s="1" t="s">
        <v>2679</v>
      </c>
      <c r="W3890" s="1" t="s">
        <v>148</v>
      </c>
    </row>
    <row r="3891" spans="2:23" x14ac:dyDescent="0.35">
      <c r="B3891">
        <v>4889</v>
      </c>
      <c r="C3891">
        <v>176</v>
      </c>
      <c r="D3891">
        <v>702</v>
      </c>
      <c r="E3891" s="3" t="s">
        <v>145</v>
      </c>
      <c r="F3891" t="s">
        <v>21576</v>
      </c>
      <c r="H3891" t="s">
        <v>21576</v>
      </c>
      <c r="J3891">
        <v>4889176702</v>
      </c>
      <c r="M3891"/>
      <c r="N3891"/>
      <c r="O3891"/>
      <c r="P3891"/>
      <c r="S3891" s="3">
        <v>4889</v>
      </c>
      <c r="T3891" s="3"/>
      <c r="U3891" s="2"/>
      <c r="V3891" s="1" t="s">
        <v>15480</v>
      </c>
      <c r="W3891" s="1" t="s">
        <v>145</v>
      </c>
    </row>
    <row r="3892" spans="2:23" x14ac:dyDescent="0.35">
      <c r="B3892">
        <v>4890</v>
      </c>
      <c r="C3892">
        <v>176</v>
      </c>
      <c r="D3892">
        <v>201</v>
      </c>
      <c r="E3892" s="3" t="s">
        <v>74</v>
      </c>
      <c r="F3892" t="s">
        <v>21577</v>
      </c>
      <c r="H3892" t="s">
        <v>21577</v>
      </c>
      <c r="J3892">
        <v>4890176201</v>
      </c>
      <c r="M3892"/>
      <c r="N3892"/>
      <c r="O3892"/>
      <c r="P3892"/>
      <c r="S3892" s="3">
        <v>4890</v>
      </c>
      <c r="T3892" s="3"/>
      <c r="U3892" s="2"/>
      <c r="V3892" s="1" t="s">
        <v>15482</v>
      </c>
      <c r="W3892" s="1" t="s">
        <v>74</v>
      </c>
    </row>
    <row r="3893" spans="2:23" x14ac:dyDescent="0.35">
      <c r="B3893">
        <v>4891</v>
      </c>
      <c r="C3893">
        <v>135</v>
      </c>
      <c r="D3893">
        <v>858</v>
      </c>
      <c r="E3893" s="3" t="s">
        <v>64</v>
      </c>
      <c r="F3893" t="s">
        <v>21578</v>
      </c>
      <c r="H3893" t="s">
        <v>21578</v>
      </c>
      <c r="J3893">
        <v>4891135858</v>
      </c>
      <c r="M3893"/>
      <c r="N3893"/>
      <c r="O3893"/>
      <c r="P3893"/>
      <c r="S3893" s="3">
        <v>4891</v>
      </c>
      <c r="T3893" s="3"/>
      <c r="U3893" s="2"/>
      <c r="V3893" s="1" t="s">
        <v>2684</v>
      </c>
      <c r="W3893" s="1" t="s">
        <v>64</v>
      </c>
    </row>
    <row r="3894" spans="2:23" x14ac:dyDescent="0.35">
      <c r="B3894">
        <v>4892</v>
      </c>
      <c r="C3894">
        <v>184</v>
      </c>
      <c r="D3894">
        <v>389</v>
      </c>
      <c r="E3894" s="3" t="s">
        <v>47</v>
      </c>
      <c r="F3894" t="s">
        <v>21579</v>
      </c>
      <c r="H3894" t="s">
        <v>21579</v>
      </c>
      <c r="J3894">
        <v>4892184389</v>
      </c>
      <c r="M3894"/>
      <c r="N3894"/>
      <c r="O3894"/>
      <c r="P3894"/>
      <c r="S3894" s="3">
        <v>4892</v>
      </c>
      <c r="T3894" s="3"/>
      <c r="U3894" s="2"/>
      <c r="V3894" s="1" t="s">
        <v>2689</v>
      </c>
      <c r="W3894" s="1" t="s">
        <v>47</v>
      </c>
    </row>
    <row r="3895" spans="2:23" x14ac:dyDescent="0.35">
      <c r="B3895">
        <v>4893</v>
      </c>
      <c r="C3895">
        <v>124</v>
      </c>
      <c r="D3895">
        <v>310</v>
      </c>
      <c r="E3895" s="3" t="s">
        <v>32</v>
      </c>
      <c r="F3895" t="s">
        <v>21580</v>
      </c>
      <c r="H3895" t="s">
        <v>21580</v>
      </c>
      <c r="J3895">
        <v>4893124310</v>
      </c>
      <c r="M3895"/>
      <c r="N3895"/>
      <c r="O3895"/>
      <c r="P3895"/>
      <c r="S3895" s="3">
        <v>4893</v>
      </c>
      <c r="T3895" s="3"/>
      <c r="U3895" s="2"/>
      <c r="V3895" s="1" t="s">
        <v>2694</v>
      </c>
      <c r="W3895" s="1" t="s">
        <v>32</v>
      </c>
    </row>
    <row r="3896" spans="2:23" x14ac:dyDescent="0.35">
      <c r="B3896">
        <v>4894</v>
      </c>
      <c r="C3896">
        <v>151</v>
      </c>
      <c r="D3896">
        <v>179</v>
      </c>
      <c r="E3896" s="3" t="s">
        <v>145</v>
      </c>
      <c r="F3896" t="s">
        <v>21581</v>
      </c>
      <c r="H3896" t="s">
        <v>21581</v>
      </c>
      <c r="J3896">
        <v>4894151179</v>
      </c>
      <c r="M3896"/>
      <c r="N3896"/>
      <c r="O3896"/>
      <c r="P3896"/>
      <c r="S3896" s="3">
        <v>4894</v>
      </c>
      <c r="T3896" s="3"/>
      <c r="U3896" s="2"/>
      <c r="V3896" s="1" t="s">
        <v>15484</v>
      </c>
      <c r="W3896" s="1" t="s">
        <v>145</v>
      </c>
    </row>
    <row r="3897" spans="2:23" x14ac:dyDescent="0.35">
      <c r="B3897">
        <v>4895</v>
      </c>
      <c r="C3897">
        <v>110</v>
      </c>
      <c r="D3897">
        <v>280</v>
      </c>
      <c r="E3897" s="3" t="s">
        <v>145</v>
      </c>
      <c r="F3897" t="s">
        <v>21582</v>
      </c>
      <c r="H3897" t="s">
        <v>21582</v>
      </c>
      <c r="J3897">
        <v>4895110280</v>
      </c>
      <c r="M3897"/>
      <c r="N3897"/>
      <c r="O3897"/>
      <c r="P3897"/>
      <c r="S3897" s="3">
        <v>4895</v>
      </c>
      <c r="T3897" s="3"/>
      <c r="U3897" s="2"/>
      <c r="V3897" s="1" t="s">
        <v>2699</v>
      </c>
      <c r="W3897" s="1" t="s">
        <v>145</v>
      </c>
    </row>
    <row r="3898" spans="2:23" x14ac:dyDescent="0.35">
      <c r="B3898">
        <v>4896</v>
      </c>
      <c r="C3898">
        <v>194</v>
      </c>
      <c r="D3898">
        <v>861</v>
      </c>
      <c r="E3898" s="3" t="s">
        <v>36</v>
      </c>
      <c r="F3898" t="s">
        <v>21583</v>
      </c>
      <c r="H3898" t="s">
        <v>21583</v>
      </c>
      <c r="J3898">
        <v>4896194861</v>
      </c>
      <c r="M3898"/>
      <c r="N3898"/>
      <c r="O3898"/>
      <c r="P3898"/>
      <c r="S3898" s="3">
        <v>4896</v>
      </c>
      <c r="T3898" s="3"/>
      <c r="U3898" s="2"/>
      <c r="V3898" s="1" t="s">
        <v>15487</v>
      </c>
      <c r="W3898" s="1" t="s">
        <v>36</v>
      </c>
    </row>
    <row r="3899" spans="2:23" x14ac:dyDescent="0.35">
      <c r="B3899">
        <v>4897</v>
      </c>
      <c r="C3899">
        <v>164</v>
      </c>
      <c r="D3899">
        <v>407</v>
      </c>
      <c r="E3899" s="3" t="s">
        <v>97</v>
      </c>
      <c r="F3899" t="s">
        <v>21584</v>
      </c>
      <c r="H3899" t="s">
        <v>21584</v>
      </c>
      <c r="J3899">
        <v>4897164407</v>
      </c>
      <c r="M3899"/>
      <c r="N3899"/>
      <c r="O3899"/>
      <c r="P3899"/>
      <c r="S3899" s="3">
        <v>4897</v>
      </c>
      <c r="T3899" s="3"/>
      <c r="U3899" s="2"/>
      <c r="V3899" s="1" t="s">
        <v>15490</v>
      </c>
      <c r="W3899" s="1" t="s">
        <v>97</v>
      </c>
    </row>
    <row r="3900" spans="2:23" x14ac:dyDescent="0.35">
      <c r="B3900">
        <v>4898</v>
      </c>
      <c r="C3900">
        <v>133</v>
      </c>
      <c r="D3900">
        <v>650</v>
      </c>
      <c r="E3900" s="3" t="s">
        <v>47</v>
      </c>
      <c r="F3900" t="s">
        <v>21585</v>
      </c>
      <c r="H3900" t="s">
        <v>21585</v>
      </c>
      <c r="J3900">
        <v>4898133650</v>
      </c>
      <c r="M3900"/>
      <c r="N3900"/>
      <c r="O3900"/>
      <c r="P3900"/>
      <c r="S3900" s="3">
        <v>4898</v>
      </c>
      <c r="T3900" s="3"/>
      <c r="U3900" s="2"/>
      <c r="V3900" s="1" t="s">
        <v>15493</v>
      </c>
      <c r="W3900" s="1" t="s">
        <v>47</v>
      </c>
    </row>
    <row r="3901" spans="2:23" x14ac:dyDescent="0.35">
      <c r="B3901">
        <v>4899</v>
      </c>
      <c r="C3901">
        <v>103</v>
      </c>
      <c r="D3901">
        <v>821</v>
      </c>
      <c r="E3901" s="3" t="s">
        <v>56</v>
      </c>
      <c r="F3901" t="s">
        <v>21586</v>
      </c>
      <c r="H3901" t="s">
        <v>21586</v>
      </c>
      <c r="J3901">
        <v>4899103821</v>
      </c>
      <c r="M3901"/>
      <c r="N3901"/>
      <c r="O3901"/>
      <c r="P3901"/>
      <c r="S3901" s="3">
        <v>4899</v>
      </c>
      <c r="T3901" s="3"/>
      <c r="U3901" s="2"/>
      <c r="V3901" s="1" t="s">
        <v>15496</v>
      </c>
      <c r="W3901" s="1" t="s">
        <v>56</v>
      </c>
    </row>
    <row r="3902" spans="2:23" x14ac:dyDescent="0.35">
      <c r="B3902">
        <v>4900</v>
      </c>
      <c r="C3902">
        <v>191</v>
      </c>
      <c r="D3902">
        <v>758</v>
      </c>
      <c r="E3902" s="3" t="s">
        <v>232</v>
      </c>
      <c r="F3902" t="s">
        <v>21587</v>
      </c>
      <c r="H3902" t="s">
        <v>21587</v>
      </c>
      <c r="J3902">
        <v>4900191758</v>
      </c>
      <c r="M3902"/>
      <c r="N3902"/>
      <c r="O3902"/>
      <c r="P3902"/>
      <c r="S3902" s="3">
        <v>4900</v>
      </c>
      <c r="T3902" s="3"/>
      <c r="U3902" s="2"/>
      <c r="V3902" s="1" t="s">
        <v>2702</v>
      </c>
      <c r="W3902" s="1" t="s">
        <v>232</v>
      </c>
    </row>
    <row r="3903" spans="2:23" x14ac:dyDescent="0.35">
      <c r="B3903">
        <v>4901</v>
      </c>
      <c r="C3903">
        <v>169</v>
      </c>
      <c r="D3903">
        <v>694</v>
      </c>
      <c r="E3903" s="3" t="s">
        <v>97</v>
      </c>
      <c r="F3903" t="s">
        <v>21588</v>
      </c>
      <c r="H3903" t="s">
        <v>21588</v>
      </c>
      <c r="J3903">
        <v>4901169694</v>
      </c>
      <c r="M3903"/>
      <c r="N3903"/>
      <c r="O3903"/>
      <c r="P3903"/>
      <c r="S3903" s="3">
        <v>4901</v>
      </c>
      <c r="T3903" s="3"/>
      <c r="U3903" s="2"/>
      <c r="V3903" s="1" t="s">
        <v>15499</v>
      </c>
      <c r="W3903" s="1" t="s">
        <v>97</v>
      </c>
    </row>
    <row r="3904" spans="2:23" x14ac:dyDescent="0.35">
      <c r="B3904">
        <v>4902</v>
      </c>
      <c r="C3904">
        <v>199</v>
      </c>
      <c r="D3904">
        <v>547</v>
      </c>
      <c r="E3904" s="3" t="s">
        <v>64</v>
      </c>
      <c r="F3904" t="s">
        <v>21589</v>
      </c>
      <c r="H3904" t="s">
        <v>21589</v>
      </c>
      <c r="J3904">
        <v>4902199547</v>
      </c>
      <c r="M3904"/>
      <c r="N3904"/>
      <c r="O3904"/>
      <c r="P3904"/>
      <c r="S3904" s="3">
        <v>4902</v>
      </c>
      <c r="T3904" s="3"/>
      <c r="U3904" s="2"/>
      <c r="V3904" s="1" t="s">
        <v>2706</v>
      </c>
      <c r="W3904" s="1" t="s">
        <v>64</v>
      </c>
    </row>
    <row r="3905" spans="2:23" x14ac:dyDescent="0.35">
      <c r="B3905">
        <v>4903</v>
      </c>
      <c r="C3905">
        <v>150</v>
      </c>
      <c r="D3905">
        <v>253</v>
      </c>
      <c r="E3905" s="3" t="s">
        <v>163</v>
      </c>
      <c r="F3905" t="s">
        <v>21590</v>
      </c>
      <c r="H3905" t="s">
        <v>21590</v>
      </c>
      <c r="J3905">
        <v>4903150253</v>
      </c>
      <c r="M3905"/>
      <c r="N3905"/>
      <c r="O3905"/>
      <c r="P3905"/>
      <c r="S3905" s="3">
        <v>4903</v>
      </c>
      <c r="T3905" s="3"/>
      <c r="U3905" s="2"/>
      <c r="V3905" s="1" t="s">
        <v>2711</v>
      </c>
      <c r="W3905" s="1" t="s">
        <v>163</v>
      </c>
    </row>
    <row r="3906" spans="2:23" x14ac:dyDescent="0.35">
      <c r="B3906">
        <v>4904</v>
      </c>
      <c r="C3906">
        <v>175</v>
      </c>
      <c r="D3906">
        <v>558</v>
      </c>
      <c r="E3906" s="3" t="s">
        <v>47</v>
      </c>
      <c r="F3906" t="s">
        <v>21591</v>
      </c>
      <c r="H3906" t="s">
        <v>21591</v>
      </c>
      <c r="J3906">
        <v>4904175558</v>
      </c>
      <c r="M3906"/>
      <c r="N3906"/>
      <c r="O3906"/>
      <c r="P3906"/>
      <c r="S3906" s="3">
        <v>4904</v>
      </c>
      <c r="T3906" s="3"/>
      <c r="U3906" s="2"/>
      <c r="V3906" s="1" t="s">
        <v>2717</v>
      </c>
      <c r="W3906" s="1" t="s">
        <v>47</v>
      </c>
    </row>
    <row r="3907" spans="2:23" x14ac:dyDescent="0.35">
      <c r="B3907">
        <v>4905</v>
      </c>
      <c r="C3907">
        <v>121</v>
      </c>
      <c r="D3907">
        <v>302</v>
      </c>
      <c r="E3907" s="3" t="s">
        <v>47</v>
      </c>
      <c r="F3907" t="s">
        <v>21592</v>
      </c>
      <c r="H3907" t="s">
        <v>21592</v>
      </c>
      <c r="J3907">
        <v>4905121302</v>
      </c>
      <c r="M3907"/>
      <c r="N3907"/>
      <c r="O3907"/>
      <c r="P3907"/>
      <c r="S3907" s="3">
        <v>4905</v>
      </c>
      <c r="T3907" s="3"/>
      <c r="U3907" s="2"/>
      <c r="V3907" s="1" t="s">
        <v>2722</v>
      </c>
      <c r="W3907" s="1" t="s">
        <v>47</v>
      </c>
    </row>
    <row r="3908" spans="2:23" x14ac:dyDescent="0.35">
      <c r="B3908">
        <v>4906</v>
      </c>
      <c r="C3908">
        <v>174</v>
      </c>
      <c r="D3908">
        <v>890</v>
      </c>
      <c r="E3908" s="3" t="s">
        <v>56</v>
      </c>
      <c r="F3908" t="s">
        <v>21593</v>
      </c>
      <c r="H3908" t="s">
        <v>21593</v>
      </c>
      <c r="J3908">
        <v>4906174890</v>
      </c>
      <c r="M3908"/>
      <c r="N3908"/>
      <c r="O3908"/>
      <c r="P3908"/>
      <c r="S3908" s="3">
        <v>4906</v>
      </c>
      <c r="T3908" s="3"/>
      <c r="U3908" s="2"/>
      <c r="V3908" s="1" t="s">
        <v>2726</v>
      </c>
      <c r="W3908" s="1" t="s">
        <v>56</v>
      </c>
    </row>
    <row r="3909" spans="2:23" x14ac:dyDescent="0.35">
      <c r="B3909">
        <v>4907</v>
      </c>
      <c r="C3909">
        <v>182</v>
      </c>
      <c r="D3909">
        <v>702</v>
      </c>
      <c r="E3909" s="3" t="s">
        <v>411</v>
      </c>
      <c r="F3909" t="s">
        <v>21594</v>
      </c>
      <c r="H3909" t="s">
        <v>21594</v>
      </c>
      <c r="J3909">
        <v>4907182702</v>
      </c>
      <c r="M3909"/>
      <c r="N3909"/>
      <c r="O3909"/>
      <c r="P3909"/>
      <c r="S3909" s="3">
        <v>4907</v>
      </c>
      <c r="T3909" s="3"/>
      <c r="U3909" s="2"/>
      <c r="V3909" s="1" t="s">
        <v>15501</v>
      </c>
      <c r="W3909" s="1" t="s">
        <v>411</v>
      </c>
    </row>
    <row r="3910" spans="2:23" x14ac:dyDescent="0.35">
      <c r="B3910">
        <v>4908</v>
      </c>
      <c r="C3910">
        <v>152</v>
      </c>
      <c r="D3910">
        <v>494</v>
      </c>
      <c r="E3910" s="3" t="s">
        <v>129</v>
      </c>
      <c r="F3910" t="s">
        <v>21595</v>
      </c>
      <c r="H3910" t="s">
        <v>21595</v>
      </c>
      <c r="J3910">
        <v>4908152494</v>
      </c>
      <c r="M3910"/>
      <c r="N3910"/>
      <c r="O3910"/>
      <c r="P3910"/>
      <c r="S3910" s="3">
        <v>4908</v>
      </c>
      <c r="T3910" s="3"/>
      <c r="U3910" s="2"/>
      <c r="V3910" s="1" t="s">
        <v>15505</v>
      </c>
      <c r="W3910" s="1" t="s">
        <v>129</v>
      </c>
    </row>
    <row r="3911" spans="2:23" x14ac:dyDescent="0.35">
      <c r="B3911">
        <v>4909</v>
      </c>
      <c r="C3911">
        <v>113</v>
      </c>
      <c r="D3911">
        <v>733</v>
      </c>
      <c r="E3911" s="3" t="s">
        <v>167</v>
      </c>
      <c r="F3911" t="s">
        <v>21596</v>
      </c>
      <c r="H3911" t="s">
        <v>21596</v>
      </c>
      <c r="J3911">
        <v>4909113733</v>
      </c>
      <c r="M3911"/>
      <c r="N3911"/>
      <c r="O3911"/>
      <c r="P3911"/>
      <c r="S3911" s="3">
        <v>4909</v>
      </c>
      <c r="T3911" s="3"/>
      <c r="U3911" s="2"/>
      <c r="V3911" s="1" t="s">
        <v>2730</v>
      </c>
      <c r="W3911" s="1" t="s">
        <v>167</v>
      </c>
    </row>
    <row r="3912" spans="2:23" x14ac:dyDescent="0.35">
      <c r="B3912">
        <v>4910</v>
      </c>
      <c r="C3912">
        <v>131</v>
      </c>
      <c r="D3912">
        <v>189</v>
      </c>
      <c r="E3912" s="3" t="s">
        <v>43</v>
      </c>
      <c r="F3912" t="s">
        <v>21597</v>
      </c>
      <c r="H3912" t="s">
        <v>21597</v>
      </c>
      <c r="J3912">
        <v>4910131189</v>
      </c>
      <c r="M3912"/>
      <c r="N3912"/>
      <c r="O3912"/>
      <c r="P3912"/>
      <c r="S3912" s="3">
        <v>4910</v>
      </c>
      <c r="T3912" s="3"/>
      <c r="U3912" s="2"/>
      <c r="V3912" s="1" t="s">
        <v>2734</v>
      </c>
      <c r="W3912" s="1" t="s">
        <v>43</v>
      </c>
    </row>
    <row r="3913" spans="2:23" x14ac:dyDescent="0.35">
      <c r="B3913">
        <v>4911</v>
      </c>
      <c r="C3913">
        <v>160</v>
      </c>
      <c r="D3913">
        <v>578</v>
      </c>
      <c r="E3913" s="3" t="s">
        <v>47</v>
      </c>
      <c r="F3913" t="s">
        <v>21598</v>
      </c>
      <c r="H3913" t="s">
        <v>21598</v>
      </c>
      <c r="J3913">
        <v>4911160578</v>
      </c>
      <c r="M3913"/>
      <c r="N3913"/>
      <c r="O3913"/>
      <c r="P3913"/>
      <c r="S3913" s="3">
        <v>4911</v>
      </c>
      <c r="T3913" s="3"/>
      <c r="U3913" s="2"/>
      <c r="V3913" s="1" t="s">
        <v>2737</v>
      </c>
      <c r="W3913" s="1" t="s">
        <v>47</v>
      </c>
    </row>
    <row r="3914" spans="2:23" x14ac:dyDescent="0.35">
      <c r="B3914">
        <v>4912</v>
      </c>
      <c r="C3914">
        <v>170</v>
      </c>
      <c r="D3914">
        <v>167</v>
      </c>
      <c r="E3914" s="3" t="s">
        <v>222</v>
      </c>
      <c r="F3914" t="s">
        <v>21599</v>
      </c>
      <c r="H3914" t="s">
        <v>21599</v>
      </c>
      <c r="J3914">
        <v>4912170167</v>
      </c>
      <c r="M3914"/>
      <c r="N3914"/>
      <c r="O3914"/>
      <c r="P3914"/>
      <c r="S3914" s="3">
        <v>4912</v>
      </c>
      <c r="T3914" s="3"/>
      <c r="U3914" s="2"/>
      <c r="V3914" s="1" t="s">
        <v>15509</v>
      </c>
      <c r="W3914" s="1" t="s">
        <v>222</v>
      </c>
    </row>
    <row r="3915" spans="2:23" x14ac:dyDescent="0.35">
      <c r="B3915">
        <v>4913</v>
      </c>
      <c r="C3915">
        <v>192</v>
      </c>
      <c r="D3915">
        <v>417</v>
      </c>
      <c r="E3915" s="3" t="s">
        <v>47</v>
      </c>
      <c r="F3915" t="s">
        <v>21600</v>
      </c>
      <c r="H3915" t="s">
        <v>21600</v>
      </c>
      <c r="J3915">
        <v>4913192417</v>
      </c>
      <c r="M3915"/>
      <c r="N3915"/>
      <c r="O3915"/>
      <c r="P3915"/>
      <c r="S3915" s="3">
        <v>4913</v>
      </c>
      <c r="T3915" s="3"/>
      <c r="U3915" s="2"/>
      <c r="V3915" s="1" t="s">
        <v>15513</v>
      </c>
      <c r="W3915" s="1" t="s">
        <v>47</v>
      </c>
    </row>
    <row r="3916" spans="2:23" x14ac:dyDescent="0.35">
      <c r="B3916">
        <v>4914</v>
      </c>
      <c r="C3916">
        <v>193</v>
      </c>
      <c r="D3916">
        <v>195</v>
      </c>
      <c r="E3916" s="3" t="s">
        <v>222</v>
      </c>
      <c r="F3916" t="s">
        <v>21601</v>
      </c>
      <c r="H3916" t="s">
        <v>21601</v>
      </c>
      <c r="J3916">
        <v>4914193195</v>
      </c>
      <c r="M3916"/>
      <c r="N3916"/>
      <c r="O3916"/>
      <c r="P3916"/>
      <c r="S3916" s="3">
        <v>4914</v>
      </c>
      <c r="T3916" s="3"/>
      <c r="U3916" s="2"/>
      <c r="V3916" s="1" t="s">
        <v>15516</v>
      </c>
      <c r="W3916" s="1" t="s">
        <v>222</v>
      </c>
    </row>
    <row r="3917" spans="2:23" x14ac:dyDescent="0.35">
      <c r="B3917">
        <v>4915</v>
      </c>
      <c r="C3917">
        <v>119</v>
      </c>
      <c r="D3917">
        <v>145</v>
      </c>
      <c r="E3917" s="3" t="s">
        <v>222</v>
      </c>
      <c r="F3917" t="s">
        <v>21602</v>
      </c>
      <c r="H3917" t="s">
        <v>21602</v>
      </c>
      <c r="J3917">
        <v>4915119145</v>
      </c>
      <c r="M3917"/>
      <c r="N3917"/>
      <c r="O3917"/>
      <c r="P3917"/>
      <c r="S3917" s="3">
        <v>4915</v>
      </c>
      <c r="T3917" s="3"/>
      <c r="U3917" s="2"/>
      <c r="V3917" s="1" t="s">
        <v>15520</v>
      </c>
      <c r="W3917" s="1" t="s">
        <v>222</v>
      </c>
    </row>
    <row r="3918" spans="2:23" x14ac:dyDescent="0.35">
      <c r="B3918">
        <v>4916</v>
      </c>
      <c r="C3918">
        <v>173</v>
      </c>
      <c r="D3918">
        <v>970</v>
      </c>
      <c r="E3918" s="3" t="s">
        <v>28</v>
      </c>
      <c r="F3918" t="s">
        <v>21603</v>
      </c>
      <c r="H3918" t="s">
        <v>21603</v>
      </c>
      <c r="J3918">
        <v>4916173970</v>
      </c>
      <c r="M3918"/>
      <c r="N3918"/>
      <c r="O3918"/>
      <c r="P3918"/>
      <c r="S3918" s="3">
        <v>4916</v>
      </c>
      <c r="T3918" s="3"/>
      <c r="U3918" s="2"/>
      <c r="V3918" s="1" t="s">
        <v>15523</v>
      </c>
      <c r="W3918" s="1" t="s">
        <v>28</v>
      </c>
    </row>
    <row r="3919" spans="2:23" x14ac:dyDescent="0.35">
      <c r="B3919">
        <v>4917</v>
      </c>
      <c r="C3919">
        <v>140</v>
      </c>
      <c r="D3919">
        <v>343</v>
      </c>
      <c r="E3919" s="3" t="s">
        <v>171</v>
      </c>
      <c r="F3919" t="s">
        <v>21604</v>
      </c>
      <c r="H3919" t="s">
        <v>21604</v>
      </c>
      <c r="J3919">
        <v>4917140343</v>
      </c>
      <c r="M3919"/>
      <c r="N3919"/>
      <c r="O3919"/>
      <c r="P3919"/>
      <c r="S3919" s="3">
        <v>4917</v>
      </c>
      <c r="T3919" s="3"/>
      <c r="U3919" s="2"/>
      <c r="V3919" s="1" t="s">
        <v>15525</v>
      </c>
      <c r="W3919" s="1" t="s">
        <v>171</v>
      </c>
    </row>
    <row r="3920" spans="2:23" x14ac:dyDescent="0.35">
      <c r="B3920">
        <v>4918</v>
      </c>
      <c r="C3920">
        <v>198</v>
      </c>
      <c r="D3920">
        <v>776</v>
      </c>
      <c r="E3920" s="3" t="s">
        <v>93</v>
      </c>
      <c r="F3920" t="s">
        <v>21605</v>
      </c>
      <c r="H3920" t="s">
        <v>21605</v>
      </c>
      <c r="J3920">
        <v>4918198776</v>
      </c>
      <c r="M3920"/>
      <c r="N3920"/>
      <c r="O3920"/>
      <c r="P3920"/>
      <c r="S3920" s="3">
        <v>4918</v>
      </c>
      <c r="T3920" s="3"/>
      <c r="U3920" s="2"/>
      <c r="V3920" s="1" t="s">
        <v>15529</v>
      </c>
      <c r="W3920" s="1" t="s">
        <v>93</v>
      </c>
    </row>
    <row r="3921" spans="2:23" x14ac:dyDescent="0.35">
      <c r="B3921">
        <v>4919</v>
      </c>
      <c r="C3921">
        <v>179</v>
      </c>
      <c r="D3921">
        <v>534</v>
      </c>
      <c r="E3921" s="3" t="s">
        <v>60</v>
      </c>
      <c r="F3921" t="s">
        <v>21606</v>
      </c>
      <c r="H3921" t="s">
        <v>21606</v>
      </c>
      <c r="J3921">
        <v>4919179534</v>
      </c>
      <c r="M3921"/>
      <c r="N3921"/>
      <c r="O3921"/>
      <c r="P3921"/>
      <c r="S3921" s="3">
        <v>4919</v>
      </c>
      <c r="T3921" s="3"/>
      <c r="U3921" s="2"/>
      <c r="V3921" s="1" t="s">
        <v>2742</v>
      </c>
      <c r="W3921" s="1" t="s">
        <v>60</v>
      </c>
    </row>
    <row r="3922" spans="2:23" x14ac:dyDescent="0.35">
      <c r="B3922">
        <v>4920</v>
      </c>
      <c r="C3922">
        <v>109</v>
      </c>
      <c r="D3922">
        <v>887</v>
      </c>
      <c r="E3922" s="3" t="s">
        <v>167</v>
      </c>
      <c r="F3922" t="s">
        <v>21607</v>
      </c>
      <c r="H3922" t="s">
        <v>21607</v>
      </c>
      <c r="J3922">
        <v>4920109887</v>
      </c>
      <c r="M3922"/>
      <c r="N3922"/>
      <c r="O3922"/>
      <c r="P3922"/>
      <c r="S3922" s="3">
        <v>4920</v>
      </c>
      <c r="T3922" s="3"/>
      <c r="U3922" s="2"/>
      <c r="V3922" s="1" t="s">
        <v>15532</v>
      </c>
      <c r="W3922" s="1" t="s">
        <v>167</v>
      </c>
    </row>
    <row r="3923" spans="2:23" x14ac:dyDescent="0.35">
      <c r="B3923">
        <v>4921</v>
      </c>
      <c r="C3923">
        <v>119</v>
      </c>
      <c r="D3923">
        <v>945</v>
      </c>
      <c r="E3923" s="3" t="s">
        <v>145</v>
      </c>
      <c r="F3923" t="s">
        <v>21608</v>
      </c>
      <c r="H3923" t="s">
        <v>21608</v>
      </c>
      <c r="J3923">
        <v>4921119945</v>
      </c>
      <c r="M3923"/>
      <c r="N3923"/>
      <c r="O3923"/>
      <c r="P3923"/>
      <c r="S3923" s="3">
        <v>4921</v>
      </c>
      <c r="T3923" s="3"/>
      <c r="U3923" s="2"/>
      <c r="V3923" s="1" t="s">
        <v>15536</v>
      </c>
      <c r="W3923" s="1" t="s">
        <v>145</v>
      </c>
    </row>
    <row r="3924" spans="2:23" x14ac:dyDescent="0.35">
      <c r="B3924">
        <v>4922</v>
      </c>
      <c r="C3924">
        <v>199</v>
      </c>
      <c r="D3924">
        <v>873</v>
      </c>
      <c r="E3924" s="3" t="s">
        <v>171</v>
      </c>
      <c r="F3924" t="s">
        <v>21609</v>
      </c>
      <c r="H3924" t="s">
        <v>21609</v>
      </c>
      <c r="J3924">
        <v>4922199873</v>
      </c>
      <c r="M3924"/>
      <c r="N3924"/>
      <c r="O3924"/>
      <c r="P3924"/>
      <c r="S3924" s="3">
        <v>4922</v>
      </c>
      <c r="T3924" s="3"/>
      <c r="U3924" s="2"/>
      <c r="V3924" s="1" t="s">
        <v>2747</v>
      </c>
      <c r="W3924" s="1" t="s">
        <v>171</v>
      </c>
    </row>
    <row r="3925" spans="2:23" x14ac:dyDescent="0.35">
      <c r="B3925">
        <v>4923</v>
      </c>
      <c r="C3925">
        <v>125</v>
      </c>
      <c r="D3925">
        <v>423</v>
      </c>
      <c r="E3925" s="3" t="s">
        <v>129</v>
      </c>
      <c r="F3925" t="s">
        <v>21610</v>
      </c>
      <c r="H3925" t="s">
        <v>21610</v>
      </c>
      <c r="J3925">
        <v>4923125423</v>
      </c>
      <c r="M3925"/>
      <c r="N3925"/>
      <c r="O3925"/>
      <c r="P3925"/>
      <c r="S3925" s="3">
        <v>4923</v>
      </c>
      <c r="T3925" s="3"/>
      <c r="U3925" s="2"/>
      <c r="V3925" s="1" t="s">
        <v>15540</v>
      </c>
      <c r="W3925" s="1" t="s">
        <v>129</v>
      </c>
    </row>
    <row r="3926" spans="2:23" x14ac:dyDescent="0.35">
      <c r="B3926">
        <v>4924</v>
      </c>
      <c r="C3926">
        <v>165</v>
      </c>
      <c r="D3926">
        <v>620</v>
      </c>
      <c r="E3926" s="3" t="s">
        <v>93</v>
      </c>
      <c r="F3926" t="s">
        <v>21611</v>
      </c>
      <c r="H3926" t="s">
        <v>21611</v>
      </c>
      <c r="J3926">
        <v>4924165620</v>
      </c>
      <c r="M3926"/>
      <c r="N3926"/>
      <c r="O3926"/>
      <c r="P3926"/>
      <c r="S3926" s="3">
        <v>4924</v>
      </c>
      <c r="T3926" s="3"/>
      <c r="U3926" s="2"/>
      <c r="V3926" s="1" t="s">
        <v>2753</v>
      </c>
      <c r="W3926" s="1" t="s">
        <v>93</v>
      </c>
    </row>
    <row r="3927" spans="2:23" x14ac:dyDescent="0.35">
      <c r="B3927">
        <v>4925</v>
      </c>
      <c r="C3927">
        <v>163</v>
      </c>
      <c r="D3927">
        <v>402</v>
      </c>
      <c r="E3927" s="3" t="s">
        <v>93</v>
      </c>
      <c r="F3927" t="s">
        <v>21612</v>
      </c>
      <c r="H3927" t="s">
        <v>21612</v>
      </c>
      <c r="J3927">
        <v>4925163402</v>
      </c>
      <c r="M3927"/>
      <c r="N3927"/>
      <c r="O3927"/>
      <c r="P3927"/>
      <c r="S3927" s="3">
        <v>4925</v>
      </c>
      <c r="T3927" s="3"/>
      <c r="U3927" s="2"/>
      <c r="V3927" s="1" t="s">
        <v>2757</v>
      </c>
      <c r="W3927" s="1" t="s">
        <v>93</v>
      </c>
    </row>
    <row r="3928" spans="2:23" x14ac:dyDescent="0.35">
      <c r="B3928">
        <v>4926</v>
      </c>
      <c r="C3928">
        <v>105</v>
      </c>
      <c r="D3928">
        <v>580</v>
      </c>
      <c r="E3928" s="3" t="s">
        <v>43</v>
      </c>
      <c r="F3928" t="s">
        <v>21613</v>
      </c>
      <c r="H3928" t="s">
        <v>21613</v>
      </c>
      <c r="J3928">
        <v>4926105580</v>
      </c>
      <c r="M3928"/>
      <c r="N3928"/>
      <c r="O3928"/>
      <c r="P3928"/>
      <c r="S3928" s="3">
        <v>4926</v>
      </c>
      <c r="T3928" s="3"/>
      <c r="U3928" s="2"/>
      <c r="V3928" s="1" t="s">
        <v>2762</v>
      </c>
      <c r="W3928" s="1" t="s">
        <v>43</v>
      </c>
    </row>
    <row r="3929" spans="2:23" x14ac:dyDescent="0.35">
      <c r="B3929">
        <v>4927</v>
      </c>
      <c r="C3929">
        <v>173</v>
      </c>
      <c r="D3929">
        <v>317</v>
      </c>
      <c r="E3929" s="3" t="s">
        <v>167</v>
      </c>
      <c r="F3929" t="s">
        <v>21614</v>
      </c>
      <c r="H3929" t="s">
        <v>21614</v>
      </c>
      <c r="J3929">
        <v>4927173317</v>
      </c>
      <c r="M3929"/>
      <c r="N3929"/>
      <c r="O3929"/>
      <c r="P3929"/>
      <c r="S3929" s="3">
        <v>4927</v>
      </c>
      <c r="T3929" s="3"/>
      <c r="U3929" s="2"/>
      <c r="V3929" s="1" t="s">
        <v>2767</v>
      </c>
      <c r="W3929" s="1" t="s">
        <v>167</v>
      </c>
    </row>
    <row r="3930" spans="2:23" x14ac:dyDescent="0.35">
      <c r="B3930">
        <v>4928</v>
      </c>
      <c r="C3930">
        <v>159</v>
      </c>
      <c r="D3930">
        <v>591</v>
      </c>
      <c r="E3930" s="3" t="s">
        <v>47</v>
      </c>
      <c r="F3930" t="s">
        <v>21615</v>
      </c>
      <c r="H3930" t="s">
        <v>21615</v>
      </c>
      <c r="J3930">
        <v>4928159591</v>
      </c>
      <c r="M3930"/>
      <c r="N3930"/>
      <c r="O3930"/>
      <c r="P3930"/>
      <c r="S3930" s="3">
        <v>4928</v>
      </c>
      <c r="T3930" s="3"/>
      <c r="U3930" s="2"/>
      <c r="V3930" s="1" t="s">
        <v>15544</v>
      </c>
      <c r="W3930" s="1" t="s">
        <v>47</v>
      </c>
    </row>
    <row r="3931" spans="2:23" x14ac:dyDescent="0.35">
      <c r="B3931">
        <v>4929</v>
      </c>
      <c r="C3931">
        <v>141</v>
      </c>
      <c r="D3931">
        <v>151</v>
      </c>
      <c r="E3931" s="3" t="s">
        <v>43</v>
      </c>
      <c r="F3931" t="s">
        <v>21616</v>
      </c>
      <c r="H3931" t="s">
        <v>21616</v>
      </c>
      <c r="J3931">
        <v>4929141151</v>
      </c>
      <c r="M3931"/>
      <c r="N3931"/>
      <c r="O3931"/>
      <c r="P3931"/>
      <c r="S3931" s="3">
        <v>4929</v>
      </c>
      <c r="T3931" s="3"/>
      <c r="U3931" s="2"/>
      <c r="V3931" s="1" t="s">
        <v>2772</v>
      </c>
      <c r="W3931" s="1" t="s">
        <v>43</v>
      </c>
    </row>
    <row r="3932" spans="2:23" x14ac:dyDescent="0.35">
      <c r="B3932">
        <v>4930</v>
      </c>
      <c r="C3932">
        <v>137</v>
      </c>
      <c r="D3932">
        <v>385</v>
      </c>
      <c r="E3932" s="3" t="s">
        <v>36</v>
      </c>
      <c r="F3932" t="s">
        <v>21617</v>
      </c>
      <c r="H3932" t="s">
        <v>21617</v>
      </c>
      <c r="J3932">
        <v>4930137385</v>
      </c>
      <c r="M3932"/>
      <c r="N3932"/>
      <c r="O3932"/>
      <c r="P3932"/>
      <c r="S3932" s="3">
        <v>4930</v>
      </c>
      <c r="T3932" s="3"/>
      <c r="U3932" s="2"/>
      <c r="V3932" s="1" t="s">
        <v>15546</v>
      </c>
      <c r="W3932" s="1" t="s">
        <v>36</v>
      </c>
    </row>
    <row r="3933" spans="2:23" x14ac:dyDescent="0.35">
      <c r="B3933">
        <v>4931</v>
      </c>
      <c r="C3933">
        <v>159</v>
      </c>
      <c r="D3933">
        <v>614</v>
      </c>
      <c r="E3933" s="3" t="s">
        <v>18</v>
      </c>
      <c r="F3933" t="s">
        <v>21618</v>
      </c>
      <c r="H3933" t="s">
        <v>21618</v>
      </c>
      <c r="J3933">
        <v>4931159614</v>
      </c>
      <c r="M3933"/>
      <c r="N3933"/>
      <c r="O3933"/>
      <c r="P3933"/>
      <c r="S3933" s="3">
        <v>4931</v>
      </c>
      <c r="T3933" s="3"/>
      <c r="U3933" s="2"/>
      <c r="V3933" s="1" t="s">
        <v>2776</v>
      </c>
      <c r="W3933" s="1" t="s">
        <v>18</v>
      </c>
    </row>
    <row r="3934" spans="2:23" x14ac:dyDescent="0.35">
      <c r="B3934">
        <v>4932</v>
      </c>
      <c r="C3934">
        <v>124</v>
      </c>
      <c r="D3934">
        <v>797</v>
      </c>
      <c r="E3934" s="3" t="s">
        <v>93</v>
      </c>
      <c r="F3934" t="s">
        <v>21619</v>
      </c>
      <c r="H3934" t="s">
        <v>21619</v>
      </c>
      <c r="J3934">
        <v>4932124797</v>
      </c>
      <c r="M3934"/>
      <c r="N3934"/>
      <c r="O3934"/>
      <c r="P3934"/>
      <c r="S3934" s="3">
        <v>4932</v>
      </c>
      <c r="T3934" s="3"/>
      <c r="U3934" s="2"/>
      <c r="V3934" s="1" t="s">
        <v>2781</v>
      </c>
      <c r="W3934" s="1" t="s">
        <v>93</v>
      </c>
    </row>
    <row r="3935" spans="2:23" x14ac:dyDescent="0.35">
      <c r="B3935">
        <v>4933</v>
      </c>
      <c r="C3935">
        <v>200</v>
      </c>
      <c r="D3935">
        <v>826</v>
      </c>
      <c r="E3935" s="3" t="s">
        <v>116</v>
      </c>
      <c r="F3935" t="s">
        <v>21620</v>
      </c>
      <c r="H3935" t="s">
        <v>21620</v>
      </c>
      <c r="J3935">
        <v>4933200826</v>
      </c>
      <c r="M3935"/>
      <c r="N3935"/>
      <c r="O3935"/>
      <c r="P3935"/>
      <c r="S3935" s="3">
        <v>4933</v>
      </c>
      <c r="T3935" s="3"/>
      <c r="U3935" s="2"/>
      <c r="V3935" s="1" t="s">
        <v>2786</v>
      </c>
      <c r="W3935" s="1" t="s">
        <v>116</v>
      </c>
    </row>
    <row r="3936" spans="2:23" x14ac:dyDescent="0.35">
      <c r="B3936">
        <v>4934</v>
      </c>
      <c r="C3936">
        <v>124</v>
      </c>
      <c r="D3936">
        <v>705</v>
      </c>
      <c r="E3936" s="3" t="s">
        <v>4268</v>
      </c>
      <c r="F3936" t="s">
        <v>21621</v>
      </c>
      <c r="H3936" t="s">
        <v>21621</v>
      </c>
      <c r="J3936">
        <v>4934124705</v>
      </c>
      <c r="M3936"/>
      <c r="N3936"/>
      <c r="O3936"/>
      <c r="P3936"/>
      <c r="S3936" s="3">
        <v>4934</v>
      </c>
      <c r="T3936" s="3"/>
      <c r="U3936" s="2"/>
      <c r="V3936" s="1" t="s">
        <v>15548</v>
      </c>
      <c r="W3936" s="1" t="s">
        <v>4268</v>
      </c>
    </row>
    <row r="3937" spans="2:23" x14ac:dyDescent="0.35">
      <c r="B3937">
        <v>4935</v>
      </c>
      <c r="C3937">
        <v>159</v>
      </c>
      <c r="D3937">
        <v>804</v>
      </c>
      <c r="E3937" s="3" t="s">
        <v>39</v>
      </c>
      <c r="F3937" t="s">
        <v>21622</v>
      </c>
      <c r="H3937" t="s">
        <v>21622</v>
      </c>
      <c r="J3937">
        <v>4935159804</v>
      </c>
      <c r="M3937"/>
      <c r="N3937"/>
      <c r="O3937"/>
      <c r="P3937"/>
      <c r="S3937" s="3">
        <v>4935</v>
      </c>
      <c r="T3937" s="3"/>
      <c r="U3937" s="2"/>
      <c r="V3937" s="1" t="s">
        <v>15551</v>
      </c>
      <c r="W3937" s="1" t="s">
        <v>39</v>
      </c>
    </row>
    <row r="3938" spans="2:23" x14ac:dyDescent="0.35">
      <c r="B3938">
        <v>4936</v>
      </c>
      <c r="C3938">
        <v>148</v>
      </c>
      <c r="D3938">
        <v>400</v>
      </c>
      <c r="E3938" s="3" t="s">
        <v>51</v>
      </c>
      <c r="F3938" t="s">
        <v>21623</v>
      </c>
      <c r="H3938" t="s">
        <v>21623</v>
      </c>
      <c r="J3938">
        <v>4936148400</v>
      </c>
      <c r="M3938"/>
      <c r="N3938"/>
      <c r="O3938"/>
      <c r="P3938"/>
      <c r="S3938" s="3">
        <v>4936</v>
      </c>
      <c r="T3938" s="3"/>
      <c r="U3938" s="2"/>
      <c r="V3938" s="1" t="s">
        <v>15553</v>
      </c>
      <c r="W3938" s="1" t="s">
        <v>51</v>
      </c>
    </row>
    <row r="3939" spans="2:23" x14ac:dyDescent="0.35">
      <c r="B3939">
        <v>4937</v>
      </c>
      <c r="C3939">
        <v>119</v>
      </c>
      <c r="D3939">
        <v>940</v>
      </c>
      <c r="E3939" s="3" t="s">
        <v>163</v>
      </c>
      <c r="F3939" t="s">
        <v>21624</v>
      </c>
      <c r="H3939" t="s">
        <v>21624</v>
      </c>
      <c r="J3939">
        <v>4937119940</v>
      </c>
      <c r="M3939"/>
      <c r="N3939"/>
      <c r="O3939"/>
      <c r="P3939"/>
      <c r="S3939" s="3">
        <v>4937</v>
      </c>
      <c r="T3939" s="3"/>
      <c r="U3939" s="2"/>
      <c r="V3939" s="1" t="s">
        <v>2791</v>
      </c>
      <c r="W3939" s="1" t="s">
        <v>163</v>
      </c>
    </row>
    <row r="3940" spans="2:23" x14ac:dyDescent="0.35">
      <c r="B3940">
        <v>4938</v>
      </c>
      <c r="C3940">
        <v>182</v>
      </c>
      <c r="D3940">
        <v>166</v>
      </c>
      <c r="E3940" s="3" t="s">
        <v>116</v>
      </c>
      <c r="F3940" t="s">
        <v>21625</v>
      </c>
      <c r="H3940" t="s">
        <v>21625</v>
      </c>
      <c r="J3940">
        <v>4938182166</v>
      </c>
      <c r="M3940"/>
      <c r="N3940"/>
      <c r="O3940"/>
      <c r="P3940"/>
      <c r="S3940" s="3">
        <v>4938</v>
      </c>
      <c r="T3940" s="3"/>
      <c r="U3940" s="2"/>
      <c r="V3940" s="1" t="s">
        <v>15555</v>
      </c>
      <c r="W3940" s="1" t="s">
        <v>116</v>
      </c>
    </row>
    <row r="3941" spans="2:23" x14ac:dyDescent="0.35">
      <c r="B3941">
        <v>4939</v>
      </c>
      <c r="C3941">
        <v>192</v>
      </c>
      <c r="D3941">
        <v>844</v>
      </c>
      <c r="E3941" s="3" t="s">
        <v>145</v>
      </c>
      <c r="F3941" t="s">
        <v>21626</v>
      </c>
      <c r="H3941" t="s">
        <v>21626</v>
      </c>
      <c r="J3941">
        <v>4939192844</v>
      </c>
      <c r="M3941"/>
      <c r="N3941"/>
      <c r="O3941"/>
      <c r="P3941"/>
      <c r="S3941" s="3">
        <v>4939</v>
      </c>
      <c r="T3941" s="3"/>
      <c r="U3941" s="2"/>
      <c r="V3941" s="1" t="s">
        <v>15559</v>
      </c>
      <c r="W3941" s="1" t="s">
        <v>145</v>
      </c>
    </row>
    <row r="3942" spans="2:23" x14ac:dyDescent="0.35">
      <c r="B3942">
        <v>4940</v>
      </c>
      <c r="C3942">
        <v>139</v>
      </c>
      <c r="D3942">
        <v>588</v>
      </c>
      <c r="E3942" s="3" t="s">
        <v>283</v>
      </c>
      <c r="F3942" t="s">
        <v>21627</v>
      </c>
      <c r="H3942" t="s">
        <v>21627</v>
      </c>
      <c r="J3942">
        <v>4940139588</v>
      </c>
      <c r="M3942"/>
      <c r="N3942"/>
      <c r="O3942"/>
      <c r="P3942"/>
      <c r="S3942" s="3">
        <v>4940</v>
      </c>
      <c r="T3942" s="3"/>
      <c r="U3942" s="2"/>
      <c r="V3942" s="1" t="s">
        <v>15562</v>
      </c>
      <c r="W3942" s="1" t="s">
        <v>283</v>
      </c>
    </row>
    <row r="3943" spans="2:23" x14ac:dyDescent="0.35">
      <c r="B3943">
        <v>4941</v>
      </c>
      <c r="C3943">
        <v>177</v>
      </c>
      <c r="D3943">
        <v>377</v>
      </c>
      <c r="E3943" s="3" t="s">
        <v>148</v>
      </c>
      <c r="F3943" t="s">
        <v>21628</v>
      </c>
      <c r="H3943" t="s">
        <v>21628</v>
      </c>
      <c r="J3943">
        <v>4941177377</v>
      </c>
      <c r="M3943"/>
      <c r="N3943"/>
      <c r="O3943"/>
      <c r="P3943"/>
      <c r="S3943" s="3">
        <v>4941</v>
      </c>
      <c r="T3943" s="3"/>
      <c r="U3943" s="2"/>
      <c r="V3943" s="1" t="s">
        <v>15566</v>
      </c>
      <c r="W3943" s="1" t="s">
        <v>148</v>
      </c>
    </row>
    <row r="3944" spans="2:23" x14ac:dyDescent="0.35">
      <c r="B3944">
        <v>4942</v>
      </c>
      <c r="C3944">
        <v>165</v>
      </c>
      <c r="D3944">
        <v>966</v>
      </c>
      <c r="E3944" s="3" t="s">
        <v>4268</v>
      </c>
      <c r="F3944" t="s">
        <v>21629</v>
      </c>
      <c r="H3944" t="s">
        <v>21629</v>
      </c>
      <c r="J3944">
        <v>4942165966</v>
      </c>
      <c r="M3944"/>
      <c r="N3944"/>
      <c r="O3944"/>
      <c r="P3944"/>
      <c r="S3944" s="3">
        <v>4942</v>
      </c>
      <c r="T3944" s="3"/>
      <c r="U3944" s="2"/>
      <c r="V3944" s="1" t="s">
        <v>15570</v>
      </c>
      <c r="W3944" s="1" t="s">
        <v>4268</v>
      </c>
    </row>
    <row r="3945" spans="2:23" x14ac:dyDescent="0.35">
      <c r="B3945">
        <v>4943</v>
      </c>
      <c r="C3945">
        <v>195</v>
      </c>
      <c r="D3945">
        <v>217</v>
      </c>
      <c r="E3945" s="3" t="s">
        <v>28</v>
      </c>
      <c r="F3945" t="s">
        <v>21630</v>
      </c>
      <c r="H3945" t="s">
        <v>21630</v>
      </c>
      <c r="J3945">
        <v>4943195217</v>
      </c>
      <c r="M3945"/>
      <c r="N3945"/>
      <c r="O3945"/>
      <c r="P3945"/>
      <c r="S3945" s="3">
        <v>4943</v>
      </c>
      <c r="T3945" s="3"/>
      <c r="U3945" s="2"/>
      <c r="V3945" s="1" t="s">
        <v>15574</v>
      </c>
      <c r="W3945" s="1" t="s">
        <v>28</v>
      </c>
    </row>
    <row r="3946" spans="2:23" x14ac:dyDescent="0.35">
      <c r="B3946">
        <v>4944</v>
      </c>
      <c r="C3946">
        <v>104</v>
      </c>
      <c r="D3946">
        <v>133</v>
      </c>
      <c r="E3946" s="3" t="s">
        <v>28</v>
      </c>
      <c r="F3946" t="s">
        <v>21631</v>
      </c>
      <c r="H3946" t="s">
        <v>21631</v>
      </c>
      <c r="J3946">
        <v>4944104133</v>
      </c>
      <c r="M3946"/>
      <c r="N3946"/>
      <c r="O3946"/>
      <c r="P3946"/>
      <c r="S3946" s="3">
        <v>4944</v>
      </c>
      <c r="T3946" s="3"/>
      <c r="U3946" s="2"/>
      <c r="V3946" s="1" t="s">
        <v>2796</v>
      </c>
      <c r="W3946" s="1" t="s">
        <v>28</v>
      </c>
    </row>
    <row r="3947" spans="2:23" x14ac:dyDescent="0.35">
      <c r="B3947">
        <v>4945</v>
      </c>
      <c r="C3947">
        <v>184</v>
      </c>
      <c r="D3947">
        <v>928</v>
      </c>
      <c r="E3947" s="3" t="s">
        <v>145</v>
      </c>
      <c r="F3947" t="s">
        <v>21632</v>
      </c>
      <c r="H3947" t="s">
        <v>21632</v>
      </c>
      <c r="J3947">
        <v>4945184928</v>
      </c>
      <c r="M3947"/>
      <c r="N3947"/>
      <c r="O3947"/>
      <c r="P3947"/>
      <c r="S3947" s="3">
        <v>4945</v>
      </c>
      <c r="T3947" s="3"/>
      <c r="U3947" s="2"/>
      <c r="V3947" s="1" t="s">
        <v>15577</v>
      </c>
      <c r="W3947" s="1" t="s">
        <v>145</v>
      </c>
    </row>
    <row r="3948" spans="2:23" x14ac:dyDescent="0.35">
      <c r="B3948">
        <v>4946</v>
      </c>
      <c r="C3948">
        <v>187</v>
      </c>
      <c r="D3948">
        <v>356</v>
      </c>
      <c r="E3948" s="3" t="s">
        <v>64</v>
      </c>
      <c r="F3948" t="s">
        <v>21633</v>
      </c>
      <c r="H3948" t="s">
        <v>21633</v>
      </c>
      <c r="J3948">
        <v>4946187356</v>
      </c>
      <c r="M3948"/>
      <c r="N3948"/>
      <c r="O3948"/>
      <c r="P3948"/>
      <c r="S3948" s="3">
        <v>4946</v>
      </c>
      <c r="T3948" s="3"/>
      <c r="U3948" s="2"/>
      <c r="V3948" s="1" t="s">
        <v>15581</v>
      </c>
      <c r="W3948" s="1" t="s">
        <v>64</v>
      </c>
    </row>
    <row r="3949" spans="2:23" x14ac:dyDescent="0.35">
      <c r="B3949">
        <v>4947</v>
      </c>
      <c r="C3949">
        <v>194</v>
      </c>
      <c r="D3949">
        <v>125</v>
      </c>
      <c r="E3949" s="3" t="s">
        <v>14</v>
      </c>
      <c r="F3949" t="s">
        <v>21634</v>
      </c>
      <c r="H3949" t="s">
        <v>21634</v>
      </c>
      <c r="J3949">
        <v>4947194125</v>
      </c>
      <c r="M3949"/>
      <c r="N3949"/>
      <c r="O3949"/>
      <c r="P3949"/>
      <c r="S3949" s="3">
        <v>4947</v>
      </c>
      <c r="T3949" s="3"/>
      <c r="U3949" s="2"/>
      <c r="V3949" s="1" t="s">
        <v>2800</v>
      </c>
      <c r="W3949" s="1" t="s">
        <v>14</v>
      </c>
    </row>
    <row r="3950" spans="2:23" x14ac:dyDescent="0.35">
      <c r="B3950">
        <v>4948</v>
      </c>
      <c r="C3950">
        <v>189</v>
      </c>
      <c r="D3950">
        <v>960</v>
      </c>
      <c r="E3950" s="3" t="s">
        <v>8</v>
      </c>
      <c r="F3950" t="s">
        <v>21635</v>
      </c>
      <c r="H3950" t="s">
        <v>21635</v>
      </c>
      <c r="J3950">
        <v>4948189960</v>
      </c>
      <c r="M3950"/>
      <c r="N3950"/>
      <c r="O3950"/>
      <c r="P3950"/>
      <c r="S3950" s="3">
        <v>4948</v>
      </c>
      <c r="T3950" s="3"/>
      <c r="U3950" s="2"/>
      <c r="V3950" s="1" t="s">
        <v>15584</v>
      </c>
      <c r="W3950" s="1" t="s">
        <v>8</v>
      </c>
    </row>
    <row r="3951" spans="2:23" x14ac:dyDescent="0.35">
      <c r="B3951">
        <v>4949</v>
      </c>
      <c r="C3951">
        <v>168</v>
      </c>
      <c r="D3951">
        <v>489</v>
      </c>
      <c r="E3951" s="3" t="s">
        <v>157</v>
      </c>
      <c r="F3951" t="s">
        <v>21636</v>
      </c>
      <c r="H3951" t="s">
        <v>21636</v>
      </c>
      <c r="J3951">
        <v>4949168489</v>
      </c>
      <c r="M3951"/>
      <c r="N3951"/>
      <c r="O3951"/>
      <c r="P3951"/>
      <c r="S3951" s="3">
        <v>4949</v>
      </c>
      <c r="T3951" s="3"/>
      <c r="U3951" s="2"/>
      <c r="V3951" s="1" t="s">
        <v>2805</v>
      </c>
      <c r="W3951" s="1" t="s">
        <v>157</v>
      </c>
    </row>
    <row r="3952" spans="2:23" x14ac:dyDescent="0.35">
      <c r="B3952">
        <v>4950</v>
      </c>
      <c r="C3952">
        <v>137</v>
      </c>
      <c r="D3952">
        <v>645</v>
      </c>
      <c r="E3952" s="3" t="s">
        <v>51</v>
      </c>
      <c r="F3952" t="s">
        <v>21637</v>
      </c>
      <c r="H3952" t="s">
        <v>21637</v>
      </c>
      <c r="J3952">
        <v>4950137645</v>
      </c>
      <c r="M3952"/>
      <c r="N3952"/>
      <c r="O3952"/>
      <c r="P3952"/>
      <c r="S3952" s="3">
        <v>4950</v>
      </c>
      <c r="T3952" s="3"/>
      <c r="U3952" s="2"/>
      <c r="V3952" s="1" t="s">
        <v>2809</v>
      </c>
      <c r="W3952" s="1" t="s">
        <v>51</v>
      </c>
    </row>
    <row r="3953" spans="2:23" x14ac:dyDescent="0.35">
      <c r="B3953">
        <v>4951</v>
      </c>
      <c r="C3953">
        <v>154</v>
      </c>
      <c r="D3953">
        <v>297</v>
      </c>
      <c r="E3953" s="3" t="s">
        <v>56</v>
      </c>
      <c r="F3953" t="s">
        <v>21638</v>
      </c>
      <c r="H3953" t="s">
        <v>21638</v>
      </c>
      <c r="J3953">
        <v>4951154297</v>
      </c>
      <c r="M3953"/>
      <c r="N3953"/>
      <c r="O3953"/>
      <c r="P3953"/>
      <c r="S3953" s="3">
        <v>4951</v>
      </c>
      <c r="T3953" s="3"/>
      <c r="U3953" s="2"/>
      <c r="V3953" s="1" t="s">
        <v>2812</v>
      </c>
      <c r="W3953" s="1" t="s">
        <v>56</v>
      </c>
    </row>
    <row r="3954" spans="2:23" x14ac:dyDescent="0.35">
      <c r="B3954">
        <v>4952</v>
      </c>
      <c r="C3954">
        <v>127</v>
      </c>
      <c r="D3954">
        <v>298</v>
      </c>
      <c r="E3954" s="3" t="s">
        <v>47</v>
      </c>
      <c r="F3954" t="s">
        <v>21639</v>
      </c>
      <c r="H3954" t="s">
        <v>21639</v>
      </c>
      <c r="J3954">
        <v>4952127298</v>
      </c>
      <c r="M3954"/>
      <c r="N3954"/>
      <c r="O3954"/>
      <c r="P3954"/>
      <c r="S3954" s="3">
        <v>4952</v>
      </c>
      <c r="T3954" s="3"/>
      <c r="U3954" s="2"/>
      <c r="V3954" s="1" t="s">
        <v>2817</v>
      </c>
      <c r="W3954" s="1" t="s">
        <v>47</v>
      </c>
    </row>
    <row r="3955" spans="2:23" x14ac:dyDescent="0.35">
      <c r="B3955">
        <v>4953</v>
      </c>
      <c r="C3955">
        <v>126</v>
      </c>
      <c r="D3955">
        <v>193</v>
      </c>
      <c r="E3955" s="3" t="s">
        <v>163</v>
      </c>
      <c r="F3955" t="s">
        <v>21640</v>
      </c>
      <c r="H3955" t="s">
        <v>21640</v>
      </c>
      <c r="J3955">
        <v>4953126193</v>
      </c>
      <c r="M3955"/>
      <c r="N3955"/>
      <c r="O3955"/>
      <c r="P3955"/>
      <c r="S3955" s="3">
        <v>4953</v>
      </c>
      <c r="T3955" s="3"/>
      <c r="U3955" s="2"/>
      <c r="V3955" s="1" t="s">
        <v>15588</v>
      </c>
      <c r="W3955" s="1" t="s">
        <v>163</v>
      </c>
    </row>
    <row r="3956" spans="2:23" x14ac:dyDescent="0.35">
      <c r="B3956">
        <v>4954</v>
      </c>
      <c r="C3956">
        <v>152</v>
      </c>
      <c r="D3956">
        <v>667</v>
      </c>
      <c r="E3956" s="3" t="s">
        <v>39</v>
      </c>
      <c r="F3956" t="s">
        <v>21641</v>
      </c>
      <c r="H3956" t="s">
        <v>21641</v>
      </c>
      <c r="J3956">
        <v>4954152667</v>
      </c>
      <c r="M3956"/>
      <c r="N3956"/>
      <c r="O3956"/>
      <c r="P3956"/>
      <c r="S3956" s="3">
        <v>4954</v>
      </c>
      <c r="T3956" s="3"/>
      <c r="U3956" s="2"/>
      <c r="V3956" s="1" t="s">
        <v>15591</v>
      </c>
      <c r="W3956" s="1" t="s">
        <v>39</v>
      </c>
    </row>
    <row r="3957" spans="2:23" x14ac:dyDescent="0.35">
      <c r="B3957">
        <v>4955</v>
      </c>
      <c r="C3957">
        <v>170</v>
      </c>
      <c r="D3957">
        <v>227</v>
      </c>
      <c r="E3957" s="3" t="s">
        <v>93</v>
      </c>
      <c r="F3957" t="s">
        <v>21642</v>
      </c>
      <c r="H3957" t="s">
        <v>21642</v>
      </c>
      <c r="J3957">
        <v>4955170227</v>
      </c>
      <c r="M3957"/>
      <c r="N3957"/>
      <c r="O3957"/>
      <c r="P3957"/>
      <c r="S3957" s="3">
        <v>4955</v>
      </c>
      <c r="T3957" s="3"/>
      <c r="U3957" s="2"/>
      <c r="V3957" s="1" t="s">
        <v>15594</v>
      </c>
      <c r="W3957" s="1" t="s">
        <v>93</v>
      </c>
    </row>
    <row r="3958" spans="2:23" x14ac:dyDescent="0.35">
      <c r="B3958">
        <v>4956</v>
      </c>
      <c r="C3958">
        <v>158</v>
      </c>
      <c r="D3958">
        <v>343</v>
      </c>
      <c r="E3958" s="3" t="s">
        <v>157</v>
      </c>
      <c r="F3958" t="s">
        <v>21643</v>
      </c>
      <c r="H3958" t="s">
        <v>21643</v>
      </c>
      <c r="J3958">
        <v>4956158343</v>
      </c>
      <c r="M3958"/>
      <c r="N3958"/>
      <c r="O3958"/>
      <c r="P3958"/>
      <c r="S3958" s="3">
        <v>4956</v>
      </c>
      <c r="T3958" s="3"/>
      <c r="U3958" s="2"/>
      <c r="V3958" s="1" t="s">
        <v>15598</v>
      </c>
      <c r="W3958" s="1" t="s">
        <v>157</v>
      </c>
    </row>
    <row r="3959" spans="2:23" x14ac:dyDescent="0.35">
      <c r="B3959">
        <v>4957</v>
      </c>
      <c r="C3959">
        <v>160</v>
      </c>
      <c r="D3959">
        <v>870</v>
      </c>
      <c r="E3959" s="3" t="s">
        <v>163</v>
      </c>
      <c r="F3959" t="s">
        <v>21644</v>
      </c>
      <c r="H3959" t="s">
        <v>21644</v>
      </c>
      <c r="J3959">
        <v>4957160870</v>
      </c>
      <c r="M3959"/>
      <c r="N3959"/>
      <c r="O3959"/>
      <c r="P3959"/>
      <c r="S3959" s="3">
        <v>4957</v>
      </c>
      <c r="T3959" s="3"/>
      <c r="U3959" s="2"/>
      <c r="V3959" s="1" t="s">
        <v>15602</v>
      </c>
      <c r="W3959" s="1" t="s">
        <v>163</v>
      </c>
    </row>
    <row r="3960" spans="2:23" x14ac:dyDescent="0.35">
      <c r="B3960">
        <v>4958</v>
      </c>
      <c r="C3960">
        <v>159</v>
      </c>
      <c r="D3960">
        <v>267</v>
      </c>
      <c r="E3960" s="3" t="s">
        <v>32</v>
      </c>
      <c r="F3960" t="s">
        <v>21645</v>
      </c>
      <c r="H3960" t="s">
        <v>21645</v>
      </c>
      <c r="J3960">
        <v>4958159267</v>
      </c>
      <c r="M3960"/>
      <c r="N3960"/>
      <c r="O3960"/>
      <c r="P3960"/>
      <c r="S3960" s="3">
        <v>4958</v>
      </c>
      <c r="T3960" s="3"/>
      <c r="U3960" s="2"/>
      <c r="V3960" s="1" t="s">
        <v>15606</v>
      </c>
      <c r="W3960" s="1" t="s">
        <v>32</v>
      </c>
    </row>
    <row r="3961" spans="2:23" x14ac:dyDescent="0.35">
      <c r="B3961">
        <v>4959</v>
      </c>
      <c r="C3961">
        <v>142</v>
      </c>
      <c r="D3961">
        <v>777</v>
      </c>
      <c r="E3961" s="3" t="s">
        <v>148</v>
      </c>
      <c r="F3961" t="s">
        <v>21646</v>
      </c>
      <c r="H3961" t="s">
        <v>21646</v>
      </c>
      <c r="J3961">
        <v>4959142777</v>
      </c>
      <c r="M3961"/>
      <c r="N3961"/>
      <c r="O3961"/>
      <c r="P3961"/>
      <c r="S3961" s="3">
        <v>4959</v>
      </c>
      <c r="T3961" s="3"/>
      <c r="U3961" s="2"/>
      <c r="V3961" s="1" t="s">
        <v>2822</v>
      </c>
      <c r="W3961" s="1" t="s">
        <v>148</v>
      </c>
    </row>
    <row r="3962" spans="2:23" x14ac:dyDescent="0.35">
      <c r="B3962">
        <v>4960</v>
      </c>
      <c r="C3962">
        <v>117</v>
      </c>
      <c r="D3962">
        <v>230</v>
      </c>
      <c r="E3962" s="3" t="s">
        <v>222</v>
      </c>
      <c r="F3962" t="s">
        <v>21647</v>
      </c>
      <c r="H3962" t="s">
        <v>21647</v>
      </c>
      <c r="J3962">
        <v>4960117230</v>
      </c>
      <c r="M3962"/>
      <c r="N3962"/>
      <c r="O3962"/>
      <c r="P3962"/>
      <c r="S3962" s="3">
        <v>4960</v>
      </c>
      <c r="T3962" s="3"/>
      <c r="U3962" s="2"/>
      <c r="V3962" s="1" t="s">
        <v>15608</v>
      </c>
      <c r="W3962" s="1" t="s">
        <v>222</v>
      </c>
    </row>
    <row r="3963" spans="2:23" x14ac:dyDescent="0.35">
      <c r="B3963">
        <v>4961</v>
      </c>
      <c r="C3963">
        <v>120</v>
      </c>
      <c r="D3963">
        <v>846</v>
      </c>
      <c r="E3963" s="3" t="s">
        <v>8</v>
      </c>
      <c r="F3963" t="s">
        <v>21648</v>
      </c>
      <c r="H3963" t="s">
        <v>21648</v>
      </c>
      <c r="J3963">
        <v>4961120846</v>
      </c>
      <c r="M3963"/>
      <c r="N3963"/>
      <c r="O3963"/>
      <c r="P3963"/>
      <c r="S3963" s="3">
        <v>4961</v>
      </c>
      <c r="T3963" s="3"/>
      <c r="U3963" s="2"/>
      <c r="V3963" s="1" t="s">
        <v>15611</v>
      </c>
      <c r="W3963" s="1" t="s">
        <v>8</v>
      </c>
    </row>
    <row r="3964" spans="2:23" x14ac:dyDescent="0.35">
      <c r="B3964">
        <v>4962</v>
      </c>
      <c r="C3964">
        <v>141</v>
      </c>
      <c r="D3964">
        <v>532</v>
      </c>
      <c r="E3964" s="3" t="s">
        <v>222</v>
      </c>
      <c r="F3964" t="s">
        <v>21649</v>
      </c>
      <c r="H3964" t="s">
        <v>21649</v>
      </c>
      <c r="J3964">
        <v>4962141532</v>
      </c>
      <c r="M3964"/>
      <c r="N3964"/>
      <c r="O3964"/>
      <c r="P3964"/>
      <c r="S3964" s="3">
        <v>4962</v>
      </c>
      <c r="T3964" s="3"/>
      <c r="U3964" s="2"/>
      <c r="V3964" s="1" t="s">
        <v>15615</v>
      </c>
      <c r="W3964" s="1" t="s">
        <v>222</v>
      </c>
    </row>
    <row r="3965" spans="2:23" x14ac:dyDescent="0.35">
      <c r="B3965">
        <v>4963</v>
      </c>
      <c r="C3965">
        <v>117</v>
      </c>
      <c r="D3965">
        <v>332</v>
      </c>
      <c r="E3965" s="3" t="s">
        <v>148</v>
      </c>
      <c r="F3965" t="s">
        <v>21650</v>
      </c>
      <c r="H3965" t="s">
        <v>21650</v>
      </c>
      <c r="J3965">
        <v>4963117332</v>
      </c>
      <c r="M3965"/>
      <c r="N3965"/>
      <c r="O3965"/>
      <c r="P3965"/>
      <c r="S3965" s="3">
        <v>4963</v>
      </c>
      <c r="T3965" s="3"/>
      <c r="U3965" s="2"/>
      <c r="V3965" s="1" t="s">
        <v>15619</v>
      </c>
      <c r="W3965" s="1" t="s">
        <v>148</v>
      </c>
    </row>
    <row r="3966" spans="2:23" x14ac:dyDescent="0.35">
      <c r="B3966">
        <v>4964</v>
      </c>
      <c r="C3966">
        <v>123</v>
      </c>
      <c r="D3966">
        <v>768</v>
      </c>
      <c r="E3966" s="3" t="s">
        <v>4268</v>
      </c>
      <c r="F3966" t="s">
        <v>21651</v>
      </c>
      <c r="H3966" t="s">
        <v>21651</v>
      </c>
      <c r="J3966">
        <v>4964123768</v>
      </c>
      <c r="M3966"/>
      <c r="N3966"/>
      <c r="O3966"/>
      <c r="P3966"/>
      <c r="S3966" s="3">
        <v>4964</v>
      </c>
      <c r="T3966" s="3"/>
      <c r="U3966" s="2"/>
      <c r="V3966" s="1" t="s">
        <v>15623</v>
      </c>
      <c r="W3966" s="1" t="s">
        <v>4268</v>
      </c>
    </row>
    <row r="3967" spans="2:23" x14ac:dyDescent="0.35">
      <c r="B3967">
        <v>4965</v>
      </c>
      <c r="C3967">
        <v>178</v>
      </c>
      <c r="D3967">
        <v>621</v>
      </c>
      <c r="E3967" s="3" t="s">
        <v>4268</v>
      </c>
      <c r="F3967" t="s">
        <v>21652</v>
      </c>
      <c r="H3967" t="s">
        <v>21652</v>
      </c>
      <c r="J3967">
        <v>4965178621</v>
      </c>
      <c r="M3967"/>
      <c r="N3967"/>
      <c r="O3967"/>
      <c r="P3967"/>
      <c r="S3967" s="3">
        <v>4965</v>
      </c>
      <c r="T3967" s="3"/>
      <c r="U3967" s="2"/>
      <c r="V3967" s="1" t="s">
        <v>15625</v>
      </c>
      <c r="W3967" s="1" t="s">
        <v>4268</v>
      </c>
    </row>
    <row r="3968" spans="2:23" x14ac:dyDescent="0.35">
      <c r="B3968">
        <v>4966</v>
      </c>
      <c r="C3968">
        <v>175</v>
      </c>
      <c r="D3968">
        <v>460</v>
      </c>
      <c r="E3968" s="3" t="s">
        <v>24</v>
      </c>
      <c r="F3968" t="s">
        <v>21653</v>
      </c>
      <c r="H3968" t="s">
        <v>21653</v>
      </c>
      <c r="J3968">
        <v>4966175460</v>
      </c>
      <c r="M3968"/>
      <c r="N3968"/>
      <c r="O3968"/>
      <c r="P3968"/>
      <c r="S3968" s="3">
        <v>4966</v>
      </c>
      <c r="T3968" s="3"/>
      <c r="U3968" s="2"/>
      <c r="V3968" s="1" t="s">
        <v>15629</v>
      </c>
      <c r="W3968" s="1" t="s">
        <v>24</v>
      </c>
    </row>
    <row r="3969" spans="2:23" x14ac:dyDescent="0.35">
      <c r="B3969">
        <v>4967</v>
      </c>
      <c r="C3969">
        <v>166</v>
      </c>
      <c r="D3969">
        <v>149</v>
      </c>
      <c r="E3969" s="3" t="s">
        <v>116</v>
      </c>
      <c r="F3969" t="s">
        <v>21654</v>
      </c>
      <c r="H3969" t="s">
        <v>21654</v>
      </c>
      <c r="J3969">
        <v>4967166149</v>
      </c>
      <c r="M3969"/>
      <c r="N3969"/>
      <c r="O3969"/>
      <c r="P3969"/>
      <c r="S3969" s="3">
        <v>4967</v>
      </c>
      <c r="T3969" s="3"/>
      <c r="U3969" s="2"/>
      <c r="V3969" s="1" t="s">
        <v>15633</v>
      </c>
      <c r="W3969" s="1" t="s">
        <v>116</v>
      </c>
    </row>
    <row r="3970" spans="2:23" x14ac:dyDescent="0.35">
      <c r="B3970">
        <v>4968</v>
      </c>
      <c r="C3970">
        <v>146</v>
      </c>
      <c r="D3970">
        <v>521</v>
      </c>
      <c r="E3970" s="3" t="s">
        <v>163</v>
      </c>
      <c r="F3970" t="s">
        <v>21655</v>
      </c>
      <c r="H3970" t="s">
        <v>21655</v>
      </c>
      <c r="J3970">
        <v>4968146521</v>
      </c>
      <c r="M3970"/>
      <c r="N3970"/>
      <c r="O3970"/>
      <c r="P3970"/>
      <c r="S3970" s="3">
        <v>4968</v>
      </c>
      <c r="T3970" s="3"/>
      <c r="U3970" s="2"/>
      <c r="V3970" s="1" t="s">
        <v>2826</v>
      </c>
      <c r="W3970" s="1" t="s">
        <v>163</v>
      </c>
    </row>
    <row r="3971" spans="2:23" x14ac:dyDescent="0.35">
      <c r="B3971">
        <v>4969</v>
      </c>
      <c r="C3971">
        <v>123</v>
      </c>
      <c r="D3971">
        <v>147</v>
      </c>
      <c r="E3971" s="3" t="s">
        <v>8</v>
      </c>
      <c r="F3971" t="s">
        <v>21656</v>
      </c>
      <c r="H3971" t="s">
        <v>21656</v>
      </c>
      <c r="J3971">
        <v>4969123147</v>
      </c>
      <c r="M3971"/>
      <c r="N3971"/>
      <c r="O3971"/>
      <c r="P3971"/>
      <c r="S3971" s="3">
        <v>4969</v>
      </c>
      <c r="T3971" s="3"/>
      <c r="U3971" s="2"/>
      <c r="V3971" s="1" t="s">
        <v>15636</v>
      </c>
      <c r="W3971" s="1" t="s">
        <v>8</v>
      </c>
    </row>
    <row r="3972" spans="2:23" x14ac:dyDescent="0.35">
      <c r="B3972">
        <v>4970</v>
      </c>
      <c r="C3972">
        <v>108</v>
      </c>
      <c r="D3972">
        <v>678</v>
      </c>
      <c r="E3972" s="3" t="s">
        <v>43</v>
      </c>
      <c r="F3972" t="s">
        <v>21657</v>
      </c>
      <c r="H3972" t="s">
        <v>21657</v>
      </c>
      <c r="J3972">
        <v>4970108678</v>
      </c>
      <c r="M3972"/>
      <c r="N3972"/>
      <c r="O3972"/>
      <c r="P3972"/>
      <c r="S3972" s="3">
        <v>4970</v>
      </c>
      <c r="T3972" s="3"/>
      <c r="U3972" s="2"/>
      <c r="V3972" s="1" t="s">
        <v>15639</v>
      </c>
      <c r="W3972" s="1" t="s">
        <v>43</v>
      </c>
    </row>
    <row r="3973" spans="2:23" x14ac:dyDescent="0.35">
      <c r="B3973">
        <v>4971</v>
      </c>
      <c r="C3973">
        <v>176</v>
      </c>
      <c r="D3973">
        <v>146</v>
      </c>
      <c r="E3973" s="3" t="s">
        <v>163</v>
      </c>
      <c r="F3973" t="s">
        <v>21658</v>
      </c>
      <c r="H3973" t="s">
        <v>21658</v>
      </c>
      <c r="J3973">
        <v>4971176146</v>
      </c>
      <c r="M3973"/>
      <c r="N3973"/>
      <c r="O3973"/>
      <c r="P3973"/>
      <c r="S3973" s="3">
        <v>4971</v>
      </c>
      <c r="T3973" s="3"/>
      <c r="U3973" s="2"/>
      <c r="V3973" s="1" t="s">
        <v>15641</v>
      </c>
      <c r="W3973" s="1" t="s">
        <v>163</v>
      </c>
    </row>
    <row r="3974" spans="2:23" x14ac:dyDescent="0.35">
      <c r="B3974">
        <v>4972</v>
      </c>
      <c r="C3974">
        <v>180</v>
      </c>
      <c r="D3974">
        <v>613</v>
      </c>
      <c r="E3974" s="3" t="s">
        <v>145</v>
      </c>
      <c r="F3974" t="s">
        <v>21659</v>
      </c>
      <c r="H3974" t="s">
        <v>21659</v>
      </c>
      <c r="J3974">
        <v>4972180613</v>
      </c>
      <c r="M3974"/>
      <c r="N3974"/>
      <c r="O3974"/>
      <c r="P3974"/>
      <c r="S3974" s="3">
        <v>4972</v>
      </c>
      <c r="T3974" s="3"/>
      <c r="U3974" s="2"/>
      <c r="V3974" s="1" t="s">
        <v>15644</v>
      </c>
      <c r="W3974" s="1" t="s">
        <v>145</v>
      </c>
    </row>
    <row r="3975" spans="2:23" x14ac:dyDescent="0.35">
      <c r="B3975">
        <v>4973</v>
      </c>
      <c r="C3975">
        <v>190</v>
      </c>
      <c r="D3975">
        <v>485</v>
      </c>
      <c r="E3975" s="3" t="s">
        <v>167</v>
      </c>
      <c r="F3975" t="s">
        <v>21660</v>
      </c>
      <c r="H3975" t="s">
        <v>21660</v>
      </c>
      <c r="J3975">
        <v>4973190485</v>
      </c>
      <c r="M3975"/>
      <c r="N3975"/>
      <c r="O3975"/>
      <c r="P3975"/>
      <c r="S3975" s="3">
        <v>4973</v>
      </c>
      <c r="T3975" s="3"/>
      <c r="U3975" s="2"/>
      <c r="V3975" s="1" t="s">
        <v>15646</v>
      </c>
      <c r="W3975" s="1" t="s">
        <v>167</v>
      </c>
    </row>
    <row r="3976" spans="2:23" x14ac:dyDescent="0.35">
      <c r="B3976">
        <v>4974</v>
      </c>
      <c r="C3976">
        <v>111</v>
      </c>
      <c r="D3976">
        <v>704</v>
      </c>
      <c r="E3976" s="3" t="s">
        <v>18</v>
      </c>
      <c r="F3976" t="s">
        <v>21661</v>
      </c>
      <c r="H3976" t="s">
        <v>21661</v>
      </c>
      <c r="J3976">
        <v>4974111704</v>
      </c>
      <c r="M3976"/>
      <c r="N3976"/>
      <c r="O3976"/>
      <c r="P3976"/>
      <c r="S3976" s="3">
        <v>4974</v>
      </c>
      <c r="T3976" s="3"/>
      <c r="U3976" s="2"/>
      <c r="V3976" s="1" t="s">
        <v>15649</v>
      </c>
      <c r="W3976" s="1" t="s">
        <v>18</v>
      </c>
    </row>
    <row r="3977" spans="2:23" x14ac:dyDescent="0.35">
      <c r="B3977">
        <v>4975</v>
      </c>
      <c r="C3977">
        <v>144</v>
      </c>
      <c r="D3977">
        <v>237</v>
      </c>
      <c r="E3977" s="3" t="s">
        <v>148</v>
      </c>
      <c r="F3977" t="s">
        <v>21662</v>
      </c>
      <c r="H3977" t="s">
        <v>21662</v>
      </c>
      <c r="J3977">
        <v>4975144237</v>
      </c>
      <c r="M3977"/>
      <c r="N3977"/>
      <c r="O3977"/>
      <c r="P3977"/>
      <c r="S3977" s="3">
        <v>4975</v>
      </c>
      <c r="T3977" s="3"/>
      <c r="U3977" s="2"/>
      <c r="V3977" s="1" t="s">
        <v>15652</v>
      </c>
      <c r="W3977" s="1" t="s">
        <v>148</v>
      </c>
    </row>
    <row r="3978" spans="2:23" x14ac:dyDescent="0.35">
      <c r="B3978">
        <v>4976</v>
      </c>
      <c r="C3978">
        <v>130</v>
      </c>
      <c r="D3978">
        <v>610</v>
      </c>
      <c r="E3978" s="3" t="s">
        <v>93</v>
      </c>
      <c r="F3978" t="s">
        <v>21663</v>
      </c>
      <c r="H3978" t="s">
        <v>21663</v>
      </c>
      <c r="J3978">
        <v>4976130610</v>
      </c>
      <c r="M3978"/>
      <c r="N3978"/>
      <c r="O3978"/>
      <c r="P3978"/>
      <c r="S3978" s="3">
        <v>4976</v>
      </c>
      <c r="T3978" s="3"/>
      <c r="U3978" s="2"/>
      <c r="V3978" s="1" t="s">
        <v>15654</v>
      </c>
      <c r="W3978" s="1" t="s">
        <v>93</v>
      </c>
    </row>
    <row r="3979" spans="2:23" x14ac:dyDescent="0.35">
      <c r="B3979">
        <v>4977</v>
      </c>
      <c r="C3979">
        <v>125</v>
      </c>
      <c r="D3979">
        <v>417</v>
      </c>
      <c r="E3979" s="3" t="s">
        <v>157</v>
      </c>
      <c r="F3979" t="s">
        <v>21664</v>
      </c>
      <c r="H3979" t="s">
        <v>21664</v>
      </c>
      <c r="J3979">
        <v>4977125417</v>
      </c>
      <c r="M3979"/>
      <c r="N3979"/>
      <c r="O3979"/>
      <c r="P3979"/>
      <c r="S3979" s="3">
        <v>4977</v>
      </c>
      <c r="T3979" s="3"/>
      <c r="U3979" s="2"/>
      <c r="V3979" s="1" t="s">
        <v>15658</v>
      </c>
      <c r="W3979" s="1" t="s">
        <v>157</v>
      </c>
    </row>
    <row r="3980" spans="2:23" x14ac:dyDescent="0.35">
      <c r="B3980">
        <v>4978</v>
      </c>
      <c r="C3980">
        <v>155</v>
      </c>
      <c r="D3980">
        <v>156</v>
      </c>
      <c r="E3980" s="3" t="s">
        <v>8</v>
      </c>
      <c r="F3980" t="s">
        <v>21665</v>
      </c>
      <c r="H3980" t="s">
        <v>21665</v>
      </c>
      <c r="J3980">
        <v>4978155156</v>
      </c>
      <c r="M3980"/>
      <c r="N3980"/>
      <c r="O3980"/>
      <c r="P3980"/>
      <c r="S3980" s="3">
        <v>4978</v>
      </c>
      <c r="T3980" s="3"/>
      <c r="U3980" s="2"/>
      <c r="V3980" s="1" t="s">
        <v>2831</v>
      </c>
      <c r="W3980" s="1" t="s">
        <v>8</v>
      </c>
    </row>
    <row r="3981" spans="2:23" x14ac:dyDescent="0.35">
      <c r="B3981">
        <v>4979</v>
      </c>
      <c r="C3981">
        <v>114</v>
      </c>
      <c r="D3981">
        <v>818</v>
      </c>
      <c r="E3981" s="3" t="s">
        <v>18</v>
      </c>
      <c r="F3981" t="s">
        <v>21666</v>
      </c>
      <c r="H3981" t="s">
        <v>21666</v>
      </c>
      <c r="J3981">
        <v>4979114818</v>
      </c>
      <c r="M3981"/>
      <c r="N3981"/>
      <c r="O3981"/>
      <c r="P3981"/>
      <c r="S3981" s="3">
        <v>4979</v>
      </c>
      <c r="T3981" s="3"/>
      <c r="U3981" s="2"/>
      <c r="V3981" s="1" t="s">
        <v>15661</v>
      </c>
      <c r="W3981" s="1" t="s">
        <v>18</v>
      </c>
    </row>
    <row r="3982" spans="2:23" x14ac:dyDescent="0.35">
      <c r="B3982">
        <v>4980</v>
      </c>
      <c r="C3982">
        <v>137</v>
      </c>
      <c r="D3982">
        <v>407</v>
      </c>
      <c r="E3982" s="3" t="s">
        <v>222</v>
      </c>
      <c r="F3982" t="s">
        <v>21667</v>
      </c>
      <c r="H3982" t="s">
        <v>21667</v>
      </c>
      <c r="J3982">
        <v>4980137407</v>
      </c>
      <c r="M3982"/>
      <c r="N3982"/>
      <c r="O3982"/>
      <c r="P3982"/>
      <c r="S3982" s="3">
        <v>4980</v>
      </c>
      <c r="T3982" s="3"/>
      <c r="U3982" s="2"/>
      <c r="V3982" s="1" t="s">
        <v>15663</v>
      </c>
      <c r="W3982" s="1" t="s">
        <v>222</v>
      </c>
    </row>
    <row r="3983" spans="2:23" x14ac:dyDescent="0.35">
      <c r="B3983">
        <v>4981</v>
      </c>
      <c r="C3983">
        <v>144</v>
      </c>
      <c r="D3983">
        <v>426</v>
      </c>
      <c r="E3983" s="3" t="s">
        <v>32</v>
      </c>
      <c r="F3983" t="s">
        <v>21668</v>
      </c>
      <c r="H3983" t="s">
        <v>21668</v>
      </c>
      <c r="J3983">
        <v>4981144426</v>
      </c>
      <c r="M3983"/>
      <c r="N3983"/>
      <c r="O3983"/>
      <c r="P3983"/>
      <c r="S3983" s="3">
        <v>4981</v>
      </c>
      <c r="T3983" s="3"/>
      <c r="U3983" s="2"/>
      <c r="V3983" s="1" t="s">
        <v>2834</v>
      </c>
      <c r="W3983" s="1" t="s">
        <v>32</v>
      </c>
    </row>
    <row r="3984" spans="2:23" x14ac:dyDescent="0.35">
      <c r="B3984">
        <v>4982</v>
      </c>
      <c r="C3984">
        <v>145</v>
      </c>
      <c r="D3984">
        <v>240</v>
      </c>
      <c r="E3984" s="3" t="s">
        <v>32</v>
      </c>
      <c r="F3984" t="s">
        <v>21669</v>
      </c>
      <c r="H3984" t="s">
        <v>21669</v>
      </c>
      <c r="J3984">
        <v>4982145240</v>
      </c>
      <c r="M3984"/>
      <c r="N3984"/>
      <c r="O3984"/>
      <c r="P3984"/>
      <c r="S3984" s="3">
        <v>4982</v>
      </c>
      <c r="T3984" s="3"/>
      <c r="U3984" s="2"/>
      <c r="V3984" s="1" t="s">
        <v>15666</v>
      </c>
      <c r="W3984" s="1" t="s">
        <v>32</v>
      </c>
    </row>
    <row r="3985" spans="2:23" x14ac:dyDescent="0.35">
      <c r="B3985">
        <v>4983</v>
      </c>
      <c r="C3985">
        <v>169</v>
      </c>
      <c r="D3985">
        <v>189</v>
      </c>
      <c r="E3985" s="3" t="s">
        <v>36</v>
      </c>
      <c r="F3985" t="s">
        <v>21670</v>
      </c>
      <c r="H3985" t="s">
        <v>21670</v>
      </c>
      <c r="J3985">
        <v>4983169189</v>
      </c>
      <c r="M3985"/>
      <c r="N3985"/>
      <c r="O3985"/>
      <c r="P3985"/>
      <c r="S3985" s="3">
        <v>4983</v>
      </c>
      <c r="T3985" s="3"/>
      <c r="U3985" s="2"/>
      <c r="V3985" s="1" t="s">
        <v>15670</v>
      </c>
      <c r="W3985" s="1" t="s">
        <v>36</v>
      </c>
    </row>
    <row r="3986" spans="2:23" x14ac:dyDescent="0.35">
      <c r="B3986">
        <v>4984</v>
      </c>
      <c r="C3986">
        <v>108</v>
      </c>
      <c r="D3986">
        <v>492</v>
      </c>
      <c r="E3986" s="3" t="s">
        <v>148</v>
      </c>
      <c r="F3986" t="s">
        <v>21671</v>
      </c>
      <c r="H3986" t="s">
        <v>21671</v>
      </c>
      <c r="J3986">
        <v>4984108492</v>
      </c>
      <c r="M3986"/>
      <c r="N3986"/>
      <c r="O3986"/>
      <c r="P3986"/>
      <c r="S3986" s="3">
        <v>4984</v>
      </c>
      <c r="T3986" s="3"/>
      <c r="U3986" s="2"/>
      <c r="V3986" s="1" t="s">
        <v>2838</v>
      </c>
      <c r="W3986" s="1" t="s">
        <v>148</v>
      </c>
    </row>
    <row r="3987" spans="2:23" x14ac:dyDescent="0.35">
      <c r="B3987">
        <v>4985</v>
      </c>
      <c r="C3987">
        <v>200</v>
      </c>
      <c r="D3987">
        <v>407</v>
      </c>
      <c r="E3987" s="3" t="s">
        <v>157</v>
      </c>
      <c r="F3987" t="s">
        <v>21672</v>
      </c>
      <c r="H3987" t="s">
        <v>21672</v>
      </c>
      <c r="J3987">
        <v>4985200407</v>
      </c>
      <c r="M3987"/>
      <c r="N3987"/>
      <c r="O3987"/>
      <c r="P3987"/>
      <c r="S3987" s="3">
        <v>4985</v>
      </c>
      <c r="T3987" s="3"/>
      <c r="U3987" s="2"/>
      <c r="V3987" s="1" t="s">
        <v>15674</v>
      </c>
      <c r="W3987" s="1" t="s">
        <v>157</v>
      </c>
    </row>
    <row r="3988" spans="2:23" x14ac:dyDescent="0.35">
      <c r="B3988">
        <v>4986</v>
      </c>
      <c r="C3988">
        <v>107</v>
      </c>
      <c r="D3988">
        <v>660</v>
      </c>
      <c r="E3988" s="3" t="s">
        <v>157</v>
      </c>
      <c r="F3988" t="s">
        <v>21673</v>
      </c>
      <c r="H3988" t="s">
        <v>21673</v>
      </c>
      <c r="J3988">
        <v>4986107660</v>
      </c>
      <c r="M3988"/>
      <c r="N3988"/>
      <c r="O3988"/>
      <c r="P3988"/>
      <c r="S3988" s="3">
        <v>4986</v>
      </c>
      <c r="T3988" s="3"/>
      <c r="U3988" s="2"/>
      <c r="V3988" s="1" t="s">
        <v>2842</v>
      </c>
      <c r="W3988" s="1" t="s">
        <v>157</v>
      </c>
    </row>
    <row r="3989" spans="2:23" x14ac:dyDescent="0.35">
      <c r="B3989">
        <v>4987</v>
      </c>
      <c r="C3989">
        <v>191</v>
      </c>
      <c r="D3989">
        <v>921</v>
      </c>
      <c r="E3989" s="3" t="s">
        <v>74</v>
      </c>
      <c r="F3989" t="s">
        <v>21674</v>
      </c>
      <c r="H3989" t="s">
        <v>21674</v>
      </c>
      <c r="J3989">
        <v>4987191921</v>
      </c>
      <c r="M3989"/>
      <c r="N3989"/>
      <c r="O3989"/>
      <c r="P3989"/>
      <c r="S3989" s="3">
        <v>4987</v>
      </c>
      <c r="T3989" s="3"/>
      <c r="U3989" s="2"/>
      <c r="V3989" s="1" t="s">
        <v>2846</v>
      </c>
      <c r="W3989" s="1" t="s">
        <v>74</v>
      </c>
    </row>
    <row r="3990" spans="2:23" x14ac:dyDescent="0.35">
      <c r="B3990">
        <v>4988</v>
      </c>
      <c r="C3990">
        <v>154</v>
      </c>
      <c r="D3990">
        <v>380</v>
      </c>
      <c r="E3990" s="3" t="s">
        <v>60</v>
      </c>
      <c r="F3990" t="s">
        <v>21675</v>
      </c>
      <c r="H3990" t="s">
        <v>21675</v>
      </c>
      <c r="J3990">
        <v>4988154380</v>
      </c>
      <c r="M3990"/>
      <c r="N3990"/>
      <c r="O3990"/>
      <c r="P3990"/>
      <c r="S3990" s="3">
        <v>4988</v>
      </c>
      <c r="T3990" s="3"/>
      <c r="U3990" s="2"/>
      <c r="V3990" s="1" t="s">
        <v>2851</v>
      </c>
      <c r="W3990" s="1" t="s">
        <v>60</v>
      </c>
    </row>
    <row r="3991" spans="2:23" x14ac:dyDescent="0.35">
      <c r="B3991">
        <v>4989</v>
      </c>
      <c r="C3991">
        <v>130</v>
      </c>
      <c r="D3991">
        <v>276</v>
      </c>
      <c r="E3991" s="3" t="s">
        <v>171</v>
      </c>
      <c r="F3991" t="s">
        <v>21676</v>
      </c>
      <c r="H3991" t="s">
        <v>21676</v>
      </c>
      <c r="J3991">
        <v>4989130276</v>
      </c>
      <c r="M3991"/>
      <c r="N3991"/>
      <c r="O3991"/>
      <c r="P3991"/>
      <c r="S3991" s="3">
        <v>4989</v>
      </c>
      <c r="T3991" s="3"/>
      <c r="U3991" s="2"/>
      <c r="V3991" s="1" t="s">
        <v>15677</v>
      </c>
      <c r="W3991" s="1" t="s">
        <v>171</v>
      </c>
    </row>
    <row r="3992" spans="2:23" x14ac:dyDescent="0.35">
      <c r="B3992">
        <v>4990</v>
      </c>
      <c r="C3992">
        <v>113</v>
      </c>
      <c r="D3992">
        <v>265</v>
      </c>
      <c r="E3992" s="3" t="s">
        <v>116</v>
      </c>
      <c r="F3992" t="s">
        <v>21677</v>
      </c>
      <c r="H3992" t="s">
        <v>21677</v>
      </c>
      <c r="J3992">
        <v>4990113265</v>
      </c>
      <c r="M3992"/>
      <c r="N3992"/>
      <c r="O3992"/>
      <c r="P3992"/>
      <c r="S3992" s="3">
        <v>4990</v>
      </c>
      <c r="T3992" s="3"/>
      <c r="U3992" s="2"/>
      <c r="V3992" s="1" t="s">
        <v>2855</v>
      </c>
      <c r="W3992" s="1" t="s">
        <v>116</v>
      </c>
    </row>
    <row r="3993" spans="2:23" x14ac:dyDescent="0.35">
      <c r="B3993">
        <v>4991</v>
      </c>
      <c r="C3993">
        <v>114</v>
      </c>
      <c r="D3993">
        <v>125</v>
      </c>
      <c r="E3993" s="3" t="s">
        <v>93</v>
      </c>
      <c r="F3993" t="s">
        <v>21678</v>
      </c>
      <c r="H3993" t="s">
        <v>21678</v>
      </c>
      <c r="J3993">
        <v>4991114125</v>
      </c>
      <c r="M3993"/>
      <c r="N3993"/>
      <c r="O3993"/>
      <c r="P3993"/>
      <c r="S3993" s="3">
        <v>4991</v>
      </c>
      <c r="T3993" s="3"/>
      <c r="U3993" s="2"/>
      <c r="V3993" s="1" t="s">
        <v>15681</v>
      </c>
      <c r="W3993" s="1" t="s">
        <v>93</v>
      </c>
    </row>
    <row r="3994" spans="2:23" x14ac:dyDescent="0.35">
      <c r="B3994">
        <v>4992</v>
      </c>
      <c r="C3994">
        <v>189</v>
      </c>
      <c r="D3994">
        <v>127</v>
      </c>
      <c r="E3994" s="3" t="s">
        <v>18</v>
      </c>
      <c r="F3994" t="s">
        <v>21679</v>
      </c>
      <c r="H3994" t="s">
        <v>21679</v>
      </c>
      <c r="J3994">
        <v>4992189127</v>
      </c>
      <c r="M3994"/>
      <c r="N3994"/>
      <c r="O3994"/>
      <c r="P3994"/>
      <c r="S3994" s="3">
        <v>4992</v>
      </c>
      <c r="T3994" s="3"/>
      <c r="U3994" s="2"/>
      <c r="V3994" s="1" t="s">
        <v>15683</v>
      </c>
      <c r="W3994" s="1" t="s">
        <v>18</v>
      </c>
    </row>
    <row r="3995" spans="2:23" x14ac:dyDescent="0.35">
      <c r="B3995">
        <v>4993</v>
      </c>
      <c r="C3995">
        <v>128</v>
      </c>
      <c r="D3995">
        <v>226</v>
      </c>
      <c r="E3995" s="3" t="s">
        <v>28</v>
      </c>
      <c r="F3995" t="s">
        <v>21680</v>
      </c>
      <c r="H3995" t="s">
        <v>21680</v>
      </c>
      <c r="J3995">
        <v>4993128226</v>
      </c>
      <c r="M3995"/>
      <c r="N3995"/>
      <c r="O3995"/>
      <c r="P3995"/>
      <c r="S3995" s="3">
        <v>4993</v>
      </c>
      <c r="T3995" s="3"/>
      <c r="U3995" s="2"/>
      <c r="V3995" s="1" t="s">
        <v>15685</v>
      </c>
      <c r="W3995" s="1" t="s">
        <v>28</v>
      </c>
    </row>
    <row r="3996" spans="2:23" x14ac:dyDescent="0.35">
      <c r="B3996">
        <v>4994</v>
      </c>
      <c r="C3996">
        <v>103</v>
      </c>
      <c r="D3996">
        <v>814</v>
      </c>
      <c r="E3996" s="3" t="s">
        <v>4268</v>
      </c>
      <c r="F3996" t="s">
        <v>21681</v>
      </c>
      <c r="H3996" t="s">
        <v>21681</v>
      </c>
      <c r="J3996">
        <v>4994103814</v>
      </c>
      <c r="M3996"/>
      <c r="N3996"/>
      <c r="O3996"/>
      <c r="P3996"/>
      <c r="S3996" s="3">
        <v>4994</v>
      </c>
      <c r="T3996" s="3"/>
      <c r="U3996" s="2"/>
      <c r="V3996" s="1" t="s">
        <v>15687</v>
      </c>
      <c r="W3996" s="1" t="s">
        <v>4268</v>
      </c>
    </row>
    <row r="3997" spans="2:23" x14ac:dyDescent="0.35">
      <c r="B3997">
        <v>4995</v>
      </c>
      <c r="C3997">
        <v>199</v>
      </c>
      <c r="D3997">
        <v>429</v>
      </c>
      <c r="E3997" s="3" t="s">
        <v>64</v>
      </c>
      <c r="F3997" t="s">
        <v>21682</v>
      </c>
      <c r="H3997" t="s">
        <v>21682</v>
      </c>
      <c r="J3997">
        <v>4995199429</v>
      </c>
      <c r="M3997"/>
      <c r="N3997"/>
      <c r="O3997"/>
      <c r="P3997"/>
      <c r="S3997" s="3">
        <v>4995</v>
      </c>
      <c r="T3997" s="3"/>
      <c r="U3997" s="2"/>
      <c r="V3997" s="1" t="s">
        <v>15689</v>
      </c>
      <c r="W3997" s="1" t="s">
        <v>64</v>
      </c>
    </row>
    <row r="3998" spans="2:23" x14ac:dyDescent="0.35">
      <c r="B3998">
        <v>4996</v>
      </c>
      <c r="C3998">
        <v>103</v>
      </c>
      <c r="D3998">
        <v>279</v>
      </c>
      <c r="E3998" s="3" t="s">
        <v>222</v>
      </c>
      <c r="F3998" t="s">
        <v>21683</v>
      </c>
      <c r="H3998" t="s">
        <v>21683</v>
      </c>
      <c r="J3998">
        <v>4996103279</v>
      </c>
      <c r="M3998"/>
      <c r="N3998"/>
      <c r="O3998"/>
      <c r="P3998"/>
      <c r="S3998" s="3">
        <v>4996</v>
      </c>
      <c r="T3998" s="3"/>
      <c r="U3998" s="2"/>
      <c r="V3998" s="1" t="s">
        <v>15692</v>
      </c>
      <c r="W3998" s="1" t="s">
        <v>222</v>
      </c>
    </row>
    <row r="3999" spans="2:23" x14ac:dyDescent="0.35">
      <c r="B3999">
        <v>4997</v>
      </c>
      <c r="C3999">
        <v>182</v>
      </c>
      <c r="D3999">
        <v>941</v>
      </c>
      <c r="E3999" s="3" t="s">
        <v>171</v>
      </c>
      <c r="F3999" t="s">
        <v>21684</v>
      </c>
      <c r="H3999" t="s">
        <v>21684</v>
      </c>
      <c r="J3999">
        <v>4997182941</v>
      </c>
      <c r="M3999"/>
      <c r="N3999"/>
      <c r="O3999"/>
      <c r="P3999"/>
      <c r="S3999" s="3">
        <v>4997</v>
      </c>
      <c r="T3999" s="3"/>
      <c r="U3999" s="2"/>
      <c r="V3999" s="1" t="s">
        <v>15696</v>
      </c>
      <c r="W3999" s="1" t="s">
        <v>171</v>
      </c>
    </row>
    <row r="4000" spans="2:23" x14ac:dyDescent="0.35">
      <c r="B4000">
        <v>4998</v>
      </c>
      <c r="C4000">
        <v>177</v>
      </c>
      <c r="D4000">
        <v>206</v>
      </c>
      <c r="E4000" s="3" t="s">
        <v>43</v>
      </c>
      <c r="F4000" t="s">
        <v>21685</v>
      </c>
      <c r="H4000" t="s">
        <v>21685</v>
      </c>
      <c r="J4000">
        <v>4998177206</v>
      </c>
      <c r="M4000"/>
      <c r="N4000"/>
      <c r="O4000"/>
      <c r="P4000"/>
      <c r="S4000" s="3">
        <v>4998</v>
      </c>
      <c r="T4000" s="3"/>
      <c r="U4000" s="2"/>
      <c r="V4000" s="1" t="s">
        <v>15700</v>
      </c>
      <c r="W4000" s="1" t="s">
        <v>43</v>
      </c>
    </row>
    <row r="4001" spans="2:23" x14ac:dyDescent="0.35">
      <c r="B4001">
        <v>4999</v>
      </c>
      <c r="C4001">
        <v>139</v>
      </c>
      <c r="D4001">
        <v>333</v>
      </c>
      <c r="E4001" s="3" t="s">
        <v>97</v>
      </c>
      <c r="F4001" t="s">
        <v>21686</v>
      </c>
      <c r="H4001" t="s">
        <v>21686</v>
      </c>
      <c r="J4001">
        <v>4999139333</v>
      </c>
      <c r="M4001"/>
      <c r="N4001"/>
      <c r="O4001"/>
      <c r="P4001"/>
      <c r="S4001" s="3">
        <v>4999</v>
      </c>
      <c r="T4001" s="3"/>
      <c r="U4001" s="2"/>
      <c r="V4001" s="1" t="s">
        <v>15704</v>
      </c>
      <c r="W4001" s="1" t="s">
        <v>97</v>
      </c>
    </row>
    <row r="4002" spans="2:23" x14ac:dyDescent="0.35">
      <c r="B4002">
        <v>5000</v>
      </c>
      <c r="C4002">
        <v>175</v>
      </c>
      <c r="D4002">
        <v>748</v>
      </c>
      <c r="E4002" s="3" t="s">
        <v>18</v>
      </c>
      <c r="F4002" t="s">
        <v>21687</v>
      </c>
      <c r="H4002" t="s">
        <v>21687</v>
      </c>
      <c r="J4002">
        <v>5000175748</v>
      </c>
      <c r="M4002"/>
      <c r="N4002"/>
      <c r="O4002"/>
      <c r="P4002"/>
      <c r="S4002" s="3">
        <v>5000</v>
      </c>
      <c r="T4002" s="3"/>
      <c r="U4002" s="2"/>
      <c r="V4002" s="1" t="s">
        <v>2859</v>
      </c>
      <c r="W4002" s="1" t="s">
        <v>18</v>
      </c>
    </row>
    <row r="4003" spans="2:23" x14ac:dyDescent="0.35">
      <c r="B4003">
        <v>5001</v>
      </c>
      <c r="C4003">
        <v>190</v>
      </c>
      <c r="D4003">
        <v>772</v>
      </c>
      <c r="E4003" s="3" t="s">
        <v>32</v>
      </c>
      <c r="F4003" t="s">
        <v>21688</v>
      </c>
      <c r="H4003" t="s">
        <v>21688</v>
      </c>
      <c r="J4003">
        <v>5001190772</v>
      </c>
      <c r="M4003"/>
      <c r="N4003"/>
      <c r="O4003"/>
      <c r="P4003"/>
      <c r="S4003" s="3">
        <v>5001</v>
      </c>
      <c r="T4003" s="3"/>
      <c r="U4003" s="2"/>
      <c r="V4003" s="1" t="s">
        <v>2863</v>
      </c>
      <c r="W4003" s="1" t="s">
        <v>32</v>
      </c>
    </row>
    <row r="4004" spans="2:23" x14ac:dyDescent="0.35">
      <c r="B4004">
        <v>5002</v>
      </c>
      <c r="C4004">
        <v>151</v>
      </c>
      <c r="D4004">
        <v>567</v>
      </c>
      <c r="E4004" s="3" t="s">
        <v>157</v>
      </c>
      <c r="F4004" t="s">
        <v>21689</v>
      </c>
      <c r="H4004" t="s">
        <v>21689</v>
      </c>
      <c r="J4004">
        <v>5002151567</v>
      </c>
      <c r="M4004"/>
      <c r="N4004"/>
      <c r="O4004"/>
      <c r="P4004"/>
      <c r="S4004" s="3">
        <v>5002</v>
      </c>
      <c r="T4004" s="3"/>
      <c r="U4004" s="2"/>
      <c r="V4004" s="1" t="s">
        <v>2867</v>
      </c>
      <c r="W4004" s="1" t="s">
        <v>157</v>
      </c>
    </row>
    <row r="4005" spans="2:23" x14ac:dyDescent="0.35">
      <c r="B4005">
        <v>5003</v>
      </c>
      <c r="C4005">
        <v>166</v>
      </c>
      <c r="D4005">
        <v>700</v>
      </c>
      <c r="E4005" s="3" t="s">
        <v>129</v>
      </c>
      <c r="F4005" t="s">
        <v>21690</v>
      </c>
      <c r="H4005" t="s">
        <v>21690</v>
      </c>
      <c r="J4005">
        <v>5003166700</v>
      </c>
      <c r="M4005"/>
      <c r="N4005"/>
      <c r="O4005"/>
      <c r="P4005"/>
      <c r="S4005" s="3">
        <v>5003</v>
      </c>
      <c r="T4005" s="3"/>
      <c r="U4005" s="2"/>
      <c r="V4005" s="1" t="s">
        <v>15708</v>
      </c>
      <c r="W4005" s="1" t="s">
        <v>129</v>
      </c>
    </row>
    <row r="4006" spans="2:23" x14ac:dyDescent="0.35">
      <c r="B4006">
        <v>5004</v>
      </c>
      <c r="C4006">
        <v>162</v>
      </c>
      <c r="D4006">
        <v>776</v>
      </c>
      <c r="E4006" s="3" t="s">
        <v>47</v>
      </c>
      <c r="F4006" t="s">
        <v>21691</v>
      </c>
      <c r="H4006" t="s">
        <v>21691</v>
      </c>
      <c r="J4006">
        <v>5004162776</v>
      </c>
      <c r="M4006"/>
      <c r="N4006"/>
      <c r="O4006"/>
      <c r="P4006"/>
      <c r="S4006" s="3">
        <v>5004</v>
      </c>
      <c r="T4006" s="3"/>
      <c r="U4006" s="2"/>
      <c r="V4006" s="1" t="s">
        <v>15712</v>
      </c>
      <c r="W4006" s="1" t="s">
        <v>47</v>
      </c>
    </row>
    <row r="4007" spans="2:23" x14ac:dyDescent="0.35">
      <c r="B4007">
        <v>5005</v>
      </c>
      <c r="C4007">
        <v>175</v>
      </c>
      <c r="D4007">
        <v>234</v>
      </c>
      <c r="E4007" s="3" t="s">
        <v>32</v>
      </c>
      <c r="F4007" t="s">
        <v>21692</v>
      </c>
      <c r="H4007" t="s">
        <v>21692</v>
      </c>
      <c r="J4007">
        <v>5005175234</v>
      </c>
      <c r="M4007"/>
      <c r="N4007"/>
      <c r="O4007"/>
      <c r="P4007"/>
      <c r="S4007" s="3">
        <v>5005</v>
      </c>
      <c r="T4007" s="3"/>
      <c r="U4007" s="2"/>
      <c r="V4007" s="1" t="s">
        <v>15714</v>
      </c>
      <c r="W4007" s="1" t="s">
        <v>32</v>
      </c>
    </row>
    <row r="4008" spans="2:23" x14ac:dyDescent="0.35">
      <c r="B4008">
        <v>5006</v>
      </c>
      <c r="C4008">
        <v>195</v>
      </c>
      <c r="D4008">
        <v>275</v>
      </c>
      <c r="E4008" s="3" t="s">
        <v>14</v>
      </c>
      <c r="F4008" t="s">
        <v>21693</v>
      </c>
      <c r="H4008" t="s">
        <v>21693</v>
      </c>
      <c r="J4008">
        <v>5006195275</v>
      </c>
      <c r="M4008"/>
      <c r="N4008"/>
      <c r="O4008"/>
      <c r="P4008"/>
      <c r="S4008" s="3">
        <v>5006</v>
      </c>
      <c r="T4008" s="3"/>
      <c r="U4008" s="2"/>
      <c r="V4008" s="1" t="s">
        <v>15718</v>
      </c>
      <c r="W4008" s="1" t="s">
        <v>14</v>
      </c>
    </row>
    <row r="4009" spans="2:23" x14ac:dyDescent="0.35">
      <c r="B4009">
        <v>5007</v>
      </c>
      <c r="C4009">
        <v>117</v>
      </c>
      <c r="D4009">
        <v>322</v>
      </c>
      <c r="E4009" s="3" t="s">
        <v>411</v>
      </c>
      <c r="F4009" t="s">
        <v>21694</v>
      </c>
      <c r="H4009" t="s">
        <v>21694</v>
      </c>
      <c r="J4009">
        <v>5007117322</v>
      </c>
      <c r="M4009"/>
      <c r="N4009"/>
      <c r="O4009"/>
      <c r="P4009"/>
      <c r="S4009" s="3">
        <v>5007</v>
      </c>
      <c r="T4009" s="3"/>
      <c r="U4009" s="2"/>
      <c r="V4009" s="1" t="s">
        <v>15719</v>
      </c>
      <c r="W4009" s="1" t="s">
        <v>411</v>
      </c>
    </row>
    <row r="4010" spans="2:23" x14ac:dyDescent="0.35">
      <c r="B4010">
        <v>5008</v>
      </c>
      <c r="C4010">
        <v>198</v>
      </c>
      <c r="D4010">
        <v>585</v>
      </c>
      <c r="E4010" s="3" t="s">
        <v>28</v>
      </c>
      <c r="F4010" t="s">
        <v>21695</v>
      </c>
      <c r="H4010" t="s">
        <v>21695</v>
      </c>
      <c r="J4010">
        <v>5008198585</v>
      </c>
      <c r="M4010"/>
      <c r="N4010"/>
      <c r="O4010"/>
      <c r="P4010"/>
      <c r="S4010" s="3">
        <v>5008</v>
      </c>
      <c r="T4010" s="3"/>
      <c r="U4010" s="2"/>
      <c r="V4010" s="1" t="s">
        <v>15723</v>
      </c>
      <c r="W4010" s="1" t="s">
        <v>28</v>
      </c>
    </row>
    <row r="4011" spans="2:23" x14ac:dyDescent="0.35">
      <c r="B4011">
        <v>5009</v>
      </c>
      <c r="C4011">
        <v>138</v>
      </c>
      <c r="D4011">
        <v>149</v>
      </c>
      <c r="E4011" s="3" t="s">
        <v>43</v>
      </c>
      <c r="F4011" t="s">
        <v>21696</v>
      </c>
      <c r="H4011" t="s">
        <v>21696</v>
      </c>
      <c r="J4011">
        <v>5009138149</v>
      </c>
      <c r="M4011"/>
      <c r="N4011"/>
      <c r="O4011"/>
      <c r="P4011"/>
      <c r="S4011" s="3">
        <v>5009</v>
      </c>
      <c r="T4011" s="3"/>
      <c r="U4011" s="2"/>
      <c r="V4011" s="1" t="s">
        <v>2872</v>
      </c>
      <c r="W4011" s="1" t="s">
        <v>43</v>
      </c>
    </row>
    <row r="4012" spans="2:23" x14ac:dyDescent="0.35">
      <c r="B4012">
        <v>5010</v>
      </c>
      <c r="C4012">
        <v>139</v>
      </c>
      <c r="D4012">
        <v>921</v>
      </c>
      <c r="E4012" s="3" t="s">
        <v>411</v>
      </c>
      <c r="F4012" t="s">
        <v>21697</v>
      </c>
      <c r="H4012" t="s">
        <v>21697</v>
      </c>
      <c r="J4012">
        <v>5010139921</v>
      </c>
      <c r="M4012"/>
      <c r="N4012"/>
      <c r="O4012"/>
      <c r="P4012"/>
      <c r="S4012" s="3">
        <v>5010</v>
      </c>
      <c r="T4012" s="3"/>
      <c r="U4012" s="2"/>
      <c r="V4012" s="1" t="s">
        <v>2874</v>
      </c>
      <c r="W4012" s="1" t="s">
        <v>411</v>
      </c>
    </row>
    <row r="4013" spans="2:23" x14ac:dyDescent="0.35">
      <c r="B4013">
        <v>5011</v>
      </c>
      <c r="C4013">
        <v>191</v>
      </c>
      <c r="D4013">
        <v>273</v>
      </c>
      <c r="E4013" s="3" t="s">
        <v>167</v>
      </c>
      <c r="F4013" t="s">
        <v>21698</v>
      </c>
      <c r="H4013" t="s">
        <v>21698</v>
      </c>
      <c r="J4013">
        <v>5011191273</v>
      </c>
      <c r="M4013"/>
      <c r="N4013"/>
      <c r="O4013"/>
      <c r="P4013"/>
      <c r="S4013" s="3">
        <v>5011</v>
      </c>
      <c r="T4013" s="3"/>
      <c r="U4013" s="2"/>
      <c r="V4013" s="1" t="s">
        <v>2879</v>
      </c>
      <c r="W4013" s="1" t="s">
        <v>167</v>
      </c>
    </row>
    <row r="4014" spans="2:23" x14ac:dyDescent="0.35">
      <c r="B4014">
        <v>5012</v>
      </c>
      <c r="C4014">
        <v>176</v>
      </c>
      <c r="D4014">
        <v>623</v>
      </c>
      <c r="E4014" s="3" t="s">
        <v>171</v>
      </c>
      <c r="F4014" t="s">
        <v>21699</v>
      </c>
      <c r="H4014" t="s">
        <v>21699</v>
      </c>
      <c r="J4014">
        <v>5012176623</v>
      </c>
      <c r="M4014"/>
      <c r="N4014"/>
      <c r="O4014"/>
      <c r="P4014"/>
      <c r="S4014" s="3">
        <v>5012</v>
      </c>
      <c r="T4014" s="3"/>
      <c r="U4014" s="2"/>
      <c r="V4014" s="1" t="s">
        <v>2883</v>
      </c>
      <c r="W4014" s="1" t="s">
        <v>171</v>
      </c>
    </row>
    <row r="4015" spans="2:23" x14ac:dyDescent="0.35">
      <c r="B4015">
        <v>5013</v>
      </c>
      <c r="C4015">
        <v>178</v>
      </c>
      <c r="D4015">
        <v>855</v>
      </c>
      <c r="E4015" s="3" t="s">
        <v>145</v>
      </c>
      <c r="F4015" t="s">
        <v>21700</v>
      </c>
      <c r="H4015" t="s">
        <v>21700</v>
      </c>
      <c r="J4015">
        <v>5013178855</v>
      </c>
      <c r="M4015"/>
      <c r="N4015"/>
      <c r="O4015"/>
      <c r="P4015"/>
      <c r="S4015" s="3">
        <v>5013</v>
      </c>
      <c r="T4015" s="3"/>
      <c r="U4015" s="2"/>
      <c r="V4015" s="1" t="s">
        <v>15725</v>
      </c>
      <c r="W4015" s="1" t="s">
        <v>145</v>
      </c>
    </row>
    <row r="4016" spans="2:23" x14ac:dyDescent="0.35">
      <c r="B4016">
        <v>5014</v>
      </c>
      <c r="C4016">
        <v>138</v>
      </c>
      <c r="D4016">
        <v>473</v>
      </c>
      <c r="E4016" s="3" t="s">
        <v>60</v>
      </c>
      <c r="F4016" t="s">
        <v>21701</v>
      </c>
      <c r="H4016" t="s">
        <v>21701</v>
      </c>
      <c r="J4016">
        <v>5014138473</v>
      </c>
      <c r="M4016"/>
      <c r="N4016"/>
      <c r="O4016"/>
      <c r="P4016"/>
      <c r="S4016" s="3">
        <v>5014</v>
      </c>
      <c r="T4016" s="3"/>
      <c r="U4016" s="2"/>
      <c r="V4016" s="1" t="s">
        <v>2888</v>
      </c>
      <c r="W4016" s="1" t="s">
        <v>60</v>
      </c>
    </row>
    <row r="4017" spans="2:23" x14ac:dyDescent="0.35">
      <c r="B4017">
        <v>5015</v>
      </c>
      <c r="C4017">
        <v>169</v>
      </c>
      <c r="D4017">
        <v>667</v>
      </c>
      <c r="E4017" s="3" t="s">
        <v>157</v>
      </c>
      <c r="F4017" t="s">
        <v>21702</v>
      </c>
      <c r="H4017" t="s">
        <v>21702</v>
      </c>
      <c r="J4017">
        <v>5015169667</v>
      </c>
      <c r="M4017"/>
      <c r="N4017"/>
      <c r="O4017"/>
      <c r="P4017"/>
      <c r="S4017" s="3">
        <v>5015</v>
      </c>
      <c r="T4017" s="3"/>
      <c r="U4017" s="2"/>
      <c r="V4017" s="1" t="s">
        <v>2891</v>
      </c>
      <c r="W4017" s="1" t="s">
        <v>157</v>
      </c>
    </row>
    <row r="4018" spans="2:23" x14ac:dyDescent="0.35">
      <c r="B4018">
        <v>5016</v>
      </c>
      <c r="C4018">
        <v>167</v>
      </c>
      <c r="D4018">
        <v>686</v>
      </c>
      <c r="E4018" s="3" t="s">
        <v>60</v>
      </c>
      <c r="F4018" t="s">
        <v>21703</v>
      </c>
      <c r="H4018" t="s">
        <v>21703</v>
      </c>
      <c r="J4018">
        <v>5016167686</v>
      </c>
      <c r="M4018"/>
      <c r="N4018"/>
      <c r="O4018"/>
      <c r="P4018"/>
      <c r="S4018" s="3">
        <v>5016</v>
      </c>
      <c r="T4018" s="3"/>
      <c r="U4018" s="2"/>
      <c r="V4018" s="1" t="s">
        <v>2895</v>
      </c>
      <c r="W4018" s="1" t="s">
        <v>60</v>
      </c>
    </row>
    <row r="4019" spans="2:23" x14ac:dyDescent="0.35">
      <c r="B4019">
        <v>5017</v>
      </c>
      <c r="C4019">
        <v>152</v>
      </c>
      <c r="D4019">
        <v>141</v>
      </c>
      <c r="E4019" s="3" t="s">
        <v>232</v>
      </c>
      <c r="F4019" t="s">
        <v>21704</v>
      </c>
      <c r="H4019" t="s">
        <v>21704</v>
      </c>
      <c r="J4019">
        <v>5017152141</v>
      </c>
      <c r="M4019"/>
      <c r="N4019"/>
      <c r="O4019"/>
      <c r="P4019"/>
      <c r="S4019" s="3">
        <v>5017</v>
      </c>
      <c r="T4019" s="3"/>
      <c r="U4019" s="2"/>
      <c r="V4019" s="1" t="s">
        <v>15726</v>
      </c>
      <c r="W4019" s="1" t="s">
        <v>232</v>
      </c>
    </row>
    <row r="4020" spans="2:23" x14ac:dyDescent="0.35">
      <c r="B4020">
        <v>5018</v>
      </c>
      <c r="C4020">
        <v>122</v>
      </c>
      <c r="D4020">
        <v>182</v>
      </c>
      <c r="E4020" s="3" t="s">
        <v>60</v>
      </c>
      <c r="F4020" t="s">
        <v>21705</v>
      </c>
      <c r="H4020" t="s">
        <v>21705</v>
      </c>
      <c r="J4020">
        <v>5018122182</v>
      </c>
      <c r="M4020"/>
      <c r="N4020"/>
      <c r="O4020"/>
      <c r="P4020"/>
      <c r="S4020" s="3">
        <v>5018</v>
      </c>
      <c r="T4020" s="3"/>
      <c r="U4020" s="2"/>
      <c r="V4020" s="1" t="s">
        <v>15730</v>
      </c>
      <c r="W4020" s="1" t="s">
        <v>60</v>
      </c>
    </row>
    <row r="4021" spans="2:23" x14ac:dyDescent="0.35">
      <c r="B4021">
        <v>5019</v>
      </c>
      <c r="C4021">
        <v>158</v>
      </c>
      <c r="D4021">
        <v>655</v>
      </c>
      <c r="E4021" s="3" t="s">
        <v>18</v>
      </c>
      <c r="F4021" t="s">
        <v>21706</v>
      </c>
      <c r="H4021" t="s">
        <v>21706</v>
      </c>
      <c r="J4021">
        <v>5019158655</v>
      </c>
      <c r="M4021"/>
      <c r="N4021"/>
      <c r="O4021"/>
      <c r="P4021"/>
      <c r="S4021" s="3">
        <v>5019</v>
      </c>
      <c r="T4021" s="3"/>
      <c r="U4021" s="2"/>
      <c r="V4021" s="1" t="s">
        <v>2899</v>
      </c>
      <c r="W4021" s="1" t="s">
        <v>18</v>
      </c>
    </row>
    <row r="4022" spans="2:23" x14ac:dyDescent="0.35">
      <c r="B4022">
        <v>5020</v>
      </c>
      <c r="C4022">
        <v>170</v>
      </c>
      <c r="D4022">
        <v>916</v>
      </c>
      <c r="E4022" s="3" t="s">
        <v>157</v>
      </c>
      <c r="F4022" t="s">
        <v>21707</v>
      </c>
      <c r="H4022" t="s">
        <v>21707</v>
      </c>
      <c r="J4022">
        <v>5020170916</v>
      </c>
      <c r="M4022"/>
      <c r="N4022"/>
      <c r="O4022"/>
      <c r="P4022"/>
      <c r="S4022" s="3">
        <v>5020</v>
      </c>
      <c r="T4022" s="3"/>
      <c r="U4022" s="2"/>
      <c r="V4022" s="1" t="s">
        <v>2904</v>
      </c>
      <c r="W4022" s="1" t="s">
        <v>157</v>
      </c>
    </row>
    <row r="4023" spans="2:23" x14ac:dyDescent="0.35">
      <c r="B4023">
        <v>5021</v>
      </c>
      <c r="C4023">
        <v>192</v>
      </c>
      <c r="D4023">
        <v>257</v>
      </c>
      <c r="E4023" s="3" t="s">
        <v>56</v>
      </c>
      <c r="F4023" t="s">
        <v>21708</v>
      </c>
      <c r="H4023" t="s">
        <v>21708</v>
      </c>
      <c r="J4023">
        <v>5021192257</v>
      </c>
      <c r="M4023"/>
      <c r="N4023"/>
      <c r="O4023"/>
      <c r="P4023"/>
      <c r="S4023" s="3">
        <v>5021</v>
      </c>
      <c r="T4023" s="3"/>
      <c r="U4023" s="2"/>
      <c r="V4023" s="1" t="s">
        <v>2907</v>
      </c>
      <c r="W4023" s="1" t="s">
        <v>56</v>
      </c>
    </row>
    <row r="4024" spans="2:23" x14ac:dyDescent="0.35">
      <c r="B4024">
        <v>5022</v>
      </c>
      <c r="C4024">
        <v>200</v>
      </c>
      <c r="D4024">
        <v>662</v>
      </c>
      <c r="E4024" s="3" t="s">
        <v>163</v>
      </c>
      <c r="F4024" t="s">
        <v>21709</v>
      </c>
      <c r="H4024" t="s">
        <v>21709</v>
      </c>
      <c r="J4024">
        <v>5022200662</v>
      </c>
      <c r="M4024"/>
      <c r="N4024"/>
      <c r="O4024"/>
      <c r="P4024"/>
      <c r="S4024" s="3">
        <v>5022</v>
      </c>
      <c r="T4024" s="3"/>
      <c r="U4024" s="2"/>
      <c r="V4024" s="1" t="s">
        <v>2911</v>
      </c>
      <c r="W4024" s="1" t="s">
        <v>163</v>
      </c>
    </row>
    <row r="4025" spans="2:23" x14ac:dyDescent="0.35">
      <c r="B4025">
        <v>5023</v>
      </c>
      <c r="C4025">
        <v>106</v>
      </c>
      <c r="D4025">
        <v>976</v>
      </c>
      <c r="E4025" s="3" t="s">
        <v>14</v>
      </c>
      <c r="F4025" t="s">
        <v>21710</v>
      </c>
      <c r="H4025" t="s">
        <v>21710</v>
      </c>
      <c r="J4025">
        <v>5023106976</v>
      </c>
      <c r="M4025"/>
      <c r="N4025"/>
      <c r="O4025"/>
      <c r="P4025"/>
      <c r="S4025" s="3">
        <v>5023</v>
      </c>
      <c r="T4025" s="3"/>
      <c r="U4025" s="2"/>
      <c r="V4025" s="1" t="s">
        <v>15732</v>
      </c>
      <c r="W4025" s="1" t="s">
        <v>14</v>
      </c>
    </row>
    <row r="4026" spans="2:23" x14ac:dyDescent="0.35">
      <c r="B4026">
        <v>5024</v>
      </c>
      <c r="C4026">
        <v>165</v>
      </c>
      <c r="D4026">
        <v>179</v>
      </c>
      <c r="E4026" s="3" t="s">
        <v>74</v>
      </c>
      <c r="F4026" t="s">
        <v>21711</v>
      </c>
      <c r="H4026" t="s">
        <v>21711</v>
      </c>
      <c r="J4026">
        <v>5024165179</v>
      </c>
      <c r="M4026"/>
      <c r="N4026"/>
      <c r="O4026"/>
      <c r="P4026"/>
      <c r="S4026" s="3">
        <v>5024</v>
      </c>
      <c r="T4026" s="3"/>
      <c r="U4026" s="2"/>
      <c r="V4026" s="1" t="s">
        <v>15735</v>
      </c>
      <c r="W4026" s="1" t="s">
        <v>74</v>
      </c>
    </row>
    <row r="4027" spans="2:23" x14ac:dyDescent="0.35">
      <c r="B4027">
        <v>5025</v>
      </c>
      <c r="C4027">
        <v>172</v>
      </c>
      <c r="D4027">
        <v>610</v>
      </c>
      <c r="E4027" s="3" t="s">
        <v>232</v>
      </c>
      <c r="F4027" t="s">
        <v>21712</v>
      </c>
      <c r="H4027" t="s">
        <v>21712</v>
      </c>
      <c r="J4027">
        <v>5025172610</v>
      </c>
      <c r="M4027"/>
      <c r="N4027"/>
      <c r="O4027"/>
      <c r="P4027"/>
      <c r="S4027" s="3">
        <v>5025</v>
      </c>
      <c r="T4027" s="3"/>
      <c r="U4027" s="2"/>
      <c r="V4027" s="1" t="s">
        <v>2915</v>
      </c>
      <c r="W4027" s="1" t="s">
        <v>232</v>
      </c>
    </row>
    <row r="4028" spans="2:23" x14ac:dyDescent="0.35">
      <c r="B4028">
        <v>5026</v>
      </c>
      <c r="C4028">
        <v>194</v>
      </c>
      <c r="D4028">
        <v>357</v>
      </c>
      <c r="E4028" s="3" t="s">
        <v>24</v>
      </c>
      <c r="F4028" t="s">
        <v>21713</v>
      </c>
      <c r="H4028" t="s">
        <v>21713</v>
      </c>
      <c r="J4028">
        <v>5026194357</v>
      </c>
      <c r="M4028"/>
      <c r="N4028"/>
      <c r="O4028"/>
      <c r="P4028"/>
      <c r="S4028" s="3">
        <v>5026</v>
      </c>
      <c r="T4028" s="3"/>
      <c r="U4028" s="2"/>
      <c r="V4028" s="1" t="s">
        <v>2919</v>
      </c>
      <c r="W4028" s="1" t="s">
        <v>24</v>
      </c>
    </row>
    <row r="4029" spans="2:23" x14ac:dyDescent="0.35">
      <c r="B4029">
        <v>5027</v>
      </c>
      <c r="C4029">
        <v>118</v>
      </c>
      <c r="D4029">
        <v>153</v>
      </c>
      <c r="E4029" s="3" t="s">
        <v>171</v>
      </c>
      <c r="F4029" t="s">
        <v>21714</v>
      </c>
      <c r="H4029" t="s">
        <v>21714</v>
      </c>
      <c r="J4029">
        <v>5027118153</v>
      </c>
      <c r="M4029"/>
      <c r="N4029"/>
      <c r="O4029"/>
      <c r="P4029"/>
      <c r="S4029" s="3">
        <v>5027</v>
      </c>
      <c r="T4029" s="3"/>
      <c r="U4029" s="2"/>
      <c r="V4029" s="1" t="s">
        <v>15738</v>
      </c>
      <c r="W4029" s="1" t="s">
        <v>171</v>
      </c>
    </row>
    <row r="4030" spans="2:23" x14ac:dyDescent="0.35">
      <c r="B4030">
        <v>5028</v>
      </c>
      <c r="C4030">
        <v>175</v>
      </c>
      <c r="D4030">
        <v>483</v>
      </c>
      <c r="E4030" s="3" t="s">
        <v>145</v>
      </c>
      <c r="F4030" t="s">
        <v>21715</v>
      </c>
      <c r="H4030" t="s">
        <v>21715</v>
      </c>
      <c r="J4030">
        <v>5028175483</v>
      </c>
      <c r="M4030"/>
      <c r="N4030"/>
      <c r="O4030"/>
      <c r="P4030"/>
      <c r="S4030" s="3">
        <v>5028</v>
      </c>
      <c r="T4030" s="3"/>
      <c r="U4030" s="2"/>
      <c r="V4030" s="1" t="s">
        <v>15741</v>
      </c>
      <c r="W4030" s="1" t="s">
        <v>145</v>
      </c>
    </row>
    <row r="4031" spans="2:23" x14ac:dyDescent="0.35">
      <c r="B4031">
        <v>5029</v>
      </c>
      <c r="C4031">
        <v>186</v>
      </c>
      <c r="D4031">
        <v>261</v>
      </c>
      <c r="E4031" s="3" t="s">
        <v>14</v>
      </c>
      <c r="F4031" t="s">
        <v>21716</v>
      </c>
      <c r="H4031" t="s">
        <v>21716</v>
      </c>
      <c r="J4031">
        <v>5029186261</v>
      </c>
      <c r="M4031"/>
      <c r="N4031"/>
      <c r="O4031"/>
      <c r="P4031"/>
      <c r="S4031" s="3">
        <v>5029</v>
      </c>
      <c r="T4031" s="3"/>
      <c r="U4031" s="2"/>
      <c r="V4031" s="1" t="s">
        <v>2923</v>
      </c>
      <c r="W4031" s="1" t="s">
        <v>14</v>
      </c>
    </row>
    <row r="4032" spans="2:23" x14ac:dyDescent="0.35">
      <c r="B4032">
        <v>5030</v>
      </c>
      <c r="C4032">
        <v>185</v>
      </c>
      <c r="D4032">
        <v>925</v>
      </c>
      <c r="E4032" s="3" t="s">
        <v>39</v>
      </c>
      <c r="F4032" t="s">
        <v>21717</v>
      </c>
      <c r="H4032" t="s">
        <v>21717</v>
      </c>
      <c r="J4032">
        <v>5030185925</v>
      </c>
      <c r="M4032"/>
      <c r="N4032"/>
      <c r="O4032"/>
      <c r="P4032"/>
      <c r="S4032" s="3">
        <v>5030</v>
      </c>
      <c r="T4032" s="3"/>
      <c r="U4032" s="2"/>
      <c r="V4032" s="1" t="s">
        <v>15743</v>
      </c>
      <c r="W4032" s="1" t="s">
        <v>39</v>
      </c>
    </row>
    <row r="4033" spans="2:23" x14ac:dyDescent="0.35">
      <c r="B4033">
        <v>5031</v>
      </c>
      <c r="C4033">
        <v>159</v>
      </c>
      <c r="D4033">
        <v>506</v>
      </c>
      <c r="E4033" s="3" t="s">
        <v>157</v>
      </c>
      <c r="F4033" t="s">
        <v>21718</v>
      </c>
      <c r="H4033" t="s">
        <v>21718</v>
      </c>
      <c r="J4033">
        <v>5031159506</v>
      </c>
      <c r="M4033"/>
      <c r="N4033"/>
      <c r="O4033"/>
      <c r="P4033"/>
      <c r="S4033" s="3">
        <v>5031</v>
      </c>
      <c r="T4033" s="3"/>
      <c r="U4033" s="2"/>
      <c r="V4033" s="1" t="s">
        <v>15746</v>
      </c>
      <c r="W4033" s="1" t="s">
        <v>157</v>
      </c>
    </row>
    <row r="4034" spans="2:23" x14ac:dyDescent="0.35">
      <c r="B4034">
        <v>5032</v>
      </c>
      <c r="C4034">
        <v>171</v>
      </c>
      <c r="D4034">
        <v>310</v>
      </c>
      <c r="E4034" s="3" t="s">
        <v>283</v>
      </c>
      <c r="F4034" t="s">
        <v>21719</v>
      </c>
      <c r="H4034" t="s">
        <v>21719</v>
      </c>
      <c r="J4034">
        <v>5032171310</v>
      </c>
      <c r="M4034"/>
      <c r="N4034"/>
      <c r="O4034"/>
      <c r="P4034"/>
      <c r="S4034" s="3">
        <v>5032</v>
      </c>
      <c r="T4034" s="3"/>
      <c r="U4034" s="2"/>
      <c r="V4034" s="1" t="s">
        <v>15748</v>
      </c>
      <c r="W4034" s="1" t="s">
        <v>283</v>
      </c>
    </row>
    <row r="4035" spans="2:23" x14ac:dyDescent="0.35">
      <c r="B4035">
        <v>5033</v>
      </c>
      <c r="C4035">
        <v>171</v>
      </c>
      <c r="D4035">
        <v>341</v>
      </c>
      <c r="E4035" s="3" t="s">
        <v>222</v>
      </c>
      <c r="F4035" t="s">
        <v>21720</v>
      </c>
      <c r="H4035" t="s">
        <v>21720</v>
      </c>
      <c r="J4035">
        <v>5033171341</v>
      </c>
      <c r="M4035"/>
      <c r="N4035"/>
      <c r="O4035"/>
      <c r="P4035"/>
      <c r="S4035" s="3">
        <v>5033</v>
      </c>
      <c r="T4035" s="3"/>
      <c r="U4035" s="2"/>
      <c r="V4035" s="1" t="s">
        <v>15752</v>
      </c>
      <c r="W4035" s="1" t="s">
        <v>222</v>
      </c>
    </row>
    <row r="4036" spans="2:23" x14ac:dyDescent="0.35">
      <c r="B4036">
        <v>5034</v>
      </c>
      <c r="C4036">
        <v>181</v>
      </c>
      <c r="D4036">
        <v>428</v>
      </c>
      <c r="E4036" s="3" t="s">
        <v>157</v>
      </c>
      <c r="F4036" t="s">
        <v>21721</v>
      </c>
      <c r="H4036" t="s">
        <v>21721</v>
      </c>
      <c r="J4036">
        <v>5034181428</v>
      </c>
      <c r="M4036"/>
      <c r="N4036"/>
      <c r="O4036"/>
      <c r="P4036"/>
      <c r="S4036" s="3">
        <v>5034</v>
      </c>
      <c r="T4036" s="3"/>
      <c r="U4036" s="2"/>
      <c r="V4036" s="1" t="s">
        <v>15756</v>
      </c>
      <c r="W4036" s="1" t="s">
        <v>157</v>
      </c>
    </row>
    <row r="4037" spans="2:23" x14ac:dyDescent="0.35">
      <c r="B4037">
        <v>5035</v>
      </c>
      <c r="C4037">
        <v>168</v>
      </c>
      <c r="D4037">
        <v>502</v>
      </c>
      <c r="E4037" s="3" t="s">
        <v>145</v>
      </c>
      <c r="F4037" t="s">
        <v>21722</v>
      </c>
      <c r="H4037" t="s">
        <v>21722</v>
      </c>
      <c r="J4037">
        <v>5035168502</v>
      </c>
      <c r="M4037"/>
      <c r="N4037"/>
      <c r="O4037"/>
      <c r="P4037"/>
      <c r="S4037" s="3">
        <v>5035</v>
      </c>
      <c r="T4037" s="3"/>
      <c r="U4037" s="2"/>
      <c r="V4037" s="1" t="s">
        <v>15759</v>
      </c>
      <c r="W4037" s="1" t="s">
        <v>145</v>
      </c>
    </row>
    <row r="4038" spans="2:23" x14ac:dyDescent="0.35">
      <c r="B4038">
        <v>5036</v>
      </c>
      <c r="C4038">
        <v>115</v>
      </c>
      <c r="D4038">
        <v>976</v>
      </c>
      <c r="E4038" s="3" t="s">
        <v>222</v>
      </c>
      <c r="F4038" t="s">
        <v>21723</v>
      </c>
      <c r="H4038" t="s">
        <v>21723</v>
      </c>
      <c r="J4038">
        <v>5036115976</v>
      </c>
      <c r="M4038"/>
      <c r="N4038"/>
      <c r="O4038"/>
      <c r="P4038"/>
      <c r="S4038" s="3">
        <v>5036</v>
      </c>
      <c r="T4038" s="3"/>
      <c r="U4038" s="2"/>
      <c r="V4038" s="1" t="s">
        <v>15762</v>
      </c>
      <c r="W4038" s="1" t="s">
        <v>222</v>
      </c>
    </row>
    <row r="4039" spans="2:23" x14ac:dyDescent="0.35">
      <c r="B4039">
        <v>5037</v>
      </c>
      <c r="C4039">
        <v>105</v>
      </c>
      <c r="D4039">
        <v>617</v>
      </c>
      <c r="E4039" s="3" t="s">
        <v>97</v>
      </c>
      <c r="F4039" t="s">
        <v>21724</v>
      </c>
      <c r="H4039" t="s">
        <v>21724</v>
      </c>
      <c r="J4039">
        <v>5037105617</v>
      </c>
      <c r="M4039"/>
      <c r="N4039"/>
      <c r="O4039"/>
      <c r="P4039"/>
      <c r="S4039" s="3">
        <v>5037</v>
      </c>
      <c r="T4039" s="3"/>
      <c r="U4039" s="2"/>
      <c r="V4039" s="1" t="s">
        <v>15766</v>
      </c>
      <c r="W4039" s="1" t="s">
        <v>97</v>
      </c>
    </row>
    <row r="4040" spans="2:23" x14ac:dyDescent="0.35">
      <c r="B4040">
        <v>5038</v>
      </c>
      <c r="C4040">
        <v>119</v>
      </c>
      <c r="D4040">
        <v>257</v>
      </c>
      <c r="E4040" s="3" t="s">
        <v>167</v>
      </c>
      <c r="F4040" t="s">
        <v>21725</v>
      </c>
      <c r="H4040" t="s">
        <v>21725</v>
      </c>
      <c r="J4040">
        <v>5038119257</v>
      </c>
      <c r="M4040"/>
      <c r="N4040"/>
      <c r="O4040"/>
      <c r="P4040"/>
      <c r="S4040" s="3">
        <v>5038</v>
      </c>
      <c r="T4040" s="3"/>
      <c r="U4040" s="2"/>
      <c r="V4040" s="1" t="s">
        <v>2927</v>
      </c>
      <c r="W4040" s="1" t="s">
        <v>167</v>
      </c>
    </row>
    <row r="4041" spans="2:23" x14ac:dyDescent="0.35">
      <c r="B4041">
        <v>5039</v>
      </c>
      <c r="C4041">
        <v>143</v>
      </c>
      <c r="D4041">
        <v>895</v>
      </c>
      <c r="E4041" s="3" t="s">
        <v>167</v>
      </c>
      <c r="F4041" t="s">
        <v>21726</v>
      </c>
      <c r="H4041" t="s">
        <v>21726</v>
      </c>
      <c r="J4041">
        <v>5039143895</v>
      </c>
      <c r="M4041"/>
      <c r="N4041"/>
      <c r="O4041"/>
      <c r="P4041"/>
      <c r="S4041" s="3">
        <v>5039</v>
      </c>
      <c r="T4041" s="3"/>
      <c r="U4041" s="2"/>
      <c r="V4041" s="1" t="s">
        <v>15768</v>
      </c>
      <c r="W4041" s="1" t="s">
        <v>167</v>
      </c>
    </row>
    <row r="4042" spans="2:23" x14ac:dyDescent="0.35">
      <c r="B4042">
        <v>5040</v>
      </c>
      <c r="C4042">
        <v>122</v>
      </c>
      <c r="D4042">
        <v>903</v>
      </c>
      <c r="E4042" s="3" t="s">
        <v>145</v>
      </c>
      <c r="F4042" t="s">
        <v>21727</v>
      </c>
      <c r="H4042" t="s">
        <v>21727</v>
      </c>
      <c r="J4042">
        <v>5040122903</v>
      </c>
      <c r="M4042"/>
      <c r="N4042"/>
      <c r="O4042"/>
      <c r="P4042"/>
      <c r="S4042" s="3">
        <v>5040</v>
      </c>
      <c r="T4042" s="3"/>
      <c r="U4042" s="2"/>
      <c r="V4042" s="1" t="s">
        <v>2931</v>
      </c>
      <c r="W4042" s="1" t="s">
        <v>145</v>
      </c>
    </row>
    <row r="4043" spans="2:23" x14ac:dyDescent="0.35">
      <c r="B4043">
        <v>5041</v>
      </c>
      <c r="C4043">
        <v>121</v>
      </c>
      <c r="D4043">
        <v>135</v>
      </c>
      <c r="E4043" s="3" t="s">
        <v>18</v>
      </c>
      <c r="F4043" t="s">
        <v>21728</v>
      </c>
      <c r="H4043" t="s">
        <v>21728</v>
      </c>
      <c r="J4043">
        <v>5041121135</v>
      </c>
      <c r="M4043"/>
      <c r="N4043"/>
      <c r="O4043"/>
      <c r="P4043"/>
      <c r="S4043" s="3">
        <v>5041</v>
      </c>
      <c r="T4043" s="3"/>
      <c r="U4043" s="2"/>
      <c r="V4043" s="1" t="s">
        <v>15772</v>
      </c>
      <c r="W4043" s="1" t="s">
        <v>18</v>
      </c>
    </row>
    <row r="4044" spans="2:23" x14ac:dyDescent="0.35">
      <c r="B4044">
        <v>5042</v>
      </c>
      <c r="C4044">
        <v>100</v>
      </c>
      <c r="D4044">
        <v>222</v>
      </c>
      <c r="E4044" s="3" t="s">
        <v>157</v>
      </c>
      <c r="F4044" t="s">
        <v>21729</v>
      </c>
      <c r="H4044" t="s">
        <v>21729</v>
      </c>
      <c r="J4044">
        <v>5042100222</v>
      </c>
      <c r="M4044"/>
      <c r="N4044"/>
      <c r="O4044"/>
      <c r="P4044"/>
      <c r="S4044" s="3">
        <v>5042</v>
      </c>
      <c r="T4044" s="3"/>
      <c r="U4044" s="2"/>
      <c r="V4044" s="1" t="s">
        <v>15775</v>
      </c>
      <c r="W4044" s="1" t="s">
        <v>157</v>
      </c>
    </row>
    <row r="4045" spans="2:23" x14ac:dyDescent="0.35">
      <c r="B4045">
        <v>5043</v>
      </c>
      <c r="C4045">
        <v>180</v>
      </c>
      <c r="D4045">
        <v>270</v>
      </c>
      <c r="E4045" s="3" t="s">
        <v>18</v>
      </c>
      <c r="F4045" t="s">
        <v>21730</v>
      </c>
      <c r="H4045" t="s">
        <v>21730</v>
      </c>
      <c r="J4045">
        <v>5043180270</v>
      </c>
      <c r="M4045"/>
      <c r="N4045"/>
      <c r="O4045"/>
      <c r="P4045"/>
      <c r="S4045" s="3">
        <v>5043</v>
      </c>
      <c r="T4045" s="3"/>
      <c r="U4045" s="2"/>
      <c r="V4045" s="1" t="s">
        <v>2936</v>
      </c>
      <c r="W4045" s="1" t="s">
        <v>18</v>
      </c>
    </row>
    <row r="4046" spans="2:23" x14ac:dyDescent="0.35">
      <c r="B4046">
        <v>5044</v>
      </c>
      <c r="C4046">
        <v>180</v>
      </c>
      <c r="D4046">
        <v>386</v>
      </c>
      <c r="E4046" s="3" t="s">
        <v>51</v>
      </c>
      <c r="F4046" t="s">
        <v>21731</v>
      </c>
      <c r="H4046" t="s">
        <v>21731</v>
      </c>
      <c r="J4046">
        <v>5044180386</v>
      </c>
      <c r="M4046"/>
      <c r="N4046"/>
      <c r="O4046"/>
      <c r="P4046"/>
      <c r="S4046" s="3">
        <v>5044</v>
      </c>
      <c r="T4046" s="3"/>
      <c r="U4046" s="2"/>
      <c r="V4046" s="1" t="s">
        <v>15779</v>
      </c>
      <c r="W4046" s="1" t="s">
        <v>51</v>
      </c>
    </row>
    <row r="4047" spans="2:23" x14ac:dyDescent="0.35">
      <c r="B4047">
        <v>5045</v>
      </c>
      <c r="C4047">
        <v>114</v>
      </c>
      <c r="D4047">
        <v>778</v>
      </c>
      <c r="E4047" s="3" t="s">
        <v>167</v>
      </c>
      <c r="F4047" t="s">
        <v>21732</v>
      </c>
      <c r="H4047" t="s">
        <v>21732</v>
      </c>
      <c r="J4047">
        <v>5045114778</v>
      </c>
      <c r="M4047"/>
      <c r="N4047"/>
      <c r="O4047"/>
      <c r="P4047"/>
      <c r="S4047" s="3">
        <v>5045</v>
      </c>
      <c r="T4047" s="3"/>
      <c r="U4047" s="2"/>
      <c r="V4047" s="1" t="s">
        <v>2941</v>
      </c>
      <c r="W4047" s="1" t="s">
        <v>167</v>
      </c>
    </row>
    <row r="4048" spans="2:23" x14ac:dyDescent="0.35">
      <c r="B4048">
        <v>5046</v>
      </c>
      <c r="C4048">
        <v>143</v>
      </c>
      <c r="D4048">
        <v>918</v>
      </c>
      <c r="E4048" s="3" t="s">
        <v>167</v>
      </c>
      <c r="F4048" t="s">
        <v>21733</v>
      </c>
      <c r="H4048" t="s">
        <v>21733</v>
      </c>
      <c r="J4048">
        <v>5046143918</v>
      </c>
      <c r="M4048"/>
      <c r="N4048"/>
      <c r="O4048"/>
      <c r="P4048"/>
      <c r="S4048" s="3">
        <v>5046</v>
      </c>
      <c r="T4048" s="3"/>
      <c r="U4048" s="2"/>
      <c r="V4048" s="1" t="s">
        <v>15783</v>
      </c>
      <c r="W4048" s="1" t="s">
        <v>167</v>
      </c>
    </row>
    <row r="4049" spans="2:23" x14ac:dyDescent="0.35">
      <c r="B4049">
        <v>5047</v>
      </c>
      <c r="C4049">
        <v>128</v>
      </c>
      <c r="D4049">
        <v>773</v>
      </c>
      <c r="E4049" s="3" t="s">
        <v>24</v>
      </c>
      <c r="F4049" t="s">
        <v>21734</v>
      </c>
      <c r="H4049" t="s">
        <v>21734</v>
      </c>
      <c r="J4049">
        <v>5047128773</v>
      </c>
      <c r="M4049"/>
      <c r="N4049"/>
      <c r="O4049"/>
      <c r="P4049"/>
      <c r="S4049" s="3">
        <v>5047</v>
      </c>
      <c r="T4049" s="3"/>
      <c r="U4049" s="2"/>
      <c r="V4049" s="1" t="s">
        <v>2946</v>
      </c>
      <c r="W4049" s="1" t="s">
        <v>24</v>
      </c>
    </row>
    <row r="4050" spans="2:23" x14ac:dyDescent="0.35">
      <c r="B4050">
        <v>5048</v>
      </c>
      <c r="C4050">
        <v>102</v>
      </c>
      <c r="D4050">
        <v>640</v>
      </c>
      <c r="E4050" s="3" t="s">
        <v>163</v>
      </c>
      <c r="F4050" t="s">
        <v>21735</v>
      </c>
      <c r="H4050" t="s">
        <v>21735</v>
      </c>
      <c r="J4050">
        <v>5048102640</v>
      </c>
      <c r="M4050"/>
      <c r="N4050"/>
      <c r="O4050"/>
      <c r="P4050"/>
      <c r="S4050" s="3">
        <v>5048</v>
      </c>
      <c r="T4050" s="3"/>
      <c r="U4050" s="2"/>
      <c r="V4050" s="1" t="s">
        <v>15786</v>
      </c>
      <c r="W4050" s="1" t="s">
        <v>163</v>
      </c>
    </row>
    <row r="4051" spans="2:23" x14ac:dyDescent="0.35">
      <c r="B4051">
        <v>5049</v>
      </c>
      <c r="C4051">
        <v>128</v>
      </c>
      <c r="D4051">
        <v>913</v>
      </c>
      <c r="E4051" s="3" t="s">
        <v>18</v>
      </c>
      <c r="F4051" t="s">
        <v>21736</v>
      </c>
      <c r="H4051" t="s">
        <v>21736</v>
      </c>
      <c r="J4051">
        <v>5049128913</v>
      </c>
      <c r="M4051"/>
      <c r="N4051"/>
      <c r="O4051"/>
      <c r="P4051"/>
      <c r="S4051" s="3">
        <v>5049</v>
      </c>
      <c r="T4051" s="3"/>
      <c r="U4051" s="2"/>
      <c r="V4051" s="1" t="s">
        <v>15790</v>
      </c>
      <c r="W4051" s="1" t="s">
        <v>18</v>
      </c>
    </row>
    <row r="4052" spans="2:23" x14ac:dyDescent="0.35">
      <c r="B4052">
        <v>5050</v>
      </c>
      <c r="C4052">
        <v>133</v>
      </c>
      <c r="D4052">
        <v>483</v>
      </c>
      <c r="E4052" s="3" t="s">
        <v>4268</v>
      </c>
      <c r="F4052" t="s">
        <v>21737</v>
      </c>
      <c r="H4052" t="s">
        <v>21737</v>
      </c>
      <c r="J4052">
        <v>5050133483</v>
      </c>
      <c r="M4052"/>
      <c r="N4052"/>
      <c r="O4052"/>
      <c r="P4052"/>
      <c r="S4052" s="3">
        <v>5050</v>
      </c>
      <c r="T4052" s="3"/>
      <c r="U4052" s="2"/>
      <c r="V4052" s="1" t="s">
        <v>15793</v>
      </c>
      <c r="W4052" s="1" t="s">
        <v>4268</v>
      </c>
    </row>
    <row r="4053" spans="2:23" x14ac:dyDescent="0.35">
      <c r="B4053">
        <v>5051</v>
      </c>
      <c r="C4053">
        <v>111</v>
      </c>
      <c r="D4053">
        <v>409</v>
      </c>
      <c r="E4053" s="3" t="s">
        <v>47</v>
      </c>
      <c r="F4053" t="s">
        <v>21738</v>
      </c>
      <c r="H4053" t="s">
        <v>21738</v>
      </c>
      <c r="J4053">
        <v>5051111409</v>
      </c>
      <c r="M4053"/>
      <c r="N4053"/>
      <c r="O4053"/>
      <c r="P4053"/>
      <c r="S4053" s="3">
        <v>5051</v>
      </c>
      <c r="T4053" s="3"/>
      <c r="U4053" s="2"/>
      <c r="V4053" s="1" t="s">
        <v>2950</v>
      </c>
      <c r="W4053" s="1" t="s">
        <v>47</v>
      </c>
    </row>
    <row r="4054" spans="2:23" x14ac:dyDescent="0.35">
      <c r="B4054">
        <v>5052</v>
      </c>
      <c r="C4054">
        <v>162</v>
      </c>
      <c r="D4054">
        <v>360</v>
      </c>
      <c r="E4054" s="3" t="s">
        <v>171</v>
      </c>
      <c r="F4054" t="s">
        <v>21739</v>
      </c>
      <c r="H4054" t="s">
        <v>21739</v>
      </c>
      <c r="J4054">
        <v>5052162360</v>
      </c>
      <c r="M4054"/>
      <c r="N4054"/>
      <c r="O4054"/>
      <c r="P4054"/>
      <c r="S4054" s="3">
        <v>5052</v>
      </c>
      <c r="T4054" s="3"/>
      <c r="U4054" s="2"/>
      <c r="V4054" s="1" t="s">
        <v>2954</v>
      </c>
      <c r="W4054" s="1" t="s">
        <v>171</v>
      </c>
    </row>
    <row r="4055" spans="2:23" x14ac:dyDescent="0.35">
      <c r="B4055">
        <v>5053</v>
      </c>
      <c r="C4055">
        <v>130</v>
      </c>
      <c r="D4055">
        <v>632</v>
      </c>
      <c r="E4055" s="3" t="s">
        <v>283</v>
      </c>
      <c r="F4055" t="s">
        <v>21740</v>
      </c>
      <c r="H4055" t="s">
        <v>21740</v>
      </c>
      <c r="J4055">
        <v>5053130632</v>
      </c>
      <c r="M4055"/>
      <c r="N4055"/>
      <c r="O4055"/>
      <c r="P4055"/>
      <c r="S4055" s="3">
        <v>5053</v>
      </c>
      <c r="T4055" s="3"/>
      <c r="U4055" s="2"/>
      <c r="V4055" s="1" t="s">
        <v>15797</v>
      </c>
      <c r="W4055" s="1" t="s">
        <v>283</v>
      </c>
    </row>
    <row r="4056" spans="2:23" x14ac:dyDescent="0.35">
      <c r="B4056">
        <v>5054</v>
      </c>
      <c r="C4056">
        <v>174</v>
      </c>
      <c r="D4056">
        <v>846</v>
      </c>
      <c r="E4056" s="3" t="s">
        <v>39</v>
      </c>
      <c r="F4056" t="s">
        <v>21741</v>
      </c>
      <c r="H4056" t="s">
        <v>21741</v>
      </c>
      <c r="J4056">
        <v>5054174846</v>
      </c>
      <c r="M4056"/>
      <c r="N4056"/>
      <c r="O4056"/>
      <c r="P4056"/>
      <c r="S4056" s="3">
        <v>5054</v>
      </c>
      <c r="T4056" s="3"/>
      <c r="U4056" s="2"/>
      <c r="V4056" s="1" t="s">
        <v>2958</v>
      </c>
      <c r="W4056" s="1" t="s">
        <v>39</v>
      </c>
    </row>
    <row r="4057" spans="2:23" x14ac:dyDescent="0.35">
      <c r="B4057">
        <v>5055</v>
      </c>
      <c r="C4057">
        <v>124</v>
      </c>
      <c r="D4057">
        <v>310</v>
      </c>
      <c r="E4057" s="3" t="s">
        <v>74</v>
      </c>
      <c r="F4057" t="s">
        <v>21742</v>
      </c>
      <c r="H4057" t="s">
        <v>21742</v>
      </c>
      <c r="J4057">
        <v>5055124310</v>
      </c>
      <c r="M4057"/>
      <c r="N4057"/>
      <c r="O4057"/>
      <c r="P4057"/>
      <c r="S4057" s="3">
        <v>5055</v>
      </c>
      <c r="T4057" s="3"/>
      <c r="U4057" s="2"/>
      <c r="V4057" s="1" t="s">
        <v>15800</v>
      </c>
      <c r="W4057" s="1" t="s">
        <v>74</v>
      </c>
    </row>
    <row r="4058" spans="2:23" x14ac:dyDescent="0.35">
      <c r="B4058">
        <v>5056</v>
      </c>
      <c r="C4058">
        <v>182</v>
      </c>
      <c r="D4058">
        <v>633</v>
      </c>
      <c r="E4058" s="3" t="s">
        <v>4268</v>
      </c>
      <c r="F4058" t="s">
        <v>21743</v>
      </c>
      <c r="H4058" t="s">
        <v>21743</v>
      </c>
      <c r="J4058">
        <v>5056182633</v>
      </c>
      <c r="M4058"/>
      <c r="N4058"/>
      <c r="O4058"/>
      <c r="P4058"/>
      <c r="S4058" s="3">
        <v>5056</v>
      </c>
      <c r="T4058" s="3"/>
      <c r="U4058" s="2"/>
      <c r="V4058" s="1" t="s">
        <v>15803</v>
      </c>
      <c r="W4058" s="1" t="s">
        <v>4268</v>
      </c>
    </row>
    <row r="4059" spans="2:23" x14ac:dyDescent="0.35">
      <c r="B4059">
        <v>5057</v>
      </c>
      <c r="C4059">
        <v>189</v>
      </c>
      <c r="D4059">
        <v>259</v>
      </c>
      <c r="E4059" s="3" t="s">
        <v>283</v>
      </c>
      <c r="F4059" t="s">
        <v>21744</v>
      </c>
      <c r="H4059" t="s">
        <v>21744</v>
      </c>
      <c r="J4059">
        <v>5057189259</v>
      </c>
      <c r="M4059"/>
      <c r="N4059"/>
      <c r="O4059"/>
      <c r="P4059"/>
      <c r="S4059" s="3">
        <v>5057</v>
      </c>
      <c r="T4059" s="3"/>
      <c r="U4059" s="2"/>
      <c r="V4059" s="1" t="s">
        <v>15806</v>
      </c>
      <c r="W4059" s="1" t="s">
        <v>283</v>
      </c>
    </row>
    <row r="4060" spans="2:23" x14ac:dyDescent="0.35">
      <c r="B4060">
        <v>5058</v>
      </c>
      <c r="C4060">
        <v>170</v>
      </c>
      <c r="D4060">
        <v>314</v>
      </c>
      <c r="E4060" s="3" t="s">
        <v>64</v>
      </c>
      <c r="F4060" t="s">
        <v>21745</v>
      </c>
      <c r="H4060" t="s">
        <v>21745</v>
      </c>
      <c r="J4060">
        <v>5058170314</v>
      </c>
      <c r="M4060"/>
      <c r="N4060"/>
      <c r="O4060"/>
      <c r="P4060"/>
      <c r="S4060" s="3">
        <v>5058</v>
      </c>
      <c r="T4060" s="3"/>
      <c r="U4060" s="2"/>
      <c r="V4060" s="1" t="s">
        <v>2962</v>
      </c>
      <c r="W4060" s="1" t="s">
        <v>64</v>
      </c>
    </row>
    <row r="4061" spans="2:23" x14ac:dyDescent="0.35">
      <c r="B4061">
        <v>5059</v>
      </c>
      <c r="C4061">
        <v>137</v>
      </c>
      <c r="D4061">
        <v>499</v>
      </c>
      <c r="E4061" s="3" t="s">
        <v>163</v>
      </c>
      <c r="F4061" t="s">
        <v>21746</v>
      </c>
      <c r="H4061" t="s">
        <v>21746</v>
      </c>
      <c r="J4061">
        <v>5059137499</v>
      </c>
      <c r="M4061"/>
      <c r="N4061"/>
      <c r="O4061"/>
      <c r="P4061"/>
      <c r="S4061" s="3">
        <v>5059</v>
      </c>
      <c r="T4061" s="3"/>
      <c r="U4061" s="2"/>
      <c r="V4061" s="1" t="s">
        <v>2966</v>
      </c>
      <c r="W4061" s="1" t="s">
        <v>163</v>
      </c>
    </row>
    <row r="4062" spans="2:23" x14ac:dyDescent="0.35">
      <c r="B4062">
        <v>5060</v>
      </c>
      <c r="C4062">
        <v>149</v>
      </c>
      <c r="D4062">
        <v>166</v>
      </c>
      <c r="E4062" s="3" t="s">
        <v>28</v>
      </c>
      <c r="F4062" t="s">
        <v>21747</v>
      </c>
      <c r="H4062" t="s">
        <v>21747</v>
      </c>
      <c r="J4062">
        <v>5060149166</v>
      </c>
      <c r="M4062"/>
      <c r="N4062"/>
      <c r="O4062"/>
      <c r="P4062"/>
      <c r="S4062" s="3">
        <v>5060</v>
      </c>
      <c r="T4062" s="3"/>
      <c r="U4062" s="2"/>
      <c r="V4062" s="1" t="s">
        <v>15810</v>
      </c>
      <c r="W4062" s="1" t="s">
        <v>28</v>
      </c>
    </row>
    <row r="4063" spans="2:23" x14ac:dyDescent="0.35">
      <c r="B4063">
        <v>5061</v>
      </c>
      <c r="C4063">
        <v>100</v>
      </c>
      <c r="D4063">
        <v>552</v>
      </c>
      <c r="E4063" s="3" t="s">
        <v>28</v>
      </c>
      <c r="F4063" t="s">
        <v>21748</v>
      </c>
      <c r="H4063" t="s">
        <v>21748</v>
      </c>
      <c r="J4063">
        <v>5061100552</v>
      </c>
      <c r="M4063"/>
      <c r="N4063"/>
      <c r="O4063"/>
      <c r="P4063"/>
      <c r="S4063" s="3">
        <v>5061</v>
      </c>
      <c r="T4063" s="3"/>
      <c r="U4063" s="2"/>
      <c r="V4063" s="1" t="s">
        <v>15813</v>
      </c>
      <c r="W4063" s="1" t="s">
        <v>28</v>
      </c>
    </row>
    <row r="4064" spans="2:23" x14ac:dyDescent="0.35">
      <c r="B4064">
        <v>5062</v>
      </c>
      <c r="C4064">
        <v>190</v>
      </c>
      <c r="D4064">
        <v>618</v>
      </c>
      <c r="E4064" s="3" t="s">
        <v>116</v>
      </c>
      <c r="F4064" t="s">
        <v>21749</v>
      </c>
      <c r="H4064" t="s">
        <v>21749</v>
      </c>
      <c r="J4064">
        <v>5062190618</v>
      </c>
      <c r="M4064"/>
      <c r="N4064"/>
      <c r="O4064"/>
      <c r="P4064"/>
      <c r="S4064" s="3">
        <v>5062</v>
      </c>
      <c r="T4064" s="3"/>
      <c r="U4064" s="2"/>
      <c r="V4064" s="1" t="s">
        <v>2970</v>
      </c>
      <c r="W4064" s="1" t="s">
        <v>116</v>
      </c>
    </row>
    <row r="4065" spans="2:23" x14ac:dyDescent="0.35">
      <c r="B4065">
        <v>5063</v>
      </c>
      <c r="C4065">
        <v>195</v>
      </c>
      <c r="D4065">
        <v>325</v>
      </c>
      <c r="E4065" s="3" t="s">
        <v>232</v>
      </c>
      <c r="F4065" t="s">
        <v>21750</v>
      </c>
      <c r="H4065" t="s">
        <v>21750</v>
      </c>
      <c r="J4065">
        <v>5063195325</v>
      </c>
      <c r="M4065"/>
      <c r="N4065"/>
      <c r="O4065"/>
      <c r="P4065"/>
      <c r="S4065" s="3">
        <v>5063</v>
      </c>
      <c r="T4065" s="3"/>
      <c r="U4065" s="2"/>
      <c r="V4065" s="1" t="s">
        <v>15815</v>
      </c>
      <c r="W4065" s="1" t="s">
        <v>232</v>
      </c>
    </row>
    <row r="4066" spans="2:23" x14ac:dyDescent="0.35">
      <c r="B4066">
        <v>5064</v>
      </c>
      <c r="C4066">
        <v>115</v>
      </c>
      <c r="D4066">
        <v>508</v>
      </c>
      <c r="E4066" s="3" t="s">
        <v>56</v>
      </c>
      <c r="F4066" t="s">
        <v>21751</v>
      </c>
      <c r="H4066" t="s">
        <v>21751</v>
      </c>
      <c r="J4066">
        <v>5064115508</v>
      </c>
      <c r="M4066"/>
      <c r="N4066"/>
      <c r="O4066"/>
      <c r="P4066"/>
      <c r="S4066" s="3">
        <v>5064</v>
      </c>
      <c r="T4066" s="3"/>
      <c r="U4066" s="2"/>
      <c r="V4066" s="1" t="s">
        <v>15818</v>
      </c>
      <c r="W4066" s="1" t="s">
        <v>56</v>
      </c>
    </row>
    <row r="4067" spans="2:23" x14ac:dyDescent="0.35">
      <c r="B4067">
        <v>5065</v>
      </c>
      <c r="C4067">
        <v>190</v>
      </c>
      <c r="D4067">
        <v>438</v>
      </c>
      <c r="E4067" s="3" t="s">
        <v>148</v>
      </c>
      <c r="F4067" t="s">
        <v>21752</v>
      </c>
      <c r="H4067" t="s">
        <v>21752</v>
      </c>
      <c r="J4067">
        <v>5065190438</v>
      </c>
      <c r="M4067"/>
      <c r="N4067"/>
      <c r="O4067"/>
      <c r="P4067"/>
      <c r="S4067" s="3">
        <v>5065</v>
      </c>
      <c r="T4067" s="3"/>
      <c r="U4067" s="2"/>
      <c r="V4067" s="1" t="s">
        <v>2975</v>
      </c>
      <c r="W4067" s="1" t="s">
        <v>148</v>
      </c>
    </row>
    <row r="4068" spans="2:23" x14ac:dyDescent="0.35">
      <c r="B4068">
        <v>5066</v>
      </c>
      <c r="C4068">
        <v>182</v>
      </c>
      <c r="D4068">
        <v>436</v>
      </c>
      <c r="E4068" s="3" t="s">
        <v>411</v>
      </c>
      <c r="F4068" t="s">
        <v>21753</v>
      </c>
      <c r="H4068" t="s">
        <v>21753</v>
      </c>
      <c r="J4068">
        <v>5066182436</v>
      </c>
      <c r="M4068"/>
      <c r="N4068"/>
      <c r="O4068"/>
      <c r="P4068"/>
      <c r="S4068" s="3">
        <v>5066</v>
      </c>
      <c r="T4068" s="3"/>
      <c r="U4068" s="2"/>
      <c r="V4068" s="1" t="s">
        <v>15821</v>
      </c>
      <c r="W4068" s="1" t="s">
        <v>411</v>
      </c>
    </row>
    <row r="4069" spans="2:23" x14ac:dyDescent="0.35">
      <c r="B4069">
        <v>5067</v>
      </c>
      <c r="C4069">
        <v>154</v>
      </c>
      <c r="D4069">
        <v>425</v>
      </c>
      <c r="E4069" s="3" t="s">
        <v>39</v>
      </c>
      <c r="F4069" t="s">
        <v>21754</v>
      </c>
      <c r="H4069" t="s">
        <v>21754</v>
      </c>
      <c r="J4069">
        <v>5067154425</v>
      </c>
      <c r="M4069"/>
      <c r="N4069"/>
      <c r="O4069"/>
      <c r="P4069"/>
      <c r="S4069" s="3">
        <v>5067</v>
      </c>
      <c r="T4069" s="3"/>
      <c r="U4069" s="2"/>
      <c r="V4069" s="1" t="s">
        <v>2979</v>
      </c>
      <c r="W4069" s="1" t="s">
        <v>39</v>
      </c>
    </row>
    <row r="4070" spans="2:23" x14ac:dyDescent="0.35">
      <c r="B4070">
        <v>5068</v>
      </c>
      <c r="C4070">
        <v>127</v>
      </c>
      <c r="D4070">
        <v>758</v>
      </c>
      <c r="E4070" s="3" t="s">
        <v>14</v>
      </c>
      <c r="F4070" t="s">
        <v>21755</v>
      </c>
      <c r="H4070" t="s">
        <v>21755</v>
      </c>
      <c r="J4070">
        <v>5068127758</v>
      </c>
      <c r="M4070"/>
      <c r="N4070"/>
      <c r="O4070"/>
      <c r="P4070"/>
      <c r="S4070" s="3">
        <v>5068</v>
      </c>
      <c r="T4070" s="3"/>
      <c r="U4070" s="2"/>
      <c r="V4070" s="1" t="s">
        <v>15824</v>
      </c>
      <c r="W4070" s="1" t="s">
        <v>14</v>
      </c>
    </row>
    <row r="4071" spans="2:23" x14ac:dyDescent="0.35">
      <c r="B4071">
        <v>5069</v>
      </c>
      <c r="C4071">
        <v>101</v>
      </c>
      <c r="D4071">
        <v>924</v>
      </c>
      <c r="E4071" s="3" t="s">
        <v>411</v>
      </c>
      <c r="F4071" t="s">
        <v>21756</v>
      </c>
      <c r="H4071" t="s">
        <v>21756</v>
      </c>
      <c r="J4071">
        <v>5069101924</v>
      </c>
      <c r="M4071"/>
      <c r="N4071"/>
      <c r="O4071"/>
      <c r="P4071"/>
      <c r="S4071" s="3">
        <v>5069</v>
      </c>
      <c r="T4071" s="3"/>
      <c r="U4071" s="2"/>
      <c r="V4071" s="1" t="s">
        <v>15826</v>
      </c>
      <c r="W4071" s="1" t="s">
        <v>411</v>
      </c>
    </row>
    <row r="4072" spans="2:23" x14ac:dyDescent="0.35">
      <c r="B4072">
        <v>5070</v>
      </c>
      <c r="C4072">
        <v>193</v>
      </c>
      <c r="D4072">
        <v>215</v>
      </c>
      <c r="E4072" s="3" t="s">
        <v>167</v>
      </c>
      <c r="F4072" t="s">
        <v>21757</v>
      </c>
      <c r="H4072" t="s">
        <v>21757</v>
      </c>
      <c r="J4072">
        <v>5070193215</v>
      </c>
      <c r="M4072"/>
      <c r="N4072"/>
      <c r="O4072"/>
      <c r="P4072"/>
      <c r="S4072" s="3">
        <v>5070</v>
      </c>
      <c r="T4072" s="3"/>
      <c r="U4072" s="2"/>
      <c r="V4072" s="1" t="s">
        <v>15829</v>
      </c>
      <c r="W4072" s="1" t="s">
        <v>167</v>
      </c>
    </row>
    <row r="4073" spans="2:23" x14ac:dyDescent="0.35">
      <c r="B4073">
        <v>5071</v>
      </c>
      <c r="C4073">
        <v>111</v>
      </c>
      <c r="D4073">
        <v>486</v>
      </c>
      <c r="E4073" s="3" t="s">
        <v>24</v>
      </c>
      <c r="F4073" t="s">
        <v>21758</v>
      </c>
      <c r="H4073" t="s">
        <v>21758</v>
      </c>
      <c r="J4073">
        <v>5071111486</v>
      </c>
      <c r="M4073"/>
      <c r="N4073"/>
      <c r="O4073"/>
      <c r="P4073"/>
      <c r="S4073" s="3">
        <v>5071</v>
      </c>
      <c r="T4073" s="3"/>
      <c r="U4073" s="2"/>
      <c r="V4073" s="1" t="s">
        <v>15832</v>
      </c>
      <c r="W4073" s="1" t="s">
        <v>24</v>
      </c>
    </row>
    <row r="4074" spans="2:23" x14ac:dyDescent="0.35">
      <c r="B4074">
        <v>5072</v>
      </c>
      <c r="C4074">
        <v>199</v>
      </c>
      <c r="D4074">
        <v>803</v>
      </c>
      <c r="E4074" s="3" t="s">
        <v>39</v>
      </c>
      <c r="F4074" t="s">
        <v>21759</v>
      </c>
      <c r="H4074" t="s">
        <v>21759</v>
      </c>
      <c r="J4074">
        <v>5072199803</v>
      </c>
      <c r="M4074"/>
      <c r="N4074"/>
      <c r="O4074"/>
      <c r="P4074"/>
      <c r="S4074" s="3">
        <v>5072</v>
      </c>
      <c r="T4074" s="3"/>
      <c r="U4074" s="2"/>
      <c r="V4074" s="1" t="s">
        <v>2983</v>
      </c>
      <c r="W4074" s="1" t="s">
        <v>39</v>
      </c>
    </row>
    <row r="4075" spans="2:23" x14ac:dyDescent="0.35">
      <c r="B4075">
        <v>5073</v>
      </c>
      <c r="C4075">
        <v>136</v>
      </c>
      <c r="D4075">
        <v>445</v>
      </c>
      <c r="E4075" s="3" t="s">
        <v>43</v>
      </c>
      <c r="F4075" t="s">
        <v>21760</v>
      </c>
      <c r="H4075" t="s">
        <v>21760</v>
      </c>
      <c r="J4075">
        <v>5073136445</v>
      </c>
      <c r="M4075"/>
      <c r="N4075"/>
      <c r="O4075"/>
      <c r="P4075"/>
      <c r="S4075" s="3">
        <v>5073</v>
      </c>
      <c r="T4075" s="3"/>
      <c r="U4075" s="2"/>
      <c r="V4075" s="1" t="s">
        <v>15833</v>
      </c>
      <c r="W4075" s="1" t="s">
        <v>43</v>
      </c>
    </row>
    <row r="4076" spans="2:23" x14ac:dyDescent="0.35">
      <c r="B4076">
        <v>5074</v>
      </c>
      <c r="C4076">
        <v>113</v>
      </c>
      <c r="D4076">
        <v>604</v>
      </c>
      <c r="E4076" s="3" t="s">
        <v>167</v>
      </c>
      <c r="F4076" t="s">
        <v>21761</v>
      </c>
      <c r="H4076" t="s">
        <v>21761</v>
      </c>
      <c r="J4076">
        <v>5074113604</v>
      </c>
      <c r="M4076"/>
      <c r="N4076"/>
      <c r="O4076"/>
      <c r="P4076"/>
      <c r="S4076" s="3">
        <v>5074</v>
      </c>
      <c r="T4076" s="3"/>
      <c r="U4076" s="2"/>
      <c r="V4076" s="1" t="s">
        <v>2986</v>
      </c>
      <c r="W4076" s="1" t="s">
        <v>167</v>
      </c>
    </row>
    <row r="4077" spans="2:23" x14ac:dyDescent="0.35">
      <c r="B4077">
        <v>5075</v>
      </c>
      <c r="C4077">
        <v>184</v>
      </c>
      <c r="D4077">
        <v>747</v>
      </c>
      <c r="E4077" s="3" t="s">
        <v>43</v>
      </c>
      <c r="F4077" t="s">
        <v>21762</v>
      </c>
      <c r="H4077" t="s">
        <v>21762</v>
      </c>
      <c r="J4077">
        <v>5075184747</v>
      </c>
      <c r="M4077"/>
      <c r="N4077"/>
      <c r="O4077"/>
      <c r="P4077"/>
      <c r="S4077" s="3">
        <v>5075</v>
      </c>
      <c r="T4077" s="3"/>
      <c r="U4077" s="2"/>
      <c r="V4077" s="1" t="s">
        <v>2990</v>
      </c>
      <c r="W4077" s="1" t="s">
        <v>43</v>
      </c>
    </row>
    <row r="4078" spans="2:23" x14ac:dyDescent="0.35">
      <c r="B4078">
        <v>5076</v>
      </c>
      <c r="C4078">
        <v>121</v>
      </c>
      <c r="D4078">
        <v>575</v>
      </c>
      <c r="E4078" s="3" t="s">
        <v>64</v>
      </c>
      <c r="F4078" t="s">
        <v>21763</v>
      </c>
      <c r="H4078" t="s">
        <v>21763</v>
      </c>
      <c r="J4078">
        <v>5076121575</v>
      </c>
      <c r="M4078"/>
      <c r="N4078"/>
      <c r="O4078"/>
      <c r="P4078"/>
      <c r="S4078" s="3">
        <v>5076</v>
      </c>
      <c r="T4078" s="3"/>
      <c r="U4078" s="2"/>
      <c r="V4078" s="1" t="s">
        <v>15837</v>
      </c>
      <c r="W4078" s="1" t="s">
        <v>64</v>
      </c>
    </row>
    <row r="4079" spans="2:23" x14ac:dyDescent="0.35">
      <c r="B4079">
        <v>5077</v>
      </c>
      <c r="C4079">
        <v>165</v>
      </c>
      <c r="D4079">
        <v>846</v>
      </c>
      <c r="E4079" s="3" t="s">
        <v>222</v>
      </c>
      <c r="F4079" t="s">
        <v>21764</v>
      </c>
      <c r="H4079" t="s">
        <v>21764</v>
      </c>
      <c r="J4079">
        <v>5077165846</v>
      </c>
      <c r="M4079"/>
      <c r="N4079"/>
      <c r="O4079"/>
      <c r="P4079"/>
      <c r="S4079" s="3">
        <v>5077</v>
      </c>
      <c r="T4079" s="3"/>
      <c r="U4079" s="2"/>
      <c r="V4079" s="1" t="s">
        <v>15841</v>
      </c>
      <c r="W4079" s="1" t="s">
        <v>222</v>
      </c>
    </row>
    <row r="4080" spans="2:23" x14ac:dyDescent="0.35">
      <c r="B4080">
        <v>5078</v>
      </c>
      <c r="C4080">
        <v>198</v>
      </c>
      <c r="D4080">
        <v>743</v>
      </c>
      <c r="E4080" s="3" t="s">
        <v>93</v>
      </c>
      <c r="F4080" t="s">
        <v>21765</v>
      </c>
      <c r="H4080" t="s">
        <v>21765</v>
      </c>
      <c r="J4080">
        <v>5078198743</v>
      </c>
      <c r="M4080"/>
      <c r="N4080"/>
      <c r="O4080"/>
      <c r="P4080"/>
      <c r="S4080" s="3">
        <v>5078</v>
      </c>
      <c r="T4080" s="3"/>
      <c r="U4080" s="2"/>
      <c r="V4080" s="1" t="s">
        <v>15844</v>
      </c>
      <c r="W4080" s="1" t="s">
        <v>93</v>
      </c>
    </row>
    <row r="4081" spans="2:23" x14ac:dyDescent="0.35">
      <c r="B4081">
        <v>5079</v>
      </c>
      <c r="C4081">
        <v>162</v>
      </c>
      <c r="D4081">
        <v>963</v>
      </c>
      <c r="E4081" s="3" t="s">
        <v>93</v>
      </c>
      <c r="F4081" t="s">
        <v>21766</v>
      </c>
      <c r="H4081" t="s">
        <v>21766</v>
      </c>
      <c r="J4081">
        <v>5079162963</v>
      </c>
      <c r="M4081"/>
      <c r="N4081"/>
      <c r="O4081"/>
      <c r="P4081"/>
      <c r="S4081" s="3">
        <v>5079</v>
      </c>
      <c r="T4081" s="3"/>
      <c r="U4081" s="2"/>
      <c r="V4081" s="1" t="s">
        <v>2994</v>
      </c>
      <c r="W4081" s="1" t="s">
        <v>93</v>
      </c>
    </row>
    <row r="4082" spans="2:23" x14ac:dyDescent="0.35">
      <c r="B4082">
        <v>5080</v>
      </c>
      <c r="C4082">
        <v>123</v>
      </c>
      <c r="D4082">
        <v>897</v>
      </c>
      <c r="E4082" s="3" t="s">
        <v>283</v>
      </c>
      <c r="F4082" t="s">
        <v>21767</v>
      </c>
      <c r="H4082" t="s">
        <v>21767</v>
      </c>
      <c r="J4082">
        <v>5080123897</v>
      </c>
      <c r="M4082"/>
      <c r="N4082"/>
      <c r="O4082"/>
      <c r="P4082"/>
      <c r="S4082" s="3">
        <v>5080</v>
      </c>
      <c r="T4082" s="3"/>
      <c r="U4082" s="2"/>
      <c r="V4082" s="1" t="s">
        <v>15847</v>
      </c>
      <c r="W4082" s="1" t="s">
        <v>283</v>
      </c>
    </row>
    <row r="4083" spans="2:23" x14ac:dyDescent="0.35">
      <c r="B4083">
        <v>5081</v>
      </c>
      <c r="C4083">
        <v>196</v>
      </c>
      <c r="D4083">
        <v>858</v>
      </c>
      <c r="E4083" s="3" t="s">
        <v>56</v>
      </c>
      <c r="F4083" t="s">
        <v>21768</v>
      </c>
      <c r="H4083" t="s">
        <v>21768</v>
      </c>
      <c r="J4083">
        <v>5081196858</v>
      </c>
      <c r="M4083"/>
      <c r="N4083"/>
      <c r="O4083"/>
      <c r="P4083"/>
      <c r="S4083" s="3">
        <v>5081</v>
      </c>
      <c r="T4083" s="3"/>
      <c r="U4083" s="2"/>
      <c r="V4083" s="1" t="s">
        <v>2998</v>
      </c>
      <c r="W4083" s="1" t="s">
        <v>56</v>
      </c>
    </row>
    <row r="4084" spans="2:23" x14ac:dyDescent="0.35">
      <c r="B4084">
        <v>5082</v>
      </c>
      <c r="C4084">
        <v>149</v>
      </c>
      <c r="D4084">
        <v>193</v>
      </c>
      <c r="E4084" s="3" t="s">
        <v>411</v>
      </c>
      <c r="F4084" t="s">
        <v>21769</v>
      </c>
      <c r="H4084" t="s">
        <v>21769</v>
      </c>
      <c r="J4084">
        <v>5082149193</v>
      </c>
      <c r="M4084"/>
      <c r="N4084"/>
      <c r="O4084"/>
      <c r="P4084"/>
      <c r="S4084" s="3">
        <v>5082</v>
      </c>
      <c r="T4084" s="3"/>
      <c r="U4084" s="2"/>
      <c r="V4084" s="1" t="s">
        <v>3003</v>
      </c>
      <c r="W4084" s="1" t="s">
        <v>411</v>
      </c>
    </row>
    <row r="4085" spans="2:23" x14ac:dyDescent="0.35">
      <c r="B4085">
        <v>5083</v>
      </c>
      <c r="C4085">
        <v>169</v>
      </c>
      <c r="D4085">
        <v>648</v>
      </c>
      <c r="E4085" s="3" t="s">
        <v>163</v>
      </c>
      <c r="F4085" t="s">
        <v>21770</v>
      </c>
      <c r="H4085" t="s">
        <v>21770</v>
      </c>
      <c r="J4085">
        <v>5083169648</v>
      </c>
      <c r="M4085"/>
      <c r="N4085"/>
      <c r="O4085"/>
      <c r="P4085"/>
      <c r="S4085" s="3">
        <v>5083</v>
      </c>
      <c r="T4085" s="3"/>
      <c r="U4085" s="2"/>
      <c r="V4085" s="1" t="s">
        <v>15850</v>
      </c>
      <c r="W4085" s="1" t="s">
        <v>163</v>
      </c>
    </row>
    <row r="4086" spans="2:23" x14ac:dyDescent="0.35">
      <c r="B4086">
        <v>5084</v>
      </c>
      <c r="C4086">
        <v>200</v>
      </c>
      <c r="D4086">
        <v>983</v>
      </c>
      <c r="E4086" s="3" t="s">
        <v>148</v>
      </c>
      <c r="F4086" t="s">
        <v>21771</v>
      </c>
      <c r="H4086" t="s">
        <v>21771</v>
      </c>
      <c r="J4086">
        <v>5084200983</v>
      </c>
      <c r="M4086"/>
      <c r="N4086"/>
      <c r="O4086"/>
      <c r="P4086"/>
      <c r="S4086" s="3">
        <v>5084</v>
      </c>
      <c r="T4086" s="3"/>
      <c r="U4086" s="2"/>
      <c r="V4086" s="1" t="s">
        <v>3009</v>
      </c>
      <c r="W4086" s="1" t="s">
        <v>148</v>
      </c>
    </row>
    <row r="4087" spans="2:23" x14ac:dyDescent="0.35">
      <c r="B4087">
        <v>5085</v>
      </c>
      <c r="C4087">
        <v>133</v>
      </c>
      <c r="D4087">
        <v>222</v>
      </c>
      <c r="E4087" s="3" t="s">
        <v>93</v>
      </c>
      <c r="F4087" t="s">
        <v>21772</v>
      </c>
      <c r="H4087" t="s">
        <v>21772</v>
      </c>
      <c r="J4087">
        <v>5085133222</v>
      </c>
      <c r="M4087"/>
      <c r="N4087"/>
      <c r="O4087"/>
      <c r="P4087"/>
      <c r="S4087" s="3">
        <v>5085</v>
      </c>
      <c r="T4087" s="3"/>
      <c r="U4087" s="2"/>
      <c r="V4087" s="1" t="s">
        <v>3013</v>
      </c>
      <c r="W4087" s="1" t="s">
        <v>93</v>
      </c>
    </row>
    <row r="4088" spans="2:23" x14ac:dyDescent="0.35">
      <c r="B4088">
        <v>5086</v>
      </c>
      <c r="C4088">
        <v>116</v>
      </c>
      <c r="D4088">
        <v>709</v>
      </c>
      <c r="E4088" s="3" t="s">
        <v>28</v>
      </c>
      <c r="F4088" t="s">
        <v>21773</v>
      </c>
      <c r="H4088" t="s">
        <v>21773</v>
      </c>
      <c r="J4088">
        <v>5086116709</v>
      </c>
      <c r="M4088"/>
      <c r="N4088"/>
      <c r="O4088"/>
      <c r="P4088"/>
      <c r="S4088" s="3">
        <v>5086</v>
      </c>
      <c r="T4088" s="3"/>
      <c r="U4088" s="2"/>
      <c r="V4088" s="1" t="s">
        <v>15853</v>
      </c>
      <c r="W4088" s="1" t="s">
        <v>28</v>
      </c>
    </row>
    <row r="4089" spans="2:23" x14ac:dyDescent="0.35">
      <c r="B4089">
        <v>5087</v>
      </c>
      <c r="C4089">
        <v>163</v>
      </c>
      <c r="D4089">
        <v>221</v>
      </c>
      <c r="E4089" s="3" t="s">
        <v>129</v>
      </c>
      <c r="F4089" t="s">
        <v>21774</v>
      </c>
      <c r="H4089" t="s">
        <v>21774</v>
      </c>
      <c r="J4089">
        <v>5087163221</v>
      </c>
      <c r="M4089"/>
      <c r="N4089"/>
      <c r="O4089"/>
      <c r="P4089"/>
      <c r="S4089" s="3">
        <v>5087</v>
      </c>
      <c r="T4089" s="3"/>
      <c r="U4089" s="2"/>
      <c r="V4089" s="1" t="s">
        <v>3017</v>
      </c>
      <c r="W4089" s="1" t="s">
        <v>129</v>
      </c>
    </row>
    <row r="4090" spans="2:23" x14ac:dyDescent="0.35">
      <c r="B4090">
        <v>5088</v>
      </c>
      <c r="C4090">
        <v>161</v>
      </c>
      <c r="D4090">
        <v>853</v>
      </c>
      <c r="E4090" s="3" t="s">
        <v>28</v>
      </c>
      <c r="F4090" t="s">
        <v>21775</v>
      </c>
      <c r="H4090" t="s">
        <v>21775</v>
      </c>
      <c r="J4090">
        <v>5088161853</v>
      </c>
      <c r="M4090"/>
      <c r="N4090"/>
      <c r="O4090"/>
      <c r="P4090"/>
      <c r="S4090" s="3">
        <v>5088</v>
      </c>
      <c r="T4090" s="3"/>
      <c r="U4090" s="2"/>
      <c r="V4090" s="1" t="s">
        <v>15856</v>
      </c>
      <c r="W4090" s="1" t="s">
        <v>28</v>
      </c>
    </row>
    <row r="4091" spans="2:23" x14ac:dyDescent="0.35">
      <c r="B4091">
        <v>5089</v>
      </c>
      <c r="C4091">
        <v>161</v>
      </c>
      <c r="D4091">
        <v>129</v>
      </c>
      <c r="E4091" s="3" t="s">
        <v>171</v>
      </c>
      <c r="F4091" t="s">
        <v>21776</v>
      </c>
      <c r="H4091" t="s">
        <v>21776</v>
      </c>
      <c r="J4091">
        <v>5089161129</v>
      </c>
      <c r="M4091"/>
      <c r="N4091"/>
      <c r="O4091"/>
      <c r="P4091"/>
      <c r="S4091" s="3">
        <v>5089</v>
      </c>
      <c r="T4091" s="3"/>
      <c r="U4091" s="2"/>
      <c r="V4091" s="1" t="s">
        <v>15860</v>
      </c>
      <c r="W4091" s="1" t="s">
        <v>171</v>
      </c>
    </row>
    <row r="4092" spans="2:23" x14ac:dyDescent="0.35">
      <c r="B4092">
        <v>5090</v>
      </c>
      <c r="C4092">
        <v>198</v>
      </c>
      <c r="D4092">
        <v>645</v>
      </c>
      <c r="E4092" s="3" t="s">
        <v>74</v>
      </c>
      <c r="F4092" t="s">
        <v>21777</v>
      </c>
      <c r="H4092" t="s">
        <v>21777</v>
      </c>
      <c r="J4092">
        <v>5090198645</v>
      </c>
      <c r="M4092"/>
      <c r="N4092"/>
      <c r="O4092"/>
      <c r="P4092"/>
      <c r="S4092" s="3">
        <v>5090</v>
      </c>
      <c r="T4092" s="3"/>
      <c r="U4092" s="2"/>
      <c r="V4092" s="1" t="s">
        <v>15863</v>
      </c>
      <c r="W4092" s="1" t="s">
        <v>74</v>
      </c>
    </row>
    <row r="4093" spans="2:23" x14ac:dyDescent="0.35">
      <c r="B4093">
        <v>5091</v>
      </c>
      <c r="C4093">
        <v>182</v>
      </c>
      <c r="D4093">
        <v>329</v>
      </c>
      <c r="E4093" s="3" t="s">
        <v>93</v>
      </c>
      <c r="F4093" t="s">
        <v>21778</v>
      </c>
      <c r="H4093" t="s">
        <v>21778</v>
      </c>
      <c r="J4093">
        <v>5091182329</v>
      </c>
      <c r="M4093"/>
      <c r="N4093"/>
      <c r="O4093"/>
      <c r="P4093"/>
      <c r="S4093" s="3">
        <v>5091</v>
      </c>
      <c r="T4093" s="3"/>
      <c r="U4093" s="2"/>
      <c r="V4093" s="1" t="s">
        <v>3020</v>
      </c>
      <c r="W4093" s="1" t="s">
        <v>93</v>
      </c>
    </row>
    <row r="4094" spans="2:23" x14ac:dyDescent="0.35">
      <c r="B4094">
        <v>5092</v>
      </c>
      <c r="C4094">
        <v>101</v>
      </c>
      <c r="D4094">
        <v>250</v>
      </c>
      <c r="E4094" s="3" t="s">
        <v>74</v>
      </c>
      <c r="F4094" t="s">
        <v>21779</v>
      </c>
      <c r="H4094" t="s">
        <v>21779</v>
      </c>
      <c r="J4094">
        <v>5092101250</v>
      </c>
      <c r="M4094"/>
      <c r="N4094"/>
      <c r="O4094"/>
      <c r="P4094"/>
      <c r="S4094" s="3">
        <v>5092</v>
      </c>
      <c r="T4094" s="3"/>
      <c r="U4094" s="2"/>
      <c r="V4094" s="1" t="s">
        <v>15867</v>
      </c>
      <c r="W4094" s="1" t="s">
        <v>74</v>
      </c>
    </row>
    <row r="4095" spans="2:23" x14ac:dyDescent="0.35">
      <c r="B4095">
        <v>5093</v>
      </c>
      <c r="C4095">
        <v>154</v>
      </c>
      <c r="D4095">
        <v>405</v>
      </c>
      <c r="E4095" s="3" t="s">
        <v>283</v>
      </c>
      <c r="F4095" t="s">
        <v>21780</v>
      </c>
      <c r="H4095" t="s">
        <v>21780</v>
      </c>
      <c r="J4095">
        <v>5093154405</v>
      </c>
      <c r="M4095"/>
      <c r="N4095"/>
      <c r="O4095"/>
      <c r="P4095"/>
      <c r="S4095" s="3">
        <v>5093</v>
      </c>
      <c r="T4095" s="3"/>
      <c r="U4095" s="2"/>
      <c r="V4095" s="1" t="s">
        <v>3025</v>
      </c>
      <c r="W4095" s="1" t="s">
        <v>283</v>
      </c>
    </row>
    <row r="4096" spans="2:23" x14ac:dyDescent="0.35">
      <c r="B4096">
        <v>5094</v>
      </c>
      <c r="C4096">
        <v>152</v>
      </c>
      <c r="D4096">
        <v>462</v>
      </c>
      <c r="E4096" s="3" t="s">
        <v>232</v>
      </c>
      <c r="F4096" t="s">
        <v>21781</v>
      </c>
      <c r="H4096" t="s">
        <v>21781</v>
      </c>
      <c r="J4096">
        <v>5094152462</v>
      </c>
      <c r="M4096"/>
      <c r="N4096"/>
      <c r="O4096"/>
      <c r="P4096"/>
      <c r="S4096" s="3">
        <v>5094</v>
      </c>
      <c r="T4096" s="3"/>
      <c r="U4096" s="2"/>
      <c r="V4096" s="1" t="s">
        <v>3030</v>
      </c>
      <c r="W4096" s="1" t="s">
        <v>232</v>
      </c>
    </row>
    <row r="4097" spans="2:23" x14ac:dyDescent="0.35">
      <c r="B4097">
        <v>5095</v>
      </c>
      <c r="C4097">
        <v>116</v>
      </c>
      <c r="D4097">
        <v>649</v>
      </c>
      <c r="E4097" s="3" t="s">
        <v>163</v>
      </c>
      <c r="F4097" t="s">
        <v>21782</v>
      </c>
      <c r="H4097" t="s">
        <v>21782</v>
      </c>
      <c r="J4097">
        <v>5095116649</v>
      </c>
      <c r="M4097"/>
      <c r="N4097"/>
      <c r="O4097"/>
      <c r="P4097"/>
      <c r="S4097" s="3">
        <v>5095</v>
      </c>
      <c r="T4097" s="3"/>
      <c r="U4097" s="2"/>
      <c r="V4097" s="1" t="s">
        <v>3033</v>
      </c>
      <c r="W4097" s="1" t="s">
        <v>163</v>
      </c>
    </row>
    <row r="4098" spans="2:23" x14ac:dyDescent="0.35">
      <c r="B4098">
        <v>5096</v>
      </c>
      <c r="C4098">
        <v>169</v>
      </c>
      <c r="D4098">
        <v>142</v>
      </c>
      <c r="E4098" s="3" t="s">
        <v>64</v>
      </c>
      <c r="F4098" t="s">
        <v>21783</v>
      </c>
      <c r="H4098" t="s">
        <v>21783</v>
      </c>
      <c r="J4098">
        <v>5096169142</v>
      </c>
      <c r="M4098"/>
      <c r="N4098"/>
      <c r="O4098"/>
      <c r="P4098"/>
      <c r="S4098" s="3">
        <v>5096</v>
      </c>
      <c r="T4098" s="3"/>
      <c r="U4098" s="2"/>
      <c r="V4098" s="1" t="s">
        <v>3036</v>
      </c>
      <c r="W4098" s="1" t="s">
        <v>64</v>
      </c>
    </row>
    <row r="4099" spans="2:23" x14ac:dyDescent="0.35">
      <c r="B4099">
        <v>5097</v>
      </c>
      <c r="C4099">
        <v>123</v>
      </c>
      <c r="D4099">
        <v>631</v>
      </c>
      <c r="E4099" s="3" t="s">
        <v>148</v>
      </c>
      <c r="F4099" t="s">
        <v>21784</v>
      </c>
      <c r="H4099" t="s">
        <v>21784</v>
      </c>
      <c r="J4099">
        <v>5097123631</v>
      </c>
      <c r="M4099"/>
      <c r="N4099"/>
      <c r="O4099"/>
      <c r="P4099"/>
      <c r="S4099" s="3">
        <v>5097</v>
      </c>
      <c r="T4099" s="3"/>
      <c r="U4099" s="2"/>
      <c r="V4099" s="1" t="s">
        <v>3040</v>
      </c>
      <c r="W4099" s="1" t="s">
        <v>148</v>
      </c>
    </row>
    <row r="4100" spans="2:23" x14ac:dyDescent="0.35">
      <c r="B4100">
        <v>5098</v>
      </c>
      <c r="C4100">
        <v>150</v>
      </c>
      <c r="D4100">
        <v>179</v>
      </c>
      <c r="E4100" s="3" t="s">
        <v>28</v>
      </c>
      <c r="F4100" t="s">
        <v>21785</v>
      </c>
      <c r="H4100" t="s">
        <v>21785</v>
      </c>
      <c r="J4100">
        <v>5098150179</v>
      </c>
      <c r="M4100"/>
      <c r="N4100"/>
      <c r="O4100"/>
      <c r="P4100"/>
      <c r="S4100" s="3">
        <v>5098</v>
      </c>
      <c r="T4100" s="3"/>
      <c r="U4100" s="2"/>
      <c r="V4100" s="1" t="s">
        <v>15871</v>
      </c>
      <c r="W4100" s="1" t="s">
        <v>28</v>
      </c>
    </row>
    <row r="4101" spans="2:23" x14ac:dyDescent="0.35">
      <c r="B4101">
        <v>5099</v>
      </c>
      <c r="C4101">
        <v>160</v>
      </c>
      <c r="D4101">
        <v>661</v>
      </c>
      <c r="E4101" s="3" t="s">
        <v>74</v>
      </c>
      <c r="F4101" t="s">
        <v>21786</v>
      </c>
      <c r="H4101" t="s">
        <v>21786</v>
      </c>
      <c r="J4101">
        <v>5099160661</v>
      </c>
      <c r="M4101"/>
      <c r="N4101"/>
      <c r="O4101"/>
      <c r="P4101"/>
      <c r="S4101" s="3">
        <v>5099</v>
      </c>
      <c r="T4101" s="3"/>
      <c r="U4101" s="2"/>
      <c r="V4101" s="1" t="s">
        <v>3045</v>
      </c>
      <c r="W4101" s="1" t="s">
        <v>74</v>
      </c>
    </row>
    <row r="4102" spans="2:23" x14ac:dyDescent="0.35">
      <c r="B4102">
        <v>5100</v>
      </c>
      <c r="C4102">
        <v>162</v>
      </c>
      <c r="D4102">
        <v>836</v>
      </c>
      <c r="E4102" s="3" t="s">
        <v>283</v>
      </c>
      <c r="F4102" t="s">
        <v>21787</v>
      </c>
      <c r="H4102" t="s">
        <v>21787</v>
      </c>
      <c r="J4102">
        <v>5100162836</v>
      </c>
      <c r="M4102"/>
      <c r="N4102"/>
      <c r="O4102"/>
      <c r="P4102"/>
      <c r="S4102" s="3">
        <v>5100</v>
      </c>
      <c r="T4102" s="3"/>
      <c r="U4102" s="2"/>
      <c r="V4102" s="1" t="s">
        <v>3050</v>
      </c>
      <c r="W4102" s="1" t="s">
        <v>283</v>
      </c>
    </row>
    <row r="4103" spans="2:23" x14ac:dyDescent="0.35">
      <c r="B4103">
        <v>5101</v>
      </c>
      <c r="C4103">
        <v>179</v>
      </c>
      <c r="D4103">
        <v>764</v>
      </c>
      <c r="E4103" s="3" t="s">
        <v>129</v>
      </c>
      <c r="F4103" t="s">
        <v>21788</v>
      </c>
      <c r="H4103" t="s">
        <v>21788</v>
      </c>
      <c r="J4103">
        <v>5101179764</v>
      </c>
      <c r="M4103"/>
      <c r="N4103"/>
      <c r="O4103"/>
      <c r="P4103"/>
      <c r="S4103" s="3">
        <v>5101</v>
      </c>
      <c r="T4103" s="3"/>
      <c r="U4103" s="2"/>
      <c r="V4103" s="1" t="s">
        <v>3055</v>
      </c>
      <c r="W4103" s="1" t="s">
        <v>129</v>
      </c>
    </row>
    <row r="4104" spans="2:23" x14ac:dyDescent="0.35">
      <c r="B4104">
        <v>5102</v>
      </c>
      <c r="C4104">
        <v>141</v>
      </c>
      <c r="D4104">
        <v>643</v>
      </c>
      <c r="E4104" s="3" t="s">
        <v>32</v>
      </c>
      <c r="F4104" t="s">
        <v>21789</v>
      </c>
      <c r="H4104" t="s">
        <v>21789</v>
      </c>
      <c r="J4104">
        <v>5102141643</v>
      </c>
      <c r="M4104"/>
      <c r="N4104"/>
      <c r="O4104"/>
      <c r="P4104"/>
      <c r="S4104" s="3">
        <v>5102</v>
      </c>
      <c r="T4104" s="3"/>
      <c r="U4104" s="2"/>
      <c r="V4104" s="1" t="s">
        <v>3059</v>
      </c>
      <c r="W4104" s="1" t="s">
        <v>32</v>
      </c>
    </row>
    <row r="4105" spans="2:23" x14ac:dyDescent="0.35">
      <c r="B4105">
        <v>5103</v>
      </c>
      <c r="C4105">
        <v>189</v>
      </c>
      <c r="D4105">
        <v>490</v>
      </c>
      <c r="E4105" s="3" t="s">
        <v>36</v>
      </c>
      <c r="F4105" t="s">
        <v>21790</v>
      </c>
      <c r="H4105" t="s">
        <v>21790</v>
      </c>
      <c r="J4105">
        <v>5103189490</v>
      </c>
      <c r="M4105"/>
      <c r="N4105"/>
      <c r="O4105"/>
      <c r="P4105"/>
      <c r="S4105" s="3">
        <v>5103</v>
      </c>
      <c r="T4105" s="3"/>
      <c r="U4105" s="2"/>
      <c r="V4105" s="1" t="s">
        <v>15875</v>
      </c>
      <c r="W4105" s="1" t="s">
        <v>36</v>
      </c>
    </row>
    <row r="4106" spans="2:23" x14ac:dyDescent="0.35">
      <c r="B4106">
        <v>5104</v>
      </c>
      <c r="C4106">
        <v>121</v>
      </c>
      <c r="D4106">
        <v>457</v>
      </c>
      <c r="E4106" s="3" t="s">
        <v>129</v>
      </c>
      <c r="F4106" t="s">
        <v>21791</v>
      </c>
      <c r="H4106" t="s">
        <v>21791</v>
      </c>
      <c r="J4106">
        <v>5104121457</v>
      </c>
      <c r="M4106"/>
      <c r="N4106"/>
      <c r="O4106"/>
      <c r="P4106"/>
      <c r="S4106" s="3">
        <v>5104</v>
      </c>
      <c r="T4106" s="3"/>
      <c r="U4106" s="2"/>
      <c r="V4106" s="1" t="s">
        <v>15879</v>
      </c>
      <c r="W4106" s="1" t="s">
        <v>129</v>
      </c>
    </row>
    <row r="4107" spans="2:23" x14ac:dyDescent="0.35">
      <c r="B4107">
        <v>5105</v>
      </c>
      <c r="C4107">
        <v>117</v>
      </c>
      <c r="D4107">
        <v>489</v>
      </c>
      <c r="E4107" s="3" t="s">
        <v>43</v>
      </c>
      <c r="F4107" t="s">
        <v>21792</v>
      </c>
      <c r="H4107" t="s">
        <v>21792</v>
      </c>
      <c r="J4107">
        <v>5105117489</v>
      </c>
      <c r="M4107"/>
      <c r="N4107"/>
      <c r="O4107"/>
      <c r="P4107"/>
      <c r="S4107" s="3">
        <v>5105</v>
      </c>
      <c r="T4107" s="3"/>
      <c r="U4107" s="2"/>
      <c r="V4107" s="1" t="s">
        <v>15882</v>
      </c>
      <c r="W4107" s="1" t="s">
        <v>43</v>
      </c>
    </row>
    <row r="4108" spans="2:23" x14ac:dyDescent="0.35">
      <c r="B4108">
        <v>5106</v>
      </c>
      <c r="C4108">
        <v>144</v>
      </c>
      <c r="D4108">
        <v>708</v>
      </c>
      <c r="E4108" s="3" t="s">
        <v>47</v>
      </c>
      <c r="F4108" t="s">
        <v>21793</v>
      </c>
      <c r="H4108" t="s">
        <v>21793</v>
      </c>
      <c r="J4108">
        <v>5106144708</v>
      </c>
      <c r="M4108"/>
      <c r="N4108"/>
      <c r="O4108"/>
      <c r="P4108"/>
      <c r="S4108" s="3">
        <v>5106</v>
      </c>
      <c r="T4108" s="3"/>
      <c r="U4108" s="2"/>
      <c r="V4108" s="1" t="s">
        <v>3063</v>
      </c>
      <c r="W4108" s="1" t="s">
        <v>47</v>
      </c>
    </row>
    <row r="4109" spans="2:23" x14ac:dyDescent="0.35">
      <c r="B4109">
        <v>5107</v>
      </c>
      <c r="C4109">
        <v>139</v>
      </c>
      <c r="D4109">
        <v>575</v>
      </c>
      <c r="E4109" s="3" t="s">
        <v>43</v>
      </c>
      <c r="F4109" t="s">
        <v>21794</v>
      </c>
      <c r="H4109" t="s">
        <v>21794</v>
      </c>
      <c r="J4109">
        <v>5107139575</v>
      </c>
      <c r="M4109"/>
      <c r="N4109"/>
      <c r="O4109"/>
      <c r="P4109"/>
      <c r="S4109" s="3">
        <v>5107</v>
      </c>
      <c r="T4109" s="3"/>
      <c r="U4109" s="2"/>
      <c r="V4109" s="1" t="s">
        <v>15885</v>
      </c>
      <c r="W4109" s="1" t="s">
        <v>43</v>
      </c>
    </row>
    <row r="4110" spans="2:23" x14ac:dyDescent="0.35">
      <c r="B4110">
        <v>5108</v>
      </c>
      <c r="C4110">
        <v>168</v>
      </c>
      <c r="D4110">
        <v>514</v>
      </c>
      <c r="E4110" s="3" t="s">
        <v>64</v>
      </c>
      <c r="F4110" t="s">
        <v>21795</v>
      </c>
      <c r="H4110" t="s">
        <v>21795</v>
      </c>
      <c r="J4110">
        <v>5108168514</v>
      </c>
      <c r="M4110"/>
      <c r="N4110"/>
      <c r="O4110"/>
      <c r="P4110"/>
      <c r="S4110" s="3">
        <v>5108</v>
      </c>
      <c r="T4110" s="3"/>
      <c r="U4110" s="2"/>
      <c r="V4110" s="1" t="s">
        <v>15889</v>
      </c>
      <c r="W4110" s="1" t="s">
        <v>64</v>
      </c>
    </row>
    <row r="4111" spans="2:23" x14ac:dyDescent="0.35">
      <c r="B4111">
        <v>5109</v>
      </c>
      <c r="C4111">
        <v>162</v>
      </c>
      <c r="D4111">
        <v>992</v>
      </c>
      <c r="E4111" s="3" t="s">
        <v>97</v>
      </c>
      <c r="F4111" t="s">
        <v>21796</v>
      </c>
      <c r="H4111" t="s">
        <v>21796</v>
      </c>
      <c r="J4111">
        <v>5109162992</v>
      </c>
      <c r="M4111"/>
      <c r="N4111"/>
      <c r="O4111"/>
      <c r="P4111"/>
      <c r="S4111" s="3">
        <v>5109</v>
      </c>
      <c r="T4111" s="3"/>
      <c r="U4111" s="2"/>
      <c r="V4111" s="1" t="s">
        <v>3066</v>
      </c>
      <c r="W4111" s="1" t="s">
        <v>97</v>
      </c>
    </row>
    <row r="4112" spans="2:23" x14ac:dyDescent="0.35">
      <c r="B4112">
        <v>5110</v>
      </c>
      <c r="C4112">
        <v>152</v>
      </c>
      <c r="D4112">
        <v>540</v>
      </c>
      <c r="E4112" s="3" t="s">
        <v>1469</v>
      </c>
      <c r="F4112" t="s">
        <v>21797</v>
      </c>
      <c r="H4112" t="s">
        <v>21797</v>
      </c>
      <c r="J4112">
        <v>5110152540</v>
      </c>
      <c r="M4112"/>
      <c r="N4112"/>
      <c r="O4112"/>
      <c r="P4112"/>
      <c r="S4112" s="3">
        <v>5110</v>
      </c>
      <c r="T4112" s="3"/>
      <c r="U4112" s="2"/>
      <c r="V4112" s="1" t="s">
        <v>15891</v>
      </c>
      <c r="W4112" s="1" t="s">
        <v>1469</v>
      </c>
    </row>
    <row r="4113" spans="2:23" x14ac:dyDescent="0.35">
      <c r="B4113">
        <v>5111</v>
      </c>
      <c r="C4113">
        <v>157</v>
      </c>
      <c r="D4113">
        <v>574</v>
      </c>
      <c r="E4113" s="3" t="s">
        <v>411</v>
      </c>
      <c r="F4113" t="s">
        <v>21798</v>
      </c>
      <c r="H4113" t="s">
        <v>21798</v>
      </c>
      <c r="J4113">
        <v>5111157574</v>
      </c>
      <c r="M4113"/>
      <c r="N4113"/>
      <c r="O4113"/>
      <c r="P4113"/>
      <c r="S4113" s="3">
        <v>5111</v>
      </c>
      <c r="T4113" s="3"/>
      <c r="U4113" s="2"/>
      <c r="V4113" s="1" t="s">
        <v>15893</v>
      </c>
      <c r="W4113" s="1" t="s">
        <v>411</v>
      </c>
    </row>
    <row r="4114" spans="2:23" x14ac:dyDescent="0.35">
      <c r="B4114">
        <v>5112</v>
      </c>
      <c r="C4114">
        <v>149</v>
      </c>
      <c r="D4114">
        <v>604</v>
      </c>
      <c r="E4114" s="3" t="s">
        <v>39</v>
      </c>
      <c r="F4114" t="s">
        <v>21799</v>
      </c>
      <c r="H4114" t="s">
        <v>21799</v>
      </c>
      <c r="J4114">
        <v>5112149604</v>
      </c>
      <c r="M4114"/>
      <c r="N4114"/>
      <c r="O4114"/>
      <c r="P4114"/>
      <c r="S4114" s="3">
        <v>5112</v>
      </c>
      <c r="T4114" s="3"/>
      <c r="U4114" s="2"/>
      <c r="V4114" s="1" t="s">
        <v>15897</v>
      </c>
      <c r="W4114" s="1" t="s">
        <v>39</v>
      </c>
    </row>
    <row r="4115" spans="2:23" x14ac:dyDescent="0.35">
      <c r="B4115">
        <v>5113</v>
      </c>
      <c r="C4115">
        <v>115</v>
      </c>
      <c r="D4115">
        <v>945</v>
      </c>
      <c r="E4115" s="3" t="s">
        <v>74</v>
      </c>
      <c r="F4115" t="s">
        <v>21800</v>
      </c>
      <c r="H4115" t="s">
        <v>21800</v>
      </c>
      <c r="J4115">
        <v>5113115945</v>
      </c>
      <c r="M4115"/>
      <c r="N4115"/>
      <c r="O4115"/>
      <c r="P4115"/>
      <c r="S4115" s="3">
        <v>5113</v>
      </c>
      <c r="T4115" s="3"/>
      <c r="U4115" s="2"/>
      <c r="V4115" s="1" t="s">
        <v>3070</v>
      </c>
      <c r="W4115" s="1" t="s">
        <v>74</v>
      </c>
    </row>
    <row r="4116" spans="2:23" x14ac:dyDescent="0.35">
      <c r="B4116">
        <v>5114</v>
      </c>
      <c r="C4116">
        <v>179</v>
      </c>
      <c r="D4116">
        <v>837</v>
      </c>
      <c r="E4116" s="3" t="s">
        <v>60</v>
      </c>
      <c r="F4116" t="s">
        <v>21801</v>
      </c>
      <c r="H4116" t="s">
        <v>21801</v>
      </c>
      <c r="J4116">
        <v>5114179837</v>
      </c>
      <c r="M4116"/>
      <c r="N4116"/>
      <c r="O4116"/>
      <c r="P4116"/>
      <c r="S4116" s="3">
        <v>5114</v>
      </c>
      <c r="T4116" s="3"/>
      <c r="U4116" s="2"/>
      <c r="V4116" s="1" t="s">
        <v>3074</v>
      </c>
      <c r="W4116" s="1" t="s">
        <v>60</v>
      </c>
    </row>
    <row r="4117" spans="2:23" x14ac:dyDescent="0.35">
      <c r="B4117">
        <v>5115</v>
      </c>
      <c r="C4117">
        <v>154</v>
      </c>
      <c r="D4117">
        <v>339</v>
      </c>
      <c r="E4117" s="3" t="s">
        <v>18</v>
      </c>
      <c r="F4117" t="s">
        <v>21802</v>
      </c>
      <c r="H4117" t="s">
        <v>21802</v>
      </c>
      <c r="J4117">
        <v>5115154339</v>
      </c>
      <c r="M4117"/>
      <c r="N4117"/>
      <c r="O4117"/>
      <c r="P4117"/>
      <c r="S4117" s="3">
        <v>5115</v>
      </c>
      <c r="T4117" s="3"/>
      <c r="U4117" s="2"/>
      <c r="V4117" s="1" t="s">
        <v>15901</v>
      </c>
      <c r="W4117" s="1" t="s">
        <v>18</v>
      </c>
    </row>
    <row r="4118" spans="2:23" x14ac:dyDescent="0.35">
      <c r="B4118">
        <v>5116</v>
      </c>
      <c r="C4118">
        <v>200</v>
      </c>
      <c r="D4118">
        <v>719</v>
      </c>
      <c r="E4118" s="3" t="s">
        <v>28</v>
      </c>
      <c r="F4118" t="s">
        <v>21803</v>
      </c>
      <c r="H4118" t="s">
        <v>21803</v>
      </c>
      <c r="J4118">
        <v>5116200719</v>
      </c>
      <c r="M4118"/>
      <c r="N4118"/>
      <c r="O4118"/>
      <c r="P4118"/>
      <c r="S4118" s="3">
        <v>5116</v>
      </c>
      <c r="T4118" s="3"/>
      <c r="U4118" s="2"/>
      <c r="V4118" s="1" t="s">
        <v>15904</v>
      </c>
      <c r="W4118" s="1" t="s">
        <v>28</v>
      </c>
    </row>
    <row r="4119" spans="2:23" x14ac:dyDescent="0.35">
      <c r="B4119">
        <v>5117</v>
      </c>
      <c r="C4119">
        <v>101</v>
      </c>
      <c r="D4119">
        <v>285</v>
      </c>
      <c r="E4119" s="3" t="s">
        <v>171</v>
      </c>
      <c r="F4119" t="s">
        <v>21804</v>
      </c>
      <c r="H4119" t="s">
        <v>21804</v>
      </c>
      <c r="J4119">
        <v>5117101285</v>
      </c>
      <c r="M4119"/>
      <c r="N4119"/>
      <c r="O4119"/>
      <c r="P4119"/>
      <c r="S4119" s="3">
        <v>5117</v>
      </c>
      <c r="T4119" s="3"/>
      <c r="U4119" s="2"/>
      <c r="V4119" s="1" t="s">
        <v>3078</v>
      </c>
      <c r="W4119" s="1" t="s">
        <v>171</v>
      </c>
    </row>
    <row r="4120" spans="2:23" x14ac:dyDescent="0.35">
      <c r="B4120">
        <v>5118</v>
      </c>
      <c r="C4120">
        <v>173</v>
      </c>
      <c r="D4120">
        <v>554</v>
      </c>
      <c r="E4120" s="3" t="s">
        <v>148</v>
      </c>
      <c r="F4120" t="s">
        <v>21805</v>
      </c>
      <c r="H4120" t="s">
        <v>21805</v>
      </c>
      <c r="J4120">
        <v>5118173554</v>
      </c>
      <c r="M4120"/>
      <c r="N4120"/>
      <c r="O4120"/>
      <c r="P4120"/>
      <c r="S4120" s="3">
        <v>5118</v>
      </c>
      <c r="T4120" s="3"/>
      <c r="U4120" s="2"/>
      <c r="V4120" s="1" t="s">
        <v>15907</v>
      </c>
      <c r="W4120" s="1" t="s">
        <v>148</v>
      </c>
    </row>
    <row r="4121" spans="2:23" x14ac:dyDescent="0.35">
      <c r="B4121">
        <v>5119</v>
      </c>
      <c r="C4121">
        <v>171</v>
      </c>
      <c r="D4121">
        <v>541</v>
      </c>
      <c r="E4121" s="3" t="s">
        <v>167</v>
      </c>
      <c r="F4121" t="s">
        <v>21806</v>
      </c>
      <c r="H4121" t="s">
        <v>21806</v>
      </c>
      <c r="J4121">
        <v>5119171541</v>
      </c>
      <c r="M4121"/>
      <c r="N4121"/>
      <c r="O4121"/>
      <c r="P4121"/>
      <c r="S4121" s="3">
        <v>5119</v>
      </c>
      <c r="T4121" s="3"/>
      <c r="U4121" s="2"/>
      <c r="V4121" s="1" t="s">
        <v>3084</v>
      </c>
      <c r="W4121" s="1" t="s">
        <v>167</v>
      </c>
    </row>
    <row r="4122" spans="2:23" x14ac:dyDescent="0.35">
      <c r="B4122">
        <v>5120</v>
      </c>
      <c r="C4122">
        <v>134</v>
      </c>
      <c r="D4122">
        <v>655</v>
      </c>
      <c r="E4122" s="3" t="s">
        <v>43</v>
      </c>
      <c r="F4122" t="s">
        <v>21807</v>
      </c>
      <c r="H4122" t="s">
        <v>21807</v>
      </c>
      <c r="J4122">
        <v>5120134655</v>
      </c>
      <c r="M4122"/>
      <c r="N4122"/>
      <c r="O4122"/>
      <c r="P4122"/>
      <c r="S4122" s="3">
        <v>5120</v>
      </c>
      <c r="T4122" s="3"/>
      <c r="U4122" s="2"/>
      <c r="V4122" s="1" t="s">
        <v>3087</v>
      </c>
      <c r="W4122" s="1" t="s">
        <v>43</v>
      </c>
    </row>
    <row r="4123" spans="2:23" x14ac:dyDescent="0.35">
      <c r="B4123">
        <v>5121</v>
      </c>
      <c r="C4123">
        <v>192</v>
      </c>
      <c r="D4123">
        <v>602</v>
      </c>
      <c r="E4123" s="3" t="s">
        <v>8</v>
      </c>
      <c r="F4123" t="s">
        <v>21808</v>
      </c>
      <c r="H4123" t="s">
        <v>21808</v>
      </c>
      <c r="J4123">
        <v>5121192602</v>
      </c>
      <c r="M4123"/>
      <c r="N4123"/>
      <c r="O4123"/>
      <c r="P4123"/>
      <c r="S4123" s="3">
        <v>5121</v>
      </c>
      <c r="T4123" s="3"/>
      <c r="U4123" s="2"/>
      <c r="V4123" s="1" t="s">
        <v>3091</v>
      </c>
      <c r="W4123" s="1" t="s">
        <v>8</v>
      </c>
    </row>
    <row r="4124" spans="2:23" x14ac:dyDescent="0.35">
      <c r="B4124">
        <v>5122</v>
      </c>
      <c r="C4124">
        <v>199</v>
      </c>
      <c r="D4124">
        <v>434</v>
      </c>
      <c r="E4124" s="3" t="s">
        <v>56</v>
      </c>
      <c r="F4124" t="s">
        <v>21809</v>
      </c>
      <c r="H4124" t="s">
        <v>21809</v>
      </c>
      <c r="J4124">
        <v>5122199434</v>
      </c>
      <c r="M4124"/>
      <c r="N4124"/>
      <c r="O4124"/>
      <c r="P4124"/>
      <c r="S4124" s="3">
        <v>5122</v>
      </c>
      <c r="T4124" s="3"/>
      <c r="U4124" s="2"/>
      <c r="V4124" s="1" t="s">
        <v>15911</v>
      </c>
      <c r="W4124" s="1" t="s">
        <v>56</v>
      </c>
    </row>
    <row r="4125" spans="2:23" x14ac:dyDescent="0.35">
      <c r="B4125">
        <v>5123</v>
      </c>
      <c r="C4125">
        <v>175</v>
      </c>
      <c r="D4125">
        <v>560</v>
      </c>
      <c r="E4125" s="3" t="s">
        <v>97</v>
      </c>
      <c r="F4125" t="s">
        <v>21810</v>
      </c>
      <c r="H4125" t="s">
        <v>21810</v>
      </c>
      <c r="J4125">
        <v>5123175560</v>
      </c>
      <c r="M4125"/>
      <c r="N4125"/>
      <c r="O4125"/>
      <c r="P4125"/>
      <c r="S4125" s="3">
        <v>5123</v>
      </c>
      <c r="T4125" s="3"/>
      <c r="U4125" s="2"/>
      <c r="V4125" s="1" t="s">
        <v>15915</v>
      </c>
      <c r="W4125" s="1" t="s">
        <v>97</v>
      </c>
    </row>
    <row r="4126" spans="2:23" x14ac:dyDescent="0.35">
      <c r="B4126">
        <v>5124</v>
      </c>
      <c r="C4126">
        <v>182</v>
      </c>
      <c r="D4126">
        <v>952</v>
      </c>
      <c r="E4126" s="3" t="s">
        <v>64</v>
      </c>
      <c r="F4126" t="s">
        <v>21811</v>
      </c>
      <c r="H4126" t="s">
        <v>21811</v>
      </c>
      <c r="J4126">
        <v>5124182952</v>
      </c>
      <c r="M4126"/>
      <c r="N4126"/>
      <c r="O4126"/>
      <c r="P4126"/>
      <c r="S4126" s="3">
        <v>5124</v>
      </c>
      <c r="T4126" s="3"/>
      <c r="U4126" s="2"/>
      <c r="V4126" s="1" t="s">
        <v>3095</v>
      </c>
      <c r="W4126" s="1" t="s">
        <v>64</v>
      </c>
    </row>
    <row r="4127" spans="2:23" x14ac:dyDescent="0.35">
      <c r="B4127">
        <v>5125</v>
      </c>
      <c r="C4127">
        <v>121</v>
      </c>
      <c r="D4127">
        <v>909</v>
      </c>
      <c r="E4127" s="3" t="s">
        <v>167</v>
      </c>
      <c r="F4127" t="s">
        <v>21812</v>
      </c>
      <c r="H4127" t="s">
        <v>21812</v>
      </c>
      <c r="J4127">
        <v>5125121909</v>
      </c>
      <c r="M4127"/>
      <c r="N4127"/>
      <c r="O4127"/>
      <c r="P4127"/>
      <c r="S4127" s="3">
        <v>5125</v>
      </c>
      <c r="T4127" s="3"/>
      <c r="U4127" s="2"/>
      <c r="V4127" s="1" t="s">
        <v>3099</v>
      </c>
      <c r="W4127" s="1" t="s">
        <v>167</v>
      </c>
    </row>
    <row r="4128" spans="2:23" x14ac:dyDescent="0.35">
      <c r="B4128">
        <v>5126</v>
      </c>
      <c r="C4128">
        <v>131</v>
      </c>
      <c r="D4128">
        <v>995</v>
      </c>
      <c r="E4128" s="3" t="s">
        <v>18</v>
      </c>
      <c r="F4128" t="s">
        <v>21813</v>
      </c>
      <c r="H4128" t="s">
        <v>21813</v>
      </c>
      <c r="J4128">
        <v>5126131995</v>
      </c>
      <c r="M4128"/>
      <c r="N4128"/>
      <c r="O4128"/>
      <c r="P4128"/>
      <c r="S4128" s="3">
        <v>5126</v>
      </c>
      <c r="T4128" s="3"/>
      <c r="U4128" s="2"/>
      <c r="V4128" s="1" t="s">
        <v>15917</v>
      </c>
      <c r="W4128" s="1" t="s">
        <v>18</v>
      </c>
    </row>
    <row r="4129" spans="2:23" x14ac:dyDescent="0.35">
      <c r="B4129">
        <v>5127</v>
      </c>
      <c r="C4129">
        <v>123</v>
      </c>
      <c r="D4129">
        <v>997</v>
      </c>
      <c r="E4129" s="3" t="s">
        <v>163</v>
      </c>
      <c r="F4129" t="s">
        <v>21814</v>
      </c>
      <c r="H4129" t="s">
        <v>21814</v>
      </c>
      <c r="J4129">
        <v>5127123997</v>
      </c>
      <c r="M4129"/>
      <c r="N4129"/>
      <c r="O4129"/>
      <c r="P4129"/>
      <c r="S4129" s="3">
        <v>5127</v>
      </c>
      <c r="T4129" s="3"/>
      <c r="U4129" s="2"/>
      <c r="V4129" s="1" t="s">
        <v>15921</v>
      </c>
      <c r="W4129" s="1" t="s">
        <v>163</v>
      </c>
    </row>
    <row r="4130" spans="2:23" x14ac:dyDescent="0.35">
      <c r="B4130">
        <v>5128</v>
      </c>
      <c r="C4130">
        <v>191</v>
      </c>
      <c r="D4130">
        <v>616</v>
      </c>
      <c r="E4130" s="3" t="s">
        <v>283</v>
      </c>
      <c r="F4130" t="s">
        <v>21815</v>
      </c>
      <c r="H4130" t="s">
        <v>21815</v>
      </c>
      <c r="J4130">
        <v>5128191616</v>
      </c>
      <c r="M4130"/>
      <c r="N4130"/>
      <c r="O4130"/>
      <c r="P4130"/>
      <c r="S4130" s="3">
        <v>5128</v>
      </c>
      <c r="T4130" s="3"/>
      <c r="U4130" s="2"/>
      <c r="V4130" s="1" t="s">
        <v>3102</v>
      </c>
      <c r="W4130" s="1" t="s">
        <v>283</v>
      </c>
    </row>
    <row r="4131" spans="2:23" x14ac:dyDescent="0.35">
      <c r="B4131">
        <v>5129</v>
      </c>
      <c r="C4131">
        <v>116</v>
      </c>
      <c r="D4131">
        <v>136</v>
      </c>
      <c r="E4131" s="3" t="s">
        <v>24</v>
      </c>
      <c r="F4131" t="s">
        <v>21816</v>
      </c>
      <c r="H4131" t="s">
        <v>21816</v>
      </c>
      <c r="J4131">
        <v>5129116136</v>
      </c>
      <c r="M4131"/>
      <c r="N4131"/>
      <c r="O4131"/>
      <c r="P4131"/>
      <c r="S4131" s="3">
        <v>5129</v>
      </c>
      <c r="T4131" s="3"/>
      <c r="U4131" s="2"/>
      <c r="V4131" s="1" t="s">
        <v>15924</v>
      </c>
      <c r="W4131" s="1" t="s">
        <v>24</v>
      </c>
    </row>
    <row r="4132" spans="2:23" x14ac:dyDescent="0.35">
      <c r="B4132">
        <v>5130</v>
      </c>
      <c r="C4132">
        <v>148</v>
      </c>
      <c r="D4132">
        <v>701</v>
      </c>
      <c r="E4132" s="3" t="s">
        <v>28</v>
      </c>
      <c r="F4132" t="s">
        <v>21817</v>
      </c>
      <c r="H4132" t="s">
        <v>21817</v>
      </c>
      <c r="J4132">
        <v>5130148701</v>
      </c>
      <c r="M4132"/>
      <c r="N4132"/>
      <c r="O4132"/>
      <c r="P4132"/>
      <c r="S4132" s="3">
        <v>5130</v>
      </c>
      <c r="T4132" s="3"/>
      <c r="U4132" s="2"/>
      <c r="V4132" s="1" t="s">
        <v>15927</v>
      </c>
      <c r="W4132" s="1" t="s">
        <v>28</v>
      </c>
    </row>
    <row r="4133" spans="2:23" x14ac:dyDescent="0.35">
      <c r="B4133">
        <v>5131</v>
      </c>
      <c r="C4133">
        <v>124</v>
      </c>
      <c r="D4133">
        <v>659</v>
      </c>
      <c r="E4133" s="3" t="s">
        <v>74</v>
      </c>
      <c r="F4133" t="s">
        <v>21818</v>
      </c>
      <c r="H4133" t="s">
        <v>21818</v>
      </c>
      <c r="J4133">
        <v>5131124659</v>
      </c>
      <c r="M4133"/>
      <c r="N4133"/>
      <c r="O4133"/>
      <c r="P4133"/>
      <c r="S4133" s="3">
        <v>5131</v>
      </c>
      <c r="T4133" s="3"/>
      <c r="U4133" s="2"/>
      <c r="V4133" s="1" t="s">
        <v>3107</v>
      </c>
      <c r="W4133" s="1" t="s">
        <v>74</v>
      </c>
    </row>
    <row r="4134" spans="2:23" x14ac:dyDescent="0.35">
      <c r="B4134">
        <v>5132</v>
      </c>
      <c r="C4134">
        <v>149</v>
      </c>
      <c r="D4134">
        <v>907</v>
      </c>
      <c r="E4134" s="3" t="s">
        <v>222</v>
      </c>
      <c r="F4134" t="s">
        <v>21819</v>
      </c>
      <c r="H4134" t="s">
        <v>21819</v>
      </c>
      <c r="J4134">
        <v>5132149907</v>
      </c>
      <c r="M4134"/>
      <c r="N4134"/>
      <c r="O4134"/>
      <c r="P4134"/>
      <c r="S4134" s="3">
        <v>5132</v>
      </c>
      <c r="T4134" s="3"/>
      <c r="U4134" s="2"/>
      <c r="V4134" s="1" t="s">
        <v>15930</v>
      </c>
      <c r="W4134" s="1" t="s">
        <v>222</v>
      </c>
    </row>
    <row r="4135" spans="2:23" x14ac:dyDescent="0.35">
      <c r="B4135">
        <v>5133</v>
      </c>
      <c r="C4135">
        <v>160</v>
      </c>
      <c r="D4135">
        <v>609</v>
      </c>
      <c r="E4135" s="3" t="s">
        <v>14</v>
      </c>
      <c r="F4135" t="s">
        <v>21820</v>
      </c>
      <c r="H4135" t="s">
        <v>21820</v>
      </c>
      <c r="J4135">
        <v>5133160609</v>
      </c>
      <c r="M4135"/>
      <c r="N4135"/>
      <c r="O4135"/>
      <c r="P4135"/>
      <c r="S4135" s="3">
        <v>5133</v>
      </c>
      <c r="T4135" s="3"/>
      <c r="U4135" s="2"/>
      <c r="V4135" s="1" t="s">
        <v>15933</v>
      </c>
      <c r="W4135" s="1" t="s">
        <v>14</v>
      </c>
    </row>
    <row r="4136" spans="2:23" x14ac:dyDescent="0.35">
      <c r="B4136">
        <v>5134</v>
      </c>
      <c r="C4136">
        <v>165</v>
      </c>
      <c r="D4136">
        <v>282</v>
      </c>
      <c r="E4136" s="3" t="s">
        <v>56</v>
      </c>
      <c r="F4136" t="s">
        <v>21821</v>
      </c>
      <c r="H4136" t="s">
        <v>21821</v>
      </c>
      <c r="J4136">
        <v>5134165282</v>
      </c>
      <c r="M4136"/>
      <c r="N4136"/>
      <c r="O4136"/>
      <c r="P4136"/>
      <c r="S4136" s="3">
        <v>5134</v>
      </c>
      <c r="T4136" s="3"/>
      <c r="U4136" s="2"/>
      <c r="V4136" s="1" t="s">
        <v>3111</v>
      </c>
      <c r="W4136" s="1" t="s">
        <v>56</v>
      </c>
    </row>
    <row r="4137" spans="2:23" x14ac:dyDescent="0.35">
      <c r="B4137">
        <v>5135</v>
      </c>
      <c r="C4137">
        <v>144</v>
      </c>
      <c r="D4137">
        <v>960</v>
      </c>
      <c r="E4137" s="3" t="s">
        <v>232</v>
      </c>
      <c r="F4137" t="s">
        <v>21822</v>
      </c>
      <c r="H4137" t="s">
        <v>21822</v>
      </c>
      <c r="J4137">
        <v>5135144960</v>
      </c>
      <c r="M4137"/>
      <c r="N4137"/>
      <c r="O4137"/>
      <c r="P4137"/>
      <c r="S4137" s="3">
        <v>5135</v>
      </c>
      <c r="T4137" s="3"/>
      <c r="U4137" s="2"/>
      <c r="V4137" s="1" t="s">
        <v>15937</v>
      </c>
      <c r="W4137" s="1" t="s">
        <v>232</v>
      </c>
    </row>
    <row r="4138" spans="2:23" x14ac:dyDescent="0.35">
      <c r="B4138">
        <v>5136</v>
      </c>
      <c r="C4138">
        <v>129</v>
      </c>
      <c r="D4138">
        <v>613</v>
      </c>
      <c r="E4138" s="3" t="s">
        <v>47</v>
      </c>
      <c r="F4138" t="s">
        <v>21823</v>
      </c>
      <c r="H4138" t="s">
        <v>21823</v>
      </c>
      <c r="J4138">
        <v>5136129613</v>
      </c>
      <c r="M4138"/>
      <c r="N4138"/>
      <c r="O4138"/>
      <c r="P4138"/>
      <c r="S4138" s="3">
        <v>5136</v>
      </c>
      <c r="T4138" s="3"/>
      <c r="U4138" s="2"/>
      <c r="V4138" s="1" t="s">
        <v>15941</v>
      </c>
      <c r="W4138" s="1" t="s">
        <v>47</v>
      </c>
    </row>
    <row r="4139" spans="2:23" x14ac:dyDescent="0.35">
      <c r="B4139">
        <v>5137</v>
      </c>
      <c r="C4139">
        <v>146</v>
      </c>
      <c r="D4139">
        <v>938</v>
      </c>
      <c r="E4139" s="3" t="s">
        <v>18</v>
      </c>
      <c r="F4139" t="s">
        <v>21824</v>
      </c>
      <c r="H4139" t="s">
        <v>21824</v>
      </c>
      <c r="J4139">
        <v>5137146938</v>
      </c>
      <c r="M4139"/>
      <c r="N4139"/>
      <c r="O4139"/>
      <c r="P4139"/>
      <c r="S4139" s="3">
        <v>5137</v>
      </c>
      <c r="T4139" s="3"/>
      <c r="U4139" s="2"/>
      <c r="V4139" s="1" t="s">
        <v>15945</v>
      </c>
      <c r="W4139" s="1" t="s">
        <v>18</v>
      </c>
    </row>
    <row r="4140" spans="2:23" x14ac:dyDescent="0.35">
      <c r="B4140">
        <v>5138</v>
      </c>
      <c r="C4140">
        <v>159</v>
      </c>
      <c r="D4140">
        <v>240</v>
      </c>
      <c r="E4140" s="3" t="s">
        <v>129</v>
      </c>
      <c r="F4140" t="s">
        <v>21825</v>
      </c>
      <c r="H4140" t="s">
        <v>21825</v>
      </c>
      <c r="J4140">
        <v>5138159240</v>
      </c>
      <c r="M4140"/>
      <c r="N4140"/>
      <c r="O4140"/>
      <c r="P4140"/>
      <c r="S4140" s="3">
        <v>5138</v>
      </c>
      <c r="T4140" s="3"/>
      <c r="U4140" s="2"/>
      <c r="V4140" s="1" t="s">
        <v>3115</v>
      </c>
      <c r="W4140" s="1" t="s">
        <v>129</v>
      </c>
    </row>
    <row r="4141" spans="2:23" x14ac:dyDescent="0.35">
      <c r="B4141">
        <v>5139</v>
      </c>
      <c r="C4141">
        <v>159</v>
      </c>
      <c r="D4141">
        <v>277</v>
      </c>
      <c r="E4141" s="3" t="s">
        <v>232</v>
      </c>
      <c r="F4141" t="s">
        <v>21826</v>
      </c>
      <c r="H4141" t="s">
        <v>21826</v>
      </c>
      <c r="J4141">
        <v>5139159277</v>
      </c>
      <c r="M4141"/>
      <c r="N4141"/>
      <c r="O4141"/>
      <c r="P4141"/>
      <c r="S4141" s="3">
        <v>5139</v>
      </c>
      <c r="T4141" s="3"/>
      <c r="U4141" s="2"/>
      <c r="V4141" s="1" t="s">
        <v>15949</v>
      </c>
      <c r="W4141" s="1" t="s">
        <v>232</v>
      </c>
    </row>
    <row r="4142" spans="2:23" x14ac:dyDescent="0.35">
      <c r="B4142">
        <v>5140</v>
      </c>
      <c r="C4142">
        <v>183</v>
      </c>
      <c r="D4142">
        <v>663</v>
      </c>
      <c r="E4142" s="3" t="s">
        <v>171</v>
      </c>
      <c r="F4142" t="s">
        <v>21827</v>
      </c>
      <c r="H4142" t="s">
        <v>21827</v>
      </c>
      <c r="J4142">
        <v>5140183663</v>
      </c>
      <c r="M4142"/>
      <c r="N4142"/>
      <c r="O4142"/>
      <c r="P4142"/>
      <c r="S4142" s="3">
        <v>5140</v>
      </c>
      <c r="T4142" s="3"/>
      <c r="U4142" s="2"/>
      <c r="V4142" s="1" t="s">
        <v>3118</v>
      </c>
      <c r="W4142" s="1" t="s">
        <v>171</v>
      </c>
    </row>
    <row r="4143" spans="2:23" x14ac:dyDescent="0.35">
      <c r="B4143">
        <v>5141</v>
      </c>
      <c r="C4143">
        <v>170</v>
      </c>
      <c r="D4143">
        <v>972</v>
      </c>
      <c r="E4143" s="3" t="s">
        <v>36</v>
      </c>
      <c r="F4143" t="s">
        <v>21828</v>
      </c>
      <c r="H4143" t="s">
        <v>21828</v>
      </c>
      <c r="J4143">
        <v>5141170972</v>
      </c>
      <c r="M4143"/>
      <c r="N4143"/>
      <c r="O4143"/>
      <c r="P4143"/>
      <c r="S4143" s="3">
        <v>5141</v>
      </c>
      <c r="T4143" s="3"/>
      <c r="U4143" s="2"/>
      <c r="V4143" s="1" t="s">
        <v>3122</v>
      </c>
      <c r="W4143" s="1" t="s">
        <v>36</v>
      </c>
    </row>
    <row r="4144" spans="2:23" x14ac:dyDescent="0.35">
      <c r="B4144">
        <v>5142</v>
      </c>
      <c r="C4144">
        <v>137</v>
      </c>
      <c r="D4144">
        <v>602</v>
      </c>
      <c r="E4144" s="3" t="s">
        <v>129</v>
      </c>
      <c r="F4144" t="s">
        <v>21829</v>
      </c>
      <c r="H4144" t="s">
        <v>21829</v>
      </c>
      <c r="J4144">
        <v>5142137602</v>
      </c>
      <c r="M4144"/>
      <c r="N4144"/>
      <c r="O4144"/>
      <c r="P4144"/>
      <c r="S4144" s="3">
        <v>5142</v>
      </c>
      <c r="T4144" s="3"/>
      <c r="U4144" s="2"/>
      <c r="V4144" s="1" t="s">
        <v>15952</v>
      </c>
      <c r="W4144" s="1" t="s">
        <v>129</v>
      </c>
    </row>
    <row r="4145" spans="2:23" x14ac:dyDescent="0.35">
      <c r="B4145">
        <v>5143</v>
      </c>
      <c r="C4145">
        <v>112</v>
      </c>
      <c r="D4145">
        <v>413</v>
      </c>
      <c r="E4145" s="3" t="s">
        <v>148</v>
      </c>
      <c r="F4145" t="s">
        <v>21830</v>
      </c>
      <c r="H4145" t="s">
        <v>21830</v>
      </c>
      <c r="J4145">
        <v>5143112413</v>
      </c>
      <c r="M4145"/>
      <c r="N4145"/>
      <c r="O4145"/>
      <c r="P4145"/>
      <c r="S4145" s="3">
        <v>5143</v>
      </c>
      <c r="T4145" s="3"/>
      <c r="U4145" s="2"/>
      <c r="V4145" s="1" t="s">
        <v>3126</v>
      </c>
      <c r="W4145" s="1" t="s">
        <v>148</v>
      </c>
    </row>
    <row r="4146" spans="2:23" x14ac:dyDescent="0.35">
      <c r="B4146">
        <v>5144</v>
      </c>
      <c r="C4146">
        <v>158</v>
      </c>
      <c r="D4146">
        <v>854</v>
      </c>
      <c r="E4146" s="3" t="s">
        <v>28</v>
      </c>
      <c r="F4146" t="s">
        <v>21831</v>
      </c>
      <c r="H4146" t="s">
        <v>21831</v>
      </c>
      <c r="J4146">
        <v>5144158854</v>
      </c>
      <c r="M4146"/>
      <c r="N4146"/>
      <c r="O4146"/>
      <c r="P4146"/>
      <c r="S4146" s="3">
        <v>5144</v>
      </c>
      <c r="T4146" s="3"/>
      <c r="U4146" s="2"/>
      <c r="V4146" s="1" t="s">
        <v>3129</v>
      </c>
      <c r="W4146" s="1" t="s">
        <v>28</v>
      </c>
    </row>
    <row r="4147" spans="2:23" x14ac:dyDescent="0.35">
      <c r="B4147">
        <v>5145</v>
      </c>
      <c r="C4147">
        <v>110</v>
      </c>
      <c r="D4147">
        <v>806</v>
      </c>
      <c r="E4147" s="3" t="s">
        <v>116</v>
      </c>
      <c r="F4147" t="s">
        <v>21832</v>
      </c>
      <c r="H4147" t="s">
        <v>21832</v>
      </c>
      <c r="J4147">
        <v>5145110806</v>
      </c>
      <c r="M4147"/>
      <c r="N4147"/>
      <c r="O4147"/>
      <c r="P4147"/>
      <c r="S4147" s="3">
        <v>5145</v>
      </c>
      <c r="T4147" s="3"/>
      <c r="U4147" s="2"/>
      <c r="V4147" s="1" t="s">
        <v>15953</v>
      </c>
      <c r="W4147" s="1" t="s">
        <v>116</v>
      </c>
    </row>
    <row r="4148" spans="2:23" x14ac:dyDescent="0.35">
      <c r="B4148">
        <v>5146</v>
      </c>
      <c r="C4148">
        <v>197</v>
      </c>
      <c r="D4148">
        <v>775</v>
      </c>
      <c r="E4148" s="3" t="s">
        <v>39</v>
      </c>
      <c r="F4148" t="s">
        <v>21833</v>
      </c>
      <c r="H4148" t="s">
        <v>21833</v>
      </c>
      <c r="J4148">
        <v>5146197775</v>
      </c>
      <c r="M4148"/>
      <c r="N4148"/>
      <c r="O4148"/>
      <c r="P4148"/>
      <c r="S4148" s="3">
        <v>5146</v>
      </c>
      <c r="T4148" s="3"/>
      <c r="U4148" s="2"/>
      <c r="V4148" s="1" t="s">
        <v>3133</v>
      </c>
      <c r="W4148" s="1" t="s">
        <v>39</v>
      </c>
    </row>
    <row r="4149" spans="2:23" x14ac:dyDescent="0.35">
      <c r="B4149">
        <v>5147</v>
      </c>
      <c r="C4149">
        <v>106</v>
      </c>
      <c r="D4149">
        <v>276</v>
      </c>
      <c r="E4149" s="3" t="s">
        <v>24</v>
      </c>
      <c r="F4149" t="s">
        <v>21834</v>
      </c>
      <c r="H4149" t="s">
        <v>21834</v>
      </c>
      <c r="J4149">
        <v>5147106276</v>
      </c>
      <c r="M4149"/>
      <c r="N4149"/>
      <c r="O4149"/>
      <c r="P4149"/>
      <c r="S4149" s="3">
        <v>5147</v>
      </c>
      <c r="T4149" s="3"/>
      <c r="U4149" s="2"/>
      <c r="V4149" s="1" t="s">
        <v>3137</v>
      </c>
      <c r="W4149" s="1" t="s">
        <v>24</v>
      </c>
    </row>
    <row r="4150" spans="2:23" x14ac:dyDescent="0.35">
      <c r="B4150">
        <v>5148</v>
      </c>
      <c r="C4150">
        <v>200</v>
      </c>
      <c r="D4150">
        <v>608</v>
      </c>
      <c r="E4150" s="3" t="s">
        <v>222</v>
      </c>
      <c r="F4150" t="s">
        <v>21835</v>
      </c>
      <c r="H4150" t="s">
        <v>21835</v>
      </c>
      <c r="J4150">
        <v>5148200608</v>
      </c>
      <c r="M4150"/>
      <c r="N4150"/>
      <c r="O4150"/>
      <c r="P4150"/>
      <c r="S4150" s="3">
        <v>5148</v>
      </c>
      <c r="T4150" s="3"/>
      <c r="U4150" s="2"/>
      <c r="V4150" s="1" t="s">
        <v>15957</v>
      </c>
      <c r="W4150" s="1" t="s">
        <v>222</v>
      </c>
    </row>
    <row r="4151" spans="2:23" x14ac:dyDescent="0.35">
      <c r="B4151">
        <v>5149</v>
      </c>
      <c r="C4151">
        <v>119</v>
      </c>
      <c r="D4151">
        <v>821</v>
      </c>
      <c r="E4151" s="3" t="s">
        <v>222</v>
      </c>
      <c r="F4151" t="s">
        <v>21836</v>
      </c>
      <c r="H4151" t="s">
        <v>21836</v>
      </c>
      <c r="J4151">
        <v>5149119821</v>
      </c>
      <c r="M4151"/>
      <c r="N4151"/>
      <c r="O4151"/>
      <c r="P4151"/>
      <c r="S4151" s="3">
        <v>5149</v>
      </c>
      <c r="T4151" s="3"/>
      <c r="U4151" s="2"/>
      <c r="V4151" s="1" t="s">
        <v>15960</v>
      </c>
      <c r="W4151" s="1" t="s">
        <v>222</v>
      </c>
    </row>
    <row r="4152" spans="2:23" x14ac:dyDescent="0.35">
      <c r="B4152">
        <v>5150</v>
      </c>
      <c r="C4152">
        <v>126</v>
      </c>
      <c r="D4152">
        <v>601</v>
      </c>
      <c r="E4152" s="3" t="s">
        <v>24</v>
      </c>
      <c r="F4152" t="s">
        <v>21837</v>
      </c>
      <c r="H4152" t="s">
        <v>21837</v>
      </c>
      <c r="J4152">
        <v>5150126601</v>
      </c>
      <c r="M4152"/>
      <c r="N4152"/>
      <c r="O4152"/>
      <c r="P4152"/>
      <c r="S4152" s="3">
        <v>5150</v>
      </c>
      <c r="T4152" s="3"/>
      <c r="U4152" s="2"/>
      <c r="V4152" s="1" t="s">
        <v>15964</v>
      </c>
      <c r="W4152" s="1" t="s">
        <v>24</v>
      </c>
    </row>
    <row r="4153" spans="2:23" x14ac:dyDescent="0.35">
      <c r="B4153">
        <v>5151</v>
      </c>
      <c r="C4153">
        <v>187</v>
      </c>
      <c r="D4153">
        <v>668</v>
      </c>
      <c r="E4153" s="3" t="s">
        <v>8</v>
      </c>
      <c r="F4153" t="s">
        <v>21838</v>
      </c>
      <c r="H4153" t="s">
        <v>21838</v>
      </c>
      <c r="J4153">
        <v>5151187668</v>
      </c>
      <c r="M4153"/>
      <c r="N4153"/>
      <c r="O4153"/>
      <c r="P4153"/>
      <c r="S4153" s="3">
        <v>5151</v>
      </c>
      <c r="T4153" s="3"/>
      <c r="U4153" s="2"/>
      <c r="V4153" s="1" t="s">
        <v>15967</v>
      </c>
      <c r="W4153" s="1" t="s">
        <v>8</v>
      </c>
    </row>
    <row r="4154" spans="2:23" x14ac:dyDescent="0.35">
      <c r="B4154">
        <v>5152</v>
      </c>
      <c r="C4154">
        <v>100</v>
      </c>
      <c r="D4154">
        <v>238</v>
      </c>
      <c r="E4154" s="3" t="s">
        <v>43</v>
      </c>
      <c r="F4154" t="s">
        <v>21839</v>
      </c>
      <c r="H4154" t="s">
        <v>21839</v>
      </c>
      <c r="J4154">
        <v>5152100238</v>
      </c>
      <c r="M4154"/>
      <c r="N4154"/>
      <c r="O4154"/>
      <c r="P4154"/>
      <c r="S4154" s="3">
        <v>5152</v>
      </c>
      <c r="T4154" s="3"/>
      <c r="U4154" s="2"/>
      <c r="V4154" s="1" t="s">
        <v>3140</v>
      </c>
      <c r="W4154" s="1" t="s">
        <v>43</v>
      </c>
    </row>
    <row r="4155" spans="2:23" x14ac:dyDescent="0.35">
      <c r="B4155">
        <v>5153</v>
      </c>
      <c r="C4155">
        <v>112</v>
      </c>
      <c r="D4155">
        <v>801</v>
      </c>
      <c r="E4155" s="3" t="s">
        <v>36</v>
      </c>
      <c r="F4155" t="s">
        <v>21840</v>
      </c>
      <c r="H4155" t="s">
        <v>21840</v>
      </c>
      <c r="J4155">
        <v>5153112801</v>
      </c>
      <c r="M4155"/>
      <c r="N4155"/>
      <c r="O4155"/>
      <c r="P4155"/>
      <c r="S4155" s="3">
        <v>5153</v>
      </c>
      <c r="T4155" s="3"/>
      <c r="U4155" s="2"/>
      <c r="V4155" s="1" t="s">
        <v>15969</v>
      </c>
      <c r="W4155" s="1" t="s">
        <v>36</v>
      </c>
    </row>
    <row r="4156" spans="2:23" x14ac:dyDescent="0.35">
      <c r="B4156">
        <v>5154</v>
      </c>
      <c r="C4156">
        <v>109</v>
      </c>
      <c r="D4156">
        <v>851</v>
      </c>
      <c r="E4156" s="3" t="s">
        <v>43</v>
      </c>
      <c r="F4156" t="s">
        <v>21841</v>
      </c>
      <c r="H4156" t="s">
        <v>21841</v>
      </c>
      <c r="J4156">
        <v>5154109851</v>
      </c>
      <c r="M4156"/>
      <c r="N4156"/>
      <c r="O4156"/>
      <c r="P4156"/>
      <c r="S4156" s="3">
        <v>5154</v>
      </c>
      <c r="T4156" s="3"/>
      <c r="U4156" s="2"/>
      <c r="V4156" s="1" t="s">
        <v>3144</v>
      </c>
      <c r="W4156" s="1" t="s">
        <v>43</v>
      </c>
    </row>
    <row r="4157" spans="2:23" x14ac:dyDescent="0.35">
      <c r="B4157">
        <v>5155</v>
      </c>
      <c r="C4157">
        <v>191</v>
      </c>
      <c r="D4157">
        <v>457</v>
      </c>
      <c r="E4157" s="3" t="s">
        <v>171</v>
      </c>
      <c r="F4157" t="s">
        <v>21842</v>
      </c>
      <c r="H4157" t="s">
        <v>21842</v>
      </c>
      <c r="J4157">
        <v>5155191457</v>
      </c>
      <c r="M4157"/>
      <c r="N4157"/>
      <c r="O4157"/>
      <c r="P4157"/>
      <c r="S4157" s="3">
        <v>5155</v>
      </c>
      <c r="T4157" s="3"/>
      <c r="U4157" s="2"/>
      <c r="V4157" s="1" t="s">
        <v>15972</v>
      </c>
      <c r="W4157" s="1" t="s">
        <v>171</v>
      </c>
    </row>
    <row r="4158" spans="2:23" x14ac:dyDescent="0.35">
      <c r="B4158">
        <v>5156</v>
      </c>
      <c r="C4158">
        <v>117</v>
      </c>
      <c r="D4158">
        <v>680</v>
      </c>
      <c r="E4158" s="3" t="s">
        <v>116</v>
      </c>
      <c r="F4158" t="s">
        <v>21843</v>
      </c>
      <c r="H4158" t="s">
        <v>21843</v>
      </c>
      <c r="J4158">
        <v>5156117680</v>
      </c>
      <c r="M4158"/>
      <c r="N4158"/>
      <c r="O4158"/>
      <c r="P4158"/>
      <c r="S4158" s="3">
        <v>5156</v>
      </c>
      <c r="T4158" s="3"/>
      <c r="U4158" s="2"/>
      <c r="V4158" s="1" t="s">
        <v>15976</v>
      </c>
      <c r="W4158" s="1" t="s">
        <v>116</v>
      </c>
    </row>
    <row r="4159" spans="2:23" x14ac:dyDescent="0.35">
      <c r="B4159">
        <v>5157</v>
      </c>
      <c r="C4159">
        <v>145</v>
      </c>
      <c r="D4159">
        <v>650</v>
      </c>
      <c r="E4159" s="3" t="s">
        <v>148</v>
      </c>
      <c r="F4159" t="s">
        <v>21844</v>
      </c>
      <c r="H4159" t="s">
        <v>21844</v>
      </c>
      <c r="J4159">
        <v>5157145650</v>
      </c>
      <c r="M4159"/>
      <c r="N4159"/>
      <c r="O4159"/>
      <c r="P4159"/>
      <c r="S4159" s="3">
        <v>5157</v>
      </c>
      <c r="T4159" s="3"/>
      <c r="U4159" s="2"/>
      <c r="V4159" s="1" t="s">
        <v>3149</v>
      </c>
      <c r="W4159" s="1" t="s">
        <v>148</v>
      </c>
    </row>
    <row r="4160" spans="2:23" x14ac:dyDescent="0.35">
      <c r="B4160">
        <v>5158</v>
      </c>
      <c r="C4160">
        <v>149</v>
      </c>
      <c r="D4160">
        <v>726</v>
      </c>
      <c r="E4160" s="3" t="s">
        <v>32</v>
      </c>
      <c r="F4160" t="s">
        <v>21845</v>
      </c>
      <c r="H4160" t="s">
        <v>21845</v>
      </c>
      <c r="J4160">
        <v>5158149726</v>
      </c>
      <c r="M4160"/>
      <c r="N4160"/>
      <c r="O4160"/>
      <c r="P4160"/>
      <c r="S4160" s="3">
        <v>5158</v>
      </c>
      <c r="T4160" s="3"/>
      <c r="U4160" s="2"/>
      <c r="V4160" s="1" t="s">
        <v>15979</v>
      </c>
      <c r="W4160" s="1" t="s">
        <v>32</v>
      </c>
    </row>
    <row r="4161" spans="2:23" x14ac:dyDescent="0.35">
      <c r="B4161">
        <v>5159</v>
      </c>
      <c r="C4161">
        <v>110</v>
      </c>
      <c r="D4161">
        <v>580</v>
      </c>
      <c r="E4161" s="3" t="s">
        <v>14</v>
      </c>
      <c r="F4161" t="s">
        <v>21846</v>
      </c>
      <c r="H4161" t="s">
        <v>21846</v>
      </c>
      <c r="J4161">
        <v>5159110580</v>
      </c>
      <c r="M4161"/>
      <c r="N4161"/>
      <c r="O4161"/>
      <c r="P4161"/>
      <c r="S4161" s="3">
        <v>5159</v>
      </c>
      <c r="T4161" s="3"/>
      <c r="U4161" s="2"/>
      <c r="V4161" s="1" t="s">
        <v>3153</v>
      </c>
      <c r="W4161" s="1" t="s">
        <v>14</v>
      </c>
    </row>
    <row r="4162" spans="2:23" x14ac:dyDescent="0.35">
      <c r="B4162">
        <v>5160</v>
      </c>
      <c r="C4162">
        <v>124</v>
      </c>
      <c r="D4162">
        <v>993</v>
      </c>
      <c r="E4162" s="3" t="s">
        <v>32</v>
      </c>
      <c r="F4162" t="s">
        <v>21847</v>
      </c>
      <c r="H4162" t="s">
        <v>21847</v>
      </c>
      <c r="J4162">
        <v>5160124993</v>
      </c>
      <c r="M4162"/>
      <c r="N4162"/>
      <c r="O4162"/>
      <c r="P4162"/>
      <c r="S4162" s="3">
        <v>5160</v>
      </c>
      <c r="T4162" s="3"/>
      <c r="U4162" s="2"/>
      <c r="V4162" s="1" t="s">
        <v>15982</v>
      </c>
      <c r="W4162" s="1" t="s">
        <v>32</v>
      </c>
    </row>
    <row r="4163" spans="2:23" x14ac:dyDescent="0.35">
      <c r="B4163">
        <v>5161</v>
      </c>
      <c r="C4163">
        <v>126</v>
      </c>
      <c r="D4163">
        <v>609</v>
      </c>
      <c r="E4163" s="3" t="s">
        <v>222</v>
      </c>
      <c r="F4163" t="s">
        <v>21848</v>
      </c>
      <c r="H4163" t="s">
        <v>21848</v>
      </c>
      <c r="J4163">
        <v>5161126609</v>
      </c>
      <c r="M4163"/>
      <c r="N4163"/>
      <c r="O4163"/>
      <c r="P4163"/>
      <c r="S4163" s="3">
        <v>5161</v>
      </c>
      <c r="T4163" s="3"/>
      <c r="U4163" s="2"/>
      <c r="V4163" s="1" t="s">
        <v>15986</v>
      </c>
      <c r="W4163" s="1" t="s">
        <v>222</v>
      </c>
    </row>
    <row r="4164" spans="2:23" x14ac:dyDescent="0.35">
      <c r="B4164">
        <v>5162</v>
      </c>
      <c r="C4164">
        <v>119</v>
      </c>
      <c r="D4164">
        <v>872</v>
      </c>
      <c r="E4164" s="3" t="s">
        <v>56</v>
      </c>
      <c r="F4164" t="s">
        <v>21849</v>
      </c>
      <c r="H4164" t="s">
        <v>21849</v>
      </c>
      <c r="J4164">
        <v>5162119872</v>
      </c>
      <c r="M4164"/>
      <c r="N4164"/>
      <c r="O4164"/>
      <c r="P4164"/>
      <c r="S4164" s="3">
        <v>5162</v>
      </c>
      <c r="T4164" s="3"/>
      <c r="U4164" s="2"/>
      <c r="V4164" s="1" t="s">
        <v>3156</v>
      </c>
      <c r="W4164" s="1" t="s">
        <v>56</v>
      </c>
    </row>
    <row r="4165" spans="2:23" x14ac:dyDescent="0.35">
      <c r="B4165">
        <v>5163</v>
      </c>
      <c r="C4165">
        <v>155</v>
      </c>
      <c r="D4165">
        <v>648</v>
      </c>
      <c r="E4165" s="3" t="s">
        <v>39</v>
      </c>
      <c r="F4165" t="s">
        <v>21850</v>
      </c>
      <c r="H4165" t="s">
        <v>21850</v>
      </c>
      <c r="J4165">
        <v>5163155648</v>
      </c>
      <c r="M4165"/>
      <c r="N4165"/>
      <c r="O4165"/>
      <c r="P4165"/>
      <c r="S4165" s="3">
        <v>5163</v>
      </c>
      <c r="T4165" s="3"/>
      <c r="U4165" s="2"/>
      <c r="V4165" s="1" t="s">
        <v>15989</v>
      </c>
      <c r="W4165" s="1" t="s">
        <v>39</v>
      </c>
    </row>
    <row r="4166" spans="2:23" x14ac:dyDescent="0.35">
      <c r="B4166">
        <v>5164</v>
      </c>
      <c r="C4166">
        <v>131</v>
      </c>
      <c r="D4166">
        <v>912</v>
      </c>
      <c r="E4166" s="3" t="s">
        <v>222</v>
      </c>
      <c r="F4166" t="s">
        <v>21851</v>
      </c>
      <c r="H4166" t="s">
        <v>21851</v>
      </c>
      <c r="J4166">
        <v>5164131912</v>
      </c>
      <c r="M4166"/>
      <c r="N4166"/>
      <c r="O4166"/>
      <c r="P4166"/>
      <c r="S4166" s="3">
        <v>5164</v>
      </c>
      <c r="T4166" s="3"/>
      <c r="U4166" s="2"/>
      <c r="V4166" s="1" t="s">
        <v>15993</v>
      </c>
      <c r="W4166" s="1" t="s">
        <v>222</v>
      </c>
    </row>
    <row r="4167" spans="2:23" x14ac:dyDescent="0.35">
      <c r="B4167">
        <v>5165</v>
      </c>
      <c r="C4167">
        <v>103</v>
      </c>
      <c r="D4167">
        <v>921</v>
      </c>
      <c r="E4167" s="3" t="s">
        <v>14</v>
      </c>
      <c r="F4167" t="s">
        <v>21852</v>
      </c>
      <c r="H4167" t="s">
        <v>21852</v>
      </c>
      <c r="J4167">
        <v>5165103921</v>
      </c>
      <c r="M4167"/>
      <c r="N4167"/>
      <c r="O4167"/>
      <c r="P4167"/>
      <c r="S4167" s="3">
        <v>5165</v>
      </c>
      <c r="T4167" s="3"/>
      <c r="U4167" s="2"/>
      <c r="V4167" s="1" t="s">
        <v>15995</v>
      </c>
      <c r="W4167" s="1" t="s">
        <v>14</v>
      </c>
    </row>
    <row r="4168" spans="2:23" x14ac:dyDescent="0.35">
      <c r="B4168">
        <v>5166</v>
      </c>
      <c r="C4168">
        <v>158</v>
      </c>
      <c r="D4168">
        <v>947</v>
      </c>
      <c r="E4168" s="3" t="s">
        <v>39</v>
      </c>
      <c r="F4168" t="s">
        <v>21853</v>
      </c>
      <c r="H4168" t="s">
        <v>21853</v>
      </c>
      <c r="J4168">
        <v>5166158947</v>
      </c>
      <c r="M4168"/>
      <c r="N4168"/>
      <c r="O4168"/>
      <c r="P4168"/>
      <c r="S4168" s="3">
        <v>5166</v>
      </c>
      <c r="T4168" s="3"/>
      <c r="U4168" s="2"/>
      <c r="V4168" s="1" t="s">
        <v>3161</v>
      </c>
      <c r="W4168" s="1" t="s">
        <v>39</v>
      </c>
    </row>
    <row r="4169" spans="2:23" x14ac:dyDescent="0.35">
      <c r="B4169">
        <v>5167</v>
      </c>
      <c r="C4169">
        <v>123</v>
      </c>
      <c r="D4169">
        <v>167</v>
      </c>
      <c r="E4169" s="3" t="s">
        <v>148</v>
      </c>
      <c r="F4169" t="s">
        <v>21854</v>
      </c>
      <c r="H4169" t="s">
        <v>21854</v>
      </c>
      <c r="J4169">
        <v>5167123167</v>
      </c>
      <c r="M4169"/>
      <c r="N4169"/>
      <c r="O4169"/>
      <c r="P4169"/>
      <c r="S4169" s="3">
        <v>5167</v>
      </c>
      <c r="T4169" s="3"/>
      <c r="U4169" s="2"/>
      <c r="V4169" s="1" t="s">
        <v>15999</v>
      </c>
      <c r="W4169" s="1" t="s">
        <v>148</v>
      </c>
    </row>
    <row r="4170" spans="2:23" x14ac:dyDescent="0.35">
      <c r="B4170">
        <v>5168</v>
      </c>
      <c r="C4170">
        <v>129</v>
      </c>
      <c r="D4170">
        <v>267</v>
      </c>
      <c r="E4170" s="3" t="s">
        <v>97</v>
      </c>
      <c r="F4170" t="s">
        <v>21855</v>
      </c>
      <c r="H4170" t="s">
        <v>21855</v>
      </c>
      <c r="J4170">
        <v>5168129267</v>
      </c>
      <c r="M4170"/>
      <c r="N4170"/>
      <c r="O4170"/>
      <c r="P4170"/>
      <c r="S4170" s="3">
        <v>5168</v>
      </c>
      <c r="T4170" s="3"/>
      <c r="U4170" s="2"/>
      <c r="V4170" s="1" t="s">
        <v>3167</v>
      </c>
      <c r="W4170" s="1" t="s">
        <v>97</v>
      </c>
    </row>
    <row r="4171" spans="2:23" x14ac:dyDescent="0.35">
      <c r="B4171">
        <v>5169</v>
      </c>
      <c r="C4171">
        <v>198</v>
      </c>
      <c r="D4171">
        <v>907</v>
      </c>
      <c r="E4171" s="3" t="s">
        <v>116</v>
      </c>
      <c r="F4171" t="s">
        <v>21856</v>
      </c>
      <c r="H4171" t="s">
        <v>21856</v>
      </c>
      <c r="J4171">
        <v>5169198907</v>
      </c>
      <c r="M4171"/>
      <c r="N4171"/>
      <c r="O4171"/>
      <c r="P4171"/>
      <c r="S4171" s="3">
        <v>5169</v>
      </c>
      <c r="T4171" s="3"/>
      <c r="U4171" s="2"/>
      <c r="V4171" s="1" t="s">
        <v>3171</v>
      </c>
      <c r="W4171" s="1" t="s">
        <v>116</v>
      </c>
    </row>
    <row r="4172" spans="2:23" x14ac:dyDescent="0.35">
      <c r="B4172">
        <v>5170</v>
      </c>
      <c r="C4172">
        <v>105</v>
      </c>
      <c r="D4172">
        <v>953</v>
      </c>
      <c r="E4172" s="3" t="s">
        <v>97</v>
      </c>
      <c r="F4172" t="s">
        <v>21857</v>
      </c>
      <c r="H4172" t="s">
        <v>21857</v>
      </c>
      <c r="J4172">
        <v>5170105953</v>
      </c>
      <c r="M4172"/>
      <c r="N4172"/>
      <c r="O4172"/>
      <c r="P4172"/>
      <c r="S4172" s="3">
        <v>5170</v>
      </c>
      <c r="T4172" s="3"/>
      <c r="U4172" s="2"/>
      <c r="V4172" s="1" t="s">
        <v>3175</v>
      </c>
      <c r="W4172" s="1" t="s">
        <v>97</v>
      </c>
    </row>
    <row r="4173" spans="2:23" x14ac:dyDescent="0.35">
      <c r="B4173">
        <v>5171</v>
      </c>
      <c r="C4173">
        <v>144</v>
      </c>
      <c r="D4173">
        <v>882</v>
      </c>
      <c r="E4173" s="3" t="s">
        <v>411</v>
      </c>
      <c r="F4173" t="s">
        <v>21858</v>
      </c>
      <c r="H4173" t="s">
        <v>21858</v>
      </c>
      <c r="J4173">
        <v>5171144882</v>
      </c>
      <c r="M4173"/>
      <c r="N4173"/>
      <c r="O4173"/>
      <c r="P4173"/>
      <c r="S4173" s="3">
        <v>5171</v>
      </c>
      <c r="T4173" s="3"/>
      <c r="U4173" s="2"/>
      <c r="V4173" s="1" t="s">
        <v>16001</v>
      </c>
      <c r="W4173" s="1" t="s">
        <v>411</v>
      </c>
    </row>
    <row r="4174" spans="2:23" x14ac:dyDescent="0.35">
      <c r="B4174">
        <v>5172</v>
      </c>
      <c r="C4174">
        <v>122</v>
      </c>
      <c r="D4174">
        <v>607</v>
      </c>
      <c r="E4174" s="3" t="s">
        <v>8</v>
      </c>
      <c r="F4174" t="s">
        <v>21859</v>
      </c>
      <c r="H4174" t="s">
        <v>21859</v>
      </c>
      <c r="J4174">
        <v>5172122607</v>
      </c>
      <c r="M4174"/>
      <c r="N4174"/>
      <c r="O4174"/>
      <c r="P4174"/>
      <c r="S4174" s="3">
        <v>5172</v>
      </c>
      <c r="T4174" s="3"/>
      <c r="U4174" s="2"/>
      <c r="V4174" s="1" t="s">
        <v>3180</v>
      </c>
      <c r="W4174" s="1" t="s">
        <v>8</v>
      </c>
    </row>
    <row r="4175" spans="2:23" x14ac:dyDescent="0.35">
      <c r="B4175">
        <v>5173</v>
      </c>
      <c r="C4175">
        <v>110</v>
      </c>
      <c r="D4175">
        <v>366</v>
      </c>
      <c r="E4175" s="3" t="s">
        <v>232</v>
      </c>
      <c r="F4175" t="s">
        <v>21860</v>
      </c>
      <c r="H4175" t="s">
        <v>21860</v>
      </c>
      <c r="J4175">
        <v>5173110366</v>
      </c>
      <c r="M4175"/>
      <c r="N4175"/>
      <c r="O4175"/>
      <c r="P4175"/>
      <c r="S4175" s="3">
        <v>5173</v>
      </c>
      <c r="T4175" s="3"/>
      <c r="U4175" s="2"/>
      <c r="V4175" s="1" t="s">
        <v>3185</v>
      </c>
      <c r="W4175" s="1" t="s">
        <v>232</v>
      </c>
    </row>
    <row r="4176" spans="2:23" x14ac:dyDescent="0.35">
      <c r="B4176">
        <v>5174</v>
      </c>
      <c r="C4176">
        <v>131</v>
      </c>
      <c r="D4176">
        <v>965</v>
      </c>
      <c r="E4176" s="3" t="s">
        <v>47</v>
      </c>
      <c r="F4176" t="s">
        <v>21861</v>
      </c>
      <c r="H4176" t="s">
        <v>21861</v>
      </c>
      <c r="J4176">
        <v>5174131965</v>
      </c>
      <c r="M4176"/>
      <c r="N4176"/>
      <c r="O4176"/>
      <c r="P4176"/>
      <c r="S4176" s="3">
        <v>5174</v>
      </c>
      <c r="T4176" s="3"/>
      <c r="U4176" s="2"/>
      <c r="V4176" s="1" t="s">
        <v>3189</v>
      </c>
      <c r="W4176" s="1" t="s">
        <v>47</v>
      </c>
    </row>
    <row r="4177" spans="2:23" x14ac:dyDescent="0.35">
      <c r="B4177">
        <v>5175</v>
      </c>
      <c r="C4177">
        <v>158</v>
      </c>
      <c r="D4177">
        <v>254</v>
      </c>
      <c r="E4177" s="3" t="s">
        <v>4268</v>
      </c>
      <c r="F4177" t="s">
        <v>21862</v>
      </c>
      <c r="H4177" t="s">
        <v>21862</v>
      </c>
      <c r="J4177">
        <v>5175158254</v>
      </c>
      <c r="M4177"/>
      <c r="N4177"/>
      <c r="O4177"/>
      <c r="P4177"/>
      <c r="S4177" s="3">
        <v>5175</v>
      </c>
      <c r="T4177" s="3"/>
      <c r="U4177" s="2"/>
      <c r="V4177" s="1" t="s">
        <v>16004</v>
      </c>
      <c r="W4177" s="1" t="s">
        <v>4268</v>
      </c>
    </row>
    <row r="4178" spans="2:23" x14ac:dyDescent="0.35">
      <c r="B4178">
        <v>5176</v>
      </c>
      <c r="C4178">
        <v>156</v>
      </c>
      <c r="D4178">
        <v>642</v>
      </c>
      <c r="E4178" s="3" t="s">
        <v>167</v>
      </c>
      <c r="F4178" t="s">
        <v>21863</v>
      </c>
      <c r="H4178" t="s">
        <v>21863</v>
      </c>
      <c r="J4178">
        <v>5176156642</v>
      </c>
      <c r="M4178"/>
      <c r="N4178"/>
      <c r="O4178"/>
      <c r="P4178"/>
      <c r="S4178" s="3">
        <v>5176</v>
      </c>
      <c r="T4178" s="3"/>
      <c r="U4178" s="2"/>
      <c r="V4178" s="1" t="s">
        <v>16006</v>
      </c>
      <c r="W4178" s="1" t="s">
        <v>167</v>
      </c>
    </row>
    <row r="4179" spans="2:23" x14ac:dyDescent="0.35">
      <c r="B4179">
        <v>5177</v>
      </c>
      <c r="C4179">
        <v>167</v>
      </c>
      <c r="D4179">
        <v>540</v>
      </c>
      <c r="E4179" s="3" t="s">
        <v>39</v>
      </c>
      <c r="F4179" t="s">
        <v>21864</v>
      </c>
      <c r="H4179" t="s">
        <v>21864</v>
      </c>
      <c r="J4179">
        <v>5177167540</v>
      </c>
      <c r="M4179"/>
      <c r="N4179"/>
      <c r="O4179"/>
      <c r="P4179"/>
      <c r="S4179" s="3">
        <v>5177</v>
      </c>
      <c r="T4179" s="3"/>
      <c r="U4179" s="2"/>
      <c r="V4179" s="1" t="s">
        <v>3192</v>
      </c>
      <c r="W4179" s="1" t="s">
        <v>39</v>
      </c>
    </row>
    <row r="4180" spans="2:23" x14ac:dyDescent="0.35">
      <c r="B4180">
        <v>5178</v>
      </c>
      <c r="C4180">
        <v>108</v>
      </c>
      <c r="D4180">
        <v>178</v>
      </c>
      <c r="E4180" s="3" t="s">
        <v>64</v>
      </c>
      <c r="F4180" t="s">
        <v>21865</v>
      </c>
      <c r="H4180" t="s">
        <v>21865</v>
      </c>
      <c r="J4180">
        <v>5178108178</v>
      </c>
      <c r="M4180"/>
      <c r="N4180"/>
      <c r="O4180"/>
      <c r="P4180"/>
      <c r="S4180" s="3">
        <v>5178</v>
      </c>
      <c r="T4180" s="3"/>
      <c r="U4180" s="2"/>
      <c r="V4180" s="1" t="s">
        <v>3196</v>
      </c>
      <c r="W4180" s="1" t="s">
        <v>64</v>
      </c>
    </row>
    <row r="4181" spans="2:23" x14ac:dyDescent="0.35">
      <c r="B4181">
        <v>5179</v>
      </c>
      <c r="C4181">
        <v>158</v>
      </c>
      <c r="D4181">
        <v>427</v>
      </c>
      <c r="E4181" s="3" t="s">
        <v>8</v>
      </c>
      <c r="F4181" t="s">
        <v>21866</v>
      </c>
      <c r="H4181" t="s">
        <v>21866</v>
      </c>
      <c r="J4181">
        <v>5179158427</v>
      </c>
      <c r="M4181"/>
      <c r="N4181"/>
      <c r="O4181"/>
      <c r="P4181"/>
      <c r="S4181" s="3">
        <v>5179</v>
      </c>
      <c r="T4181" s="3"/>
      <c r="U4181" s="2"/>
      <c r="V4181" s="1" t="s">
        <v>16009</v>
      </c>
      <c r="W4181" s="1" t="s">
        <v>8</v>
      </c>
    </row>
    <row r="4182" spans="2:23" x14ac:dyDescent="0.35">
      <c r="B4182">
        <v>5180</v>
      </c>
      <c r="C4182">
        <v>145</v>
      </c>
      <c r="D4182">
        <v>341</v>
      </c>
      <c r="E4182" s="3" t="s">
        <v>39</v>
      </c>
      <c r="F4182" t="s">
        <v>21867</v>
      </c>
      <c r="H4182" t="s">
        <v>21867</v>
      </c>
      <c r="J4182">
        <v>5180145341</v>
      </c>
      <c r="M4182"/>
      <c r="N4182"/>
      <c r="O4182"/>
      <c r="P4182"/>
      <c r="S4182" s="3">
        <v>5180</v>
      </c>
      <c r="T4182" s="3"/>
      <c r="U4182" s="2"/>
      <c r="V4182" s="1" t="s">
        <v>16010</v>
      </c>
      <c r="W4182" s="1" t="s">
        <v>39</v>
      </c>
    </row>
    <row r="4183" spans="2:23" x14ac:dyDescent="0.35">
      <c r="B4183">
        <v>5181</v>
      </c>
      <c r="C4183">
        <v>170</v>
      </c>
      <c r="D4183">
        <v>583</v>
      </c>
      <c r="E4183" s="3" t="s">
        <v>222</v>
      </c>
      <c r="F4183" t="s">
        <v>21868</v>
      </c>
      <c r="H4183" t="s">
        <v>21868</v>
      </c>
      <c r="J4183">
        <v>5181170583</v>
      </c>
      <c r="M4183"/>
      <c r="N4183"/>
      <c r="O4183"/>
      <c r="P4183"/>
      <c r="S4183" s="3">
        <v>5181</v>
      </c>
      <c r="T4183" s="3"/>
      <c r="U4183" s="2"/>
      <c r="V4183" s="1" t="s">
        <v>16012</v>
      </c>
      <c r="W4183" s="1" t="s">
        <v>222</v>
      </c>
    </row>
    <row r="4184" spans="2:23" x14ac:dyDescent="0.35">
      <c r="B4184">
        <v>5182</v>
      </c>
      <c r="C4184">
        <v>177</v>
      </c>
      <c r="D4184">
        <v>524</v>
      </c>
      <c r="E4184" s="3" t="s">
        <v>93</v>
      </c>
      <c r="F4184" t="s">
        <v>21869</v>
      </c>
      <c r="H4184" t="s">
        <v>21869</v>
      </c>
      <c r="J4184">
        <v>5182177524</v>
      </c>
      <c r="M4184"/>
      <c r="N4184"/>
      <c r="O4184"/>
      <c r="P4184"/>
      <c r="S4184" s="3">
        <v>5182</v>
      </c>
      <c r="T4184" s="3"/>
      <c r="U4184" s="2"/>
      <c r="V4184" s="1" t="s">
        <v>16016</v>
      </c>
      <c r="W4184" s="1" t="s">
        <v>93</v>
      </c>
    </row>
    <row r="4185" spans="2:23" x14ac:dyDescent="0.35">
      <c r="B4185">
        <v>5183</v>
      </c>
      <c r="C4185">
        <v>157</v>
      </c>
      <c r="D4185">
        <v>443</v>
      </c>
      <c r="E4185" s="3" t="s">
        <v>47</v>
      </c>
      <c r="F4185" t="s">
        <v>21870</v>
      </c>
      <c r="H4185" t="s">
        <v>21870</v>
      </c>
      <c r="J4185">
        <v>5183157443</v>
      </c>
      <c r="M4185"/>
      <c r="N4185"/>
      <c r="O4185"/>
      <c r="P4185"/>
      <c r="S4185" s="3">
        <v>5183</v>
      </c>
      <c r="T4185" s="3"/>
      <c r="U4185" s="2"/>
      <c r="V4185" s="1" t="s">
        <v>16018</v>
      </c>
      <c r="W4185" s="1" t="s">
        <v>47</v>
      </c>
    </row>
    <row r="4186" spans="2:23" x14ac:dyDescent="0.35">
      <c r="B4186">
        <v>5184</v>
      </c>
      <c r="C4186">
        <v>133</v>
      </c>
      <c r="D4186">
        <v>940</v>
      </c>
      <c r="E4186" s="3" t="s">
        <v>74</v>
      </c>
      <c r="F4186" t="s">
        <v>21871</v>
      </c>
      <c r="H4186" t="s">
        <v>21871</v>
      </c>
      <c r="J4186">
        <v>5184133940</v>
      </c>
      <c r="M4186"/>
      <c r="N4186"/>
      <c r="O4186"/>
      <c r="P4186"/>
      <c r="S4186" s="3">
        <v>5184</v>
      </c>
      <c r="T4186" s="3"/>
      <c r="U4186" s="2"/>
      <c r="V4186" s="1" t="s">
        <v>3200</v>
      </c>
      <c r="W4186" s="1" t="s">
        <v>74</v>
      </c>
    </row>
    <row r="4187" spans="2:23" x14ac:dyDescent="0.35">
      <c r="B4187">
        <v>5185</v>
      </c>
      <c r="C4187">
        <v>153</v>
      </c>
      <c r="D4187">
        <v>724</v>
      </c>
      <c r="E4187" s="3" t="s">
        <v>148</v>
      </c>
      <c r="F4187" t="s">
        <v>21872</v>
      </c>
      <c r="H4187" t="s">
        <v>21872</v>
      </c>
      <c r="J4187">
        <v>5185153724</v>
      </c>
      <c r="M4187"/>
      <c r="N4187"/>
      <c r="O4187"/>
      <c r="P4187"/>
      <c r="S4187" s="3">
        <v>5185</v>
      </c>
      <c r="T4187" s="3"/>
      <c r="U4187" s="2"/>
      <c r="V4187" s="1" t="s">
        <v>16022</v>
      </c>
      <c r="W4187" s="1" t="s">
        <v>148</v>
      </c>
    </row>
    <row r="4188" spans="2:23" x14ac:dyDescent="0.35">
      <c r="B4188">
        <v>5186</v>
      </c>
      <c r="C4188">
        <v>109</v>
      </c>
      <c r="D4188">
        <v>898</v>
      </c>
      <c r="E4188" s="3" t="s">
        <v>32</v>
      </c>
      <c r="F4188" t="s">
        <v>21873</v>
      </c>
      <c r="H4188" t="s">
        <v>21873</v>
      </c>
      <c r="J4188">
        <v>5186109898</v>
      </c>
      <c r="M4188"/>
      <c r="N4188"/>
      <c r="O4188"/>
      <c r="P4188"/>
      <c r="S4188" s="3">
        <v>5186</v>
      </c>
      <c r="T4188" s="3"/>
      <c r="U4188" s="2"/>
      <c r="V4188" s="1" t="s">
        <v>16025</v>
      </c>
      <c r="W4188" s="1" t="s">
        <v>32</v>
      </c>
    </row>
    <row r="4189" spans="2:23" x14ac:dyDescent="0.35">
      <c r="B4189">
        <v>5187</v>
      </c>
      <c r="C4189">
        <v>191</v>
      </c>
      <c r="D4189">
        <v>572</v>
      </c>
      <c r="E4189" s="3" t="s">
        <v>32</v>
      </c>
      <c r="F4189" t="s">
        <v>21874</v>
      </c>
      <c r="H4189" t="s">
        <v>21874</v>
      </c>
      <c r="J4189">
        <v>5187191572</v>
      </c>
      <c r="M4189"/>
      <c r="N4189"/>
      <c r="O4189"/>
      <c r="P4189"/>
      <c r="S4189" s="3">
        <v>5187</v>
      </c>
      <c r="T4189" s="3"/>
      <c r="U4189" s="2"/>
      <c r="V4189" s="1" t="s">
        <v>16028</v>
      </c>
      <c r="W4189" s="1" t="s">
        <v>32</v>
      </c>
    </row>
    <row r="4190" spans="2:23" x14ac:dyDescent="0.35">
      <c r="B4190">
        <v>5188</v>
      </c>
      <c r="C4190">
        <v>198</v>
      </c>
      <c r="D4190">
        <v>509</v>
      </c>
      <c r="E4190" s="3" t="s">
        <v>14</v>
      </c>
      <c r="F4190" t="s">
        <v>21875</v>
      </c>
      <c r="H4190" t="s">
        <v>21875</v>
      </c>
      <c r="J4190">
        <v>5188198509</v>
      </c>
      <c r="M4190"/>
      <c r="N4190"/>
      <c r="O4190"/>
      <c r="P4190"/>
      <c r="S4190" s="3">
        <v>5188</v>
      </c>
      <c r="T4190" s="3"/>
      <c r="U4190" s="2"/>
      <c r="V4190" s="1" t="s">
        <v>16032</v>
      </c>
      <c r="W4190" s="1" t="s">
        <v>14</v>
      </c>
    </row>
    <row r="4191" spans="2:23" x14ac:dyDescent="0.35">
      <c r="B4191">
        <v>5189</v>
      </c>
      <c r="C4191">
        <v>129</v>
      </c>
      <c r="D4191">
        <v>764</v>
      </c>
      <c r="E4191" s="3" t="s">
        <v>60</v>
      </c>
      <c r="F4191" t="s">
        <v>21876</v>
      </c>
      <c r="H4191" t="s">
        <v>21876</v>
      </c>
      <c r="J4191">
        <v>5189129764</v>
      </c>
      <c r="M4191"/>
      <c r="N4191"/>
      <c r="O4191"/>
      <c r="P4191"/>
      <c r="S4191" s="3">
        <v>5189</v>
      </c>
      <c r="T4191" s="3"/>
      <c r="U4191" s="2"/>
      <c r="V4191" s="1" t="s">
        <v>16034</v>
      </c>
      <c r="W4191" s="1" t="s">
        <v>60</v>
      </c>
    </row>
    <row r="4192" spans="2:23" x14ac:dyDescent="0.35">
      <c r="B4192">
        <v>5190</v>
      </c>
      <c r="C4192">
        <v>190</v>
      </c>
      <c r="D4192">
        <v>414</v>
      </c>
      <c r="E4192" s="3" t="s">
        <v>411</v>
      </c>
      <c r="F4192" t="s">
        <v>21877</v>
      </c>
      <c r="H4192" t="s">
        <v>21877</v>
      </c>
      <c r="J4192">
        <v>5190190414</v>
      </c>
      <c r="M4192"/>
      <c r="N4192"/>
      <c r="O4192"/>
      <c r="P4192"/>
      <c r="S4192" s="3">
        <v>5190</v>
      </c>
      <c r="T4192" s="3"/>
      <c r="U4192" s="2"/>
      <c r="V4192" s="1" t="s">
        <v>3205</v>
      </c>
      <c r="W4192" s="1" t="s">
        <v>411</v>
      </c>
    </row>
    <row r="4193" spans="2:23" x14ac:dyDescent="0.35">
      <c r="B4193">
        <v>5191</v>
      </c>
      <c r="C4193">
        <v>156</v>
      </c>
      <c r="D4193">
        <v>699</v>
      </c>
      <c r="E4193" s="3" t="s">
        <v>14</v>
      </c>
      <c r="F4193" t="s">
        <v>21878</v>
      </c>
      <c r="H4193" t="s">
        <v>21878</v>
      </c>
      <c r="J4193">
        <v>5191156699</v>
      </c>
      <c r="M4193"/>
      <c r="N4193"/>
      <c r="O4193"/>
      <c r="P4193"/>
      <c r="S4193" s="3">
        <v>5191</v>
      </c>
      <c r="T4193" s="3"/>
      <c r="U4193" s="2"/>
      <c r="V4193" s="1" t="s">
        <v>16038</v>
      </c>
      <c r="W4193" s="1" t="s">
        <v>14</v>
      </c>
    </row>
    <row r="4194" spans="2:23" x14ac:dyDescent="0.35">
      <c r="B4194">
        <v>5192</v>
      </c>
      <c r="C4194">
        <v>103</v>
      </c>
      <c r="D4194">
        <v>381</v>
      </c>
      <c r="E4194" s="3" t="s">
        <v>411</v>
      </c>
      <c r="F4194" t="s">
        <v>21879</v>
      </c>
      <c r="H4194" t="s">
        <v>21879</v>
      </c>
      <c r="J4194">
        <v>5192103381</v>
      </c>
      <c r="M4194"/>
      <c r="N4194"/>
      <c r="O4194"/>
      <c r="P4194"/>
      <c r="S4194" s="3">
        <v>5192</v>
      </c>
      <c r="T4194" s="3"/>
      <c r="U4194" s="2"/>
      <c r="V4194" s="1" t="s">
        <v>16041</v>
      </c>
      <c r="W4194" s="1" t="s">
        <v>411</v>
      </c>
    </row>
    <row r="4195" spans="2:23" x14ac:dyDescent="0.35">
      <c r="B4195">
        <v>5193</v>
      </c>
      <c r="C4195">
        <v>174</v>
      </c>
      <c r="D4195">
        <v>463</v>
      </c>
      <c r="E4195" s="3" t="s">
        <v>8</v>
      </c>
      <c r="F4195" t="s">
        <v>21880</v>
      </c>
      <c r="H4195" t="s">
        <v>21880</v>
      </c>
      <c r="J4195">
        <v>5193174463</v>
      </c>
      <c r="M4195"/>
      <c r="N4195"/>
      <c r="O4195"/>
      <c r="P4195"/>
      <c r="S4195" s="3">
        <v>5193</v>
      </c>
      <c r="T4195" s="3"/>
      <c r="U4195" s="2"/>
      <c r="V4195" s="1" t="s">
        <v>3209</v>
      </c>
      <c r="W4195" s="1" t="s">
        <v>8</v>
      </c>
    </row>
    <row r="4196" spans="2:23" x14ac:dyDescent="0.35">
      <c r="B4196">
        <v>5194</v>
      </c>
      <c r="C4196">
        <v>146</v>
      </c>
      <c r="D4196">
        <v>421</v>
      </c>
      <c r="E4196" s="3" t="s">
        <v>39</v>
      </c>
      <c r="F4196" t="s">
        <v>21881</v>
      </c>
      <c r="H4196" t="s">
        <v>21881</v>
      </c>
      <c r="J4196">
        <v>5194146421</v>
      </c>
      <c r="M4196"/>
      <c r="N4196"/>
      <c r="O4196"/>
      <c r="P4196"/>
      <c r="S4196" s="3">
        <v>5194</v>
      </c>
      <c r="T4196" s="3"/>
      <c r="U4196" s="2"/>
      <c r="V4196" s="1" t="s">
        <v>16044</v>
      </c>
      <c r="W4196" s="1" t="s">
        <v>39</v>
      </c>
    </row>
    <row r="4197" spans="2:23" x14ac:dyDescent="0.35">
      <c r="B4197">
        <v>5195</v>
      </c>
      <c r="C4197">
        <v>145</v>
      </c>
      <c r="D4197">
        <v>681</v>
      </c>
      <c r="E4197" s="3" t="s">
        <v>39</v>
      </c>
      <c r="F4197" t="s">
        <v>21882</v>
      </c>
      <c r="H4197" t="s">
        <v>21882</v>
      </c>
      <c r="J4197">
        <v>5195145681</v>
      </c>
      <c r="M4197"/>
      <c r="N4197"/>
      <c r="O4197"/>
      <c r="P4197"/>
      <c r="S4197" s="3">
        <v>5195</v>
      </c>
      <c r="T4197" s="3"/>
      <c r="U4197" s="2"/>
      <c r="V4197" s="1" t="s">
        <v>3212</v>
      </c>
      <c r="W4197" s="1" t="s">
        <v>39</v>
      </c>
    </row>
    <row r="4198" spans="2:23" x14ac:dyDescent="0.35">
      <c r="B4198">
        <v>5196</v>
      </c>
      <c r="C4198">
        <v>101</v>
      </c>
      <c r="D4198">
        <v>929</v>
      </c>
      <c r="E4198" s="3" t="s">
        <v>232</v>
      </c>
      <c r="F4198" t="s">
        <v>21883</v>
      </c>
      <c r="H4198" t="s">
        <v>21883</v>
      </c>
      <c r="J4198">
        <v>5196101929</v>
      </c>
      <c r="M4198"/>
      <c r="N4198"/>
      <c r="O4198"/>
      <c r="P4198"/>
      <c r="S4198" s="3">
        <v>5196</v>
      </c>
      <c r="T4198" s="3"/>
      <c r="U4198" s="2"/>
      <c r="V4198" s="1" t="s">
        <v>3216</v>
      </c>
      <c r="W4198" s="1" t="s">
        <v>232</v>
      </c>
    </row>
    <row r="4199" spans="2:23" x14ac:dyDescent="0.35">
      <c r="B4199">
        <v>5197</v>
      </c>
      <c r="C4199">
        <v>146</v>
      </c>
      <c r="D4199">
        <v>324</v>
      </c>
      <c r="E4199" s="3" t="s">
        <v>36</v>
      </c>
      <c r="F4199" t="s">
        <v>21884</v>
      </c>
      <c r="H4199" t="s">
        <v>21884</v>
      </c>
      <c r="J4199">
        <v>5197146324</v>
      </c>
      <c r="M4199"/>
      <c r="N4199"/>
      <c r="O4199"/>
      <c r="P4199"/>
      <c r="S4199" s="3">
        <v>5197</v>
      </c>
      <c r="T4199" s="3"/>
      <c r="U4199" s="2"/>
      <c r="V4199" s="1" t="s">
        <v>3219</v>
      </c>
      <c r="W4199" s="1" t="s">
        <v>36</v>
      </c>
    </row>
    <row r="4200" spans="2:23" x14ac:dyDescent="0.35">
      <c r="B4200">
        <v>5198</v>
      </c>
      <c r="C4200">
        <v>197</v>
      </c>
      <c r="D4200">
        <v>880</v>
      </c>
      <c r="E4200" s="3" t="s">
        <v>145</v>
      </c>
      <c r="F4200" t="s">
        <v>21885</v>
      </c>
      <c r="H4200" t="s">
        <v>21885</v>
      </c>
      <c r="J4200">
        <v>5198197880</v>
      </c>
      <c r="M4200"/>
      <c r="N4200"/>
      <c r="O4200"/>
      <c r="P4200"/>
      <c r="S4200" s="3">
        <v>5198</v>
      </c>
      <c r="T4200" s="3"/>
      <c r="U4200" s="2"/>
      <c r="V4200" s="1" t="s">
        <v>3224</v>
      </c>
      <c r="W4200" s="1" t="s">
        <v>145</v>
      </c>
    </row>
    <row r="4201" spans="2:23" x14ac:dyDescent="0.35">
      <c r="B4201">
        <v>5199</v>
      </c>
      <c r="C4201">
        <v>133</v>
      </c>
      <c r="D4201">
        <v>997</v>
      </c>
      <c r="E4201" s="3" t="s">
        <v>171</v>
      </c>
      <c r="F4201" t="s">
        <v>21886</v>
      </c>
      <c r="H4201" t="s">
        <v>21886</v>
      </c>
      <c r="J4201">
        <v>5199133997</v>
      </c>
      <c r="M4201"/>
      <c r="N4201"/>
      <c r="O4201"/>
      <c r="P4201"/>
      <c r="S4201" s="3">
        <v>5199</v>
      </c>
      <c r="T4201" s="3"/>
      <c r="U4201" s="2"/>
      <c r="V4201" s="1" t="s">
        <v>3227</v>
      </c>
      <c r="W4201" s="1" t="s">
        <v>171</v>
      </c>
    </row>
    <row r="4202" spans="2:23" x14ac:dyDescent="0.35">
      <c r="B4202">
        <v>5200</v>
      </c>
      <c r="C4202">
        <v>106</v>
      </c>
      <c r="D4202">
        <v>511</v>
      </c>
      <c r="E4202" s="3" t="s">
        <v>232</v>
      </c>
      <c r="F4202" t="s">
        <v>21887</v>
      </c>
      <c r="H4202" t="s">
        <v>21887</v>
      </c>
      <c r="J4202">
        <v>5200106511</v>
      </c>
      <c r="M4202"/>
      <c r="N4202"/>
      <c r="O4202"/>
      <c r="P4202"/>
      <c r="S4202" s="3">
        <v>5200</v>
      </c>
      <c r="T4202" s="3"/>
      <c r="U4202" s="2"/>
      <c r="V4202" s="1" t="s">
        <v>3230</v>
      </c>
      <c r="W4202" s="1" t="s">
        <v>232</v>
      </c>
    </row>
    <row r="4203" spans="2:23" x14ac:dyDescent="0.35">
      <c r="B4203">
        <v>5201</v>
      </c>
      <c r="C4203">
        <v>130</v>
      </c>
      <c r="D4203">
        <v>126</v>
      </c>
      <c r="E4203" s="3" t="s">
        <v>43</v>
      </c>
      <c r="F4203" t="s">
        <v>21888</v>
      </c>
      <c r="H4203" t="s">
        <v>21888</v>
      </c>
      <c r="J4203">
        <v>5201130126</v>
      </c>
      <c r="M4203"/>
      <c r="N4203"/>
      <c r="O4203"/>
      <c r="P4203"/>
      <c r="S4203" s="3">
        <v>5201</v>
      </c>
      <c r="T4203" s="3"/>
      <c r="U4203" s="2"/>
      <c r="V4203" s="1" t="s">
        <v>3234</v>
      </c>
      <c r="W4203" s="1" t="s">
        <v>43</v>
      </c>
    </row>
    <row r="4204" spans="2:23" x14ac:dyDescent="0.35">
      <c r="B4204">
        <v>5202</v>
      </c>
      <c r="C4204">
        <v>187</v>
      </c>
      <c r="D4204">
        <v>536</v>
      </c>
      <c r="E4204" s="3" t="s">
        <v>4268</v>
      </c>
      <c r="F4204" t="s">
        <v>21889</v>
      </c>
      <c r="H4204" t="s">
        <v>21889</v>
      </c>
      <c r="J4204">
        <v>5202187536</v>
      </c>
      <c r="M4204"/>
      <c r="N4204"/>
      <c r="O4204"/>
      <c r="P4204"/>
      <c r="S4204" s="3">
        <v>5202</v>
      </c>
      <c r="T4204" s="3"/>
      <c r="U4204" s="2"/>
      <c r="V4204" s="1" t="s">
        <v>16045</v>
      </c>
      <c r="W4204" s="1" t="s">
        <v>4268</v>
      </c>
    </row>
    <row r="4205" spans="2:23" x14ac:dyDescent="0.35">
      <c r="B4205">
        <v>5203</v>
      </c>
      <c r="C4205">
        <v>135</v>
      </c>
      <c r="D4205">
        <v>747</v>
      </c>
      <c r="E4205" s="3" t="s">
        <v>74</v>
      </c>
      <c r="F4205" t="s">
        <v>21890</v>
      </c>
      <c r="H4205" t="s">
        <v>21890</v>
      </c>
      <c r="J4205">
        <v>5203135747</v>
      </c>
      <c r="M4205"/>
      <c r="N4205"/>
      <c r="O4205"/>
      <c r="P4205"/>
      <c r="S4205" s="3">
        <v>5203</v>
      </c>
      <c r="T4205" s="3"/>
      <c r="U4205" s="2"/>
      <c r="V4205" s="1" t="s">
        <v>16049</v>
      </c>
      <c r="W4205" s="1" t="s">
        <v>74</v>
      </c>
    </row>
    <row r="4206" spans="2:23" x14ac:dyDescent="0.35">
      <c r="B4206">
        <v>5204</v>
      </c>
      <c r="C4206">
        <v>113</v>
      </c>
      <c r="D4206">
        <v>290</v>
      </c>
      <c r="E4206" s="3" t="s">
        <v>14</v>
      </c>
      <c r="F4206" t="s">
        <v>21891</v>
      </c>
      <c r="H4206" t="s">
        <v>21891</v>
      </c>
      <c r="J4206">
        <v>5204113290</v>
      </c>
      <c r="M4206"/>
      <c r="N4206"/>
      <c r="O4206"/>
      <c r="P4206"/>
      <c r="S4206" s="3">
        <v>5204</v>
      </c>
      <c r="T4206" s="3"/>
      <c r="U4206" s="2"/>
      <c r="V4206" s="1" t="s">
        <v>3237</v>
      </c>
      <c r="W4206" s="1" t="s">
        <v>14</v>
      </c>
    </row>
    <row r="4207" spans="2:23" x14ac:dyDescent="0.35">
      <c r="B4207">
        <v>5205</v>
      </c>
      <c r="C4207">
        <v>191</v>
      </c>
      <c r="D4207">
        <v>264</v>
      </c>
      <c r="E4207" s="3" t="s">
        <v>60</v>
      </c>
      <c r="F4207" t="s">
        <v>21892</v>
      </c>
      <c r="H4207" t="s">
        <v>21892</v>
      </c>
      <c r="J4207">
        <v>5205191264</v>
      </c>
      <c r="M4207"/>
      <c r="N4207"/>
      <c r="O4207"/>
      <c r="P4207"/>
      <c r="S4207" s="3">
        <v>5205</v>
      </c>
      <c r="T4207" s="3"/>
      <c r="U4207" s="2"/>
      <c r="V4207" s="1" t="s">
        <v>3241</v>
      </c>
      <c r="W4207" s="1" t="s">
        <v>60</v>
      </c>
    </row>
    <row r="4208" spans="2:23" x14ac:dyDescent="0.35">
      <c r="B4208">
        <v>5206</v>
      </c>
      <c r="C4208">
        <v>161</v>
      </c>
      <c r="D4208">
        <v>435</v>
      </c>
      <c r="E4208" s="3" t="s">
        <v>51</v>
      </c>
      <c r="F4208" t="s">
        <v>21893</v>
      </c>
      <c r="H4208" t="s">
        <v>21893</v>
      </c>
      <c r="J4208">
        <v>5206161435</v>
      </c>
      <c r="M4208"/>
      <c r="N4208"/>
      <c r="O4208"/>
      <c r="P4208"/>
      <c r="S4208" s="3">
        <v>5206</v>
      </c>
      <c r="T4208" s="3"/>
      <c r="U4208" s="2"/>
      <c r="V4208" s="1" t="s">
        <v>16052</v>
      </c>
      <c r="W4208" s="1" t="s">
        <v>51</v>
      </c>
    </row>
    <row r="4209" spans="2:23" x14ac:dyDescent="0.35">
      <c r="B4209">
        <v>5207</v>
      </c>
      <c r="C4209">
        <v>149</v>
      </c>
      <c r="D4209">
        <v>251</v>
      </c>
      <c r="E4209" s="3" t="s">
        <v>97</v>
      </c>
      <c r="F4209" t="s">
        <v>21894</v>
      </c>
      <c r="H4209" t="s">
        <v>21894</v>
      </c>
      <c r="J4209">
        <v>5207149251</v>
      </c>
      <c r="M4209"/>
      <c r="N4209"/>
      <c r="O4209"/>
      <c r="P4209"/>
      <c r="S4209" s="3">
        <v>5207</v>
      </c>
      <c r="T4209" s="3"/>
      <c r="U4209" s="2"/>
      <c r="V4209" s="1" t="s">
        <v>16055</v>
      </c>
      <c r="W4209" s="1" t="s">
        <v>97</v>
      </c>
    </row>
    <row r="4210" spans="2:23" x14ac:dyDescent="0.35">
      <c r="B4210">
        <v>5208</v>
      </c>
      <c r="C4210">
        <v>137</v>
      </c>
      <c r="D4210">
        <v>534</v>
      </c>
      <c r="E4210" s="3" t="s">
        <v>171</v>
      </c>
      <c r="F4210" t="s">
        <v>21895</v>
      </c>
      <c r="H4210" t="s">
        <v>21895</v>
      </c>
      <c r="J4210">
        <v>5208137534</v>
      </c>
      <c r="M4210"/>
      <c r="N4210"/>
      <c r="O4210"/>
      <c r="P4210"/>
      <c r="S4210" s="3">
        <v>5208</v>
      </c>
      <c r="T4210" s="3"/>
      <c r="U4210" s="2"/>
      <c r="V4210" s="1" t="s">
        <v>3247</v>
      </c>
      <c r="W4210" s="1" t="s">
        <v>171</v>
      </c>
    </row>
    <row r="4211" spans="2:23" x14ac:dyDescent="0.35">
      <c r="B4211">
        <v>5209</v>
      </c>
      <c r="C4211">
        <v>181</v>
      </c>
      <c r="D4211">
        <v>408</v>
      </c>
      <c r="E4211" s="3" t="s">
        <v>116</v>
      </c>
      <c r="F4211" t="s">
        <v>21896</v>
      </c>
      <c r="H4211" t="s">
        <v>21896</v>
      </c>
      <c r="J4211">
        <v>5209181408</v>
      </c>
      <c r="M4211"/>
      <c r="N4211"/>
      <c r="O4211"/>
      <c r="P4211"/>
      <c r="S4211" s="3">
        <v>5209</v>
      </c>
      <c r="T4211" s="3"/>
      <c r="U4211" s="2"/>
      <c r="V4211" s="1" t="s">
        <v>16059</v>
      </c>
      <c r="W4211" s="1" t="s">
        <v>116</v>
      </c>
    </row>
    <row r="4212" spans="2:23" x14ac:dyDescent="0.35">
      <c r="B4212">
        <v>5210</v>
      </c>
      <c r="C4212">
        <v>118</v>
      </c>
      <c r="D4212">
        <v>720</v>
      </c>
      <c r="E4212" s="3" t="s">
        <v>43</v>
      </c>
      <c r="F4212" t="s">
        <v>21897</v>
      </c>
      <c r="H4212" t="s">
        <v>21897</v>
      </c>
      <c r="J4212">
        <v>5210118720</v>
      </c>
      <c r="M4212"/>
      <c r="N4212"/>
      <c r="O4212"/>
      <c r="P4212"/>
      <c r="S4212" s="3">
        <v>5210</v>
      </c>
      <c r="T4212" s="3"/>
      <c r="U4212" s="2"/>
      <c r="V4212" s="1" t="s">
        <v>16062</v>
      </c>
      <c r="W4212" s="1" t="s">
        <v>43</v>
      </c>
    </row>
    <row r="4213" spans="2:23" x14ac:dyDescent="0.35">
      <c r="B4213">
        <v>5211</v>
      </c>
      <c r="C4213">
        <v>147</v>
      </c>
      <c r="D4213">
        <v>882</v>
      </c>
      <c r="E4213" s="3" t="s">
        <v>222</v>
      </c>
      <c r="F4213" t="s">
        <v>21898</v>
      </c>
      <c r="H4213" t="s">
        <v>21898</v>
      </c>
      <c r="J4213">
        <v>5211147882</v>
      </c>
      <c r="M4213"/>
      <c r="N4213"/>
      <c r="O4213"/>
      <c r="P4213"/>
      <c r="S4213" s="3">
        <v>5211</v>
      </c>
      <c r="T4213" s="3"/>
      <c r="U4213" s="2"/>
      <c r="V4213" s="1" t="s">
        <v>16065</v>
      </c>
      <c r="W4213" s="1" t="s">
        <v>222</v>
      </c>
    </row>
    <row r="4214" spans="2:23" x14ac:dyDescent="0.35">
      <c r="B4214">
        <v>5212</v>
      </c>
      <c r="C4214">
        <v>102</v>
      </c>
      <c r="D4214">
        <v>333</v>
      </c>
      <c r="E4214" s="3" t="s">
        <v>60</v>
      </c>
      <c r="F4214" t="s">
        <v>21899</v>
      </c>
      <c r="H4214" t="s">
        <v>21899</v>
      </c>
      <c r="J4214">
        <v>5212102333</v>
      </c>
      <c r="M4214"/>
      <c r="N4214"/>
      <c r="O4214"/>
      <c r="P4214"/>
      <c r="S4214" s="3">
        <v>5212</v>
      </c>
      <c r="T4214" s="3"/>
      <c r="U4214" s="2"/>
      <c r="V4214" s="1" t="s">
        <v>16068</v>
      </c>
      <c r="W4214" s="1" t="s">
        <v>60</v>
      </c>
    </row>
    <row r="4215" spans="2:23" x14ac:dyDescent="0.35">
      <c r="B4215">
        <v>5213</v>
      </c>
      <c r="C4215">
        <v>155</v>
      </c>
      <c r="D4215">
        <v>134</v>
      </c>
      <c r="E4215" s="3" t="s">
        <v>74</v>
      </c>
      <c r="F4215" t="s">
        <v>21900</v>
      </c>
      <c r="H4215" t="s">
        <v>21900</v>
      </c>
      <c r="J4215">
        <v>5213155134</v>
      </c>
      <c r="M4215"/>
      <c r="N4215"/>
      <c r="O4215"/>
      <c r="P4215"/>
      <c r="S4215" s="3">
        <v>5213</v>
      </c>
      <c r="T4215" s="3"/>
      <c r="U4215" s="2"/>
      <c r="V4215" s="1" t="s">
        <v>16070</v>
      </c>
      <c r="W4215" s="1" t="s">
        <v>74</v>
      </c>
    </row>
    <row r="4216" spans="2:23" x14ac:dyDescent="0.35">
      <c r="B4216">
        <v>5214</v>
      </c>
      <c r="C4216">
        <v>129</v>
      </c>
      <c r="D4216">
        <v>954</v>
      </c>
      <c r="E4216" s="3" t="s">
        <v>167</v>
      </c>
      <c r="F4216" t="s">
        <v>21901</v>
      </c>
      <c r="H4216" t="s">
        <v>21901</v>
      </c>
      <c r="J4216">
        <v>5214129954</v>
      </c>
      <c r="M4216"/>
      <c r="N4216"/>
      <c r="O4216"/>
      <c r="P4216"/>
      <c r="S4216" s="3">
        <v>5214</v>
      </c>
      <c r="T4216" s="3"/>
      <c r="U4216" s="2"/>
      <c r="V4216" s="1" t="s">
        <v>16072</v>
      </c>
      <c r="W4216" s="1" t="s">
        <v>167</v>
      </c>
    </row>
    <row r="4217" spans="2:23" x14ac:dyDescent="0.35">
      <c r="B4217">
        <v>5215</v>
      </c>
      <c r="C4217">
        <v>111</v>
      </c>
      <c r="D4217">
        <v>433</v>
      </c>
      <c r="E4217" s="3" t="s">
        <v>28</v>
      </c>
      <c r="F4217" t="s">
        <v>21902</v>
      </c>
      <c r="H4217" t="s">
        <v>21902</v>
      </c>
      <c r="J4217">
        <v>5215111433</v>
      </c>
      <c r="M4217"/>
      <c r="N4217"/>
      <c r="O4217"/>
      <c r="P4217"/>
      <c r="S4217" s="3">
        <v>5215</v>
      </c>
      <c r="T4217" s="3"/>
      <c r="U4217" s="2"/>
      <c r="V4217" s="1" t="s">
        <v>16076</v>
      </c>
      <c r="W4217" s="1" t="s">
        <v>28</v>
      </c>
    </row>
    <row r="4218" spans="2:23" x14ac:dyDescent="0.35">
      <c r="B4218">
        <v>5216</v>
      </c>
      <c r="C4218">
        <v>153</v>
      </c>
      <c r="D4218">
        <v>853</v>
      </c>
      <c r="E4218" s="3" t="s">
        <v>129</v>
      </c>
      <c r="F4218" t="s">
        <v>21903</v>
      </c>
      <c r="H4218" t="s">
        <v>21903</v>
      </c>
      <c r="J4218">
        <v>5216153853</v>
      </c>
      <c r="M4218"/>
      <c r="N4218"/>
      <c r="O4218"/>
      <c r="P4218"/>
      <c r="S4218" s="3">
        <v>5216</v>
      </c>
      <c r="T4218" s="3"/>
      <c r="U4218" s="2"/>
      <c r="V4218" s="1" t="s">
        <v>16079</v>
      </c>
      <c r="W4218" s="1" t="s">
        <v>129</v>
      </c>
    </row>
    <row r="4219" spans="2:23" x14ac:dyDescent="0.35">
      <c r="B4219">
        <v>5217</v>
      </c>
      <c r="C4219">
        <v>149</v>
      </c>
      <c r="D4219">
        <v>544</v>
      </c>
      <c r="E4219" s="3" t="s">
        <v>129</v>
      </c>
      <c r="F4219" t="s">
        <v>21904</v>
      </c>
      <c r="H4219" t="s">
        <v>21904</v>
      </c>
      <c r="J4219">
        <v>5217149544</v>
      </c>
      <c r="M4219"/>
      <c r="N4219"/>
      <c r="O4219"/>
      <c r="P4219"/>
      <c r="S4219" s="3">
        <v>5217</v>
      </c>
      <c r="T4219" s="3"/>
      <c r="U4219" s="2"/>
      <c r="V4219" s="1" t="s">
        <v>16082</v>
      </c>
      <c r="W4219" s="1" t="s">
        <v>129</v>
      </c>
    </row>
    <row r="4220" spans="2:23" x14ac:dyDescent="0.35">
      <c r="B4220">
        <v>5218</v>
      </c>
      <c r="C4220">
        <v>117</v>
      </c>
      <c r="D4220">
        <v>337</v>
      </c>
      <c r="E4220" s="3" t="s">
        <v>232</v>
      </c>
      <c r="F4220" t="s">
        <v>21905</v>
      </c>
      <c r="H4220" t="s">
        <v>21905</v>
      </c>
      <c r="J4220">
        <v>5218117337</v>
      </c>
      <c r="M4220"/>
      <c r="N4220"/>
      <c r="O4220"/>
      <c r="P4220"/>
      <c r="S4220" s="3">
        <v>5218</v>
      </c>
      <c r="T4220" s="3"/>
      <c r="U4220" s="2"/>
      <c r="V4220" s="1" t="s">
        <v>16084</v>
      </c>
      <c r="W4220" s="1" t="s">
        <v>232</v>
      </c>
    </row>
    <row r="4221" spans="2:23" x14ac:dyDescent="0.35">
      <c r="B4221">
        <v>5219</v>
      </c>
      <c r="C4221">
        <v>121</v>
      </c>
      <c r="D4221">
        <v>962</v>
      </c>
      <c r="E4221" s="3" t="s">
        <v>171</v>
      </c>
      <c r="F4221" t="s">
        <v>21906</v>
      </c>
      <c r="H4221" t="s">
        <v>21906</v>
      </c>
      <c r="J4221">
        <v>5219121962</v>
      </c>
      <c r="M4221"/>
      <c r="N4221"/>
      <c r="O4221"/>
      <c r="P4221"/>
      <c r="S4221" s="3">
        <v>5219</v>
      </c>
      <c r="T4221" s="3"/>
      <c r="U4221" s="2"/>
      <c r="V4221" s="1" t="s">
        <v>3252</v>
      </c>
      <c r="W4221" s="1" t="s">
        <v>171</v>
      </c>
    </row>
    <row r="4222" spans="2:23" x14ac:dyDescent="0.35">
      <c r="B4222">
        <v>5220</v>
      </c>
      <c r="C4222">
        <v>167</v>
      </c>
      <c r="D4222">
        <v>850</v>
      </c>
      <c r="E4222" s="3" t="s">
        <v>64</v>
      </c>
      <c r="F4222" t="s">
        <v>21907</v>
      </c>
      <c r="H4222" t="s">
        <v>21907</v>
      </c>
      <c r="J4222">
        <v>5220167850</v>
      </c>
      <c r="M4222"/>
      <c r="N4222"/>
      <c r="O4222"/>
      <c r="P4222"/>
      <c r="S4222" s="3">
        <v>5220</v>
      </c>
      <c r="T4222" s="3"/>
      <c r="U4222" s="2"/>
      <c r="V4222" s="1" t="s">
        <v>16087</v>
      </c>
      <c r="W4222" s="1" t="s">
        <v>64</v>
      </c>
    </row>
    <row r="4223" spans="2:23" x14ac:dyDescent="0.35">
      <c r="B4223">
        <v>5221</v>
      </c>
      <c r="C4223">
        <v>182</v>
      </c>
      <c r="D4223">
        <v>440</v>
      </c>
      <c r="E4223" s="3" t="s">
        <v>64</v>
      </c>
      <c r="F4223" t="s">
        <v>21908</v>
      </c>
      <c r="H4223" t="s">
        <v>21908</v>
      </c>
      <c r="J4223">
        <v>5221182440</v>
      </c>
      <c r="M4223"/>
      <c r="N4223"/>
      <c r="O4223"/>
      <c r="P4223"/>
      <c r="S4223" s="3">
        <v>5221</v>
      </c>
      <c r="T4223" s="3"/>
      <c r="U4223" s="2"/>
      <c r="V4223" s="1" t="s">
        <v>16091</v>
      </c>
      <c r="W4223" s="1" t="s">
        <v>64</v>
      </c>
    </row>
    <row r="4224" spans="2:23" x14ac:dyDescent="0.35">
      <c r="B4224">
        <v>5222</v>
      </c>
      <c r="C4224">
        <v>154</v>
      </c>
      <c r="D4224">
        <v>960</v>
      </c>
      <c r="E4224" s="3" t="s">
        <v>232</v>
      </c>
      <c r="F4224" t="s">
        <v>21909</v>
      </c>
      <c r="H4224" t="s">
        <v>21909</v>
      </c>
      <c r="J4224">
        <v>5222154960</v>
      </c>
      <c r="M4224"/>
      <c r="N4224"/>
      <c r="O4224"/>
      <c r="P4224"/>
      <c r="S4224" s="3">
        <v>5222</v>
      </c>
      <c r="T4224" s="3"/>
      <c r="U4224" s="2"/>
      <c r="V4224" s="1" t="s">
        <v>16095</v>
      </c>
      <c r="W4224" s="1" t="s">
        <v>232</v>
      </c>
    </row>
    <row r="4225" spans="2:23" x14ac:dyDescent="0.35">
      <c r="B4225">
        <v>5223</v>
      </c>
      <c r="C4225">
        <v>101</v>
      </c>
      <c r="D4225">
        <v>208</v>
      </c>
      <c r="E4225" s="3" t="s">
        <v>148</v>
      </c>
      <c r="F4225" t="s">
        <v>21910</v>
      </c>
      <c r="H4225" t="s">
        <v>21910</v>
      </c>
      <c r="J4225">
        <v>5223101208</v>
      </c>
      <c r="M4225"/>
      <c r="N4225"/>
      <c r="O4225"/>
      <c r="P4225"/>
      <c r="S4225" s="3">
        <v>5223</v>
      </c>
      <c r="T4225" s="3"/>
      <c r="U4225" s="2"/>
      <c r="V4225" s="1" t="s">
        <v>3257</v>
      </c>
      <c r="W4225" s="1" t="s">
        <v>148</v>
      </c>
    </row>
    <row r="4226" spans="2:23" x14ac:dyDescent="0.35">
      <c r="B4226">
        <v>5224</v>
      </c>
      <c r="C4226">
        <v>174</v>
      </c>
      <c r="D4226">
        <v>153</v>
      </c>
      <c r="E4226" s="3" t="s">
        <v>51</v>
      </c>
      <c r="F4226" t="s">
        <v>21911</v>
      </c>
      <c r="H4226" t="s">
        <v>21911</v>
      </c>
      <c r="J4226">
        <v>5224174153</v>
      </c>
      <c r="M4226"/>
      <c r="N4226"/>
      <c r="O4226"/>
      <c r="P4226"/>
      <c r="S4226" s="3">
        <v>5224</v>
      </c>
      <c r="T4226" s="3"/>
      <c r="U4226" s="2"/>
      <c r="V4226" s="1" t="s">
        <v>16097</v>
      </c>
      <c r="W4226" s="1" t="s">
        <v>51</v>
      </c>
    </row>
    <row r="4227" spans="2:23" x14ac:dyDescent="0.35">
      <c r="B4227">
        <v>5225</v>
      </c>
      <c r="C4227">
        <v>157</v>
      </c>
      <c r="D4227">
        <v>509</v>
      </c>
      <c r="E4227" s="3" t="s">
        <v>222</v>
      </c>
      <c r="F4227" t="s">
        <v>21912</v>
      </c>
      <c r="H4227" t="s">
        <v>21912</v>
      </c>
      <c r="J4227">
        <v>5225157509</v>
      </c>
      <c r="M4227"/>
      <c r="N4227"/>
      <c r="O4227"/>
      <c r="P4227"/>
      <c r="S4227" s="3">
        <v>5225</v>
      </c>
      <c r="T4227" s="3"/>
      <c r="U4227" s="2"/>
      <c r="V4227" s="1" t="s">
        <v>16101</v>
      </c>
      <c r="W4227" s="1" t="s">
        <v>222</v>
      </c>
    </row>
    <row r="4228" spans="2:23" x14ac:dyDescent="0.35">
      <c r="B4228">
        <v>5226</v>
      </c>
      <c r="C4228">
        <v>100</v>
      </c>
      <c r="D4228">
        <v>339</v>
      </c>
      <c r="E4228" s="3" t="s">
        <v>36</v>
      </c>
      <c r="F4228" t="s">
        <v>21913</v>
      </c>
      <c r="H4228" t="s">
        <v>21913</v>
      </c>
      <c r="J4228">
        <v>5226100339</v>
      </c>
      <c r="M4228"/>
      <c r="N4228"/>
      <c r="O4228"/>
      <c r="P4228"/>
      <c r="S4228" s="3">
        <v>5226</v>
      </c>
      <c r="T4228" s="3"/>
      <c r="U4228" s="2"/>
      <c r="V4228" s="1" t="s">
        <v>16105</v>
      </c>
      <c r="W4228" s="1" t="s">
        <v>36</v>
      </c>
    </row>
    <row r="4229" spans="2:23" x14ac:dyDescent="0.35">
      <c r="B4229">
        <v>5227</v>
      </c>
      <c r="C4229">
        <v>173</v>
      </c>
      <c r="D4229">
        <v>769</v>
      </c>
      <c r="E4229" s="3" t="s">
        <v>43</v>
      </c>
      <c r="F4229" t="s">
        <v>21914</v>
      </c>
      <c r="H4229" t="s">
        <v>21914</v>
      </c>
      <c r="J4229">
        <v>5227173769</v>
      </c>
      <c r="M4229"/>
      <c r="N4229"/>
      <c r="O4229"/>
      <c r="P4229"/>
      <c r="S4229" s="3">
        <v>5227</v>
      </c>
      <c r="T4229" s="3"/>
      <c r="U4229" s="2"/>
      <c r="V4229" s="1" t="s">
        <v>3260</v>
      </c>
      <c r="W4229" s="1" t="s">
        <v>43</v>
      </c>
    </row>
    <row r="4230" spans="2:23" x14ac:dyDescent="0.35">
      <c r="B4230">
        <v>5228</v>
      </c>
      <c r="C4230">
        <v>100</v>
      </c>
      <c r="D4230">
        <v>541</v>
      </c>
      <c r="E4230" s="3" t="s">
        <v>116</v>
      </c>
      <c r="F4230" t="s">
        <v>21915</v>
      </c>
      <c r="H4230" t="s">
        <v>21915</v>
      </c>
      <c r="J4230">
        <v>5228100541</v>
      </c>
      <c r="M4230"/>
      <c r="N4230"/>
      <c r="O4230"/>
      <c r="P4230"/>
      <c r="S4230" s="3">
        <v>5228</v>
      </c>
      <c r="T4230" s="3"/>
      <c r="U4230" s="2"/>
      <c r="V4230" s="1" t="s">
        <v>16107</v>
      </c>
      <c r="W4230" s="1" t="s">
        <v>116</v>
      </c>
    </row>
    <row r="4231" spans="2:23" x14ac:dyDescent="0.35">
      <c r="B4231">
        <v>5229</v>
      </c>
      <c r="C4231">
        <v>152</v>
      </c>
      <c r="D4231">
        <v>599</v>
      </c>
      <c r="E4231" s="3" t="s">
        <v>97</v>
      </c>
      <c r="F4231" t="s">
        <v>21916</v>
      </c>
      <c r="H4231" t="s">
        <v>21916</v>
      </c>
      <c r="J4231">
        <v>5229152599</v>
      </c>
      <c r="M4231"/>
      <c r="N4231"/>
      <c r="O4231"/>
      <c r="P4231"/>
      <c r="S4231" s="3">
        <v>5229</v>
      </c>
      <c r="T4231" s="3"/>
      <c r="U4231" s="2"/>
      <c r="V4231" s="1" t="s">
        <v>3263</v>
      </c>
      <c r="W4231" s="1" t="s">
        <v>97</v>
      </c>
    </row>
    <row r="4232" spans="2:23" x14ac:dyDescent="0.35">
      <c r="B4232">
        <v>5230</v>
      </c>
      <c r="C4232">
        <v>133</v>
      </c>
      <c r="D4232">
        <v>789</v>
      </c>
      <c r="E4232" s="3" t="s">
        <v>36</v>
      </c>
      <c r="F4232" t="s">
        <v>21917</v>
      </c>
      <c r="H4232" t="s">
        <v>21917</v>
      </c>
      <c r="J4232">
        <v>5230133789</v>
      </c>
      <c r="M4232"/>
      <c r="N4232"/>
      <c r="O4232"/>
      <c r="P4232"/>
      <c r="S4232" s="3">
        <v>5230</v>
      </c>
      <c r="T4232" s="3"/>
      <c r="U4232" s="2"/>
      <c r="V4232" s="1" t="s">
        <v>16110</v>
      </c>
      <c r="W4232" s="1" t="s">
        <v>36</v>
      </c>
    </row>
    <row r="4233" spans="2:23" x14ac:dyDescent="0.35">
      <c r="B4233">
        <v>5231</v>
      </c>
      <c r="C4233">
        <v>167</v>
      </c>
      <c r="D4233">
        <v>570</v>
      </c>
      <c r="E4233" s="3" t="s">
        <v>283</v>
      </c>
      <c r="F4233" t="s">
        <v>21918</v>
      </c>
      <c r="H4233" t="s">
        <v>21918</v>
      </c>
      <c r="J4233">
        <v>5231167570</v>
      </c>
      <c r="M4233"/>
      <c r="N4233"/>
      <c r="O4233"/>
      <c r="P4233"/>
      <c r="S4233" s="3">
        <v>5231</v>
      </c>
      <c r="T4233" s="3"/>
      <c r="U4233" s="2"/>
      <c r="V4233" s="1" t="s">
        <v>16112</v>
      </c>
      <c r="W4233" s="1" t="s">
        <v>283</v>
      </c>
    </row>
    <row r="4234" spans="2:23" x14ac:dyDescent="0.35">
      <c r="B4234">
        <v>5232</v>
      </c>
      <c r="C4234">
        <v>199</v>
      </c>
      <c r="D4234">
        <v>608</v>
      </c>
      <c r="E4234" s="3" t="s">
        <v>116</v>
      </c>
      <c r="F4234" t="s">
        <v>21919</v>
      </c>
      <c r="H4234" t="s">
        <v>21919</v>
      </c>
      <c r="J4234">
        <v>5232199608</v>
      </c>
      <c r="M4234"/>
      <c r="N4234"/>
      <c r="O4234"/>
      <c r="P4234"/>
      <c r="S4234" s="3">
        <v>5232</v>
      </c>
      <c r="T4234" s="3"/>
      <c r="U4234" s="2"/>
      <c r="V4234" s="1" t="s">
        <v>3267</v>
      </c>
      <c r="W4234" s="1" t="s">
        <v>116</v>
      </c>
    </row>
    <row r="4235" spans="2:23" x14ac:dyDescent="0.35">
      <c r="B4235">
        <v>5233</v>
      </c>
      <c r="C4235">
        <v>122</v>
      </c>
      <c r="D4235">
        <v>991</v>
      </c>
      <c r="E4235" s="3" t="s">
        <v>148</v>
      </c>
      <c r="F4235" t="s">
        <v>21920</v>
      </c>
      <c r="H4235" t="s">
        <v>21920</v>
      </c>
      <c r="J4235">
        <v>5233122991</v>
      </c>
      <c r="M4235"/>
      <c r="N4235"/>
      <c r="O4235"/>
      <c r="P4235"/>
      <c r="S4235" s="3">
        <v>5233</v>
      </c>
      <c r="T4235" s="3"/>
      <c r="U4235" s="2"/>
      <c r="V4235" s="1" t="s">
        <v>3270</v>
      </c>
      <c r="W4235" s="1" t="s">
        <v>148</v>
      </c>
    </row>
    <row r="4236" spans="2:23" x14ac:dyDescent="0.35">
      <c r="B4236">
        <v>5234</v>
      </c>
      <c r="C4236">
        <v>116</v>
      </c>
      <c r="D4236">
        <v>441</v>
      </c>
      <c r="E4236" s="3" t="s">
        <v>163</v>
      </c>
      <c r="F4236" t="s">
        <v>21921</v>
      </c>
      <c r="H4236" t="s">
        <v>21921</v>
      </c>
      <c r="J4236">
        <v>5234116441</v>
      </c>
      <c r="M4236"/>
      <c r="N4236"/>
      <c r="O4236"/>
      <c r="P4236"/>
      <c r="S4236" s="3">
        <v>5234</v>
      </c>
      <c r="T4236" s="3"/>
      <c r="U4236" s="2"/>
      <c r="V4236" s="1" t="s">
        <v>16114</v>
      </c>
      <c r="W4236" s="1" t="s">
        <v>163</v>
      </c>
    </row>
    <row r="4237" spans="2:23" x14ac:dyDescent="0.35">
      <c r="B4237">
        <v>5235</v>
      </c>
      <c r="C4237">
        <v>122</v>
      </c>
      <c r="D4237">
        <v>678</v>
      </c>
      <c r="E4237" s="3" t="s">
        <v>411</v>
      </c>
      <c r="F4237" t="s">
        <v>21922</v>
      </c>
      <c r="H4237" t="s">
        <v>21922</v>
      </c>
      <c r="J4237">
        <v>5235122678</v>
      </c>
      <c r="M4237"/>
      <c r="N4237"/>
      <c r="O4237"/>
      <c r="P4237"/>
      <c r="S4237" s="3">
        <v>5235</v>
      </c>
      <c r="T4237" s="3"/>
      <c r="U4237" s="2"/>
      <c r="V4237" s="1" t="s">
        <v>3274</v>
      </c>
      <c r="W4237" s="1" t="s">
        <v>411</v>
      </c>
    </row>
    <row r="4238" spans="2:23" x14ac:dyDescent="0.35">
      <c r="B4238">
        <v>5236</v>
      </c>
      <c r="C4238">
        <v>107</v>
      </c>
      <c r="D4238">
        <v>348</v>
      </c>
      <c r="E4238" s="3" t="s">
        <v>51</v>
      </c>
      <c r="F4238" t="s">
        <v>21923</v>
      </c>
      <c r="H4238" t="s">
        <v>21923</v>
      </c>
      <c r="J4238">
        <v>5236107348</v>
      </c>
      <c r="M4238"/>
      <c r="N4238"/>
      <c r="O4238"/>
      <c r="P4238"/>
      <c r="S4238" s="3">
        <v>5236</v>
      </c>
      <c r="T4238" s="3"/>
      <c r="U4238" s="2"/>
      <c r="V4238" s="1" t="s">
        <v>3278</v>
      </c>
      <c r="W4238" s="1" t="s">
        <v>51</v>
      </c>
    </row>
    <row r="4239" spans="2:23" x14ac:dyDescent="0.35">
      <c r="B4239">
        <v>5237</v>
      </c>
      <c r="C4239">
        <v>106</v>
      </c>
      <c r="D4239">
        <v>267</v>
      </c>
      <c r="E4239" s="3" t="s">
        <v>116</v>
      </c>
      <c r="F4239" t="s">
        <v>21924</v>
      </c>
      <c r="H4239" t="s">
        <v>21924</v>
      </c>
      <c r="J4239">
        <v>5237106267</v>
      </c>
      <c r="M4239"/>
      <c r="N4239"/>
      <c r="O4239"/>
      <c r="P4239"/>
      <c r="S4239" s="3">
        <v>5237</v>
      </c>
      <c r="T4239" s="3"/>
      <c r="U4239" s="2"/>
      <c r="V4239" s="1" t="s">
        <v>16118</v>
      </c>
      <c r="W4239" s="1" t="s">
        <v>116</v>
      </c>
    </row>
    <row r="4240" spans="2:23" x14ac:dyDescent="0.35">
      <c r="B4240">
        <v>5238</v>
      </c>
      <c r="C4240">
        <v>162</v>
      </c>
      <c r="D4240">
        <v>837</v>
      </c>
      <c r="E4240" s="3" t="s">
        <v>14</v>
      </c>
      <c r="F4240" t="s">
        <v>21925</v>
      </c>
      <c r="H4240" t="s">
        <v>21925</v>
      </c>
      <c r="J4240">
        <v>5238162837</v>
      </c>
      <c r="M4240"/>
      <c r="N4240"/>
      <c r="O4240"/>
      <c r="P4240"/>
      <c r="S4240" s="3">
        <v>5238</v>
      </c>
      <c r="T4240" s="3"/>
      <c r="U4240" s="2"/>
      <c r="V4240" s="1" t="s">
        <v>3284</v>
      </c>
      <c r="W4240" s="1" t="s">
        <v>14</v>
      </c>
    </row>
    <row r="4241" spans="2:23" x14ac:dyDescent="0.35">
      <c r="B4241">
        <v>5239</v>
      </c>
      <c r="C4241">
        <v>158</v>
      </c>
      <c r="D4241">
        <v>582</v>
      </c>
      <c r="E4241" s="3" t="s">
        <v>148</v>
      </c>
      <c r="F4241" t="s">
        <v>21926</v>
      </c>
      <c r="H4241" t="s">
        <v>21926</v>
      </c>
      <c r="J4241">
        <v>5239158582</v>
      </c>
      <c r="M4241"/>
      <c r="N4241"/>
      <c r="O4241"/>
      <c r="P4241"/>
      <c r="S4241" s="3">
        <v>5239</v>
      </c>
      <c r="T4241" s="3"/>
      <c r="U4241" s="2"/>
      <c r="V4241" s="1" t="s">
        <v>16120</v>
      </c>
      <c r="W4241" s="1" t="s">
        <v>148</v>
      </c>
    </row>
    <row r="4242" spans="2:23" x14ac:dyDescent="0.35">
      <c r="B4242">
        <v>5240</v>
      </c>
      <c r="C4242">
        <v>132</v>
      </c>
      <c r="D4242">
        <v>171</v>
      </c>
      <c r="E4242" s="3" t="s">
        <v>47</v>
      </c>
      <c r="F4242" t="s">
        <v>21927</v>
      </c>
      <c r="H4242" t="s">
        <v>21927</v>
      </c>
      <c r="J4242">
        <v>5240132171</v>
      </c>
      <c r="M4242"/>
      <c r="N4242"/>
      <c r="O4242"/>
      <c r="P4242"/>
      <c r="S4242" s="3">
        <v>5240</v>
      </c>
      <c r="T4242" s="3"/>
      <c r="U4242" s="2"/>
      <c r="V4242" s="1" t="s">
        <v>16122</v>
      </c>
      <c r="W4242" s="1" t="s">
        <v>47</v>
      </c>
    </row>
    <row r="4243" spans="2:23" x14ac:dyDescent="0.35">
      <c r="B4243">
        <v>5241</v>
      </c>
      <c r="C4243">
        <v>160</v>
      </c>
      <c r="D4243">
        <v>489</v>
      </c>
      <c r="E4243" s="3" t="s">
        <v>39</v>
      </c>
      <c r="F4243" t="s">
        <v>21928</v>
      </c>
      <c r="H4243" t="s">
        <v>21928</v>
      </c>
      <c r="J4243">
        <v>5241160489</v>
      </c>
      <c r="M4243"/>
      <c r="N4243"/>
      <c r="O4243"/>
      <c r="P4243"/>
      <c r="S4243" s="3">
        <v>5241</v>
      </c>
      <c r="T4243" s="3"/>
      <c r="U4243" s="2"/>
      <c r="V4243" s="1" t="s">
        <v>16125</v>
      </c>
      <c r="W4243" s="1" t="s">
        <v>39</v>
      </c>
    </row>
    <row r="4244" spans="2:23" x14ac:dyDescent="0.35">
      <c r="B4244">
        <v>5242</v>
      </c>
      <c r="C4244">
        <v>141</v>
      </c>
      <c r="D4244">
        <v>201</v>
      </c>
      <c r="E4244" s="3" t="s">
        <v>171</v>
      </c>
      <c r="F4244" t="s">
        <v>21929</v>
      </c>
      <c r="H4244" t="s">
        <v>21929</v>
      </c>
      <c r="J4244">
        <v>5242141201</v>
      </c>
      <c r="M4244"/>
      <c r="N4244"/>
      <c r="O4244"/>
      <c r="P4244"/>
      <c r="S4244" s="3">
        <v>5242</v>
      </c>
      <c r="T4244" s="3"/>
      <c r="U4244" s="2"/>
      <c r="V4244" s="1" t="s">
        <v>3289</v>
      </c>
      <c r="W4244" s="1" t="s">
        <v>171</v>
      </c>
    </row>
    <row r="4245" spans="2:23" x14ac:dyDescent="0.35">
      <c r="B4245">
        <v>5243</v>
      </c>
      <c r="C4245">
        <v>136</v>
      </c>
      <c r="D4245">
        <v>568</v>
      </c>
      <c r="E4245" s="3" t="s">
        <v>39</v>
      </c>
      <c r="F4245" t="s">
        <v>21930</v>
      </c>
      <c r="H4245" t="s">
        <v>21930</v>
      </c>
      <c r="J4245">
        <v>5243136568</v>
      </c>
      <c r="M4245"/>
      <c r="N4245"/>
      <c r="O4245"/>
      <c r="P4245"/>
      <c r="S4245" s="3">
        <v>5243</v>
      </c>
      <c r="T4245" s="3"/>
      <c r="U4245" s="2"/>
      <c r="V4245" s="1" t="s">
        <v>16127</v>
      </c>
      <c r="W4245" s="1" t="s">
        <v>39</v>
      </c>
    </row>
    <row r="4246" spans="2:23" x14ac:dyDescent="0.35">
      <c r="B4246">
        <v>5244</v>
      </c>
      <c r="C4246">
        <v>145</v>
      </c>
      <c r="D4246">
        <v>807</v>
      </c>
      <c r="E4246" s="3" t="s">
        <v>14</v>
      </c>
      <c r="F4246" t="s">
        <v>21931</v>
      </c>
      <c r="H4246" t="s">
        <v>21931</v>
      </c>
      <c r="J4246">
        <v>5244145807</v>
      </c>
      <c r="M4246"/>
      <c r="N4246"/>
      <c r="O4246"/>
      <c r="P4246"/>
      <c r="S4246" s="3">
        <v>5244</v>
      </c>
      <c r="T4246" s="3"/>
      <c r="U4246" s="2"/>
      <c r="V4246" s="1" t="s">
        <v>16130</v>
      </c>
      <c r="W4246" s="1" t="s">
        <v>14</v>
      </c>
    </row>
    <row r="4247" spans="2:23" x14ac:dyDescent="0.35">
      <c r="B4247">
        <v>5245</v>
      </c>
      <c r="C4247">
        <v>193</v>
      </c>
      <c r="D4247">
        <v>935</v>
      </c>
      <c r="E4247" s="3" t="s">
        <v>28</v>
      </c>
      <c r="F4247" t="s">
        <v>21932</v>
      </c>
      <c r="H4247" t="s">
        <v>21932</v>
      </c>
      <c r="J4247">
        <v>5245193935</v>
      </c>
      <c r="M4247"/>
      <c r="N4247"/>
      <c r="O4247"/>
      <c r="P4247"/>
      <c r="S4247" s="3">
        <v>5245</v>
      </c>
      <c r="T4247" s="3"/>
      <c r="U4247" s="2"/>
      <c r="V4247" s="1" t="s">
        <v>16133</v>
      </c>
      <c r="W4247" s="1" t="s">
        <v>28</v>
      </c>
    </row>
    <row r="4248" spans="2:23" x14ac:dyDescent="0.35">
      <c r="B4248">
        <v>5246</v>
      </c>
      <c r="C4248">
        <v>196</v>
      </c>
      <c r="D4248">
        <v>220</v>
      </c>
      <c r="E4248" s="3" t="s">
        <v>64</v>
      </c>
      <c r="F4248" t="s">
        <v>21933</v>
      </c>
      <c r="H4248" t="s">
        <v>21933</v>
      </c>
      <c r="J4248">
        <v>5246196220</v>
      </c>
      <c r="M4248"/>
      <c r="N4248"/>
      <c r="O4248"/>
      <c r="P4248"/>
      <c r="S4248" s="3">
        <v>5246</v>
      </c>
      <c r="T4248" s="3"/>
      <c r="U4248" s="2"/>
      <c r="V4248" s="1" t="s">
        <v>16134</v>
      </c>
      <c r="W4248" s="1" t="s">
        <v>64</v>
      </c>
    </row>
    <row r="4249" spans="2:23" x14ac:dyDescent="0.35">
      <c r="B4249">
        <v>5247</v>
      </c>
      <c r="C4249">
        <v>125</v>
      </c>
      <c r="D4249">
        <v>218</v>
      </c>
      <c r="E4249" s="3" t="s">
        <v>51</v>
      </c>
      <c r="F4249" t="s">
        <v>21934</v>
      </c>
      <c r="H4249" t="s">
        <v>21934</v>
      </c>
      <c r="J4249">
        <v>5247125218</v>
      </c>
      <c r="M4249"/>
      <c r="N4249"/>
      <c r="O4249"/>
      <c r="P4249"/>
      <c r="S4249" s="3">
        <v>5247</v>
      </c>
      <c r="T4249" s="3"/>
      <c r="U4249" s="2"/>
      <c r="V4249" s="1" t="s">
        <v>3294</v>
      </c>
      <c r="W4249" s="1" t="s">
        <v>51</v>
      </c>
    </row>
    <row r="4250" spans="2:23" x14ac:dyDescent="0.35">
      <c r="B4250">
        <v>5248</v>
      </c>
      <c r="C4250">
        <v>188</v>
      </c>
      <c r="D4250">
        <v>632</v>
      </c>
      <c r="E4250" s="3" t="s">
        <v>283</v>
      </c>
      <c r="F4250" t="s">
        <v>21935</v>
      </c>
      <c r="H4250" t="s">
        <v>21935</v>
      </c>
      <c r="J4250">
        <v>5248188632</v>
      </c>
      <c r="M4250"/>
      <c r="N4250"/>
      <c r="O4250"/>
      <c r="P4250"/>
      <c r="S4250" s="3">
        <v>5248</v>
      </c>
      <c r="T4250" s="3"/>
      <c r="U4250" s="2"/>
      <c r="V4250" s="1" t="s">
        <v>16137</v>
      </c>
      <c r="W4250" s="1" t="s">
        <v>283</v>
      </c>
    </row>
    <row r="4251" spans="2:23" x14ac:dyDescent="0.35">
      <c r="B4251">
        <v>5249</v>
      </c>
      <c r="C4251">
        <v>183</v>
      </c>
      <c r="D4251">
        <v>461</v>
      </c>
      <c r="E4251" s="3" t="s">
        <v>157</v>
      </c>
      <c r="F4251" t="s">
        <v>21936</v>
      </c>
      <c r="H4251" t="s">
        <v>21936</v>
      </c>
      <c r="J4251">
        <v>5249183461</v>
      </c>
      <c r="M4251"/>
      <c r="N4251"/>
      <c r="O4251"/>
      <c r="P4251"/>
      <c r="S4251" s="3">
        <v>5249</v>
      </c>
      <c r="T4251" s="3"/>
      <c r="U4251" s="2"/>
      <c r="V4251" s="1" t="s">
        <v>16141</v>
      </c>
      <c r="W4251" s="1" t="s">
        <v>157</v>
      </c>
    </row>
    <row r="4252" spans="2:23" x14ac:dyDescent="0.35">
      <c r="B4252">
        <v>5250</v>
      </c>
      <c r="C4252">
        <v>118</v>
      </c>
      <c r="D4252">
        <v>659</v>
      </c>
      <c r="E4252" s="3" t="s">
        <v>56</v>
      </c>
      <c r="F4252" t="s">
        <v>21937</v>
      </c>
      <c r="H4252" t="s">
        <v>21937</v>
      </c>
      <c r="J4252">
        <v>5250118659</v>
      </c>
      <c r="M4252"/>
      <c r="N4252"/>
      <c r="O4252"/>
      <c r="P4252"/>
      <c r="S4252" s="3">
        <v>5250</v>
      </c>
      <c r="T4252" s="3"/>
      <c r="U4252" s="2"/>
      <c r="V4252" s="1" t="s">
        <v>16144</v>
      </c>
      <c r="W4252" s="1" t="s">
        <v>56</v>
      </c>
    </row>
    <row r="4253" spans="2:23" x14ac:dyDescent="0.35">
      <c r="B4253">
        <v>5251</v>
      </c>
      <c r="C4253">
        <v>120</v>
      </c>
      <c r="D4253">
        <v>536</v>
      </c>
      <c r="E4253" s="3" t="s">
        <v>145</v>
      </c>
      <c r="F4253" t="s">
        <v>21938</v>
      </c>
      <c r="H4253" t="s">
        <v>21938</v>
      </c>
      <c r="J4253">
        <v>5251120536</v>
      </c>
      <c r="M4253"/>
      <c r="N4253"/>
      <c r="O4253"/>
      <c r="P4253"/>
      <c r="S4253" s="3">
        <v>5251</v>
      </c>
      <c r="T4253" s="3"/>
      <c r="U4253" s="2"/>
      <c r="V4253" s="1" t="s">
        <v>16145</v>
      </c>
      <c r="W4253" s="1" t="s">
        <v>145</v>
      </c>
    </row>
    <row r="4254" spans="2:23" x14ac:dyDescent="0.35">
      <c r="B4254">
        <v>5252</v>
      </c>
      <c r="C4254">
        <v>182</v>
      </c>
      <c r="D4254">
        <v>940</v>
      </c>
      <c r="E4254" s="3" t="s">
        <v>28</v>
      </c>
      <c r="F4254" t="s">
        <v>21939</v>
      </c>
      <c r="H4254" t="s">
        <v>21939</v>
      </c>
      <c r="J4254">
        <v>5252182940</v>
      </c>
      <c r="M4254"/>
      <c r="N4254"/>
      <c r="O4254"/>
      <c r="P4254"/>
      <c r="S4254" s="3">
        <v>5252</v>
      </c>
      <c r="T4254" s="3"/>
      <c r="U4254" s="2"/>
      <c r="V4254" s="1" t="s">
        <v>3298</v>
      </c>
      <c r="W4254" s="1" t="s">
        <v>28</v>
      </c>
    </row>
    <row r="4255" spans="2:23" x14ac:dyDescent="0.35">
      <c r="B4255">
        <v>5253</v>
      </c>
      <c r="C4255">
        <v>200</v>
      </c>
      <c r="D4255">
        <v>475</v>
      </c>
      <c r="E4255" s="3" t="s">
        <v>32</v>
      </c>
      <c r="F4255" t="s">
        <v>21940</v>
      </c>
      <c r="H4255" t="s">
        <v>21940</v>
      </c>
      <c r="J4255">
        <v>5253200475</v>
      </c>
      <c r="M4255"/>
      <c r="N4255"/>
      <c r="O4255"/>
      <c r="P4255"/>
      <c r="S4255" s="3">
        <v>5253</v>
      </c>
      <c r="T4255" s="3"/>
      <c r="U4255" s="2"/>
      <c r="V4255" s="1" t="s">
        <v>16148</v>
      </c>
      <c r="W4255" s="1" t="s">
        <v>32</v>
      </c>
    </row>
    <row r="4256" spans="2:23" x14ac:dyDescent="0.35">
      <c r="B4256">
        <v>5254</v>
      </c>
      <c r="C4256">
        <v>191</v>
      </c>
      <c r="D4256">
        <v>158</v>
      </c>
      <c r="E4256" s="3" t="s">
        <v>39</v>
      </c>
      <c r="F4256" t="s">
        <v>21941</v>
      </c>
      <c r="H4256" t="s">
        <v>21941</v>
      </c>
      <c r="J4256">
        <v>5254191158</v>
      </c>
      <c r="M4256"/>
      <c r="N4256"/>
      <c r="O4256"/>
      <c r="P4256"/>
      <c r="S4256" s="3">
        <v>5254</v>
      </c>
      <c r="T4256" s="3"/>
      <c r="U4256" s="2"/>
      <c r="V4256" s="1" t="s">
        <v>16150</v>
      </c>
      <c r="W4256" s="1" t="s">
        <v>39</v>
      </c>
    </row>
    <row r="4257" spans="2:23" x14ac:dyDescent="0.35">
      <c r="B4257">
        <v>5255</v>
      </c>
      <c r="C4257">
        <v>193</v>
      </c>
      <c r="D4257">
        <v>768</v>
      </c>
      <c r="E4257" s="3" t="s">
        <v>129</v>
      </c>
      <c r="F4257" t="s">
        <v>21942</v>
      </c>
      <c r="H4257" t="s">
        <v>21942</v>
      </c>
      <c r="J4257">
        <v>5255193768</v>
      </c>
      <c r="M4257"/>
      <c r="N4257"/>
      <c r="O4257"/>
      <c r="P4257"/>
      <c r="S4257" s="3">
        <v>5255</v>
      </c>
      <c r="T4257" s="3"/>
      <c r="U4257" s="2"/>
      <c r="V4257" s="1" t="s">
        <v>3302</v>
      </c>
      <c r="W4257" s="1" t="s">
        <v>129</v>
      </c>
    </row>
    <row r="4258" spans="2:23" x14ac:dyDescent="0.35">
      <c r="B4258">
        <v>5256</v>
      </c>
      <c r="C4258">
        <v>156</v>
      </c>
      <c r="D4258">
        <v>575</v>
      </c>
      <c r="E4258" s="3" t="s">
        <v>93</v>
      </c>
      <c r="F4258" t="s">
        <v>21943</v>
      </c>
      <c r="H4258" t="s">
        <v>21943</v>
      </c>
      <c r="J4258">
        <v>5256156575</v>
      </c>
      <c r="M4258"/>
      <c r="N4258"/>
      <c r="O4258"/>
      <c r="P4258"/>
      <c r="S4258" s="3">
        <v>5256</v>
      </c>
      <c r="T4258" s="3"/>
      <c r="U4258" s="2"/>
      <c r="V4258" s="1" t="s">
        <v>3307</v>
      </c>
      <c r="W4258" s="1" t="s">
        <v>93</v>
      </c>
    </row>
    <row r="4259" spans="2:23" x14ac:dyDescent="0.35">
      <c r="B4259">
        <v>5257</v>
      </c>
      <c r="C4259">
        <v>199</v>
      </c>
      <c r="D4259">
        <v>774</v>
      </c>
      <c r="E4259" s="3" t="s">
        <v>32</v>
      </c>
      <c r="F4259" t="s">
        <v>21944</v>
      </c>
      <c r="H4259" t="s">
        <v>21944</v>
      </c>
      <c r="J4259">
        <v>5257199774</v>
      </c>
      <c r="M4259"/>
      <c r="N4259"/>
      <c r="O4259"/>
      <c r="P4259"/>
      <c r="S4259" s="3">
        <v>5257</v>
      </c>
      <c r="T4259" s="3"/>
      <c r="U4259" s="2"/>
      <c r="V4259" s="1" t="s">
        <v>16151</v>
      </c>
      <c r="W4259" s="1" t="s">
        <v>32</v>
      </c>
    </row>
    <row r="4260" spans="2:23" x14ac:dyDescent="0.35">
      <c r="B4260">
        <v>5258</v>
      </c>
      <c r="C4260">
        <v>156</v>
      </c>
      <c r="D4260">
        <v>586</v>
      </c>
      <c r="E4260" s="3" t="s">
        <v>163</v>
      </c>
      <c r="F4260" t="s">
        <v>21945</v>
      </c>
      <c r="H4260" t="s">
        <v>21945</v>
      </c>
      <c r="J4260">
        <v>5258156586</v>
      </c>
      <c r="M4260"/>
      <c r="N4260"/>
      <c r="O4260"/>
      <c r="P4260"/>
      <c r="S4260" s="3">
        <v>5258</v>
      </c>
      <c r="T4260" s="3"/>
      <c r="U4260" s="2"/>
      <c r="V4260" s="1" t="s">
        <v>16154</v>
      </c>
      <c r="W4260" s="1" t="s">
        <v>163</v>
      </c>
    </row>
    <row r="4261" spans="2:23" x14ac:dyDescent="0.35">
      <c r="B4261">
        <v>5259</v>
      </c>
      <c r="C4261">
        <v>187</v>
      </c>
      <c r="D4261">
        <v>928</v>
      </c>
      <c r="E4261" s="3" t="s">
        <v>129</v>
      </c>
      <c r="F4261" t="s">
        <v>21946</v>
      </c>
      <c r="H4261" t="s">
        <v>21946</v>
      </c>
      <c r="J4261">
        <v>5259187928</v>
      </c>
      <c r="M4261"/>
      <c r="N4261"/>
      <c r="O4261"/>
      <c r="P4261"/>
      <c r="S4261" s="3">
        <v>5259</v>
      </c>
      <c r="T4261" s="3"/>
      <c r="U4261" s="2"/>
      <c r="V4261" s="1" t="s">
        <v>3312</v>
      </c>
      <c r="W4261" s="1" t="s">
        <v>129</v>
      </c>
    </row>
    <row r="4262" spans="2:23" x14ac:dyDescent="0.35">
      <c r="B4262">
        <v>5260</v>
      </c>
      <c r="C4262">
        <v>129</v>
      </c>
      <c r="D4262">
        <v>186</v>
      </c>
      <c r="E4262" s="3" t="s">
        <v>24</v>
      </c>
      <c r="F4262" t="s">
        <v>21947</v>
      </c>
      <c r="H4262" t="s">
        <v>21947</v>
      </c>
      <c r="J4262">
        <v>5260129186</v>
      </c>
      <c r="M4262"/>
      <c r="N4262"/>
      <c r="O4262"/>
      <c r="P4262"/>
      <c r="S4262" s="3">
        <v>5260</v>
      </c>
      <c r="T4262" s="3"/>
      <c r="U4262" s="2"/>
      <c r="V4262" s="1" t="s">
        <v>16158</v>
      </c>
      <c r="W4262" s="1" t="s">
        <v>24</v>
      </c>
    </row>
    <row r="4263" spans="2:23" x14ac:dyDescent="0.35">
      <c r="B4263">
        <v>5261</v>
      </c>
      <c r="C4263">
        <v>164</v>
      </c>
      <c r="D4263">
        <v>775</v>
      </c>
      <c r="E4263" s="3" t="s">
        <v>145</v>
      </c>
      <c r="F4263" t="s">
        <v>21948</v>
      </c>
      <c r="H4263" t="s">
        <v>21948</v>
      </c>
      <c r="J4263">
        <v>5261164775</v>
      </c>
      <c r="M4263"/>
      <c r="N4263"/>
      <c r="O4263"/>
      <c r="P4263"/>
      <c r="S4263" s="3">
        <v>5261</v>
      </c>
      <c r="T4263" s="3"/>
      <c r="U4263" s="2"/>
      <c r="V4263" s="1" t="s">
        <v>16161</v>
      </c>
      <c r="W4263" s="1" t="s">
        <v>145</v>
      </c>
    </row>
    <row r="4264" spans="2:23" x14ac:dyDescent="0.35">
      <c r="B4264">
        <v>5262</v>
      </c>
      <c r="C4264">
        <v>144</v>
      </c>
      <c r="D4264">
        <v>126</v>
      </c>
      <c r="E4264" s="3" t="s">
        <v>64</v>
      </c>
      <c r="F4264" t="s">
        <v>21949</v>
      </c>
      <c r="H4264" t="s">
        <v>21949</v>
      </c>
      <c r="J4264">
        <v>5262144126</v>
      </c>
      <c r="M4264"/>
      <c r="N4264"/>
      <c r="O4264"/>
      <c r="P4264"/>
      <c r="S4264" s="3">
        <v>5262</v>
      </c>
      <c r="T4264" s="3"/>
      <c r="U4264" s="2"/>
      <c r="V4264" s="1" t="s">
        <v>16163</v>
      </c>
      <c r="W4264" s="1" t="s">
        <v>64</v>
      </c>
    </row>
    <row r="4265" spans="2:23" x14ac:dyDescent="0.35">
      <c r="B4265">
        <v>5263</v>
      </c>
      <c r="C4265">
        <v>198</v>
      </c>
      <c r="D4265">
        <v>818</v>
      </c>
      <c r="E4265" s="3" t="s">
        <v>8</v>
      </c>
      <c r="F4265" t="s">
        <v>21950</v>
      </c>
      <c r="H4265" t="s">
        <v>21950</v>
      </c>
      <c r="J4265">
        <v>5263198818</v>
      </c>
      <c r="M4265"/>
      <c r="N4265"/>
      <c r="O4265"/>
      <c r="P4265"/>
      <c r="S4265" s="3">
        <v>5263</v>
      </c>
      <c r="T4265" s="3"/>
      <c r="U4265" s="2"/>
      <c r="V4265" s="1" t="s">
        <v>16167</v>
      </c>
      <c r="W4265" s="1" t="s">
        <v>8</v>
      </c>
    </row>
    <row r="4266" spans="2:23" x14ac:dyDescent="0.35">
      <c r="B4266">
        <v>5264</v>
      </c>
      <c r="C4266">
        <v>190</v>
      </c>
      <c r="D4266">
        <v>827</v>
      </c>
      <c r="E4266" s="3" t="s">
        <v>97</v>
      </c>
      <c r="F4266" t="s">
        <v>21951</v>
      </c>
      <c r="H4266" t="s">
        <v>21951</v>
      </c>
      <c r="J4266">
        <v>5264190827</v>
      </c>
      <c r="M4266"/>
      <c r="N4266"/>
      <c r="O4266"/>
      <c r="P4266"/>
      <c r="S4266" s="3">
        <v>5264</v>
      </c>
      <c r="T4266" s="3"/>
      <c r="U4266" s="2"/>
      <c r="V4266" s="1" t="s">
        <v>16171</v>
      </c>
      <c r="W4266" s="1" t="s">
        <v>97</v>
      </c>
    </row>
    <row r="4267" spans="2:23" x14ac:dyDescent="0.35">
      <c r="B4267">
        <v>5265</v>
      </c>
      <c r="C4267">
        <v>108</v>
      </c>
      <c r="D4267">
        <v>459</v>
      </c>
      <c r="E4267" s="3" t="s">
        <v>157</v>
      </c>
      <c r="F4267" t="s">
        <v>21952</v>
      </c>
      <c r="H4267" t="s">
        <v>21952</v>
      </c>
      <c r="J4267">
        <v>5265108459</v>
      </c>
      <c r="M4267"/>
      <c r="N4267"/>
      <c r="O4267"/>
      <c r="P4267"/>
      <c r="S4267" s="3">
        <v>5265</v>
      </c>
      <c r="T4267" s="3"/>
      <c r="U4267" s="2"/>
      <c r="V4267" s="1" t="s">
        <v>16174</v>
      </c>
      <c r="W4267" s="1" t="s">
        <v>157</v>
      </c>
    </row>
    <row r="4268" spans="2:23" x14ac:dyDescent="0.35">
      <c r="B4268">
        <v>5266</v>
      </c>
      <c r="C4268">
        <v>178</v>
      </c>
      <c r="D4268">
        <v>638</v>
      </c>
      <c r="E4268" s="3" t="s">
        <v>51</v>
      </c>
      <c r="F4268" t="s">
        <v>21953</v>
      </c>
      <c r="H4268" t="s">
        <v>21953</v>
      </c>
      <c r="J4268">
        <v>5266178638</v>
      </c>
      <c r="M4268"/>
      <c r="N4268"/>
      <c r="O4268"/>
      <c r="P4268"/>
      <c r="S4268" s="3">
        <v>5266</v>
      </c>
      <c r="T4268" s="3"/>
      <c r="U4268" s="2"/>
      <c r="V4268" s="1" t="s">
        <v>16178</v>
      </c>
      <c r="W4268" s="1" t="s">
        <v>51</v>
      </c>
    </row>
    <row r="4269" spans="2:23" x14ac:dyDescent="0.35">
      <c r="B4269">
        <v>5267</v>
      </c>
      <c r="C4269">
        <v>116</v>
      </c>
      <c r="D4269">
        <v>483</v>
      </c>
      <c r="E4269" s="3" t="s">
        <v>60</v>
      </c>
      <c r="F4269" t="s">
        <v>21954</v>
      </c>
      <c r="H4269" t="s">
        <v>21954</v>
      </c>
      <c r="J4269">
        <v>5267116483</v>
      </c>
      <c r="M4269"/>
      <c r="N4269"/>
      <c r="O4269"/>
      <c r="P4269"/>
      <c r="S4269" s="3">
        <v>5267</v>
      </c>
      <c r="T4269" s="3"/>
      <c r="U4269" s="2"/>
      <c r="V4269" s="1" t="s">
        <v>16182</v>
      </c>
      <c r="W4269" s="1" t="s">
        <v>60</v>
      </c>
    </row>
    <row r="4270" spans="2:23" x14ac:dyDescent="0.35">
      <c r="B4270">
        <v>5268</v>
      </c>
      <c r="C4270">
        <v>170</v>
      </c>
      <c r="D4270">
        <v>366</v>
      </c>
      <c r="E4270" s="3" t="s">
        <v>51</v>
      </c>
      <c r="F4270" t="s">
        <v>21955</v>
      </c>
      <c r="H4270" t="s">
        <v>21955</v>
      </c>
      <c r="J4270">
        <v>5268170366</v>
      </c>
      <c r="M4270"/>
      <c r="N4270"/>
      <c r="O4270"/>
      <c r="P4270"/>
      <c r="S4270" s="3">
        <v>5268</v>
      </c>
      <c r="T4270" s="3"/>
      <c r="U4270" s="2"/>
      <c r="V4270" s="1" t="s">
        <v>3316</v>
      </c>
      <c r="W4270" s="1" t="s">
        <v>51</v>
      </c>
    </row>
    <row r="4271" spans="2:23" x14ac:dyDescent="0.35">
      <c r="B4271">
        <v>5269</v>
      </c>
      <c r="C4271">
        <v>114</v>
      </c>
      <c r="D4271">
        <v>870</v>
      </c>
      <c r="E4271" s="3" t="s">
        <v>232</v>
      </c>
      <c r="F4271" t="s">
        <v>21956</v>
      </c>
      <c r="H4271" t="s">
        <v>21956</v>
      </c>
      <c r="J4271">
        <v>5269114870</v>
      </c>
      <c r="M4271"/>
      <c r="N4271"/>
      <c r="O4271"/>
      <c r="P4271"/>
      <c r="S4271" s="3">
        <v>5269</v>
      </c>
      <c r="T4271" s="3"/>
      <c r="U4271" s="2"/>
      <c r="V4271" s="1" t="s">
        <v>16184</v>
      </c>
      <c r="W4271" s="1" t="s">
        <v>232</v>
      </c>
    </row>
    <row r="4272" spans="2:23" x14ac:dyDescent="0.35">
      <c r="B4272">
        <v>5270</v>
      </c>
      <c r="C4272">
        <v>101</v>
      </c>
      <c r="D4272">
        <v>811</v>
      </c>
      <c r="E4272" s="3" t="s">
        <v>24</v>
      </c>
      <c r="F4272" t="s">
        <v>21957</v>
      </c>
      <c r="H4272" t="s">
        <v>21957</v>
      </c>
      <c r="J4272">
        <v>5270101811</v>
      </c>
      <c r="M4272"/>
      <c r="N4272"/>
      <c r="O4272"/>
      <c r="P4272"/>
      <c r="S4272" s="3">
        <v>5270</v>
      </c>
      <c r="T4272" s="3"/>
      <c r="U4272" s="2"/>
      <c r="V4272" s="1" t="s">
        <v>3319</v>
      </c>
      <c r="W4272" s="1" t="s">
        <v>24</v>
      </c>
    </row>
    <row r="4273" spans="2:23" x14ac:dyDescent="0.35">
      <c r="B4273">
        <v>5271</v>
      </c>
      <c r="C4273">
        <v>187</v>
      </c>
      <c r="D4273">
        <v>254</v>
      </c>
      <c r="E4273" s="3" t="s">
        <v>36</v>
      </c>
      <c r="F4273" t="s">
        <v>21958</v>
      </c>
      <c r="H4273" t="s">
        <v>21958</v>
      </c>
      <c r="J4273">
        <v>5271187254</v>
      </c>
      <c r="M4273"/>
      <c r="N4273"/>
      <c r="O4273"/>
      <c r="P4273"/>
      <c r="S4273" s="3">
        <v>5271</v>
      </c>
      <c r="T4273" s="3"/>
      <c r="U4273" s="2"/>
      <c r="V4273" s="1" t="s">
        <v>3324</v>
      </c>
      <c r="W4273" s="1" t="s">
        <v>36</v>
      </c>
    </row>
    <row r="4274" spans="2:23" x14ac:dyDescent="0.35">
      <c r="B4274">
        <v>5272</v>
      </c>
      <c r="C4274">
        <v>161</v>
      </c>
      <c r="D4274">
        <v>623</v>
      </c>
      <c r="E4274" s="3" t="s">
        <v>222</v>
      </c>
      <c r="F4274" t="s">
        <v>21959</v>
      </c>
      <c r="H4274" t="s">
        <v>21959</v>
      </c>
      <c r="J4274">
        <v>5272161623</v>
      </c>
      <c r="M4274"/>
      <c r="N4274"/>
      <c r="O4274"/>
      <c r="P4274"/>
      <c r="S4274" s="3">
        <v>5272</v>
      </c>
      <c r="T4274" s="3"/>
      <c r="U4274" s="2"/>
      <c r="V4274" s="1" t="s">
        <v>16187</v>
      </c>
      <c r="W4274" s="1" t="s">
        <v>222</v>
      </c>
    </row>
    <row r="4275" spans="2:23" x14ac:dyDescent="0.35">
      <c r="B4275">
        <v>5273</v>
      </c>
      <c r="C4275">
        <v>174</v>
      </c>
      <c r="D4275">
        <v>960</v>
      </c>
      <c r="E4275" s="3" t="s">
        <v>39</v>
      </c>
      <c r="F4275" t="s">
        <v>21960</v>
      </c>
      <c r="H4275" t="s">
        <v>21960</v>
      </c>
      <c r="J4275">
        <v>5273174960</v>
      </c>
      <c r="M4275"/>
      <c r="N4275"/>
      <c r="O4275"/>
      <c r="P4275"/>
      <c r="S4275" s="3">
        <v>5273</v>
      </c>
      <c r="T4275" s="3"/>
      <c r="U4275" s="2"/>
      <c r="V4275" s="1" t="s">
        <v>16189</v>
      </c>
      <c r="W4275" s="1" t="s">
        <v>39</v>
      </c>
    </row>
    <row r="4276" spans="2:23" x14ac:dyDescent="0.35">
      <c r="B4276">
        <v>5274</v>
      </c>
      <c r="C4276">
        <v>147</v>
      </c>
      <c r="D4276">
        <v>434</v>
      </c>
      <c r="E4276" s="3" t="s">
        <v>157</v>
      </c>
      <c r="F4276" t="s">
        <v>21961</v>
      </c>
      <c r="H4276" t="s">
        <v>21961</v>
      </c>
      <c r="J4276">
        <v>5274147434</v>
      </c>
      <c r="M4276"/>
      <c r="N4276"/>
      <c r="O4276"/>
      <c r="P4276"/>
      <c r="S4276" s="3">
        <v>5274</v>
      </c>
      <c r="T4276" s="3"/>
      <c r="U4276" s="2"/>
      <c r="V4276" s="1" t="s">
        <v>16192</v>
      </c>
      <c r="W4276" s="1" t="s">
        <v>157</v>
      </c>
    </row>
    <row r="4277" spans="2:23" x14ac:dyDescent="0.35">
      <c r="B4277">
        <v>5275</v>
      </c>
      <c r="C4277">
        <v>168</v>
      </c>
      <c r="D4277">
        <v>334</v>
      </c>
      <c r="E4277" s="3" t="s">
        <v>43</v>
      </c>
      <c r="F4277" t="s">
        <v>21962</v>
      </c>
      <c r="H4277" t="s">
        <v>21962</v>
      </c>
      <c r="J4277">
        <v>5275168334</v>
      </c>
      <c r="M4277"/>
      <c r="N4277"/>
      <c r="O4277"/>
      <c r="P4277"/>
      <c r="S4277" s="3">
        <v>5275</v>
      </c>
      <c r="T4277" s="3"/>
      <c r="U4277" s="2"/>
      <c r="V4277" s="1" t="s">
        <v>16196</v>
      </c>
      <c r="W4277" s="1" t="s">
        <v>43</v>
      </c>
    </row>
    <row r="4278" spans="2:23" x14ac:dyDescent="0.35">
      <c r="B4278">
        <v>5276</v>
      </c>
      <c r="C4278">
        <v>113</v>
      </c>
      <c r="D4278">
        <v>779</v>
      </c>
      <c r="E4278" s="3" t="s">
        <v>24</v>
      </c>
      <c r="F4278" t="s">
        <v>21963</v>
      </c>
      <c r="H4278" t="s">
        <v>21963</v>
      </c>
      <c r="J4278">
        <v>5276113779</v>
      </c>
      <c r="M4278"/>
      <c r="N4278"/>
      <c r="O4278"/>
      <c r="P4278"/>
      <c r="S4278" s="3">
        <v>5276</v>
      </c>
      <c r="T4278" s="3"/>
      <c r="U4278" s="2"/>
      <c r="V4278" s="1" t="s">
        <v>16199</v>
      </c>
      <c r="W4278" s="1" t="s">
        <v>24</v>
      </c>
    </row>
    <row r="4279" spans="2:23" x14ac:dyDescent="0.35">
      <c r="B4279">
        <v>5277</v>
      </c>
      <c r="C4279">
        <v>126</v>
      </c>
      <c r="D4279">
        <v>647</v>
      </c>
      <c r="E4279" s="3" t="s">
        <v>116</v>
      </c>
      <c r="F4279" t="s">
        <v>21964</v>
      </c>
      <c r="H4279" t="s">
        <v>21964</v>
      </c>
      <c r="J4279">
        <v>5277126647</v>
      </c>
      <c r="M4279"/>
      <c r="N4279"/>
      <c r="O4279"/>
      <c r="P4279"/>
      <c r="S4279" s="3">
        <v>5277</v>
      </c>
      <c r="T4279" s="3"/>
      <c r="U4279" s="2"/>
      <c r="V4279" s="1" t="s">
        <v>16202</v>
      </c>
      <c r="W4279" s="1" t="s">
        <v>116</v>
      </c>
    </row>
    <row r="4280" spans="2:23" x14ac:dyDescent="0.35">
      <c r="B4280">
        <v>5278</v>
      </c>
      <c r="C4280">
        <v>170</v>
      </c>
      <c r="D4280">
        <v>749</v>
      </c>
      <c r="E4280" s="3" t="s">
        <v>283</v>
      </c>
      <c r="F4280" t="s">
        <v>21965</v>
      </c>
      <c r="H4280" t="s">
        <v>21965</v>
      </c>
      <c r="J4280">
        <v>5278170749</v>
      </c>
      <c r="M4280"/>
      <c r="N4280"/>
      <c r="O4280"/>
      <c r="P4280"/>
      <c r="S4280" s="3">
        <v>5278</v>
      </c>
      <c r="T4280" s="3"/>
      <c r="U4280" s="2"/>
      <c r="V4280" s="1" t="s">
        <v>16206</v>
      </c>
      <c r="W4280" s="1" t="s">
        <v>283</v>
      </c>
    </row>
    <row r="4281" spans="2:23" x14ac:dyDescent="0.35">
      <c r="B4281">
        <v>5279</v>
      </c>
      <c r="C4281">
        <v>189</v>
      </c>
      <c r="D4281">
        <v>202</v>
      </c>
      <c r="E4281" s="3" t="s">
        <v>36</v>
      </c>
      <c r="F4281" t="s">
        <v>21966</v>
      </c>
      <c r="H4281" t="s">
        <v>21966</v>
      </c>
      <c r="J4281">
        <v>5279189202</v>
      </c>
      <c r="M4281"/>
      <c r="N4281"/>
      <c r="O4281"/>
      <c r="P4281"/>
      <c r="S4281" s="3">
        <v>5279</v>
      </c>
      <c r="T4281" s="3"/>
      <c r="U4281" s="2"/>
      <c r="V4281" s="1" t="s">
        <v>16209</v>
      </c>
      <c r="W4281" s="1" t="s">
        <v>36</v>
      </c>
    </row>
    <row r="4282" spans="2:23" x14ac:dyDescent="0.35">
      <c r="B4282">
        <v>5280</v>
      </c>
      <c r="C4282">
        <v>147</v>
      </c>
      <c r="D4282">
        <v>366</v>
      </c>
      <c r="E4282" s="3" t="s">
        <v>167</v>
      </c>
      <c r="F4282" t="s">
        <v>21967</v>
      </c>
      <c r="H4282" t="s">
        <v>21967</v>
      </c>
      <c r="J4282">
        <v>5280147366</v>
      </c>
      <c r="M4282"/>
      <c r="N4282"/>
      <c r="O4282"/>
      <c r="P4282"/>
      <c r="S4282" s="3">
        <v>5280</v>
      </c>
      <c r="T4282" s="3"/>
      <c r="U4282" s="2"/>
      <c r="V4282" s="1" t="s">
        <v>16213</v>
      </c>
      <c r="W4282" s="1" t="s">
        <v>167</v>
      </c>
    </row>
    <row r="4283" spans="2:23" x14ac:dyDescent="0.35">
      <c r="B4283">
        <v>5281</v>
      </c>
      <c r="C4283">
        <v>137</v>
      </c>
      <c r="D4283">
        <v>775</v>
      </c>
      <c r="E4283" s="3" t="s">
        <v>14</v>
      </c>
      <c r="F4283" t="s">
        <v>21968</v>
      </c>
      <c r="H4283" t="s">
        <v>21968</v>
      </c>
      <c r="J4283">
        <v>5281137775</v>
      </c>
      <c r="M4283"/>
      <c r="N4283"/>
      <c r="O4283"/>
      <c r="P4283"/>
      <c r="S4283" s="3">
        <v>5281</v>
      </c>
      <c r="T4283" s="3"/>
      <c r="U4283" s="2"/>
      <c r="V4283" s="1" t="s">
        <v>3328</v>
      </c>
      <c r="W4283" s="1" t="s">
        <v>14</v>
      </c>
    </row>
    <row r="4284" spans="2:23" x14ac:dyDescent="0.35">
      <c r="B4284">
        <v>5282</v>
      </c>
      <c r="C4284">
        <v>111</v>
      </c>
      <c r="D4284">
        <v>795</v>
      </c>
      <c r="E4284" s="3" t="s">
        <v>47</v>
      </c>
      <c r="F4284" t="s">
        <v>21969</v>
      </c>
      <c r="H4284" t="s">
        <v>21969</v>
      </c>
      <c r="J4284">
        <v>5282111795</v>
      </c>
      <c r="M4284"/>
      <c r="N4284"/>
      <c r="O4284"/>
      <c r="P4284"/>
      <c r="S4284" s="3">
        <v>5282</v>
      </c>
      <c r="T4284" s="3"/>
      <c r="U4284" s="2"/>
      <c r="V4284" s="1" t="s">
        <v>16216</v>
      </c>
      <c r="W4284" s="1" t="s">
        <v>47</v>
      </c>
    </row>
    <row r="4285" spans="2:23" x14ac:dyDescent="0.35">
      <c r="B4285">
        <v>5283</v>
      </c>
      <c r="C4285">
        <v>158</v>
      </c>
      <c r="D4285">
        <v>263</v>
      </c>
      <c r="E4285" s="3" t="s">
        <v>24</v>
      </c>
      <c r="F4285" t="s">
        <v>21970</v>
      </c>
      <c r="H4285" t="s">
        <v>21970</v>
      </c>
      <c r="J4285">
        <v>5283158263</v>
      </c>
      <c r="M4285"/>
      <c r="N4285"/>
      <c r="O4285"/>
      <c r="P4285"/>
      <c r="S4285" s="3">
        <v>5283</v>
      </c>
      <c r="T4285" s="3"/>
      <c r="U4285" s="2"/>
      <c r="V4285" s="1" t="s">
        <v>16219</v>
      </c>
      <c r="W4285" s="1" t="s">
        <v>24</v>
      </c>
    </row>
    <row r="4286" spans="2:23" x14ac:dyDescent="0.35">
      <c r="B4286">
        <v>5284</v>
      </c>
      <c r="C4286">
        <v>180</v>
      </c>
      <c r="D4286">
        <v>539</v>
      </c>
      <c r="E4286" s="3" t="s">
        <v>129</v>
      </c>
      <c r="F4286" t="s">
        <v>21971</v>
      </c>
      <c r="H4286" t="s">
        <v>21971</v>
      </c>
      <c r="J4286">
        <v>5284180539</v>
      </c>
      <c r="M4286"/>
      <c r="N4286"/>
      <c r="O4286"/>
      <c r="P4286"/>
      <c r="S4286" s="3">
        <v>5284</v>
      </c>
      <c r="T4286" s="3"/>
      <c r="U4286" s="2"/>
      <c r="V4286" s="1" t="s">
        <v>3332</v>
      </c>
      <c r="W4286" s="1" t="s">
        <v>129</v>
      </c>
    </row>
    <row r="4287" spans="2:23" x14ac:dyDescent="0.35">
      <c r="B4287">
        <v>5285</v>
      </c>
      <c r="C4287">
        <v>147</v>
      </c>
      <c r="D4287">
        <v>351</v>
      </c>
      <c r="E4287" s="3" t="s">
        <v>97</v>
      </c>
      <c r="F4287" t="s">
        <v>21972</v>
      </c>
      <c r="H4287" t="s">
        <v>21972</v>
      </c>
      <c r="J4287">
        <v>5285147351</v>
      </c>
      <c r="M4287"/>
      <c r="N4287"/>
      <c r="O4287"/>
      <c r="P4287"/>
      <c r="S4287" s="3">
        <v>5285</v>
      </c>
      <c r="T4287" s="3"/>
      <c r="U4287" s="2"/>
      <c r="V4287" s="1" t="s">
        <v>16221</v>
      </c>
      <c r="W4287" s="1" t="s">
        <v>97</v>
      </c>
    </row>
    <row r="4288" spans="2:23" x14ac:dyDescent="0.35">
      <c r="B4288">
        <v>5286</v>
      </c>
      <c r="C4288">
        <v>107</v>
      </c>
      <c r="D4288">
        <v>305</v>
      </c>
      <c r="E4288" s="3" t="s">
        <v>232</v>
      </c>
      <c r="F4288" t="s">
        <v>21973</v>
      </c>
      <c r="H4288" t="s">
        <v>21973</v>
      </c>
      <c r="J4288">
        <v>5286107305</v>
      </c>
      <c r="M4288"/>
      <c r="N4288"/>
      <c r="O4288"/>
      <c r="P4288"/>
      <c r="S4288" s="3">
        <v>5286</v>
      </c>
      <c r="T4288" s="3"/>
      <c r="U4288" s="2"/>
      <c r="V4288" s="1" t="s">
        <v>16224</v>
      </c>
      <c r="W4288" s="1" t="s">
        <v>232</v>
      </c>
    </row>
    <row r="4289" spans="2:23" x14ac:dyDescent="0.35">
      <c r="B4289">
        <v>5287</v>
      </c>
      <c r="C4289">
        <v>162</v>
      </c>
      <c r="D4289">
        <v>620</v>
      </c>
      <c r="E4289" s="3" t="s">
        <v>74</v>
      </c>
      <c r="F4289" t="s">
        <v>21974</v>
      </c>
      <c r="H4289" t="s">
        <v>21974</v>
      </c>
      <c r="J4289">
        <v>5287162620</v>
      </c>
      <c r="M4289"/>
      <c r="N4289"/>
      <c r="O4289"/>
      <c r="P4289"/>
      <c r="S4289" s="3">
        <v>5287</v>
      </c>
      <c r="T4289" s="3"/>
      <c r="U4289" s="2"/>
      <c r="V4289" s="1" t="s">
        <v>3336</v>
      </c>
      <c r="W4289" s="1" t="s">
        <v>74</v>
      </c>
    </row>
    <row r="4290" spans="2:23" x14ac:dyDescent="0.35">
      <c r="B4290">
        <v>5288</v>
      </c>
      <c r="C4290">
        <v>126</v>
      </c>
      <c r="D4290">
        <v>425</v>
      </c>
      <c r="E4290" s="3" t="s">
        <v>47</v>
      </c>
      <c r="F4290" t="s">
        <v>21975</v>
      </c>
      <c r="H4290" t="s">
        <v>21975</v>
      </c>
      <c r="J4290">
        <v>5288126425</v>
      </c>
      <c r="M4290"/>
      <c r="N4290"/>
      <c r="O4290"/>
      <c r="P4290"/>
      <c r="S4290" s="3">
        <v>5288</v>
      </c>
      <c r="T4290" s="3"/>
      <c r="U4290" s="2"/>
      <c r="V4290" s="1" t="s">
        <v>3338</v>
      </c>
      <c r="W4290" s="1" t="s">
        <v>47</v>
      </c>
    </row>
    <row r="4291" spans="2:23" x14ac:dyDescent="0.35">
      <c r="B4291">
        <v>5289</v>
      </c>
      <c r="C4291">
        <v>141</v>
      </c>
      <c r="D4291">
        <v>510</v>
      </c>
      <c r="E4291" s="3" t="s">
        <v>39</v>
      </c>
      <c r="F4291" t="s">
        <v>21976</v>
      </c>
      <c r="H4291" t="s">
        <v>21976</v>
      </c>
      <c r="J4291">
        <v>5289141510</v>
      </c>
      <c r="M4291"/>
      <c r="N4291"/>
      <c r="O4291"/>
      <c r="P4291"/>
      <c r="S4291" s="3">
        <v>5289</v>
      </c>
      <c r="T4291" s="3"/>
      <c r="U4291" s="2"/>
      <c r="V4291" s="1" t="s">
        <v>3342</v>
      </c>
      <c r="W4291" s="1" t="s">
        <v>39</v>
      </c>
    </row>
    <row r="4292" spans="2:23" x14ac:dyDescent="0.35">
      <c r="B4292">
        <v>5290</v>
      </c>
      <c r="C4292">
        <v>177</v>
      </c>
      <c r="D4292">
        <v>416</v>
      </c>
      <c r="E4292" s="3" t="s">
        <v>39</v>
      </c>
      <c r="F4292" t="s">
        <v>21977</v>
      </c>
      <c r="H4292" t="s">
        <v>21977</v>
      </c>
      <c r="J4292">
        <v>5290177416</v>
      </c>
      <c r="M4292"/>
      <c r="N4292"/>
      <c r="O4292"/>
      <c r="P4292"/>
      <c r="S4292" s="3">
        <v>5290</v>
      </c>
      <c r="T4292" s="3"/>
      <c r="U4292" s="2"/>
      <c r="V4292" s="1" t="s">
        <v>16227</v>
      </c>
      <c r="W4292" s="1" t="s">
        <v>39</v>
      </c>
    </row>
    <row r="4293" spans="2:23" x14ac:dyDescent="0.35">
      <c r="B4293">
        <v>5291</v>
      </c>
      <c r="C4293">
        <v>161</v>
      </c>
      <c r="D4293">
        <v>464</v>
      </c>
      <c r="E4293" s="3" t="s">
        <v>51</v>
      </c>
      <c r="F4293" t="s">
        <v>21978</v>
      </c>
      <c r="H4293" t="s">
        <v>21978</v>
      </c>
      <c r="J4293">
        <v>5291161464</v>
      </c>
      <c r="M4293"/>
      <c r="N4293"/>
      <c r="O4293"/>
      <c r="P4293"/>
      <c r="S4293" s="3">
        <v>5291</v>
      </c>
      <c r="T4293" s="3"/>
      <c r="U4293" s="2"/>
      <c r="V4293" s="1" t="s">
        <v>16230</v>
      </c>
      <c r="W4293" s="1" t="s">
        <v>51</v>
      </c>
    </row>
    <row r="4294" spans="2:23" x14ac:dyDescent="0.35">
      <c r="B4294">
        <v>5292</v>
      </c>
      <c r="C4294">
        <v>145</v>
      </c>
      <c r="D4294">
        <v>485</v>
      </c>
      <c r="E4294" s="3" t="s">
        <v>157</v>
      </c>
      <c r="F4294" t="s">
        <v>21979</v>
      </c>
      <c r="H4294" t="s">
        <v>21979</v>
      </c>
      <c r="J4294">
        <v>5292145485</v>
      </c>
      <c r="M4294"/>
      <c r="N4294"/>
      <c r="O4294"/>
      <c r="P4294"/>
      <c r="S4294" s="3">
        <v>5292</v>
      </c>
      <c r="T4294" s="3"/>
      <c r="U4294" s="2"/>
      <c r="V4294" s="1" t="s">
        <v>3346</v>
      </c>
      <c r="W4294" s="1" t="s">
        <v>157</v>
      </c>
    </row>
    <row r="4295" spans="2:23" x14ac:dyDescent="0.35">
      <c r="B4295">
        <v>5293</v>
      </c>
      <c r="C4295">
        <v>141</v>
      </c>
      <c r="D4295">
        <v>574</v>
      </c>
      <c r="E4295" s="3" t="s">
        <v>129</v>
      </c>
      <c r="F4295" t="s">
        <v>21980</v>
      </c>
      <c r="H4295" t="s">
        <v>21980</v>
      </c>
      <c r="J4295">
        <v>5293141574</v>
      </c>
      <c r="M4295"/>
      <c r="N4295"/>
      <c r="O4295"/>
      <c r="P4295"/>
      <c r="S4295" s="3">
        <v>5293</v>
      </c>
      <c r="T4295" s="3"/>
      <c r="U4295" s="2"/>
      <c r="V4295" s="1" t="s">
        <v>3349</v>
      </c>
      <c r="W4295" s="1" t="s">
        <v>129</v>
      </c>
    </row>
    <row r="4296" spans="2:23" x14ac:dyDescent="0.35">
      <c r="B4296">
        <v>5294</v>
      </c>
      <c r="C4296">
        <v>102</v>
      </c>
      <c r="D4296">
        <v>189</v>
      </c>
      <c r="E4296" s="3" t="s">
        <v>24</v>
      </c>
      <c r="F4296" t="s">
        <v>21981</v>
      </c>
      <c r="H4296" t="s">
        <v>21981</v>
      </c>
      <c r="J4296">
        <v>5294102189</v>
      </c>
      <c r="M4296"/>
      <c r="N4296"/>
      <c r="O4296"/>
      <c r="P4296"/>
      <c r="S4296" s="3">
        <v>5294</v>
      </c>
      <c r="T4296" s="3"/>
      <c r="U4296" s="2"/>
      <c r="V4296" s="1" t="s">
        <v>3353</v>
      </c>
      <c r="W4296" s="1" t="s">
        <v>24</v>
      </c>
    </row>
    <row r="4297" spans="2:23" x14ac:dyDescent="0.35">
      <c r="B4297">
        <v>5295</v>
      </c>
      <c r="C4297">
        <v>144</v>
      </c>
      <c r="D4297">
        <v>301</v>
      </c>
      <c r="E4297" s="3" t="s">
        <v>56</v>
      </c>
      <c r="F4297" t="s">
        <v>21982</v>
      </c>
      <c r="H4297" t="s">
        <v>21982</v>
      </c>
      <c r="J4297">
        <v>5295144301</v>
      </c>
      <c r="M4297"/>
      <c r="N4297"/>
      <c r="O4297"/>
      <c r="P4297"/>
      <c r="S4297" s="3">
        <v>5295</v>
      </c>
      <c r="T4297" s="3"/>
      <c r="U4297" s="2"/>
      <c r="V4297" s="1" t="s">
        <v>16232</v>
      </c>
      <c r="W4297" s="1" t="s">
        <v>56</v>
      </c>
    </row>
    <row r="4298" spans="2:23" x14ac:dyDescent="0.35">
      <c r="B4298">
        <v>5296</v>
      </c>
      <c r="C4298">
        <v>140</v>
      </c>
      <c r="D4298">
        <v>477</v>
      </c>
      <c r="E4298" s="3" t="s">
        <v>36</v>
      </c>
      <c r="F4298" t="s">
        <v>21983</v>
      </c>
      <c r="H4298" t="s">
        <v>21983</v>
      </c>
      <c r="J4298">
        <v>5296140477</v>
      </c>
      <c r="M4298"/>
      <c r="N4298"/>
      <c r="O4298"/>
      <c r="P4298"/>
      <c r="S4298" s="3">
        <v>5296</v>
      </c>
      <c r="T4298" s="3"/>
      <c r="U4298" s="2"/>
      <c r="V4298" s="1" t="s">
        <v>3358</v>
      </c>
      <c r="W4298" s="1" t="s">
        <v>36</v>
      </c>
    </row>
    <row r="4299" spans="2:23" x14ac:dyDescent="0.35">
      <c r="B4299">
        <v>5297</v>
      </c>
      <c r="C4299">
        <v>184</v>
      </c>
      <c r="D4299">
        <v>277</v>
      </c>
      <c r="E4299" s="3" t="s">
        <v>157</v>
      </c>
      <c r="F4299" t="s">
        <v>21984</v>
      </c>
      <c r="H4299" t="s">
        <v>21984</v>
      </c>
      <c r="J4299">
        <v>5297184277</v>
      </c>
      <c r="M4299"/>
      <c r="N4299"/>
      <c r="O4299"/>
      <c r="P4299"/>
      <c r="S4299" s="3">
        <v>5297</v>
      </c>
      <c r="T4299" s="3"/>
      <c r="U4299" s="2"/>
      <c r="V4299" s="1" t="s">
        <v>16235</v>
      </c>
      <c r="W4299" s="1" t="s">
        <v>157</v>
      </c>
    </row>
    <row r="4300" spans="2:23" x14ac:dyDescent="0.35">
      <c r="B4300">
        <v>5298</v>
      </c>
      <c r="C4300">
        <v>115</v>
      </c>
      <c r="D4300">
        <v>605</v>
      </c>
      <c r="E4300" s="3" t="s">
        <v>56</v>
      </c>
      <c r="F4300" t="s">
        <v>21985</v>
      </c>
      <c r="H4300" t="s">
        <v>21985</v>
      </c>
      <c r="J4300">
        <v>5298115605</v>
      </c>
      <c r="M4300"/>
      <c r="N4300"/>
      <c r="O4300"/>
      <c r="P4300"/>
      <c r="S4300" s="3">
        <v>5298</v>
      </c>
      <c r="T4300" s="3"/>
      <c r="U4300" s="2"/>
      <c r="V4300" s="1" t="s">
        <v>16238</v>
      </c>
      <c r="W4300" s="1" t="s">
        <v>56</v>
      </c>
    </row>
    <row r="4301" spans="2:23" x14ac:dyDescent="0.35">
      <c r="B4301">
        <v>5299</v>
      </c>
      <c r="C4301">
        <v>171</v>
      </c>
      <c r="D4301">
        <v>782</v>
      </c>
      <c r="E4301" s="3" t="s">
        <v>283</v>
      </c>
      <c r="F4301" t="s">
        <v>21986</v>
      </c>
      <c r="H4301" t="s">
        <v>21986</v>
      </c>
      <c r="J4301">
        <v>5299171782</v>
      </c>
      <c r="M4301"/>
      <c r="N4301"/>
      <c r="O4301"/>
      <c r="P4301"/>
      <c r="S4301" s="3">
        <v>5299</v>
      </c>
      <c r="T4301" s="3"/>
      <c r="U4301" s="2"/>
      <c r="V4301" s="1" t="s">
        <v>16241</v>
      </c>
      <c r="W4301" s="1" t="s">
        <v>283</v>
      </c>
    </row>
    <row r="4302" spans="2:23" x14ac:dyDescent="0.35">
      <c r="B4302">
        <v>5300</v>
      </c>
      <c r="C4302">
        <v>167</v>
      </c>
      <c r="D4302">
        <v>668</v>
      </c>
      <c r="E4302" s="3" t="s">
        <v>148</v>
      </c>
      <c r="F4302" t="s">
        <v>21987</v>
      </c>
      <c r="H4302" t="s">
        <v>21987</v>
      </c>
      <c r="J4302">
        <v>5300167668</v>
      </c>
      <c r="M4302"/>
      <c r="N4302"/>
      <c r="O4302"/>
      <c r="P4302"/>
      <c r="S4302" s="3">
        <v>5300</v>
      </c>
      <c r="T4302" s="3"/>
      <c r="U4302" s="2"/>
      <c r="V4302" s="1" t="s">
        <v>16245</v>
      </c>
      <c r="W4302" s="1" t="s">
        <v>148</v>
      </c>
    </row>
    <row r="4303" spans="2:23" x14ac:dyDescent="0.35">
      <c r="B4303">
        <v>5301</v>
      </c>
      <c r="C4303">
        <v>198</v>
      </c>
      <c r="D4303">
        <v>751</v>
      </c>
      <c r="E4303" s="3" t="s">
        <v>24</v>
      </c>
      <c r="F4303" t="s">
        <v>21988</v>
      </c>
      <c r="H4303" t="s">
        <v>21988</v>
      </c>
      <c r="J4303">
        <v>5301198751</v>
      </c>
      <c r="M4303"/>
      <c r="N4303"/>
      <c r="O4303"/>
      <c r="P4303"/>
      <c r="S4303" s="3">
        <v>5301</v>
      </c>
      <c r="T4303" s="3"/>
      <c r="U4303" s="2"/>
      <c r="V4303" s="1" t="s">
        <v>3363</v>
      </c>
      <c r="W4303" s="1" t="s">
        <v>24</v>
      </c>
    </row>
    <row r="4304" spans="2:23" x14ac:dyDescent="0.35">
      <c r="B4304">
        <v>5302</v>
      </c>
      <c r="C4304">
        <v>170</v>
      </c>
      <c r="D4304">
        <v>599</v>
      </c>
      <c r="E4304" s="3" t="s">
        <v>145</v>
      </c>
      <c r="F4304" t="s">
        <v>21989</v>
      </c>
      <c r="H4304" t="s">
        <v>21989</v>
      </c>
      <c r="J4304">
        <v>5302170599</v>
      </c>
      <c r="M4304"/>
      <c r="N4304"/>
      <c r="O4304"/>
      <c r="P4304"/>
      <c r="S4304" s="3">
        <v>5302</v>
      </c>
      <c r="T4304" s="3"/>
      <c r="U4304" s="2"/>
      <c r="V4304" s="1" t="s">
        <v>16247</v>
      </c>
      <c r="W4304" s="1" t="s">
        <v>145</v>
      </c>
    </row>
    <row r="4305" spans="2:23" x14ac:dyDescent="0.35">
      <c r="B4305">
        <v>5303</v>
      </c>
      <c r="C4305">
        <v>151</v>
      </c>
      <c r="D4305">
        <v>811</v>
      </c>
      <c r="E4305" s="3" t="s">
        <v>129</v>
      </c>
      <c r="F4305" t="s">
        <v>21990</v>
      </c>
      <c r="H4305" t="s">
        <v>21990</v>
      </c>
      <c r="J4305">
        <v>5303151811</v>
      </c>
      <c r="M4305"/>
      <c r="N4305"/>
      <c r="O4305"/>
      <c r="P4305"/>
      <c r="S4305" s="3">
        <v>5303</v>
      </c>
      <c r="T4305" s="3"/>
      <c r="U4305" s="2"/>
      <c r="V4305" s="1" t="s">
        <v>3367</v>
      </c>
      <c r="W4305" s="1" t="s">
        <v>129</v>
      </c>
    </row>
    <row r="4306" spans="2:23" x14ac:dyDescent="0.35">
      <c r="B4306">
        <v>5304</v>
      </c>
      <c r="C4306">
        <v>181</v>
      </c>
      <c r="D4306">
        <v>625</v>
      </c>
      <c r="E4306" s="3" t="s">
        <v>157</v>
      </c>
      <c r="F4306" t="s">
        <v>21991</v>
      </c>
      <c r="H4306" t="s">
        <v>21991</v>
      </c>
      <c r="J4306">
        <v>5304181625</v>
      </c>
      <c r="M4306"/>
      <c r="N4306"/>
      <c r="O4306"/>
      <c r="P4306"/>
      <c r="S4306" s="3">
        <v>5304</v>
      </c>
      <c r="T4306" s="3"/>
      <c r="U4306" s="2"/>
      <c r="V4306" s="1" t="s">
        <v>16249</v>
      </c>
      <c r="W4306" s="1" t="s">
        <v>157</v>
      </c>
    </row>
    <row r="4307" spans="2:23" x14ac:dyDescent="0.35">
      <c r="B4307">
        <v>5305</v>
      </c>
      <c r="C4307">
        <v>168</v>
      </c>
      <c r="D4307">
        <v>124</v>
      </c>
      <c r="E4307" s="3" t="s">
        <v>32</v>
      </c>
      <c r="F4307" t="s">
        <v>21992</v>
      </c>
      <c r="H4307" t="s">
        <v>21992</v>
      </c>
      <c r="J4307">
        <v>5305168124</v>
      </c>
      <c r="M4307"/>
      <c r="N4307"/>
      <c r="O4307"/>
      <c r="P4307"/>
      <c r="S4307" s="3">
        <v>5305</v>
      </c>
      <c r="T4307" s="3"/>
      <c r="U4307" s="2"/>
      <c r="V4307" s="1" t="s">
        <v>16252</v>
      </c>
      <c r="W4307" s="1" t="s">
        <v>32</v>
      </c>
    </row>
    <row r="4308" spans="2:23" x14ac:dyDescent="0.35">
      <c r="B4308">
        <v>5306</v>
      </c>
      <c r="C4308">
        <v>121</v>
      </c>
      <c r="D4308">
        <v>716</v>
      </c>
      <c r="E4308" s="3" t="s">
        <v>18</v>
      </c>
      <c r="F4308" t="s">
        <v>21993</v>
      </c>
      <c r="H4308" t="s">
        <v>21993</v>
      </c>
      <c r="J4308">
        <v>5306121716</v>
      </c>
      <c r="M4308"/>
      <c r="N4308"/>
      <c r="O4308"/>
      <c r="P4308"/>
      <c r="S4308" s="3">
        <v>5306</v>
      </c>
      <c r="T4308" s="3"/>
      <c r="U4308" s="2"/>
      <c r="V4308" s="1" t="s">
        <v>16256</v>
      </c>
      <c r="W4308" s="1" t="s">
        <v>18</v>
      </c>
    </row>
    <row r="4309" spans="2:23" x14ac:dyDescent="0.35">
      <c r="B4309">
        <v>5307</v>
      </c>
      <c r="C4309">
        <v>192</v>
      </c>
      <c r="D4309">
        <v>270</v>
      </c>
      <c r="E4309" s="3" t="s">
        <v>283</v>
      </c>
      <c r="F4309" t="s">
        <v>21994</v>
      </c>
      <c r="H4309" t="s">
        <v>21994</v>
      </c>
      <c r="J4309">
        <v>5307192270</v>
      </c>
      <c r="M4309"/>
      <c r="N4309"/>
      <c r="O4309"/>
      <c r="P4309"/>
      <c r="S4309" s="3">
        <v>5307</v>
      </c>
      <c r="T4309" s="3"/>
      <c r="U4309" s="2"/>
      <c r="V4309" s="1" t="s">
        <v>16259</v>
      </c>
      <c r="W4309" s="1" t="s">
        <v>283</v>
      </c>
    </row>
    <row r="4310" spans="2:23" x14ac:dyDescent="0.35">
      <c r="B4310">
        <v>5308</v>
      </c>
      <c r="C4310">
        <v>176</v>
      </c>
      <c r="D4310">
        <v>806</v>
      </c>
      <c r="E4310" s="3" t="s">
        <v>167</v>
      </c>
      <c r="F4310" t="s">
        <v>21995</v>
      </c>
      <c r="H4310" t="s">
        <v>21995</v>
      </c>
      <c r="J4310">
        <v>5308176806</v>
      </c>
      <c r="M4310"/>
      <c r="N4310"/>
      <c r="O4310"/>
      <c r="P4310"/>
      <c r="S4310" s="3">
        <v>5308</v>
      </c>
      <c r="T4310" s="3"/>
      <c r="U4310" s="2"/>
      <c r="V4310" s="1" t="s">
        <v>3372</v>
      </c>
      <c r="W4310" s="1" t="s">
        <v>167</v>
      </c>
    </row>
    <row r="4311" spans="2:23" x14ac:dyDescent="0.35">
      <c r="B4311">
        <v>5309</v>
      </c>
      <c r="C4311">
        <v>153</v>
      </c>
      <c r="D4311">
        <v>608</v>
      </c>
      <c r="E4311" s="3" t="s">
        <v>171</v>
      </c>
      <c r="F4311" t="s">
        <v>21996</v>
      </c>
      <c r="H4311" t="s">
        <v>21996</v>
      </c>
      <c r="J4311">
        <v>5309153608</v>
      </c>
      <c r="M4311"/>
      <c r="N4311"/>
      <c r="O4311"/>
      <c r="P4311"/>
      <c r="S4311" s="3">
        <v>5309</v>
      </c>
      <c r="T4311" s="3"/>
      <c r="U4311" s="2"/>
      <c r="V4311" s="1" t="s">
        <v>3377</v>
      </c>
      <c r="W4311" s="1" t="s">
        <v>171</v>
      </c>
    </row>
    <row r="4312" spans="2:23" x14ac:dyDescent="0.35">
      <c r="B4312">
        <v>5310</v>
      </c>
      <c r="C4312">
        <v>197</v>
      </c>
      <c r="D4312">
        <v>387</v>
      </c>
      <c r="E4312" s="3" t="s">
        <v>14</v>
      </c>
      <c r="F4312" t="s">
        <v>21997</v>
      </c>
      <c r="H4312" t="s">
        <v>21997</v>
      </c>
      <c r="J4312">
        <v>5310197387</v>
      </c>
      <c r="M4312"/>
      <c r="N4312"/>
      <c r="O4312"/>
      <c r="P4312"/>
      <c r="S4312" s="3">
        <v>5310</v>
      </c>
      <c r="T4312" s="3"/>
      <c r="U4312" s="2"/>
      <c r="V4312" s="1" t="s">
        <v>3381</v>
      </c>
      <c r="W4312" s="1" t="s">
        <v>14</v>
      </c>
    </row>
    <row r="4313" spans="2:23" x14ac:dyDescent="0.35">
      <c r="B4313">
        <v>5311</v>
      </c>
      <c r="C4313">
        <v>147</v>
      </c>
      <c r="D4313">
        <v>953</v>
      </c>
      <c r="E4313" s="3" t="s">
        <v>18</v>
      </c>
      <c r="F4313" t="s">
        <v>21998</v>
      </c>
      <c r="H4313" t="s">
        <v>21998</v>
      </c>
      <c r="J4313">
        <v>5311147953</v>
      </c>
      <c r="M4313"/>
      <c r="N4313"/>
      <c r="O4313"/>
      <c r="P4313"/>
      <c r="S4313" s="3">
        <v>5311</v>
      </c>
      <c r="T4313" s="3"/>
      <c r="U4313" s="2"/>
      <c r="V4313" s="1" t="s">
        <v>16261</v>
      </c>
      <c r="W4313" s="1" t="s">
        <v>18</v>
      </c>
    </row>
    <row r="4314" spans="2:23" x14ac:dyDescent="0.35">
      <c r="B4314">
        <v>5312</v>
      </c>
      <c r="C4314">
        <v>179</v>
      </c>
      <c r="D4314">
        <v>828</v>
      </c>
      <c r="E4314" s="3" t="s">
        <v>60</v>
      </c>
      <c r="F4314" t="s">
        <v>21999</v>
      </c>
      <c r="H4314" t="s">
        <v>21999</v>
      </c>
      <c r="J4314">
        <v>5312179828</v>
      </c>
      <c r="M4314"/>
      <c r="N4314"/>
      <c r="O4314"/>
      <c r="P4314"/>
      <c r="S4314" s="3">
        <v>5312</v>
      </c>
      <c r="T4314" s="3"/>
      <c r="U4314" s="2"/>
      <c r="V4314" s="1" t="s">
        <v>16264</v>
      </c>
      <c r="W4314" s="1" t="s">
        <v>60</v>
      </c>
    </row>
    <row r="4315" spans="2:23" x14ac:dyDescent="0.35">
      <c r="B4315">
        <v>5313</v>
      </c>
      <c r="C4315">
        <v>166</v>
      </c>
      <c r="D4315">
        <v>628</v>
      </c>
      <c r="E4315" s="3" t="s">
        <v>74</v>
      </c>
      <c r="F4315" t="s">
        <v>22000</v>
      </c>
      <c r="H4315" t="s">
        <v>22000</v>
      </c>
      <c r="J4315">
        <v>5313166628</v>
      </c>
      <c r="M4315"/>
      <c r="N4315"/>
      <c r="O4315"/>
      <c r="P4315"/>
      <c r="S4315" s="3">
        <v>5313</v>
      </c>
      <c r="T4315" s="3"/>
      <c r="U4315" s="2"/>
      <c r="V4315" s="1" t="s">
        <v>16268</v>
      </c>
      <c r="W4315" s="1" t="s">
        <v>74</v>
      </c>
    </row>
    <row r="4316" spans="2:23" x14ac:dyDescent="0.35">
      <c r="B4316">
        <v>5314</v>
      </c>
      <c r="C4316">
        <v>119</v>
      </c>
      <c r="D4316">
        <v>168</v>
      </c>
      <c r="E4316" s="3" t="s">
        <v>51</v>
      </c>
      <c r="F4316" t="s">
        <v>22001</v>
      </c>
      <c r="H4316" t="s">
        <v>22001</v>
      </c>
      <c r="J4316">
        <v>5314119168</v>
      </c>
      <c r="M4316"/>
      <c r="N4316"/>
      <c r="O4316"/>
      <c r="P4316"/>
      <c r="S4316" s="3">
        <v>5314</v>
      </c>
      <c r="T4316" s="3"/>
      <c r="U4316" s="2"/>
      <c r="V4316" s="1" t="s">
        <v>16271</v>
      </c>
      <c r="W4316" s="1" t="s">
        <v>51</v>
      </c>
    </row>
    <row r="4317" spans="2:23" x14ac:dyDescent="0.35">
      <c r="B4317">
        <v>5315</v>
      </c>
      <c r="C4317">
        <v>125</v>
      </c>
      <c r="D4317">
        <v>437</v>
      </c>
      <c r="E4317" s="3" t="s">
        <v>18</v>
      </c>
      <c r="F4317" t="s">
        <v>22002</v>
      </c>
      <c r="H4317" t="s">
        <v>22002</v>
      </c>
      <c r="J4317">
        <v>5315125437</v>
      </c>
      <c r="M4317"/>
      <c r="N4317"/>
      <c r="O4317"/>
      <c r="P4317"/>
      <c r="S4317" s="3">
        <v>5315</v>
      </c>
      <c r="T4317" s="3"/>
      <c r="U4317" s="2"/>
      <c r="V4317" s="1" t="s">
        <v>16275</v>
      </c>
      <c r="W4317" s="1" t="s">
        <v>18</v>
      </c>
    </row>
    <row r="4318" spans="2:23" x14ac:dyDescent="0.35">
      <c r="B4318">
        <v>5316</v>
      </c>
      <c r="C4318">
        <v>162</v>
      </c>
      <c r="D4318">
        <v>582</v>
      </c>
      <c r="E4318" s="3" t="s">
        <v>28</v>
      </c>
      <c r="F4318" t="s">
        <v>22003</v>
      </c>
      <c r="H4318" t="s">
        <v>22003</v>
      </c>
      <c r="J4318">
        <v>5316162582</v>
      </c>
      <c r="M4318"/>
      <c r="N4318"/>
      <c r="O4318"/>
      <c r="P4318"/>
      <c r="S4318" s="3">
        <v>5316</v>
      </c>
      <c r="T4318" s="3"/>
      <c r="U4318" s="2"/>
      <c r="V4318" s="1" t="s">
        <v>16277</v>
      </c>
      <c r="W4318" s="1" t="s">
        <v>28</v>
      </c>
    </row>
    <row r="4319" spans="2:23" x14ac:dyDescent="0.35">
      <c r="B4319">
        <v>5317</v>
      </c>
      <c r="C4319">
        <v>178</v>
      </c>
      <c r="D4319">
        <v>220</v>
      </c>
      <c r="E4319" s="3" t="s">
        <v>283</v>
      </c>
      <c r="F4319" t="s">
        <v>22004</v>
      </c>
      <c r="H4319" t="s">
        <v>22004</v>
      </c>
      <c r="J4319">
        <v>5317178220</v>
      </c>
      <c r="M4319"/>
      <c r="N4319"/>
      <c r="O4319"/>
      <c r="P4319"/>
      <c r="S4319" s="3">
        <v>5317</v>
      </c>
      <c r="T4319" s="3"/>
      <c r="U4319" s="2"/>
      <c r="V4319" s="1" t="s">
        <v>3386</v>
      </c>
      <c r="W4319" s="1" t="s">
        <v>283</v>
      </c>
    </row>
    <row r="4320" spans="2:23" x14ac:dyDescent="0.35">
      <c r="B4320">
        <v>5318</v>
      </c>
      <c r="C4320">
        <v>129</v>
      </c>
      <c r="D4320">
        <v>954</v>
      </c>
      <c r="E4320" s="3" t="s">
        <v>18</v>
      </c>
      <c r="F4320" t="s">
        <v>22005</v>
      </c>
      <c r="H4320" t="s">
        <v>22005</v>
      </c>
      <c r="J4320">
        <v>5318129954</v>
      </c>
      <c r="M4320"/>
      <c r="N4320"/>
      <c r="O4320"/>
      <c r="P4320"/>
      <c r="S4320" s="3">
        <v>5318</v>
      </c>
      <c r="T4320" s="3"/>
      <c r="U4320" s="2"/>
      <c r="V4320" s="1" t="s">
        <v>16281</v>
      </c>
      <c r="W4320" s="1" t="s">
        <v>18</v>
      </c>
    </row>
    <row r="4321" spans="2:23" x14ac:dyDescent="0.35">
      <c r="B4321">
        <v>5319</v>
      </c>
      <c r="C4321">
        <v>167</v>
      </c>
      <c r="D4321">
        <v>924</v>
      </c>
      <c r="E4321" s="3" t="s">
        <v>97</v>
      </c>
      <c r="F4321" t="s">
        <v>22006</v>
      </c>
      <c r="H4321" t="s">
        <v>22006</v>
      </c>
      <c r="J4321">
        <v>5319167924</v>
      </c>
      <c r="M4321"/>
      <c r="N4321"/>
      <c r="O4321"/>
      <c r="P4321"/>
      <c r="S4321" s="3">
        <v>5319</v>
      </c>
      <c r="T4321" s="3"/>
      <c r="U4321" s="2"/>
      <c r="V4321" s="1" t="s">
        <v>16284</v>
      </c>
      <c r="W4321" s="1" t="s">
        <v>97</v>
      </c>
    </row>
    <row r="4322" spans="2:23" x14ac:dyDescent="0.35">
      <c r="B4322">
        <v>5320</v>
      </c>
      <c r="C4322">
        <v>118</v>
      </c>
      <c r="D4322">
        <v>577</v>
      </c>
      <c r="E4322" s="3" t="s">
        <v>56</v>
      </c>
      <c r="F4322" t="s">
        <v>22007</v>
      </c>
      <c r="H4322" t="s">
        <v>22007</v>
      </c>
      <c r="J4322">
        <v>5320118577</v>
      </c>
      <c r="M4322"/>
      <c r="N4322"/>
      <c r="O4322"/>
      <c r="P4322"/>
      <c r="S4322" s="3">
        <v>5320</v>
      </c>
      <c r="T4322" s="3"/>
      <c r="U4322" s="2"/>
      <c r="V4322" s="1" t="s">
        <v>3390</v>
      </c>
      <c r="W4322" s="1" t="s">
        <v>56</v>
      </c>
    </row>
    <row r="4323" spans="2:23" x14ac:dyDescent="0.35">
      <c r="B4323">
        <v>5321</v>
      </c>
      <c r="C4323">
        <v>184</v>
      </c>
      <c r="D4323">
        <v>893</v>
      </c>
      <c r="E4323" s="3" t="s">
        <v>163</v>
      </c>
      <c r="F4323" t="s">
        <v>22008</v>
      </c>
      <c r="H4323" t="s">
        <v>22008</v>
      </c>
      <c r="J4323">
        <v>5321184893</v>
      </c>
      <c r="M4323"/>
      <c r="N4323"/>
      <c r="O4323"/>
      <c r="P4323"/>
      <c r="S4323" s="3">
        <v>5321</v>
      </c>
      <c r="T4323" s="3"/>
      <c r="U4323" s="2"/>
      <c r="V4323" s="1" t="s">
        <v>3393</v>
      </c>
      <c r="W4323" s="1" t="s">
        <v>163</v>
      </c>
    </row>
    <row r="4324" spans="2:23" x14ac:dyDescent="0.35">
      <c r="B4324">
        <v>5322</v>
      </c>
      <c r="C4324">
        <v>106</v>
      </c>
      <c r="D4324">
        <v>239</v>
      </c>
      <c r="E4324" s="3" t="s">
        <v>74</v>
      </c>
      <c r="F4324" t="s">
        <v>22009</v>
      </c>
      <c r="H4324" t="s">
        <v>22009</v>
      </c>
      <c r="J4324">
        <v>5322106239</v>
      </c>
      <c r="M4324"/>
      <c r="N4324"/>
      <c r="O4324"/>
      <c r="P4324"/>
      <c r="S4324" s="3">
        <v>5322</v>
      </c>
      <c r="T4324" s="3"/>
      <c r="U4324" s="2"/>
      <c r="V4324" s="1" t="s">
        <v>16286</v>
      </c>
      <c r="W4324" s="1" t="s">
        <v>74</v>
      </c>
    </row>
    <row r="4325" spans="2:23" x14ac:dyDescent="0.35">
      <c r="B4325">
        <v>5323</v>
      </c>
      <c r="C4325">
        <v>158</v>
      </c>
      <c r="D4325">
        <v>449</v>
      </c>
      <c r="E4325" s="3" t="s">
        <v>24</v>
      </c>
      <c r="F4325" t="s">
        <v>22010</v>
      </c>
      <c r="H4325" t="s">
        <v>22010</v>
      </c>
      <c r="J4325">
        <v>5323158449</v>
      </c>
      <c r="M4325"/>
      <c r="N4325"/>
      <c r="O4325"/>
      <c r="P4325"/>
      <c r="S4325" s="3">
        <v>5323</v>
      </c>
      <c r="T4325" s="3"/>
      <c r="U4325" s="2"/>
      <c r="V4325" s="1" t="s">
        <v>16289</v>
      </c>
      <c r="W4325" s="1" t="s">
        <v>24</v>
      </c>
    </row>
    <row r="4326" spans="2:23" x14ac:dyDescent="0.35">
      <c r="B4326">
        <v>5324</v>
      </c>
      <c r="C4326">
        <v>103</v>
      </c>
      <c r="D4326">
        <v>321</v>
      </c>
      <c r="E4326" s="3" t="s">
        <v>222</v>
      </c>
      <c r="F4326" t="s">
        <v>22011</v>
      </c>
      <c r="H4326" t="s">
        <v>22011</v>
      </c>
      <c r="J4326">
        <v>5324103321</v>
      </c>
      <c r="M4326"/>
      <c r="N4326"/>
      <c r="O4326"/>
      <c r="P4326"/>
      <c r="S4326" s="3">
        <v>5324</v>
      </c>
      <c r="T4326" s="3"/>
      <c r="U4326" s="2"/>
      <c r="V4326" s="1" t="s">
        <v>16292</v>
      </c>
      <c r="W4326" s="1" t="s">
        <v>222</v>
      </c>
    </row>
    <row r="4327" spans="2:23" x14ac:dyDescent="0.35">
      <c r="B4327">
        <v>5325</v>
      </c>
      <c r="C4327">
        <v>102</v>
      </c>
      <c r="D4327">
        <v>811</v>
      </c>
      <c r="E4327" s="3" t="s">
        <v>60</v>
      </c>
      <c r="F4327" t="s">
        <v>22012</v>
      </c>
      <c r="H4327" t="s">
        <v>22012</v>
      </c>
      <c r="J4327">
        <v>5325102811</v>
      </c>
      <c r="M4327"/>
      <c r="N4327"/>
      <c r="O4327"/>
      <c r="P4327"/>
      <c r="S4327" s="3">
        <v>5325</v>
      </c>
      <c r="T4327" s="3"/>
      <c r="U4327" s="2"/>
      <c r="V4327" s="1" t="s">
        <v>3398</v>
      </c>
      <c r="W4327" s="1" t="s">
        <v>60</v>
      </c>
    </row>
    <row r="4328" spans="2:23" x14ac:dyDescent="0.35">
      <c r="B4328">
        <v>5326</v>
      </c>
      <c r="C4328">
        <v>140</v>
      </c>
      <c r="D4328">
        <v>719</v>
      </c>
      <c r="E4328" s="3" t="s">
        <v>222</v>
      </c>
      <c r="F4328" t="s">
        <v>22013</v>
      </c>
      <c r="H4328" t="s">
        <v>22013</v>
      </c>
      <c r="J4328">
        <v>5326140719</v>
      </c>
      <c r="M4328"/>
      <c r="N4328"/>
      <c r="O4328"/>
      <c r="P4328"/>
      <c r="S4328" s="3">
        <v>5326</v>
      </c>
      <c r="T4328" s="3"/>
      <c r="U4328" s="2"/>
      <c r="V4328" s="1" t="s">
        <v>16296</v>
      </c>
      <c r="W4328" s="1" t="s">
        <v>222</v>
      </c>
    </row>
    <row r="4329" spans="2:23" x14ac:dyDescent="0.35">
      <c r="B4329">
        <v>5327</v>
      </c>
      <c r="C4329">
        <v>191</v>
      </c>
      <c r="D4329">
        <v>593</v>
      </c>
      <c r="E4329" s="3" t="s">
        <v>32</v>
      </c>
      <c r="F4329" t="s">
        <v>22014</v>
      </c>
      <c r="H4329" t="s">
        <v>22014</v>
      </c>
      <c r="J4329">
        <v>5327191593</v>
      </c>
      <c r="M4329"/>
      <c r="N4329"/>
      <c r="O4329"/>
      <c r="P4329"/>
      <c r="S4329" s="3">
        <v>5327</v>
      </c>
      <c r="T4329" s="3"/>
      <c r="U4329" s="2"/>
      <c r="V4329" s="1" t="s">
        <v>3403</v>
      </c>
      <c r="W4329" s="1" t="s">
        <v>32</v>
      </c>
    </row>
    <row r="4330" spans="2:23" x14ac:dyDescent="0.35">
      <c r="B4330">
        <v>5328</v>
      </c>
      <c r="C4330">
        <v>142</v>
      </c>
      <c r="D4330">
        <v>852</v>
      </c>
      <c r="E4330" s="3" t="s">
        <v>129</v>
      </c>
      <c r="F4330" t="s">
        <v>22015</v>
      </c>
      <c r="H4330" t="s">
        <v>22015</v>
      </c>
      <c r="J4330">
        <v>5328142852</v>
      </c>
      <c r="M4330"/>
      <c r="N4330"/>
      <c r="O4330"/>
      <c r="P4330"/>
      <c r="S4330" s="3">
        <v>5328</v>
      </c>
      <c r="T4330" s="3"/>
      <c r="U4330" s="2"/>
      <c r="V4330" s="1" t="s">
        <v>16300</v>
      </c>
      <c r="W4330" s="1" t="s">
        <v>129</v>
      </c>
    </row>
    <row r="4331" spans="2:23" x14ac:dyDescent="0.35">
      <c r="B4331">
        <v>5329</v>
      </c>
      <c r="C4331">
        <v>102</v>
      </c>
      <c r="D4331">
        <v>215</v>
      </c>
      <c r="E4331" s="3" t="s">
        <v>8</v>
      </c>
      <c r="F4331" t="s">
        <v>22016</v>
      </c>
      <c r="H4331" t="s">
        <v>22016</v>
      </c>
      <c r="J4331">
        <v>5329102215</v>
      </c>
      <c r="M4331"/>
      <c r="N4331"/>
      <c r="O4331"/>
      <c r="P4331"/>
      <c r="S4331" s="3">
        <v>5329</v>
      </c>
      <c r="T4331" s="3"/>
      <c r="U4331" s="2"/>
      <c r="V4331" s="1" t="s">
        <v>16303</v>
      </c>
      <c r="W4331" s="1" t="s">
        <v>8</v>
      </c>
    </row>
    <row r="4332" spans="2:23" x14ac:dyDescent="0.35">
      <c r="B4332">
        <v>5330</v>
      </c>
      <c r="C4332">
        <v>194</v>
      </c>
      <c r="D4332">
        <v>287</v>
      </c>
      <c r="E4332" s="3" t="s">
        <v>60</v>
      </c>
      <c r="F4332" t="s">
        <v>22017</v>
      </c>
      <c r="H4332" t="s">
        <v>22017</v>
      </c>
      <c r="J4332">
        <v>5330194287</v>
      </c>
      <c r="M4332"/>
      <c r="N4332"/>
      <c r="O4332"/>
      <c r="P4332"/>
      <c r="S4332" s="3">
        <v>5330</v>
      </c>
      <c r="T4332" s="3"/>
      <c r="U4332" s="2"/>
      <c r="V4332" s="1" t="s">
        <v>16306</v>
      </c>
      <c r="W4332" s="1" t="s">
        <v>60</v>
      </c>
    </row>
    <row r="4333" spans="2:23" x14ac:dyDescent="0.35">
      <c r="B4333">
        <v>5331</v>
      </c>
      <c r="C4333">
        <v>147</v>
      </c>
      <c r="D4333">
        <v>951</v>
      </c>
      <c r="E4333" s="3" t="s">
        <v>97</v>
      </c>
      <c r="F4333" t="s">
        <v>22018</v>
      </c>
      <c r="H4333" t="s">
        <v>22018</v>
      </c>
      <c r="J4333">
        <v>5331147951</v>
      </c>
      <c r="M4333"/>
      <c r="N4333"/>
      <c r="O4333"/>
      <c r="P4333"/>
      <c r="S4333" s="3">
        <v>5331</v>
      </c>
      <c r="T4333" s="3"/>
      <c r="U4333" s="2"/>
      <c r="V4333" s="1" t="s">
        <v>3409</v>
      </c>
      <c r="W4333" s="1" t="s">
        <v>97</v>
      </c>
    </row>
    <row r="4334" spans="2:23" x14ac:dyDescent="0.35">
      <c r="B4334">
        <v>5332</v>
      </c>
      <c r="C4334">
        <v>143</v>
      </c>
      <c r="D4334">
        <v>331</v>
      </c>
      <c r="E4334" s="3" t="s">
        <v>39</v>
      </c>
      <c r="F4334" t="s">
        <v>22019</v>
      </c>
      <c r="H4334" t="s">
        <v>22019</v>
      </c>
      <c r="J4334">
        <v>5332143331</v>
      </c>
      <c r="M4334"/>
      <c r="N4334"/>
      <c r="O4334"/>
      <c r="P4334"/>
      <c r="S4334" s="3">
        <v>5332</v>
      </c>
      <c r="T4334" s="3"/>
      <c r="U4334" s="2"/>
      <c r="V4334" s="1" t="s">
        <v>16310</v>
      </c>
      <c r="W4334" s="1" t="s">
        <v>39</v>
      </c>
    </row>
    <row r="4335" spans="2:23" x14ac:dyDescent="0.35">
      <c r="B4335">
        <v>5333</v>
      </c>
      <c r="C4335">
        <v>181</v>
      </c>
      <c r="D4335">
        <v>823</v>
      </c>
      <c r="E4335" s="3" t="s">
        <v>222</v>
      </c>
      <c r="F4335" t="s">
        <v>22020</v>
      </c>
      <c r="H4335" t="s">
        <v>22020</v>
      </c>
      <c r="J4335">
        <v>5333181823</v>
      </c>
      <c r="M4335"/>
      <c r="N4335"/>
      <c r="O4335"/>
      <c r="P4335"/>
      <c r="S4335" s="3">
        <v>5333</v>
      </c>
      <c r="T4335" s="3"/>
      <c r="U4335" s="2"/>
      <c r="V4335" s="1" t="s">
        <v>16314</v>
      </c>
      <c r="W4335" s="1" t="s">
        <v>222</v>
      </c>
    </row>
    <row r="4336" spans="2:23" x14ac:dyDescent="0.35">
      <c r="B4336">
        <v>5334</v>
      </c>
      <c r="C4336">
        <v>109</v>
      </c>
      <c r="D4336">
        <v>235</v>
      </c>
      <c r="E4336" s="3" t="s">
        <v>56</v>
      </c>
      <c r="F4336" t="s">
        <v>22021</v>
      </c>
      <c r="H4336" t="s">
        <v>22021</v>
      </c>
      <c r="J4336">
        <v>5334109235</v>
      </c>
      <c r="M4336"/>
      <c r="N4336"/>
      <c r="O4336"/>
      <c r="P4336"/>
      <c r="S4336" s="3">
        <v>5334</v>
      </c>
      <c r="T4336" s="3"/>
      <c r="U4336" s="2"/>
      <c r="V4336" s="1" t="s">
        <v>16317</v>
      </c>
      <c r="W4336" s="1" t="s">
        <v>56</v>
      </c>
    </row>
    <row r="4337" spans="2:23" x14ac:dyDescent="0.35">
      <c r="B4337">
        <v>5335</v>
      </c>
      <c r="C4337">
        <v>139</v>
      </c>
      <c r="D4337">
        <v>981</v>
      </c>
      <c r="E4337" s="3" t="s">
        <v>157</v>
      </c>
      <c r="F4337" t="s">
        <v>22022</v>
      </c>
      <c r="H4337" t="s">
        <v>22022</v>
      </c>
      <c r="J4337">
        <v>5335139981</v>
      </c>
      <c r="M4337"/>
      <c r="N4337"/>
      <c r="O4337"/>
      <c r="P4337"/>
      <c r="S4337" s="3">
        <v>5335</v>
      </c>
      <c r="T4337" s="3"/>
      <c r="U4337" s="2"/>
      <c r="V4337" s="1" t="s">
        <v>3414</v>
      </c>
      <c r="W4337" s="1" t="s">
        <v>157</v>
      </c>
    </row>
    <row r="4338" spans="2:23" x14ac:dyDescent="0.35">
      <c r="B4338">
        <v>5336</v>
      </c>
      <c r="C4338">
        <v>125</v>
      </c>
      <c r="D4338">
        <v>333</v>
      </c>
      <c r="E4338" s="3" t="s">
        <v>39</v>
      </c>
      <c r="F4338" t="s">
        <v>22023</v>
      </c>
      <c r="H4338" t="s">
        <v>22023</v>
      </c>
      <c r="J4338">
        <v>5336125333</v>
      </c>
      <c r="M4338"/>
      <c r="N4338"/>
      <c r="O4338"/>
      <c r="P4338"/>
      <c r="S4338" s="3">
        <v>5336</v>
      </c>
      <c r="T4338" s="3"/>
      <c r="U4338" s="2"/>
      <c r="V4338" s="1" t="s">
        <v>3418</v>
      </c>
      <c r="W4338" s="1" t="s">
        <v>39</v>
      </c>
    </row>
    <row r="4339" spans="2:23" x14ac:dyDescent="0.35">
      <c r="B4339">
        <v>5337</v>
      </c>
      <c r="C4339">
        <v>140</v>
      </c>
      <c r="D4339">
        <v>364</v>
      </c>
      <c r="E4339" s="3" t="s">
        <v>411</v>
      </c>
      <c r="F4339" t="s">
        <v>22024</v>
      </c>
      <c r="H4339" t="s">
        <v>22024</v>
      </c>
      <c r="J4339">
        <v>5337140364</v>
      </c>
      <c r="M4339"/>
      <c r="N4339"/>
      <c r="O4339"/>
      <c r="P4339"/>
      <c r="S4339" s="3">
        <v>5337</v>
      </c>
      <c r="T4339" s="3"/>
      <c r="U4339" s="2"/>
      <c r="V4339" s="1" t="s">
        <v>16321</v>
      </c>
      <c r="W4339" s="1" t="s">
        <v>411</v>
      </c>
    </row>
    <row r="4340" spans="2:23" x14ac:dyDescent="0.35">
      <c r="B4340">
        <v>5338</v>
      </c>
      <c r="C4340">
        <v>169</v>
      </c>
      <c r="D4340">
        <v>719</v>
      </c>
      <c r="E4340" s="3" t="s">
        <v>36</v>
      </c>
      <c r="F4340" t="s">
        <v>22025</v>
      </c>
      <c r="H4340" t="s">
        <v>22025</v>
      </c>
      <c r="J4340">
        <v>5338169719</v>
      </c>
      <c r="M4340"/>
      <c r="N4340"/>
      <c r="O4340"/>
      <c r="P4340"/>
      <c r="S4340" s="3">
        <v>5338</v>
      </c>
      <c r="T4340" s="3"/>
      <c r="U4340" s="2"/>
      <c r="V4340" s="1" t="s">
        <v>16324</v>
      </c>
      <c r="W4340" s="1" t="s">
        <v>36</v>
      </c>
    </row>
    <row r="4341" spans="2:23" x14ac:dyDescent="0.35">
      <c r="B4341">
        <v>5339</v>
      </c>
      <c r="C4341">
        <v>140</v>
      </c>
      <c r="D4341">
        <v>190</v>
      </c>
      <c r="E4341" s="3" t="s">
        <v>4268</v>
      </c>
      <c r="F4341" t="s">
        <v>22026</v>
      </c>
      <c r="H4341" t="s">
        <v>22026</v>
      </c>
      <c r="J4341">
        <v>5339140190</v>
      </c>
      <c r="M4341"/>
      <c r="N4341"/>
      <c r="O4341"/>
      <c r="P4341"/>
      <c r="S4341" s="3">
        <v>5339</v>
      </c>
      <c r="T4341" s="3"/>
      <c r="U4341" s="2"/>
      <c r="V4341" s="1" t="s">
        <v>16327</v>
      </c>
      <c r="W4341" s="1" t="s">
        <v>4268</v>
      </c>
    </row>
    <row r="4342" spans="2:23" x14ac:dyDescent="0.35">
      <c r="B4342">
        <v>5340</v>
      </c>
      <c r="C4342">
        <v>136</v>
      </c>
      <c r="D4342">
        <v>989</v>
      </c>
      <c r="E4342" s="3" t="s">
        <v>8</v>
      </c>
      <c r="F4342" t="s">
        <v>22027</v>
      </c>
      <c r="H4342" t="s">
        <v>22027</v>
      </c>
      <c r="J4342">
        <v>5340136989</v>
      </c>
      <c r="M4342"/>
      <c r="N4342"/>
      <c r="O4342"/>
      <c r="P4342"/>
      <c r="S4342" s="3">
        <v>5340</v>
      </c>
      <c r="T4342" s="3"/>
      <c r="U4342" s="2"/>
      <c r="V4342" s="1" t="s">
        <v>3422</v>
      </c>
      <c r="W4342" s="1" t="s">
        <v>8</v>
      </c>
    </row>
    <row r="4343" spans="2:23" x14ac:dyDescent="0.35">
      <c r="B4343">
        <v>5341</v>
      </c>
      <c r="C4343">
        <v>188</v>
      </c>
      <c r="D4343">
        <v>130</v>
      </c>
      <c r="E4343" s="3" t="s">
        <v>163</v>
      </c>
      <c r="F4343" t="s">
        <v>22028</v>
      </c>
      <c r="H4343" t="s">
        <v>22028</v>
      </c>
      <c r="J4343">
        <v>5341188130</v>
      </c>
      <c r="M4343"/>
      <c r="N4343"/>
      <c r="O4343"/>
      <c r="P4343"/>
      <c r="S4343" s="3">
        <v>5341</v>
      </c>
      <c r="T4343" s="3"/>
      <c r="U4343" s="2"/>
      <c r="V4343" s="1" t="s">
        <v>3427</v>
      </c>
      <c r="W4343" s="1" t="s">
        <v>163</v>
      </c>
    </row>
    <row r="4344" spans="2:23" x14ac:dyDescent="0.35">
      <c r="B4344">
        <v>5342</v>
      </c>
      <c r="C4344">
        <v>137</v>
      </c>
      <c r="D4344">
        <v>291</v>
      </c>
      <c r="E4344" s="3" t="s">
        <v>32</v>
      </c>
      <c r="F4344" t="s">
        <v>22029</v>
      </c>
      <c r="H4344" t="s">
        <v>22029</v>
      </c>
      <c r="J4344">
        <v>5342137291</v>
      </c>
      <c r="M4344"/>
      <c r="N4344"/>
      <c r="O4344"/>
      <c r="P4344"/>
      <c r="S4344" s="3">
        <v>5342</v>
      </c>
      <c r="T4344" s="3"/>
      <c r="U4344" s="2"/>
      <c r="V4344" s="1" t="s">
        <v>3431</v>
      </c>
      <c r="W4344" s="1" t="s">
        <v>32</v>
      </c>
    </row>
    <row r="4345" spans="2:23" x14ac:dyDescent="0.35">
      <c r="B4345">
        <v>5343</v>
      </c>
      <c r="C4345">
        <v>155</v>
      </c>
      <c r="D4345">
        <v>926</v>
      </c>
      <c r="E4345" s="3" t="s">
        <v>171</v>
      </c>
      <c r="F4345" t="s">
        <v>22030</v>
      </c>
      <c r="H4345" t="s">
        <v>22030</v>
      </c>
      <c r="J4345">
        <v>5343155926</v>
      </c>
      <c r="M4345"/>
      <c r="N4345"/>
      <c r="O4345"/>
      <c r="P4345"/>
      <c r="S4345" s="3">
        <v>5343</v>
      </c>
      <c r="T4345" s="3"/>
      <c r="U4345" s="2"/>
      <c r="V4345" s="1" t="s">
        <v>3436</v>
      </c>
      <c r="W4345" s="1" t="s">
        <v>171</v>
      </c>
    </row>
    <row r="4346" spans="2:23" x14ac:dyDescent="0.35">
      <c r="B4346">
        <v>5344</v>
      </c>
      <c r="C4346">
        <v>176</v>
      </c>
      <c r="D4346">
        <v>323</v>
      </c>
      <c r="E4346" s="3" t="s">
        <v>36</v>
      </c>
      <c r="F4346" t="s">
        <v>22031</v>
      </c>
      <c r="H4346" t="s">
        <v>22031</v>
      </c>
      <c r="J4346">
        <v>5344176323</v>
      </c>
      <c r="M4346"/>
      <c r="N4346"/>
      <c r="O4346"/>
      <c r="P4346"/>
      <c r="S4346" s="3">
        <v>5344</v>
      </c>
      <c r="T4346" s="3"/>
      <c r="U4346" s="2"/>
      <c r="V4346" s="1" t="s">
        <v>16331</v>
      </c>
      <c r="W4346" s="1" t="s">
        <v>36</v>
      </c>
    </row>
    <row r="4347" spans="2:23" x14ac:dyDescent="0.35">
      <c r="B4347">
        <v>5345</v>
      </c>
      <c r="C4347">
        <v>154</v>
      </c>
      <c r="D4347">
        <v>437</v>
      </c>
      <c r="E4347" s="3" t="s">
        <v>148</v>
      </c>
      <c r="F4347" t="s">
        <v>22032</v>
      </c>
      <c r="H4347" t="s">
        <v>22032</v>
      </c>
      <c r="J4347">
        <v>5345154437</v>
      </c>
      <c r="M4347"/>
      <c r="N4347"/>
      <c r="O4347"/>
      <c r="P4347"/>
      <c r="S4347" s="3">
        <v>5345</v>
      </c>
      <c r="T4347" s="3"/>
      <c r="U4347" s="2"/>
      <c r="V4347" s="1" t="s">
        <v>16335</v>
      </c>
      <c r="W4347" s="1" t="s">
        <v>148</v>
      </c>
    </row>
    <row r="4348" spans="2:23" x14ac:dyDescent="0.35">
      <c r="B4348">
        <v>5346</v>
      </c>
      <c r="C4348">
        <v>162</v>
      </c>
      <c r="D4348">
        <v>608</v>
      </c>
      <c r="E4348" s="3" t="s">
        <v>24</v>
      </c>
      <c r="F4348" t="s">
        <v>22033</v>
      </c>
      <c r="H4348" t="s">
        <v>22033</v>
      </c>
      <c r="J4348">
        <v>5346162608</v>
      </c>
      <c r="M4348"/>
      <c r="N4348"/>
      <c r="O4348"/>
      <c r="P4348"/>
      <c r="S4348" s="3">
        <v>5346</v>
      </c>
      <c r="T4348" s="3"/>
      <c r="U4348" s="2"/>
      <c r="V4348" s="1" t="s">
        <v>3440</v>
      </c>
      <c r="W4348" s="1" t="s">
        <v>24</v>
      </c>
    </row>
    <row r="4349" spans="2:23" x14ac:dyDescent="0.35">
      <c r="B4349">
        <v>5347</v>
      </c>
      <c r="C4349">
        <v>168</v>
      </c>
      <c r="D4349">
        <v>314</v>
      </c>
      <c r="E4349" s="3" t="s">
        <v>74</v>
      </c>
      <c r="F4349" t="s">
        <v>22034</v>
      </c>
      <c r="H4349" t="s">
        <v>22034</v>
      </c>
      <c r="J4349">
        <v>5347168314</v>
      </c>
      <c r="M4349"/>
      <c r="N4349"/>
      <c r="O4349"/>
      <c r="P4349"/>
      <c r="S4349" s="3">
        <v>5347</v>
      </c>
      <c r="T4349" s="3"/>
      <c r="U4349" s="2"/>
      <c r="V4349" s="1" t="s">
        <v>16339</v>
      </c>
      <c r="W4349" s="1" t="s">
        <v>74</v>
      </c>
    </row>
    <row r="4350" spans="2:23" x14ac:dyDescent="0.35">
      <c r="B4350">
        <v>5348</v>
      </c>
      <c r="C4350">
        <v>145</v>
      </c>
      <c r="D4350">
        <v>144</v>
      </c>
      <c r="E4350" s="3" t="s">
        <v>411</v>
      </c>
      <c r="F4350" t="s">
        <v>22035</v>
      </c>
      <c r="H4350" t="s">
        <v>22035</v>
      </c>
      <c r="J4350">
        <v>5348145144</v>
      </c>
      <c r="M4350"/>
      <c r="N4350"/>
      <c r="O4350"/>
      <c r="P4350"/>
      <c r="S4350" s="3">
        <v>5348</v>
      </c>
      <c r="T4350" s="3"/>
      <c r="U4350" s="2"/>
      <c r="V4350" s="1" t="s">
        <v>3446</v>
      </c>
      <c r="W4350" s="1" t="s">
        <v>411</v>
      </c>
    </row>
    <row r="4351" spans="2:23" x14ac:dyDescent="0.35">
      <c r="B4351">
        <v>5349</v>
      </c>
      <c r="C4351">
        <v>187</v>
      </c>
      <c r="D4351">
        <v>482</v>
      </c>
      <c r="E4351" s="3" t="s">
        <v>163</v>
      </c>
      <c r="F4351" t="s">
        <v>22036</v>
      </c>
      <c r="H4351" t="s">
        <v>22036</v>
      </c>
      <c r="J4351">
        <v>5349187482</v>
      </c>
      <c r="M4351"/>
      <c r="N4351"/>
      <c r="O4351"/>
      <c r="P4351"/>
      <c r="S4351" s="3">
        <v>5349</v>
      </c>
      <c r="T4351" s="3"/>
      <c r="U4351" s="2"/>
      <c r="V4351" s="1" t="s">
        <v>3451</v>
      </c>
      <c r="W4351" s="1" t="s">
        <v>163</v>
      </c>
    </row>
    <row r="4352" spans="2:23" x14ac:dyDescent="0.35">
      <c r="B4352">
        <v>5350</v>
      </c>
      <c r="C4352">
        <v>195</v>
      </c>
      <c r="D4352">
        <v>536</v>
      </c>
      <c r="E4352" s="3" t="s">
        <v>39</v>
      </c>
      <c r="F4352" t="s">
        <v>22037</v>
      </c>
      <c r="H4352" t="s">
        <v>22037</v>
      </c>
      <c r="J4352">
        <v>5350195536</v>
      </c>
      <c r="M4352"/>
      <c r="N4352"/>
      <c r="O4352"/>
      <c r="P4352"/>
      <c r="S4352" s="3">
        <v>5350</v>
      </c>
      <c r="T4352" s="3"/>
      <c r="U4352" s="2"/>
      <c r="V4352" s="1" t="s">
        <v>16342</v>
      </c>
      <c r="W4352" s="1" t="s">
        <v>39</v>
      </c>
    </row>
    <row r="4353" spans="2:23" x14ac:dyDescent="0.35">
      <c r="B4353">
        <v>5351</v>
      </c>
      <c r="C4353">
        <v>197</v>
      </c>
      <c r="D4353">
        <v>340</v>
      </c>
      <c r="E4353" s="3" t="s">
        <v>148</v>
      </c>
      <c r="F4353" t="s">
        <v>22038</v>
      </c>
      <c r="H4353" t="s">
        <v>22038</v>
      </c>
      <c r="J4353">
        <v>5351197340</v>
      </c>
      <c r="M4353"/>
      <c r="N4353"/>
      <c r="O4353"/>
      <c r="P4353"/>
      <c r="S4353" s="3">
        <v>5351</v>
      </c>
      <c r="T4353" s="3"/>
      <c r="U4353" s="2"/>
      <c r="V4353" s="1" t="s">
        <v>16345</v>
      </c>
      <c r="W4353" s="1" t="s">
        <v>148</v>
      </c>
    </row>
    <row r="4354" spans="2:23" x14ac:dyDescent="0.35">
      <c r="B4354">
        <v>5352</v>
      </c>
      <c r="C4354">
        <v>174</v>
      </c>
      <c r="D4354">
        <v>240</v>
      </c>
      <c r="E4354" s="3" t="s">
        <v>148</v>
      </c>
      <c r="F4354" t="s">
        <v>22039</v>
      </c>
      <c r="H4354" t="s">
        <v>22039</v>
      </c>
      <c r="J4354">
        <v>5352174240</v>
      </c>
      <c r="M4354"/>
      <c r="N4354"/>
      <c r="O4354"/>
      <c r="P4354"/>
      <c r="S4354" s="3">
        <v>5352</v>
      </c>
      <c r="T4354" s="3"/>
      <c r="U4354" s="2"/>
      <c r="V4354" s="1" t="s">
        <v>16349</v>
      </c>
      <c r="W4354" s="1" t="s">
        <v>148</v>
      </c>
    </row>
    <row r="4355" spans="2:23" x14ac:dyDescent="0.35">
      <c r="B4355">
        <v>5353</v>
      </c>
      <c r="C4355">
        <v>124</v>
      </c>
      <c r="D4355">
        <v>525</v>
      </c>
      <c r="E4355" s="3" t="s">
        <v>167</v>
      </c>
      <c r="F4355" t="s">
        <v>22040</v>
      </c>
      <c r="H4355" t="s">
        <v>22040</v>
      </c>
      <c r="J4355">
        <v>5353124525</v>
      </c>
      <c r="M4355"/>
      <c r="N4355"/>
      <c r="O4355"/>
      <c r="P4355"/>
      <c r="S4355" s="3">
        <v>5353</v>
      </c>
      <c r="T4355" s="3"/>
      <c r="U4355" s="2"/>
      <c r="V4355" s="1" t="s">
        <v>3455</v>
      </c>
      <c r="W4355" s="1" t="s">
        <v>167</v>
      </c>
    </row>
    <row r="4356" spans="2:23" x14ac:dyDescent="0.35">
      <c r="B4356">
        <v>5354</v>
      </c>
      <c r="C4356">
        <v>165</v>
      </c>
      <c r="D4356">
        <v>753</v>
      </c>
      <c r="E4356" s="3" t="s">
        <v>167</v>
      </c>
      <c r="F4356" t="s">
        <v>22041</v>
      </c>
      <c r="H4356" t="s">
        <v>22041</v>
      </c>
      <c r="J4356">
        <v>5354165753</v>
      </c>
      <c r="M4356"/>
      <c r="N4356"/>
      <c r="O4356"/>
      <c r="P4356"/>
      <c r="S4356" s="3">
        <v>5354</v>
      </c>
      <c r="T4356" s="3"/>
      <c r="U4356" s="2"/>
      <c r="V4356" s="1" t="s">
        <v>3459</v>
      </c>
      <c r="W4356" s="1" t="s">
        <v>167</v>
      </c>
    </row>
    <row r="4357" spans="2:23" x14ac:dyDescent="0.35">
      <c r="B4357">
        <v>5355</v>
      </c>
      <c r="C4357">
        <v>101</v>
      </c>
      <c r="D4357">
        <v>196</v>
      </c>
      <c r="E4357" s="3" t="s">
        <v>145</v>
      </c>
      <c r="F4357" t="s">
        <v>22042</v>
      </c>
      <c r="H4357" t="s">
        <v>22042</v>
      </c>
      <c r="J4357">
        <v>5355101196</v>
      </c>
      <c r="M4357"/>
      <c r="N4357"/>
      <c r="O4357"/>
      <c r="P4357"/>
      <c r="S4357" s="3">
        <v>5355</v>
      </c>
      <c r="T4357" s="3"/>
      <c r="U4357" s="2"/>
      <c r="V4357" s="1" t="s">
        <v>16353</v>
      </c>
      <c r="W4357" s="1" t="s">
        <v>145</v>
      </c>
    </row>
    <row r="4358" spans="2:23" x14ac:dyDescent="0.35">
      <c r="B4358">
        <v>5356</v>
      </c>
      <c r="C4358">
        <v>179</v>
      </c>
      <c r="D4358">
        <v>638</v>
      </c>
      <c r="E4358" s="3" t="s">
        <v>51</v>
      </c>
      <c r="F4358" t="s">
        <v>22043</v>
      </c>
      <c r="H4358" t="s">
        <v>22043</v>
      </c>
      <c r="J4358">
        <v>5356179638</v>
      </c>
      <c r="M4358"/>
      <c r="N4358"/>
      <c r="O4358"/>
      <c r="P4358"/>
      <c r="S4358" s="3">
        <v>5356</v>
      </c>
      <c r="T4358" s="3"/>
      <c r="U4358" s="2"/>
      <c r="V4358" s="1" t="s">
        <v>16355</v>
      </c>
      <c r="W4358" s="1" t="s">
        <v>51</v>
      </c>
    </row>
    <row r="4359" spans="2:23" x14ac:dyDescent="0.35">
      <c r="B4359">
        <v>5357</v>
      </c>
      <c r="C4359">
        <v>194</v>
      </c>
      <c r="D4359">
        <v>160</v>
      </c>
      <c r="E4359" s="3" t="s">
        <v>129</v>
      </c>
      <c r="F4359" t="s">
        <v>22044</v>
      </c>
      <c r="H4359" t="s">
        <v>22044</v>
      </c>
      <c r="J4359">
        <v>5357194160</v>
      </c>
      <c r="M4359"/>
      <c r="N4359"/>
      <c r="O4359"/>
      <c r="P4359"/>
      <c r="S4359" s="3">
        <v>5357</v>
      </c>
      <c r="T4359" s="3"/>
      <c r="U4359" s="2"/>
      <c r="V4359" s="1" t="s">
        <v>16358</v>
      </c>
      <c r="W4359" s="1" t="s">
        <v>129</v>
      </c>
    </row>
    <row r="4360" spans="2:23" x14ac:dyDescent="0.35">
      <c r="B4360">
        <v>5358</v>
      </c>
      <c r="C4360">
        <v>100</v>
      </c>
      <c r="D4360">
        <v>202</v>
      </c>
      <c r="E4360" s="3" t="s">
        <v>148</v>
      </c>
      <c r="F4360" t="s">
        <v>22045</v>
      </c>
      <c r="H4360" t="s">
        <v>22045</v>
      </c>
      <c r="J4360">
        <v>5358100202</v>
      </c>
      <c r="M4360"/>
      <c r="N4360"/>
      <c r="O4360"/>
      <c r="P4360"/>
      <c r="S4360" s="3">
        <v>5358</v>
      </c>
      <c r="T4360" s="3"/>
      <c r="U4360" s="2"/>
      <c r="V4360" s="1" t="s">
        <v>3463</v>
      </c>
      <c r="W4360" s="1" t="s">
        <v>148</v>
      </c>
    </row>
    <row r="4361" spans="2:23" x14ac:dyDescent="0.35">
      <c r="B4361">
        <v>5359</v>
      </c>
      <c r="C4361">
        <v>128</v>
      </c>
      <c r="D4361">
        <v>908</v>
      </c>
      <c r="E4361" s="3" t="s">
        <v>18</v>
      </c>
      <c r="F4361" t="s">
        <v>22046</v>
      </c>
      <c r="H4361" t="s">
        <v>22046</v>
      </c>
      <c r="J4361">
        <v>5359128908</v>
      </c>
      <c r="M4361"/>
      <c r="N4361"/>
      <c r="O4361"/>
      <c r="P4361"/>
      <c r="S4361" s="3">
        <v>5359</v>
      </c>
      <c r="T4361" s="3"/>
      <c r="U4361" s="2"/>
      <c r="V4361" s="1" t="s">
        <v>3467</v>
      </c>
      <c r="W4361" s="1" t="s">
        <v>18</v>
      </c>
    </row>
    <row r="4362" spans="2:23" x14ac:dyDescent="0.35">
      <c r="B4362">
        <v>5360</v>
      </c>
      <c r="C4362">
        <v>135</v>
      </c>
      <c r="D4362">
        <v>465</v>
      </c>
      <c r="E4362" s="3" t="s">
        <v>163</v>
      </c>
      <c r="F4362" t="s">
        <v>22047</v>
      </c>
      <c r="H4362" t="s">
        <v>22047</v>
      </c>
      <c r="J4362">
        <v>5360135465</v>
      </c>
      <c r="M4362"/>
      <c r="N4362"/>
      <c r="O4362"/>
      <c r="P4362"/>
      <c r="S4362" s="3">
        <v>5360</v>
      </c>
      <c r="T4362" s="3"/>
      <c r="U4362" s="2"/>
      <c r="V4362" s="1" t="s">
        <v>16362</v>
      </c>
      <c r="W4362" s="1" t="s">
        <v>163</v>
      </c>
    </row>
    <row r="4363" spans="2:23" x14ac:dyDescent="0.35">
      <c r="B4363">
        <v>5361</v>
      </c>
      <c r="C4363">
        <v>197</v>
      </c>
      <c r="D4363">
        <v>682</v>
      </c>
      <c r="E4363" s="3" t="s">
        <v>167</v>
      </c>
      <c r="F4363" t="s">
        <v>22048</v>
      </c>
      <c r="H4363" t="s">
        <v>22048</v>
      </c>
      <c r="J4363">
        <v>5361197682</v>
      </c>
      <c r="M4363"/>
      <c r="N4363"/>
      <c r="O4363"/>
      <c r="P4363"/>
      <c r="S4363" s="3">
        <v>5361</v>
      </c>
      <c r="T4363" s="3"/>
      <c r="U4363" s="2"/>
      <c r="V4363" s="1" t="s">
        <v>3469</v>
      </c>
      <c r="W4363" s="1" t="s">
        <v>167</v>
      </c>
    </row>
    <row r="4364" spans="2:23" x14ac:dyDescent="0.35">
      <c r="B4364">
        <v>5362</v>
      </c>
      <c r="C4364">
        <v>194</v>
      </c>
      <c r="D4364">
        <v>277</v>
      </c>
      <c r="E4364" s="3" t="s">
        <v>32</v>
      </c>
      <c r="F4364" t="s">
        <v>22049</v>
      </c>
      <c r="H4364" t="s">
        <v>22049</v>
      </c>
      <c r="J4364">
        <v>5362194277</v>
      </c>
      <c r="M4364"/>
      <c r="N4364"/>
      <c r="O4364"/>
      <c r="P4364"/>
      <c r="S4364" s="3">
        <v>5362</v>
      </c>
      <c r="T4364" s="3"/>
      <c r="U4364" s="2"/>
      <c r="V4364" s="1" t="s">
        <v>3473</v>
      </c>
      <c r="W4364" s="1" t="s">
        <v>32</v>
      </c>
    </row>
    <row r="4365" spans="2:23" x14ac:dyDescent="0.35">
      <c r="B4365">
        <v>5363</v>
      </c>
      <c r="C4365">
        <v>129</v>
      </c>
      <c r="D4365">
        <v>541</v>
      </c>
      <c r="E4365" s="3" t="s">
        <v>28</v>
      </c>
      <c r="F4365" t="s">
        <v>22050</v>
      </c>
      <c r="H4365" t="s">
        <v>22050</v>
      </c>
      <c r="J4365">
        <v>5363129541</v>
      </c>
      <c r="M4365"/>
      <c r="N4365"/>
      <c r="O4365"/>
      <c r="P4365"/>
      <c r="S4365" s="3">
        <v>5363</v>
      </c>
      <c r="T4365" s="3"/>
      <c r="U4365" s="2"/>
      <c r="V4365" s="1" t="s">
        <v>16364</v>
      </c>
      <c r="W4365" s="1" t="s">
        <v>28</v>
      </c>
    </row>
    <row r="4366" spans="2:23" x14ac:dyDescent="0.35">
      <c r="B4366">
        <v>5364</v>
      </c>
      <c r="C4366">
        <v>161</v>
      </c>
      <c r="D4366">
        <v>980</v>
      </c>
      <c r="E4366" s="3" t="s">
        <v>93</v>
      </c>
      <c r="F4366" t="s">
        <v>22051</v>
      </c>
      <c r="H4366" t="s">
        <v>22051</v>
      </c>
      <c r="J4366">
        <v>5364161980</v>
      </c>
      <c r="M4366"/>
      <c r="N4366"/>
      <c r="O4366"/>
      <c r="P4366"/>
      <c r="S4366" s="3">
        <v>5364</v>
      </c>
      <c r="T4366" s="3"/>
      <c r="U4366" s="2"/>
      <c r="V4366" s="1" t="s">
        <v>16368</v>
      </c>
      <c r="W4366" s="1" t="s">
        <v>93</v>
      </c>
    </row>
    <row r="4367" spans="2:23" x14ac:dyDescent="0.35">
      <c r="B4367">
        <v>5365</v>
      </c>
      <c r="C4367">
        <v>166</v>
      </c>
      <c r="D4367">
        <v>123</v>
      </c>
      <c r="E4367" s="3" t="s">
        <v>32</v>
      </c>
      <c r="F4367" t="s">
        <v>22052</v>
      </c>
      <c r="H4367" t="s">
        <v>22052</v>
      </c>
      <c r="J4367">
        <v>5365166123</v>
      </c>
      <c r="M4367"/>
      <c r="N4367"/>
      <c r="O4367"/>
      <c r="P4367"/>
      <c r="S4367" s="3">
        <v>5365</v>
      </c>
      <c r="T4367" s="3"/>
      <c r="U4367" s="2"/>
      <c r="V4367" s="1" t="s">
        <v>16370</v>
      </c>
      <c r="W4367" s="1" t="s">
        <v>32</v>
      </c>
    </row>
    <row r="4368" spans="2:23" x14ac:dyDescent="0.35">
      <c r="B4368">
        <v>5366</v>
      </c>
      <c r="C4368">
        <v>131</v>
      </c>
      <c r="D4368">
        <v>181</v>
      </c>
      <c r="E4368" s="3" t="s">
        <v>8</v>
      </c>
      <c r="F4368" t="s">
        <v>22053</v>
      </c>
      <c r="H4368" t="s">
        <v>22053</v>
      </c>
      <c r="J4368">
        <v>5366131181</v>
      </c>
      <c r="M4368"/>
      <c r="N4368"/>
      <c r="O4368"/>
      <c r="P4368"/>
      <c r="S4368" s="3">
        <v>5366</v>
      </c>
      <c r="T4368" s="3"/>
      <c r="U4368" s="2"/>
      <c r="V4368" s="1" t="s">
        <v>16374</v>
      </c>
      <c r="W4368" s="1" t="s">
        <v>8</v>
      </c>
    </row>
    <row r="4369" spans="2:23" x14ac:dyDescent="0.35">
      <c r="B4369">
        <v>5367</v>
      </c>
      <c r="C4369">
        <v>132</v>
      </c>
      <c r="D4369">
        <v>878</v>
      </c>
      <c r="E4369" s="3" t="s">
        <v>43</v>
      </c>
      <c r="F4369" t="s">
        <v>22054</v>
      </c>
      <c r="H4369" t="s">
        <v>22054</v>
      </c>
      <c r="J4369">
        <v>5367132878</v>
      </c>
      <c r="M4369"/>
      <c r="N4369"/>
      <c r="O4369"/>
      <c r="P4369"/>
      <c r="S4369" s="3">
        <v>5367</v>
      </c>
      <c r="T4369" s="3"/>
      <c r="U4369" s="2"/>
      <c r="V4369" s="1" t="s">
        <v>16377</v>
      </c>
      <c r="W4369" s="1" t="s">
        <v>43</v>
      </c>
    </row>
    <row r="4370" spans="2:23" x14ac:dyDescent="0.35">
      <c r="B4370">
        <v>5368</v>
      </c>
      <c r="C4370">
        <v>137</v>
      </c>
      <c r="D4370">
        <v>171</v>
      </c>
      <c r="E4370" s="3" t="s">
        <v>8</v>
      </c>
      <c r="F4370" t="s">
        <v>22055</v>
      </c>
      <c r="H4370" t="s">
        <v>22055</v>
      </c>
      <c r="J4370">
        <v>5368137171</v>
      </c>
      <c r="M4370"/>
      <c r="N4370"/>
      <c r="O4370"/>
      <c r="P4370"/>
      <c r="S4370" s="3">
        <v>5368</v>
      </c>
      <c r="T4370" s="3"/>
      <c r="U4370" s="2"/>
      <c r="V4370" s="1" t="s">
        <v>3477</v>
      </c>
      <c r="W4370" s="1" t="s">
        <v>8</v>
      </c>
    </row>
    <row r="4371" spans="2:23" x14ac:dyDescent="0.35">
      <c r="B4371">
        <v>5369</v>
      </c>
      <c r="C4371">
        <v>106</v>
      </c>
      <c r="D4371">
        <v>332</v>
      </c>
      <c r="E4371" s="3" t="s">
        <v>222</v>
      </c>
      <c r="F4371" t="s">
        <v>22056</v>
      </c>
      <c r="H4371" t="s">
        <v>22056</v>
      </c>
      <c r="J4371">
        <v>5369106332</v>
      </c>
      <c r="M4371"/>
      <c r="N4371"/>
      <c r="O4371"/>
      <c r="P4371"/>
      <c r="S4371" s="3">
        <v>5369</v>
      </c>
      <c r="T4371" s="3"/>
      <c r="U4371" s="2"/>
      <c r="V4371" s="1" t="s">
        <v>16380</v>
      </c>
      <c r="W4371" s="1" t="s">
        <v>222</v>
      </c>
    </row>
    <row r="4372" spans="2:23" x14ac:dyDescent="0.35">
      <c r="B4372">
        <v>5370</v>
      </c>
      <c r="C4372">
        <v>132</v>
      </c>
      <c r="D4372">
        <v>494</v>
      </c>
      <c r="E4372" s="3" t="s">
        <v>116</v>
      </c>
      <c r="F4372" t="s">
        <v>22057</v>
      </c>
      <c r="H4372" t="s">
        <v>22057</v>
      </c>
      <c r="J4372">
        <v>5370132494</v>
      </c>
      <c r="M4372"/>
      <c r="N4372"/>
      <c r="O4372"/>
      <c r="P4372"/>
      <c r="S4372" s="3">
        <v>5370</v>
      </c>
      <c r="T4372" s="3"/>
      <c r="U4372" s="2"/>
      <c r="V4372" s="1" t="s">
        <v>3480</v>
      </c>
      <c r="W4372" s="1" t="s">
        <v>116</v>
      </c>
    </row>
    <row r="4373" spans="2:23" x14ac:dyDescent="0.35">
      <c r="B4373">
        <v>5371</v>
      </c>
      <c r="C4373">
        <v>189</v>
      </c>
      <c r="D4373">
        <v>873</v>
      </c>
      <c r="E4373" s="3" t="s">
        <v>14</v>
      </c>
      <c r="F4373" t="s">
        <v>22058</v>
      </c>
      <c r="H4373" t="s">
        <v>22058</v>
      </c>
      <c r="J4373">
        <v>5371189873</v>
      </c>
      <c r="M4373"/>
      <c r="N4373"/>
      <c r="O4373"/>
      <c r="P4373"/>
      <c r="S4373" s="3">
        <v>5371</v>
      </c>
      <c r="T4373" s="3"/>
      <c r="U4373" s="2"/>
      <c r="V4373" s="1" t="s">
        <v>3485</v>
      </c>
      <c r="W4373" s="1" t="s">
        <v>14</v>
      </c>
    </row>
    <row r="4374" spans="2:23" x14ac:dyDescent="0.35">
      <c r="B4374">
        <v>5372</v>
      </c>
      <c r="C4374">
        <v>147</v>
      </c>
      <c r="D4374">
        <v>895</v>
      </c>
      <c r="E4374" s="3" t="s">
        <v>283</v>
      </c>
      <c r="F4374" t="s">
        <v>22059</v>
      </c>
      <c r="H4374" t="s">
        <v>22059</v>
      </c>
      <c r="J4374">
        <v>5372147895</v>
      </c>
      <c r="M4374"/>
      <c r="N4374"/>
      <c r="O4374"/>
      <c r="P4374"/>
      <c r="S4374" s="3">
        <v>5372</v>
      </c>
      <c r="T4374" s="3"/>
      <c r="U4374" s="2"/>
      <c r="V4374" s="1" t="s">
        <v>3490</v>
      </c>
      <c r="W4374" s="1" t="s">
        <v>283</v>
      </c>
    </row>
    <row r="4375" spans="2:23" x14ac:dyDescent="0.35">
      <c r="B4375">
        <v>5373</v>
      </c>
      <c r="C4375">
        <v>175</v>
      </c>
      <c r="D4375">
        <v>703</v>
      </c>
      <c r="E4375" s="3" t="s">
        <v>171</v>
      </c>
      <c r="F4375" t="s">
        <v>22060</v>
      </c>
      <c r="H4375" t="s">
        <v>22060</v>
      </c>
      <c r="J4375">
        <v>5373175703</v>
      </c>
      <c r="M4375"/>
      <c r="N4375"/>
      <c r="O4375"/>
      <c r="P4375"/>
      <c r="S4375" s="3">
        <v>5373</v>
      </c>
      <c r="T4375" s="3"/>
      <c r="U4375" s="2"/>
      <c r="V4375" s="1" t="s">
        <v>16382</v>
      </c>
      <c r="W4375" s="1" t="s">
        <v>171</v>
      </c>
    </row>
    <row r="4376" spans="2:23" x14ac:dyDescent="0.35">
      <c r="B4376">
        <v>5374</v>
      </c>
      <c r="C4376">
        <v>167</v>
      </c>
      <c r="D4376">
        <v>361</v>
      </c>
      <c r="E4376" s="3" t="s">
        <v>283</v>
      </c>
      <c r="F4376" t="s">
        <v>22061</v>
      </c>
      <c r="H4376" t="s">
        <v>22061</v>
      </c>
      <c r="J4376">
        <v>5374167361</v>
      </c>
      <c r="M4376"/>
      <c r="N4376"/>
      <c r="O4376"/>
      <c r="P4376"/>
      <c r="S4376" s="3">
        <v>5374</v>
      </c>
      <c r="T4376" s="3"/>
      <c r="U4376" s="2"/>
      <c r="V4376" s="1" t="s">
        <v>3495</v>
      </c>
      <c r="W4376" s="1" t="s">
        <v>283</v>
      </c>
    </row>
    <row r="4377" spans="2:23" x14ac:dyDescent="0.35">
      <c r="B4377">
        <v>5375</v>
      </c>
      <c r="C4377">
        <v>147</v>
      </c>
      <c r="D4377">
        <v>848</v>
      </c>
      <c r="E4377" s="3" t="s">
        <v>56</v>
      </c>
      <c r="F4377" t="s">
        <v>22062</v>
      </c>
      <c r="H4377" t="s">
        <v>22062</v>
      </c>
      <c r="J4377">
        <v>5375147848</v>
      </c>
      <c r="M4377"/>
      <c r="N4377"/>
      <c r="O4377"/>
      <c r="P4377"/>
      <c r="S4377" s="3">
        <v>5375</v>
      </c>
      <c r="T4377" s="3"/>
      <c r="U4377" s="2"/>
      <c r="V4377" s="1" t="s">
        <v>16385</v>
      </c>
      <c r="W4377" s="1" t="s">
        <v>56</v>
      </c>
    </row>
    <row r="4378" spans="2:23" x14ac:dyDescent="0.35">
      <c r="B4378">
        <v>5376</v>
      </c>
      <c r="C4378">
        <v>189</v>
      </c>
      <c r="D4378">
        <v>765</v>
      </c>
      <c r="E4378" s="3" t="s">
        <v>148</v>
      </c>
      <c r="F4378" t="s">
        <v>22063</v>
      </c>
      <c r="H4378" t="s">
        <v>22063</v>
      </c>
      <c r="J4378">
        <v>5376189765</v>
      </c>
      <c r="M4378"/>
      <c r="N4378"/>
      <c r="O4378"/>
      <c r="P4378"/>
      <c r="S4378" s="3">
        <v>5376</v>
      </c>
      <c r="T4378" s="3"/>
      <c r="U4378" s="2"/>
      <c r="V4378" s="1" t="s">
        <v>3499</v>
      </c>
      <c r="W4378" s="1" t="s">
        <v>148</v>
      </c>
    </row>
    <row r="4379" spans="2:23" x14ac:dyDescent="0.35">
      <c r="B4379">
        <v>5377</v>
      </c>
      <c r="C4379">
        <v>129</v>
      </c>
      <c r="D4379">
        <v>988</v>
      </c>
      <c r="E4379" s="3" t="s">
        <v>157</v>
      </c>
      <c r="F4379" t="s">
        <v>22064</v>
      </c>
      <c r="H4379" t="s">
        <v>22064</v>
      </c>
      <c r="J4379">
        <v>5377129988</v>
      </c>
      <c r="M4379"/>
      <c r="N4379"/>
      <c r="O4379"/>
      <c r="P4379"/>
      <c r="S4379" s="3">
        <v>5377</v>
      </c>
      <c r="T4379" s="3"/>
      <c r="U4379" s="2"/>
      <c r="V4379" s="1" t="s">
        <v>16388</v>
      </c>
      <c r="W4379" s="1" t="s">
        <v>157</v>
      </c>
    </row>
    <row r="4380" spans="2:23" x14ac:dyDescent="0.35">
      <c r="B4380">
        <v>5378</v>
      </c>
      <c r="C4380">
        <v>197</v>
      </c>
      <c r="D4380">
        <v>161</v>
      </c>
      <c r="E4380" s="3" t="s">
        <v>51</v>
      </c>
      <c r="F4380" t="s">
        <v>22065</v>
      </c>
      <c r="H4380" t="s">
        <v>22065</v>
      </c>
      <c r="J4380">
        <v>5378197161</v>
      </c>
      <c r="M4380"/>
      <c r="N4380"/>
      <c r="O4380"/>
      <c r="P4380"/>
      <c r="S4380" s="3">
        <v>5378</v>
      </c>
      <c r="T4380" s="3"/>
      <c r="U4380" s="2"/>
      <c r="V4380" s="1" t="s">
        <v>3502</v>
      </c>
      <c r="W4380" s="1" t="s">
        <v>51</v>
      </c>
    </row>
    <row r="4381" spans="2:23" x14ac:dyDescent="0.35">
      <c r="B4381">
        <v>5379</v>
      </c>
      <c r="C4381">
        <v>174</v>
      </c>
      <c r="D4381">
        <v>396</v>
      </c>
      <c r="E4381" s="3" t="s">
        <v>8</v>
      </c>
      <c r="F4381" t="s">
        <v>22066</v>
      </c>
      <c r="H4381" t="s">
        <v>22066</v>
      </c>
      <c r="J4381">
        <v>5379174396</v>
      </c>
      <c r="M4381"/>
      <c r="N4381"/>
      <c r="O4381"/>
      <c r="P4381"/>
      <c r="S4381" s="3">
        <v>5379</v>
      </c>
      <c r="T4381" s="3"/>
      <c r="U4381" s="2"/>
      <c r="V4381" s="1" t="s">
        <v>16391</v>
      </c>
      <c r="W4381" s="1" t="s">
        <v>8</v>
      </c>
    </row>
    <row r="4382" spans="2:23" x14ac:dyDescent="0.35">
      <c r="B4382">
        <v>5380</v>
      </c>
      <c r="C4382">
        <v>149</v>
      </c>
      <c r="D4382">
        <v>685</v>
      </c>
      <c r="E4382" s="3" t="s">
        <v>39</v>
      </c>
      <c r="F4382" t="s">
        <v>22067</v>
      </c>
      <c r="H4382" t="s">
        <v>22067</v>
      </c>
      <c r="J4382">
        <v>5380149685</v>
      </c>
      <c r="M4382"/>
      <c r="N4382"/>
      <c r="O4382"/>
      <c r="P4382"/>
      <c r="S4382" s="3">
        <v>5380</v>
      </c>
      <c r="T4382" s="3"/>
      <c r="U4382" s="2"/>
      <c r="V4382" s="1" t="s">
        <v>3508</v>
      </c>
      <c r="W4382" s="1" t="s">
        <v>39</v>
      </c>
    </row>
    <row r="4383" spans="2:23" x14ac:dyDescent="0.35">
      <c r="B4383">
        <v>5381</v>
      </c>
      <c r="C4383">
        <v>162</v>
      </c>
      <c r="D4383">
        <v>944</v>
      </c>
      <c r="E4383" s="3" t="s">
        <v>36</v>
      </c>
      <c r="F4383" t="s">
        <v>22068</v>
      </c>
      <c r="H4383" t="s">
        <v>22068</v>
      </c>
      <c r="J4383">
        <v>5381162944</v>
      </c>
      <c r="M4383"/>
      <c r="N4383"/>
      <c r="O4383"/>
      <c r="P4383"/>
      <c r="S4383" s="3">
        <v>5381</v>
      </c>
      <c r="T4383" s="3"/>
      <c r="U4383" s="2"/>
      <c r="V4383" s="1" t="s">
        <v>16394</v>
      </c>
      <c r="W4383" s="1" t="s">
        <v>36</v>
      </c>
    </row>
    <row r="4384" spans="2:23" x14ac:dyDescent="0.35">
      <c r="B4384">
        <v>5382</v>
      </c>
      <c r="C4384">
        <v>103</v>
      </c>
      <c r="D4384">
        <v>314</v>
      </c>
      <c r="E4384" s="3" t="s">
        <v>129</v>
      </c>
      <c r="F4384" t="s">
        <v>22069</v>
      </c>
      <c r="H4384" t="s">
        <v>22069</v>
      </c>
      <c r="J4384">
        <v>5382103314</v>
      </c>
      <c r="M4384"/>
      <c r="N4384"/>
      <c r="O4384"/>
      <c r="P4384"/>
      <c r="S4384" s="3">
        <v>5382</v>
      </c>
      <c r="T4384" s="3"/>
      <c r="U4384" s="2"/>
      <c r="V4384" s="1" t="s">
        <v>3511</v>
      </c>
      <c r="W4384" s="1" t="s">
        <v>129</v>
      </c>
    </row>
    <row r="4385" spans="2:23" x14ac:dyDescent="0.35">
      <c r="B4385">
        <v>5383</v>
      </c>
      <c r="C4385">
        <v>132</v>
      </c>
      <c r="D4385">
        <v>789</v>
      </c>
      <c r="E4385" s="3" t="s">
        <v>8</v>
      </c>
      <c r="F4385" t="s">
        <v>22070</v>
      </c>
      <c r="H4385" t="s">
        <v>22070</v>
      </c>
      <c r="J4385">
        <v>5383132789</v>
      </c>
      <c r="M4385"/>
      <c r="N4385"/>
      <c r="O4385"/>
      <c r="P4385"/>
      <c r="S4385" s="3">
        <v>5383</v>
      </c>
      <c r="T4385" s="3"/>
      <c r="U4385" s="2"/>
      <c r="V4385" s="1" t="s">
        <v>3515</v>
      </c>
      <c r="W4385" s="1" t="s">
        <v>8</v>
      </c>
    </row>
    <row r="4386" spans="2:23" x14ac:dyDescent="0.35">
      <c r="B4386">
        <v>5384</v>
      </c>
      <c r="C4386">
        <v>103</v>
      </c>
      <c r="D4386">
        <v>385</v>
      </c>
      <c r="E4386" s="3" t="s">
        <v>32</v>
      </c>
      <c r="F4386" t="s">
        <v>22071</v>
      </c>
      <c r="H4386" t="s">
        <v>22071</v>
      </c>
      <c r="J4386">
        <v>5384103385</v>
      </c>
      <c r="M4386"/>
      <c r="N4386"/>
      <c r="O4386"/>
      <c r="P4386"/>
      <c r="S4386" s="3">
        <v>5384</v>
      </c>
      <c r="T4386" s="3"/>
      <c r="U4386" s="2"/>
      <c r="V4386" s="1" t="s">
        <v>16397</v>
      </c>
      <c r="W4386" s="1" t="s">
        <v>32</v>
      </c>
    </row>
    <row r="4387" spans="2:23" x14ac:dyDescent="0.35">
      <c r="B4387">
        <v>5385</v>
      </c>
      <c r="C4387">
        <v>118</v>
      </c>
      <c r="D4387">
        <v>894</v>
      </c>
      <c r="E4387" s="3" t="s">
        <v>129</v>
      </c>
      <c r="F4387" t="s">
        <v>22072</v>
      </c>
      <c r="H4387" t="s">
        <v>22072</v>
      </c>
      <c r="J4387">
        <v>5385118894</v>
      </c>
      <c r="M4387"/>
      <c r="N4387"/>
      <c r="O4387"/>
      <c r="P4387"/>
      <c r="S4387" s="3">
        <v>5385</v>
      </c>
      <c r="T4387" s="3"/>
      <c r="U4387" s="2"/>
      <c r="V4387" s="1" t="s">
        <v>3520</v>
      </c>
      <c r="W4387" s="1" t="s">
        <v>129</v>
      </c>
    </row>
    <row r="4388" spans="2:23" x14ac:dyDescent="0.35">
      <c r="B4388">
        <v>5386</v>
      </c>
      <c r="C4388">
        <v>176</v>
      </c>
      <c r="D4388">
        <v>166</v>
      </c>
      <c r="E4388" s="3" t="s">
        <v>129</v>
      </c>
      <c r="F4388" t="s">
        <v>22073</v>
      </c>
      <c r="H4388" t="s">
        <v>22073</v>
      </c>
      <c r="J4388">
        <v>5386176166</v>
      </c>
      <c r="M4388"/>
      <c r="N4388"/>
      <c r="O4388"/>
      <c r="P4388"/>
      <c r="S4388" s="3">
        <v>5386</v>
      </c>
      <c r="T4388" s="3"/>
      <c r="U4388" s="2"/>
      <c r="V4388" s="1" t="s">
        <v>3525</v>
      </c>
      <c r="W4388" s="1" t="s">
        <v>129</v>
      </c>
    </row>
    <row r="4389" spans="2:23" x14ac:dyDescent="0.35">
      <c r="B4389">
        <v>5387</v>
      </c>
      <c r="C4389">
        <v>194</v>
      </c>
      <c r="D4389">
        <v>525</v>
      </c>
      <c r="E4389" s="3" t="s">
        <v>283</v>
      </c>
      <c r="F4389" t="s">
        <v>22074</v>
      </c>
      <c r="H4389" t="s">
        <v>22074</v>
      </c>
      <c r="J4389">
        <v>5387194525</v>
      </c>
      <c r="M4389"/>
      <c r="N4389"/>
      <c r="O4389"/>
      <c r="P4389"/>
      <c r="S4389" s="3">
        <v>5387</v>
      </c>
      <c r="T4389" s="3"/>
      <c r="U4389" s="2"/>
      <c r="V4389" s="1" t="s">
        <v>16399</v>
      </c>
      <c r="W4389" s="1" t="s">
        <v>283</v>
      </c>
    </row>
    <row r="4390" spans="2:23" x14ac:dyDescent="0.35">
      <c r="B4390">
        <v>5388</v>
      </c>
      <c r="C4390">
        <v>175</v>
      </c>
      <c r="D4390">
        <v>226</v>
      </c>
      <c r="E4390" s="3" t="s">
        <v>411</v>
      </c>
      <c r="F4390" t="s">
        <v>22075</v>
      </c>
      <c r="H4390" t="s">
        <v>22075</v>
      </c>
      <c r="J4390">
        <v>5388175226</v>
      </c>
      <c r="M4390"/>
      <c r="N4390"/>
      <c r="O4390"/>
      <c r="P4390"/>
      <c r="S4390" s="3">
        <v>5388</v>
      </c>
      <c r="T4390" s="3"/>
      <c r="U4390" s="2"/>
      <c r="V4390" s="1" t="s">
        <v>16403</v>
      </c>
      <c r="W4390" s="1" t="s">
        <v>411</v>
      </c>
    </row>
    <row r="4391" spans="2:23" x14ac:dyDescent="0.35">
      <c r="B4391">
        <v>5389</v>
      </c>
      <c r="C4391">
        <v>113</v>
      </c>
      <c r="D4391">
        <v>763</v>
      </c>
      <c r="E4391" s="3" t="s">
        <v>283</v>
      </c>
      <c r="F4391" t="s">
        <v>22076</v>
      </c>
      <c r="H4391" t="s">
        <v>22076</v>
      </c>
      <c r="J4391">
        <v>5389113763</v>
      </c>
      <c r="M4391"/>
      <c r="N4391"/>
      <c r="O4391"/>
      <c r="P4391"/>
      <c r="S4391" s="3">
        <v>5389</v>
      </c>
      <c r="T4391" s="3"/>
      <c r="U4391" s="2"/>
      <c r="V4391" s="1" t="s">
        <v>16404</v>
      </c>
      <c r="W4391" s="1" t="s">
        <v>283</v>
      </c>
    </row>
    <row r="4392" spans="2:23" x14ac:dyDescent="0.35">
      <c r="B4392">
        <v>5390</v>
      </c>
      <c r="C4392">
        <v>118</v>
      </c>
      <c r="D4392">
        <v>857</v>
      </c>
      <c r="E4392" s="3" t="s">
        <v>36</v>
      </c>
      <c r="F4392" t="s">
        <v>22077</v>
      </c>
      <c r="H4392" t="s">
        <v>22077</v>
      </c>
      <c r="J4392">
        <v>5390118857</v>
      </c>
      <c r="M4392"/>
      <c r="N4392"/>
      <c r="O4392"/>
      <c r="P4392"/>
      <c r="S4392" s="3">
        <v>5390</v>
      </c>
      <c r="T4392" s="3"/>
      <c r="U4392" s="2"/>
      <c r="V4392" s="1" t="s">
        <v>16407</v>
      </c>
      <c r="W4392" s="1" t="s">
        <v>36</v>
      </c>
    </row>
    <row r="4393" spans="2:23" x14ac:dyDescent="0.35">
      <c r="B4393">
        <v>5391</v>
      </c>
      <c r="C4393">
        <v>156</v>
      </c>
      <c r="D4393">
        <v>560</v>
      </c>
      <c r="E4393" s="3" t="s">
        <v>157</v>
      </c>
      <c r="F4393" t="s">
        <v>22078</v>
      </c>
      <c r="H4393" t="s">
        <v>22078</v>
      </c>
      <c r="J4393">
        <v>5391156560</v>
      </c>
      <c r="M4393"/>
      <c r="N4393"/>
      <c r="O4393"/>
      <c r="P4393"/>
      <c r="S4393" s="3">
        <v>5391</v>
      </c>
      <c r="T4393" s="3"/>
      <c r="U4393" s="2"/>
      <c r="V4393" s="1" t="s">
        <v>3529</v>
      </c>
      <c r="W4393" s="1" t="s">
        <v>157</v>
      </c>
    </row>
    <row r="4394" spans="2:23" x14ac:dyDescent="0.35">
      <c r="B4394">
        <v>5392</v>
      </c>
      <c r="C4394">
        <v>153</v>
      </c>
      <c r="D4394">
        <v>774</v>
      </c>
      <c r="E4394" s="3" t="s">
        <v>43</v>
      </c>
      <c r="F4394" t="s">
        <v>22079</v>
      </c>
      <c r="H4394" t="s">
        <v>22079</v>
      </c>
      <c r="J4394">
        <v>5392153774</v>
      </c>
      <c r="M4394"/>
      <c r="N4394"/>
      <c r="O4394"/>
      <c r="P4394"/>
      <c r="S4394" s="3">
        <v>5392</v>
      </c>
      <c r="T4394" s="3"/>
      <c r="U4394" s="2"/>
      <c r="V4394" s="1" t="s">
        <v>16411</v>
      </c>
      <c r="W4394" s="1" t="s">
        <v>43</v>
      </c>
    </row>
    <row r="4395" spans="2:23" x14ac:dyDescent="0.35">
      <c r="B4395">
        <v>5393</v>
      </c>
      <c r="C4395">
        <v>166</v>
      </c>
      <c r="D4395">
        <v>151</v>
      </c>
      <c r="E4395" s="3" t="s">
        <v>74</v>
      </c>
      <c r="F4395" t="s">
        <v>22080</v>
      </c>
      <c r="H4395" t="s">
        <v>22080</v>
      </c>
      <c r="J4395">
        <v>5393166151</v>
      </c>
      <c r="M4395"/>
      <c r="N4395"/>
      <c r="O4395"/>
      <c r="P4395"/>
      <c r="S4395" s="3">
        <v>5393</v>
      </c>
      <c r="T4395" s="3"/>
      <c r="U4395" s="2"/>
      <c r="V4395" s="1" t="s">
        <v>3532</v>
      </c>
      <c r="W4395" s="1" t="s">
        <v>74</v>
      </c>
    </row>
    <row r="4396" spans="2:23" x14ac:dyDescent="0.35">
      <c r="B4396">
        <v>5394</v>
      </c>
      <c r="C4396">
        <v>191</v>
      </c>
      <c r="D4396">
        <v>664</v>
      </c>
      <c r="E4396" s="3" t="s">
        <v>24</v>
      </c>
      <c r="F4396" t="s">
        <v>22081</v>
      </c>
      <c r="H4396" t="s">
        <v>22081</v>
      </c>
      <c r="J4396">
        <v>5394191664</v>
      </c>
      <c r="M4396"/>
      <c r="N4396"/>
      <c r="O4396"/>
      <c r="P4396"/>
      <c r="S4396" s="3">
        <v>5394</v>
      </c>
      <c r="T4396" s="3"/>
      <c r="U4396" s="2"/>
      <c r="V4396" s="1" t="s">
        <v>3537</v>
      </c>
      <c r="W4396" s="1" t="s">
        <v>24</v>
      </c>
    </row>
    <row r="4397" spans="2:23" x14ac:dyDescent="0.35">
      <c r="B4397">
        <v>5395</v>
      </c>
      <c r="C4397">
        <v>152</v>
      </c>
      <c r="D4397">
        <v>566</v>
      </c>
      <c r="E4397" s="3" t="s">
        <v>8</v>
      </c>
      <c r="F4397" t="s">
        <v>22082</v>
      </c>
      <c r="H4397" t="s">
        <v>22082</v>
      </c>
      <c r="J4397">
        <v>5395152566</v>
      </c>
      <c r="M4397"/>
      <c r="N4397"/>
      <c r="O4397"/>
      <c r="P4397"/>
      <c r="S4397" s="3">
        <v>5395</v>
      </c>
      <c r="T4397" s="3"/>
      <c r="U4397" s="2"/>
      <c r="V4397" s="1" t="s">
        <v>16412</v>
      </c>
      <c r="W4397" s="1" t="s">
        <v>8</v>
      </c>
    </row>
    <row r="4398" spans="2:23" x14ac:dyDescent="0.35">
      <c r="B4398">
        <v>5396</v>
      </c>
      <c r="C4398">
        <v>153</v>
      </c>
      <c r="D4398">
        <v>279</v>
      </c>
      <c r="E4398" s="3" t="s">
        <v>411</v>
      </c>
      <c r="F4398" t="s">
        <v>22083</v>
      </c>
      <c r="H4398" t="s">
        <v>22083</v>
      </c>
      <c r="J4398">
        <v>5396153279</v>
      </c>
      <c r="M4398"/>
      <c r="N4398"/>
      <c r="O4398"/>
      <c r="P4398"/>
      <c r="S4398" s="3">
        <v>5396</v>
      </c>
      <c r="T4398" s="3"/>
      <c r="U4398" s="2"/>
      <c r="V4398" s="1" t="s">
        <v>16416</v>
      </c>
      <c r="W4398" s="1" t="s">
        <v>411</v>
      </c>
    </row>
    <row r="4399" spans="2:23" x14ac:dyDescent="0.35">
      <c r="B4399">
        <v>5397</v>
      </c>
      <c r="C4399">
        <v>187</v>
      </c>
      <c r="D4399">
        <v>907</v>
      </c>
      <c r="E4399" s="3" t="s">
        <v>74</v>
      </c>
      <c r="F4399" t="s">
        <v>22084</v>
      </c>
      <c r="H4399" t="s">
        <v>22084</v>
      </c>
      <c r="J4399">
        <v>5397187907</v>
      </c>
      <c r="M4399"/>
      <c r="N4399"/>
      <c r="O4399"/>
      <c r="P4399"/>
      <c r="S4399" s="3">
        <v>5397</v>
      </c>
      <c r="T4399" s="3"/>
      <c r="U4399" s="2"/>
      <c r="V4399" s="1" t="s">
        <v>3541</v>
      </c>
      <c r="W4399" s="1" t="s">
        <v>74</v>
      </c>
    </row>
    <row r="4400" spans="2:23" x14ac:dyDescent="0.35">
      <c r="B4400">
        <v>5398</v>
      </c>
      <c r="C4400">
        <v>155</v>
      </c>
      <c r="D4400">
        <v>453</v>
      </c>
      <c r="E4400" s="3" t="s">
        <v>36</v>
      </c>
      <c r="F4400" t="s">
        <v>22085</v>
      </c>
      <c r="H4400" t="s">
        <v>22085</v>
      </c>
      <c r="J4400">
        <v>5398155453</v>
      </c>
      <c r="M4400"/>
      <c r="N4400"/>
      <c r="O4400"/>
      <c r="P4400"/>
      <c r="S4400" s="3">
        <v>5398</v>
      </c>
      <c r="T4400" s="3"/>
      <c r="U4400" s="2"/>
      <c r="V4400" s="1" t="s">
        <v>3546</v>
      </c>
      <c r="W4400" s="1" t="s">
        <v>36</v>
      </c>
    </row>
    <row r="4401" spans="2:23" x14ac:dyDescent="0.35">
      <c r="B4401">
        <v>5399</v>
      </c>
      <c r="C4401">
        <v>142</v>
      </c>
      <c r="D4401">
        <v>186</v>
      </c>
      <c r="E4401" s="3" t="s">
        <v>232</v>
      </c>
      <c r="F4401" t="s">
        <v>22086</v>
      </c>
      <c r="H4401" t="s">
        <v>22086</v>
      </c>
      <c r="J4401">
        <v>5399142186</v>
      </c>
      <c r="M4401"/>
      <c r="N4401"/>
      <c r="O4401"/>
      <c r="P4401"/>
      <c r="S4401" s="3">
        <v>5399</v>
      </c>
      <c r="T4401" s="3"/>
      <c r="U4401" s="2"/>
      <c r="V4401" s="1" t="s">
        <v>3550</v>
      </c>
      <c r="W4401" s="1" t="s">
        <v>232</v>
      </c>
    </row>
    <row r="4402" spans="2:23" x14ac:dyDescent="0.35">
      <c r="B4402">
        <v>5400</v>
      </c>
      <c r="C4402">
        <v>189</v>
      </c>
      <c r="D4402">
        <v>973</v>
      </c>
      <c r="E4402" s="3" t="s">
        <v>148</v>
      </c>
      <c r="F4402" t="s">
        <v>22087</v>
      </c>
      <c r="H4402" t="s">
        <v>22087</v>
      </c>
      <c r="J4402">
        <v>5400189973</v>
      </c>
      <c r="M4402"/>
      <c r="N4402"/>
      <c r="O4402"/>
      <c r="P4402"/>
      <c r="S4402" s="3">
        <v>5400</v>
      </c>
      <c r="T4402" s="3"/>
      <c r="U4402" s="2"/>
      <c r="V4402" s="1" t="s">
        <v>3553</v>
      </c>
      <c r="W4402" s="1" t="s">
        <v>148</v>
      </c>
    </row>
    <row r="4403" spans="2:23" x14ac:dyDescent="0.35">
      <c r="B4403">
        <v>5401</v>
      </c>
      <c r="C4403">
        <v>134</v>
      </c>
      <c r="D4403">
        <v>372</v>
      </c>
      <c r="E4403" s="3" t="s">
        <v>167</v>
      </c>
      <c r="F4403" t="s">
        <v>22088</v>
      </c>
      <c r="H4403" t="s">
        <v>22088</v>
      </c>
      <c r="J4403">
        <v>5401134372</v>
      </c>
      <c r="M4403"/>
      <c r="N4403"/>
      <c r="O4403"/>
      <c r="P4403"/>
      <c r="S4403" s="3">
        <v>5401</v>
      </c>
      <c r="T4403" s="3"/>
      <c r="U4403" s="2"/>
      <c r="V4403" s="1" t="s">
        <v>16419</v>
      </c>
      <c r="W4403" s="1" t="s">
        <v>167</v>
      </c>
    </row>
    <row r="4404" spans="2:23" x14ac:dyDescent="0.35">
      <c r="B4404">
        <v>5402</v>
      </c>
      <c r="C4404">
        <v>142</v>
      </c>
      <c r="D4404">
        <v>266</v>
      </c>
      <c r="E4404" s="3" t="s">
        <v>283</v>
      </c>
      <c r="F4404" t="s">
        <v>22089</v>
      </c>
      <c r="H4404" t="s">
        <v>22089</v>
      </c>
      <c r="J4404">
        <v>5402142266</v>
      </c>
      <c r="M4404"/>
      <c r="N4404"/>
      <c r="O4404"/>
      <c r="P4404"/>
      <c r="S4404" s="3">
        <v>5402</v>
      </c>
      <c r="T4404" s="3"/>
      <c r="U4404" s="2"/>
      <c r="V4404" s="1" t="s">
        <v>3557</v>
      </c>
      <c r="W4404" s="1" t="s">
        <v>283</v>
      </c>
    </row>
    <row r="4405" spans="2:23" x14ac:dyDescent="0.35">
      <c r="B4405">
        <v>5403</v>
      </c>
      <c r="C4405">
        <v>110</v>
      </c>
      <c r="D4405">
        <v>909</v>
      </c>
      <c r="E4405" s="3" t="s">
        <v>222</v>
      </c>
      <c r="F4405" t="s">
        <v>22090</v>
      </c>
      <c r="H4405" t="s">
        <v>22090</v>
      </c>
      <c r="J4405">
        <v>5403110909</v>
      </c>
      <c r="M4405"/>
      <c r="N4405"/>
      <c r="O4405"/>
      <c r="P4405"/>
      <c r="S4405" s="3">
        <v>5403</v>
      </c>
      <c r="T4405" s="3"/>
      <c r="U4405" s="2"/>
      <c r="V4405" s="1" t="s">
        <v>16423</v>
      </c>
      <c r="W4405" s="1" t="s">
        <v>222</v>
      </c>
    </row>
    <row r="4406" spans="2:23" x14ac:dyDescent="0.35">
      <c r="B4406">
        <v>5404</v>
      </c>
      <c r="C4406">
        <v>142</v>
      </c>
      <c r="D4406">
        <v>518</v>
      </c>
      <c r="E4406" s="3" t="s">
        <v>97</v>
      </c>
      <c r="F4406" t="s">
        <v>22091</v>
      </c>
      <c r="H4406" t="s">
        <v>22091</v>
      </c>
      <c r="J4406">
        <v>5404142518</v>
      </c>
      <c r="M4406"/>
      <c r="N4406"/>
      <c r="O4406"/>
      <c r="P4406"/>
      <c r="S4406" s="3">
        <v>5404</v>
      </c>
      <c r="T4406" s="3"/>
      <c r="U4406" s="2"/>
      <c r="V4406" s="1" t="s">
        <v>3561</v>
      </c>
      <c r="W4406" s="1" t="s">
        <v>97</v>
      </c>
    </row>
    <row r="4407" spans="2:23" x14ac:dyDescent="0.35">
      <c r="B4407">
        <v>5405</v>
      </c>
      <c r="C4407">
        <v>152</v>
      </c>
      <c r="D4407">
        <v>820</v>
      </c>
      <c r="E4407" s="3" t="s">
        <v>47</v>
      </c>
      <c r="F4407" t="s">
        <v>22092</v>
      </c>
      <c r="H4407" t="s">
        <v>22092</v>
      </c>
      <c r="J4407">
        <v>5405152820</v>
      </c>
      <c r="M4407"/>
      <c r="N4407"/>
      <c r="O4407"/>
      <c r="P4407"/>
      <c r="S4407" s="3">
        <v>5405</v>
      </c>
      <c r="T4407" s="3"/>
      <c r="U4407" s="2"/>
      <c r="V4407" s="1" t="s">
        <v>3564</v>
      </c>
      <c r="W4407" s="1" t="s">
        <v>47</v>
      </c>
    </row>
    <row r="4408" spans="2:23" x14ac:dyDescent="0.35">
      <c r="B4408">
        <v>5406</v>
      </c>
      <c r="C4408">
        <v>129</v>
      </c>
      <c r="D4408">
        <v>312</v>
      </c>
      <c r="E4408" s="3" t="s">
        <v>163</v>
      </c>
      <c r="F4408" t="s">
        <v>22093</v>
      </c>
      <c r="H4408" t="s">
        <v>22093</v>
      </c>
      <c r="J4408">
        <v>5406129312</v>
      </c>
      <c r="M4408"/>
      <c r="N4408"/>
      <c r="O4408"/>
      <c r="P4408"/>
      <c r="S4408" s="3">
        <v>5406</v>
      </c>
      <c r="T4408" s="3"/>
      <c r="U4408" s="2"/>
      <c r="V4408" s="1" t="s">
        <v>3569</v>
      </c>
      <c r="W4408" s="1" t="s">
        <v>163</v>
      </c>
    </row>
    <row r="4409" spans="2:23" x14ac:dyDescent="0.35">
      <c r="B4409">
        <v>5407</v>
      </c>
      <c r="C4409">
        <v>133</v>
      </c>
      <c r="D4409">
        <v>378</v>
      </c>
      <c r="E4409" s="3" t="s">
        <v>116</v>
      </c>
      <c r="F4409" t="s">
        <v>22094</v>
      </c>
      <c r="H4409" t="s">
        <v>22094</v>
      </c>
      <c r="J4409">
        <v>5407133378</v>
      </c>
      <c r="M4409"/>
      <c r="N4409"/>
      <c r="O4409"/>
      <c r="P4409"/>
      <c r="S4409" s="3">
        <v>5407</v>
      </c>
      <c r="T4409" s="3"/>
      <c r="U4409" s="2"/>
      <c r="V4409" s="1" t="s">
        <v>16426</v>
      </c>
      <c r="W4409" s="1" t="s">
        <v>116</v>
      </c>
    </row>
    <row r="4410" spans="2:23" x14ac:dyDescent="0.35">
      <c r="B4410">
        <v>5408</v>
      </c>
      <c r="C4410">
        <v>160</v>
      </c>
      <c r="D4410">
        <v>514</v>
      </c>
      <c r="E4410" s="3" t="s">
        <v>60</v>
      </c>
      <c r="F4410" t="s">
        <v>22095</v>
      </c>
      <c r="H4410" t="s">
        <v>22095</v>
      </c>
      <c r="J4410">
        <v>5408160514</v>
      </c>
      <c r="M4410"/>
      <c r="N4410"/>
      <c r="O4410"/>
      <c r="P4410"/>
      <c r="S4410" s="3">
        <v>5408</v>
      </c>
      <c r="T4410" s="3"/>
      <c r="U4410" s="2"/>
      <c r="V4410" s="1" t="s">
        <v>16430</v>
      </c>
      <c r="W4410" s="1" t="s">
        <v>60</v>
      </c>
    </row>
    <row r="4411" spans="2:23" x14ac:dyDescent="0.35">
      <c r="B4411">
        <v>5409</v>
      </c>
      <c r="C4411">
        <v>163</v>
      </c>
      <c r="D4411">
        <v>408</v>
      </c>
      <c r="E4411" s="3" t="s">
        <v>232</v>
      </c>
      <c r="F4411" t="s">
        <v>22096</v>
      </c>
      <c r="H4411" t="s">
        <v>22096</v>
      </c>
      <c r="J4411">
        <v>5409163408</v>
      </c>
      <c r="M4411"/>
      <c r="N4411"/>
      <c r="O4411"/>
      <c r="P4411"/>
      <c r="S4411" s="3">
        <v>5409</v>
      </c>
      <c r="T4411" s="3"/>
      <c r="U4411" s="2"/>
      <c r="V4411" s="1" t="s">
        <v>3573</v>
      </c>
      <c r="W4411" s="1" t="s">
        <v>232</v>
      </c>
    </row>
    <row r="4412" spans="2:23" x14ac:dyDescent="0.35">
      <c r="B4412">
        <v>5410</v>
      </c>
      <c r="C4412">
        <v>166</v>
      </c>
      <c r="D4412">
        <v>298</v>
      </c>
      <c r="E4412" s="3" t="s">
        <v>171</v>
      </c>
      <c r="F4412" t="s">
        <v>22097</v>
      </c>
      <c r="H4412" t="s">
        <v>22097</v>
      </c>
      <c r="J4412">
        <v>5410166298</v>
      </c>
      <c r="M4412"/>
      <c r="N4412"/>
      <c r="O4412"/>
      <c r="P4412"/>
      <c r="S4412" s="3">
        <v>5410</v>
      </c>
      <c r="T4412" s="3"/>
      <c r="U4412" s="2"/>
      <c r="V4412" s="1" t="s">
        <v>3577</v>
      </c>
      <c r="W4412" s="1" t="s">
        <v>171</v>
      </c>
    </row>
    <row r="4413" spans="2:23" x14ac:dyDescent="0.35">
      <c r="B4413">
        <v>5411</v>
      </c>
      <c r="C4413">
        <v>117</v>
      </c>
      <c r="D4413">
        <v>323</v>
      </c>
      <c r="E4413" s="3" t="s">
        <v>93</v>
      </c>
      <c r="F4413" t="s">
        <v>22098</v>
      </c>
      <c r="H4413" t="s">
        <v>22098</v>
      </c>
      <c r="J4413">
        <v>5411117323</v>
      </c>
      <c r="M4413"/>
      <c r="N4413"/>
      <c r="O4413"/>
      <c r="P4413"/>
      <c r="S4413" s="3">
        <v>5411</v>
      </c>
      <c r="T4413" s="3"/>
      <c r="U4413" s="2"/>
      <c r="V4413" s="1" t="s">
        <v>16433</v>
      </c>
      <c r="W4413" s="1" t="s">
        <v>93</v>
      </c>
    </row>
    <row r="4414" spans="2:23" x14ac:dyDescent="0.35">
      <c r="B4414">
        <v>5412</v>
      </c>
      <c r="C4414">
        <v>181</v>
      </c>
      <c r="D4414">
        <v>829</v>
      </c>
      <c r="E4414" s="3" t="s">
        <v>28</v>
      </c>
      <c r="F4414" t="s">
        <v>22099</v>
      </c>
      <c r="H4414" t="s">
        <v>22099</v>
      </c>
      <c r="J4414">
        <v>5412181829</v>
      </c>
      <c r="M4414"/>
      <c r="N4414"/>
      <c r="O4414"/>
      <c r="P4414"/>
      <c r="S4414" s="3">
        <v>5412</v>
      </c>
      <c r="T4414" s="3"/>
      <c r="U4414" s="2"/>
      <c r="V4414" s="1" t="s">
        <v>16435</v>
      </c>
      <c r="W4414" s="1" t="s">
        <v>28</v>
      </c>
    </row>
    <row r="4415" spans="2:23" x14ac:dyDescent="0.35">
      <c r="B4415">
        <v>5413</v>
      </c>
      <c r="C4415">
        <v>200</v>
      </c>
      <c r="D4415">
        <v>710</v>
      </c>
      <c r="E4415" s="3" t="s">
        <v>157</v>
      </c>
      <c r="F4415" t="s">
        <v>22100</v>
      </c>
      <c r="H4415" t="s">
        <v>22100</v>
      </c>
      <c r="J4415">
        <v>5413200710</v>
      </c>
      <c r="M4415"/>
      <c r="N4415"/>
      <c r="O4415"/>
      <c r="P4415"/>
      <c r="S4415" s="3">
        <v>5413</v>
      </c>
      <c r="T4415" s="3"/>
      <c r="U4415" s="2"/>
      <c r="V4415" s="1" t="s">
        <v>16436</v>
      </c>
      <c r="W4415" s="1" t="s">
        <v>157</v>
      </c>
    </row>
    <row r="4416" spans="2:23" x14ac:dyDescent="0.35">
      <c r="B4416">
        <v>5414</v>
      </c>
      <c r="C4416">
        <v>152</v>
      </c>
      <c r="D4416">
        <v>734</v>
      </c>
      <c r="E4416" s="3" t="s">
        <v>56</v>
      </c>
      <c r="F4416" t="s">
        <v>22101</v>
      </c>
      <c r="H4416" t="s">
        <v>22101</v>
      </c>
      <c r="J4416">
        <v>5414152734</v>
      </c>
      <c r="M4416"/>
      <c r="N4416"/>
      <c r="O4416"/>
      <c r="P4416"/>
      <c r="S4416" s="3">
        <v>5414</v>
      </c>
      <c r="T4416" s="3"/>
      <c r="U4416" s="2"/>
      <c r="V4416" s="1" t="s">
        <v>16438</v>
      </c>
      <c r="W4416" s="1" t="s">
        <v>56</v>
      </c>
    </row>
    <row r="4417" spans="2:23" x14ac:dyDescent="0.35">
      <c r="B4417">
        <v>5415</v>
      </c>
      <c r="C4417">
        <v>124</v>
      </c>
      <c r="D4417">
        <v>523</v>
      </c>
      <c r="E4417" s="3" t="s">
        <v>283</v>
      </c>
      <c r="F4417" t="s">
        <v>22102</v>
      </c>
      <c r="H4417" t="s">
        <v>22102</v>
      </c>
      <c r="J4417">
        <v>5415124523</v>
      </c>
      <c r="M4417"/>
      <c r="N4417"/>
      <c r="O4417"/>
      <c r="P4417"/>
      <c r="S4417" s="3">
        <v>5415</v>
      </c>
      <c r="T4417" s="3"/>
      <c r="U4417" s="2"/>
      <c r="V4417" s="1" t="s">
        <v>16440</v>
      </c>
      <c r="W4417" s="1" t="s">
        <v>283</v>
      </c>
    </row>
    <row r="4418" spans="2:23" x14ac:dyDescent="0.35">
      <c r="B4418">
        <v>5416</v>
      </c>
      <c r="C4418">
        <v>125</v>
      </c>
      <c r="D4418">
        <v>739</v>
      </c>
      <c r="E4418" s="3" t="s">
        <v>24</v>
      </c>
      <c r="F4418" t="s">
        <v>22103</v>
      </c>
      <c r="H4418" t="s">
        <v>22103</v>
      </c>
      <c r="J4418">
        <v>5416125739</v>
      </c>
      <c r="M4418"/>
      <c r="N4418"/>
      <c r="O4418"/>
      <c r="P4418"/>
      <c r="S4418" s="3">
        <v>5416</v>
      </c>
      <c r="T4418" s="3"/>
      <c r="U4418" s="2"/>
      <c r="V4418" s="1" t="s">
        <v>3581</v>
      </c>
      <c r="W4418" s="1" t="s">
        <v>24</v>
      </c>
    </row>
    <row r="4419" spans="2:23" x14ac:dyDescent="0.35">
      <c r="B4419">
        <v>5417</v>
      </c>
      <c r="C4419">
        <v>123</v>
      </c>
      <c r="D4419">
        <v>828</v>
      </c>
      <c r="E4419" s="3" t="s">
        <v>18</v>
      </c>
      <c r="F4419" t="s">
        <v>22104</v>
      </c>
      <c r="H4419" t="s">
        <v>22104</v>
      </c>
      <c r="J4419">
        <v>5417123828</v>
      </c>
      <c r="M4419"/>
      <c r="N4419"/>
      <c r="O4419"/>
      <c r="P4419"/>
      <c r="S4419" s="3">
        <v>5417</v>
      </c>
      <c r="T4419" s="3"/>
      <c r="U4419" s="2"/>
      <c r="V4419" s="1" t="s">
        <v>16444</v>
      </c>
      <c r="W4419" s="1" t="s">
        <v>18</v>
      </c>
    </row>
    <row r="4420" spans="2:23" x14ac:dyDescent="0.35">
      <c r="B4420">
        <v>5418</v>
      </c>
      <c r="C4420">
        <v>159</v>
      </c>
      <c r="D4420">
        <v>194</v>
      </c>
      <c r="E4420" s="3" t="s">
        <v>56</v>
      </c>
      <c r="F4420" t="s">
        <v>22105</v>
      </c>
      <c r="H4420" t="s">
        <v>22105</v>
      </c>
      <c r="J4420">
        <v>5418159194</v>
      </c>
      <c r="M4420"/>
      <c r="N4420"/>
      <c r="O4420"/>
      <c r="P4420"/>
      <c r="S4420" s="3">
        <v>5418</v>
      </c>
      <c r="T4420" s="3"/>
      <c r="U4420" s="2"/>
      <c r="V4420" s="1" t="s">
        <v>16448</v>
      </c>
      <c r="W4420" s="1" t="s">
        <v>56</v>
      </c>
    </row>
    <row r="4421" spans="2:23" x14ac:dyDescent="0.35">
      <c r="B4421">
        <v>5419</v>
      </c>
      <c r="C4421">
        <v>196</v>
      </c>
      <c r="D4421">
        <v>663</v>
      </c>
      <c r="E4421" s="3" t="s">
        <v>18</v>
      </c>
      <c r="F4421" t="s">
        <v>22106</v>
      </c>
      <c r="H4421" t="s">
        <v>22106</v>
      </c>
      <c r="J4421">
        <v>5419196663</v>
      </c>
      <c r="M4421"/>
      <c r="N4421"/>
      <c r="O4421"/>
      <c r="P4421"/>
      <c r="S4421" s="3">
        <v>5419</v>
      </c>
      <c r="T4421" s="3"/>
      <c r="U4421" s="2"/>
      <c r="V4421" s="1" t="s">
        <v>16452</v>
      </c>
      <c r="W4421" s="1" t="s">
        <v>18</v>
      </c>
    </row>
    <row r="4422" spans="2:23" x14ac:dyDescent="0.35">
      <c r="B4422">
        <v>5420</v>
      </c>
      <c r="C4422">
        <v>121</v>
      </c>
      <c r="D4422">
        <v>188</v>
      </c>
      <c r="E4422" s="3" t="s">
        <v>24</v>
      </c>
      <c r="F4422" t="s">
        <v>22107</v>
      </c>
      <c r="H4422" t="s">
        <v>22107</v>
      </c>
      <c r="J4422">
        <v>5420121188</v>
      </c>
      <c r="M4422"/>
      <c r="N4422"/>
      <c r="O4422"/>
      <c r="P4422"/>
      <c r="S4422" s="3">
        <v>5420</v>
      </c>
      <c r="T4422" s="3"/>
      <c r="U4422" s="2"/>
      <c r="V4422" s="1" t="s">
        <v>3585</v>
      </c>
      <c r="W4422" s="1" t="s">
        <v>24</v>
      </c>
    </row>
    <row r="4423" spans="2:23" x14ac:dyDescent="0.35">
      <c r="B4423">
        <v>5421</v>
      </c>
      <c r="C4423">
        <v>116</v>
      </c>
      <c r="D4423">
        <v>512</v>
      </c>
      <c r="E4423" s="3" t="s">
        <v>14</v>
      </c>
      <c r="F4423" t="s">
        <v>22108</v>
      </c>
      <c r="H4423" t="s">
        <v>22108</v>
      </c>
      <c r="J4423">
        <v>5421116512</v>
      </c>
      <c r="M4423"/>
      <c r="N4423"/>
      <c r="O4423"/>
      <c r="P4423"/>
      <c r="S4423" s="3">
        <v>5421</v>
      </c>
      <c r="T4423" s="3"/>
      <c r="U4423" s="2"/>
      <c r="V4423" s="1" t="s">
        <v>3589</v>
      </c>
      <c r="W4423" s="1" t="s">
        <v>14</v>
      </c>
    </row>
    <row r="4424" spans="2:23" x14ac:dyDescent="0.35">
      <c r="B4424">
        <v>5422</v>
      </c>
      <c r="C4424">
        <v>104</v>
      </c>
      <c r="D4424">
        <v>266</v>
      </c>
      <c r="E4424" s="3" t="s">
        <v>283</v>
      </c>
      <c r="F4424" t="s">
        <v>22109</v>
      </c>
      <c r="H4424" t="s">
        <v>22109</v>
      </c>
      <c r="J4424">
        <v>5422104266</v>
      </c>
      <c r="M4424"/>
      <c r="N4424"/>
      <c r="O4424"/>
      <c r="P4424"/>
      <c r="S4424" s="3">
        <v>5422</v>
      </c>
      <c r="T4424" s="3"/>
      <c r="U4424" s="2"/>
      <c r="V4424" s="1" t="s">
        <v>3594</v>
      </c>
      <c r="W4424" s="1" t="s">
        <v>283</v>
      </c>
    </row>
    <row r="4425" spans="2:23" x14ac:dyDescent="0.35">
      <c r="B4425">
        <v>5423</v>
      </c>
      <c r="C4425">
        <v>186</v>
      </c>
      <c r="D4425">
        <v>579</v>
      </c>
      <c r="E4425" s="3" t="s">
        <v>145</v>
      </c>
      <c r="F4425" t="s">
        <v>22110</v>
      </c>
      <c r="H4425" t="s">
        <v>22110</v>
      </c>
      <c r="J4425">
        <v>5423186579</v>
      </c>
      <c r="M4425"/>
      <c r="N4425"/>
      <c r="O4425"/>
      <c r="P4425"/>
      <c r="S4425" s="3">
        <v>5423</v>
      </c>
      <c r="T4425" s="3"/>
      <c r="U4425" s="2"/>
      <c r="V4425" s="1" t="s">
        <v>3597</v>
      </c>
      <c r="W4425" s="1" t="s">
        <v>145</v>
      </c>
    </row>
    <row r="4426" spans="2:23" x14ac:dyDescent="0.35">
      <c r="B4426">
        <v>5424</v>
      </c>
      <c r="C4426">
        <v>139</v>
      </c>
      <c r="D4426">
        <v>410</v>
      </c>
      <c r="E4426" s="3" t="s">
        <v>51</v>
      </c>
      <c r="F4426" t="s">
        <v>22111</v>
      </c>
      <c r="H4426" t="s">
        <v>22111</v>
      </c>
      <c r="J4426">
        <v>5424139410</v>
      </c>
      <c r="M4426"/>
      <c r="N4426"/>
      <c r="O4426"/>
      <c r="P4426"/>
      <c r="S4426" s="3">
        <v>5424</v>
      </c>
      <c r="T4426" s="3"/>
      <c r="U4426" s="2"/>
      <c r="V4426" s="1" t="s">
        <v>16456</v>
      </c>
      <c r="W4426" s="1" t="s">
        <v>51</v>
      </c>
    </row>
    <row r="4427" spans="2:23" x14ac:dyDescent="0.35">
      <c r="B4427">
        <v>5425</v>
      </c>
      <c r="C4427">
        <v>164</v>
      </c>
      <c r="D4427">
        <v>305</v>
      </c>
      <c r="E4427" s="3" t="s">
        <v>8</v>
      </c>
      <c r="F4427" t="s">
        <v>22112</v>
      </c>
      <c r="H4427" t="s">
        <v>22112</v>
      </c>
      <c r="J4427">
        <v>5425164305</v>
      </c>
      <c r="M4427"/>
      <c r="N4427"/>
      <c r="O4427"/>
      <c r="P4427"/>
      <c r="S4427" s="3">
        <v>5425</v>
      </c>
      <c r="T4427" s="3"/>
      <c r="U4427" s="2"/>
      <c r="V4427" s="1" t="s">
        <v>16458</v>
      </c>
      <c r="W4427" s="1" t="s">
        <v>8</v>
      </c>
    </row>
    <row r="4428" spans="2:23" x14ac:dyDescent="0.35">
      <c r="B4428">
        <v>5426</v>
      </c>
      <c r="C4428">
        <v>147</v>
      </c>
      <c r="D4428">
        <v>784</v>
      </c>
      <c r="E4428" s="3" t="s">
        <v>43</v>
      </c>
      <c r="F4428" t="s">
        <v>22113</v>
      </c>
      <c r="H4428" t="s">
        <v>22113</v>
      </c>
      <c r="J4428">
        <v>5426147784</v>
      </c>
      <c r="M4428"/>
      <c r="N4428"/>
      <c r="O4428"/>
      <c r="P4428"/>
      <c r="S4428" s="3">
        <v>5426</v>
      </c>
      <c r="T4428" s="3"/>
      <c r="U4428" s="2"/>
      <c r="V4428" s="1" t="s">
        <v>3601</v>
      </c>
      <c r="W4428" s="1" t="s">
        <v>43</v>
      </c>
    </row>
    <row r="4429" spans="2:23" x14ac:dyDescent="0.35">
      <c r="B4429">
        <v>5427</v>
      </c>
      <c r="C4429">
        <v>122</v>
      </c>
      <c r="D4429">
        <v>880</v>
      </c>
      <c r="E4429" s="3" t="s">
        <v>148</v>
      </c>
      <c r="F4429" t="s">
        <v>22114</v>
      </c>
      <c r="H4429" t="s">
        <v>22114</v>
      </c>
      <c r="J4429">
        <v>5427122880</v>
      </c>
      <c r="M4429"/>
      <c r="N4429"/>
      <c r="O4429"/>
      <c r="P4429"/>
      <c r="S4429" s="3">
        <v>5427</v>
      </c>
      <c r="T4429" s="3"/>
      <c r="U4429" s="2"/>
      <c r="V4429" s="1" t="s">
        <v>3604</v>
      </c>
      <c r="W4429" s="1" t="s">
        <v>148</v>
      </c>
    </row>
    <row r="4430" spans="2:23" x14ac:dyDescent="0.35">
      <c r="B4430">
        <v>5428</v>
      </c>
      <c r="C4430">
        <v>101</v>
      </c>
      <c r="D4430">
        <v>603</v>
      </c>
      <c r="E4430" s="3" t="s">
        <v>28</v>
      </c>
      <c r="F4430" t="s">
        <v>22115</v>
      </c>
      <c r="H4430" t="s">
        <v>22115</v>
      </c>
      <c r="J4430">
        <v>5428101603</v>
      </c>
      <c r="M4430"/>
      <c r="N4430"/>
      <c r="O4430"/>
      <c r="P4430"/>
      <c r="S4430" s="3">
        <v>5428</v>
      </c>
      <c r="T4430" s="3"/>
      <c r="U4430" s="2"/>
      <c r="V4430" s="1" t="s">
        <v>16462</v>
      </c>
      <c r="W4430" s="1" t="s">
        <v>28</v>
      </c>
    </row>
    <row r="4431" spans="2:23" x14ac:dyDescent="0.35">
      <c r="B4431">
        <v>5429</v>
      </c>
      <c r="C4431">
        <v>125</v>
      </c>
      <c r="D4431">
        <v>426</v>
      </c>
      <c r="E4431" s="3" t="s">
        <v>145</v>
      </c>
      <c r="F4431" t="s">
        <v>22116</v>
      </c>
      <c r="H4431" t="s">
        <v>22116</v>
      </c>
      <c r="J4431">
        <v>5429125426</v>
      </c>
      <c r="M4431"/>
      <c r="N4431"/>
      <c r="O4431"/>
      <c r="P4431"/>
      <c r="S4431" s="3">
        <v>5429</v>
      </c>
      <c r="T4431" s="3"/>
      <c r="U4431" s="2"/>
      <c r="V4431" s="1" t="s">
        <v>16465</v>
      </c>
      <c r="W4431" s="1" t="s">
        <v>145</v>
      </c>
    </row>
    <row r="4432" spans="2:23" x14ac:dyDescent="0.35">
      <c r="B4432">
        <v>5430</v>
      </c>
      <c r="C4432">
        <v>100</v>
      </c>
      <c r="D4432">
        <v>774</v>
      </c>
      <c r="E4432" s="3" t="s">
        <v>97</v>
      </c>
      <c r="F4432" t="s">
        <v>22117</v>
      </c>
      <c r="H4432" t="s">
        <v>22117</v>
      </c>
      <c r="J4432">
        <v>5430100774</v>
      </c>
      <c r="M4432"/>
      <c r="N4432"/>
      <c r="O4432"/>
      <c r="P4432"/>
      <c r="S4432" s="3">
        <v>5430</v>
      </c>
      <c r="T4432" s="3"/>
      <c r="U4432" s="2"/>
      <c r="V4432" s="1" t="s">
        <v>3609</v>
      </c>
      <c r="W4432" s="1" t="s">
        <v>97</v>
      </c>
    </row>
    <row r="4433" spans="2:23" x14ac:dyDescent="0.35">
      <c r="B4433">
        <v>5431</v>
      </c>
      <c r="C4433">
        <v>107</v>
      </c>
      <c r="D4433">
        <v>327</v>
      </c>
      <c r="E4433" s="3" t="s">
        <v>60</v>
      </c>
      <c r="F4433" t="s">
        <v>22118</v>
      </c>
      <c r="H4433" t="s">
        <v>22118</v>
      </c>
      <c r="J4433">
        <v>5431107327</v>
      </c>
      <c r="M4433"/>
      <c r="N4433"/>
      <c r="O4433"/>
      <c r="P4433"/>
      <c r="S4433" s="3">
        <v>5431</v>
      </c>
      <c r="T4433" s="3"/>
      <c r="U4433" s="2"/>
      <c r="V4433" s="1" t="s">
        <v>16468</v>
      </c>
      <c r="W4433" s="1" t="s">
        <v>60</v>
      </c>
    </row>
    <row r="4434" spans="2:23" x14ac:dyDescent="0.35">
      <c r="B4434">
        <v>5432</v>
      </c>
      <c r="C4434">
        <v>182</v>
      </c>
      <c r="D4434">
        <v>804</v>
      </c>
      <c r="E4434" s="3" t="s">
        <v>14</v>
      </c>
      <c r="F4434" t="s">
        <v>22119</v>
      </c>
      <c r="H4434" t="s">
        <v>22119</v>
      </c>
      <c r="J4434">
        <v>5432182804</v>
      </c>
      <c r="M4434"/>
      <c r="N4434"/>
      <c r="O4434"/>
      <c r="P4434"/>
      <c r="S4434" s="3">
        <v>5432</v>
      </c>
      <c r="T4434" s="3"/>
      <c r="U4434" s="2"/>
      <c r="V4434" s="1" t="s">
        <v>3614</v>
      </c>
      <c r="W4434" s="1" t="s">
        <v>14</v>
      </c>
    </row>
    <row r="4435" spans="2:23" x14ac:dyDescent="0.35">
      <c r="B4435">
        <v>5433</v>
      </c>
      <c r="C4435">
        <v>149</v>
      </c>
      <c r="D4435">
        <v>767</v>
      </c>
      <c r="E4435" s="3" t="s">
        <v>56</v>
      </c>
      <c r="F4435" t="s">
        <v>22120</v>
      </c>
      <c r="H4435" t="s">
        <v>22120</v>
      </c>
      <c r="J4435">
        <v>5433149767</v>
      </c>
      <c r="M4435"/>
      <c r="N4435"/>
      <c r="O4435"/>
      <c r="P4435"/>
      <c r="S4435" s="3">
        <v>5433</v>
      </c>
      <c r="T4435" s="3"/>
      <c r="U4435" s="2"/>
      <c r="V4435" s="1" t="s">
        <v>16471</v>
      </c>
      <c r="W4435" s="1" t="s">
        <v>56</v>
      </c>
    </row>
    <row r="4436" spans="2:23" x14ac:dyDescent="0.35">
      <c r="B4436">
        <v>5434</v>
      </c>
      <c r="C4436">
        <v>126</v>
      </c>
      <c r="D4436">
        <v>875</v>
      </c>
      <c r="E4436" s="3" t="s">
        <v>64</v>
      </c>
      <c r="F4436" t="s">
        <v>22121</v>
      </c>
      <c r="H4436" t="s">
        <v>22121</v>
      </c>
      <c r="J4436">
        <v>5434126875</v>
      </c>
      <c r="M4436"/>
      <c r="N4436"/>
      <c r="O4436"/>
      <c r="P4436"/>
      <c r="S4436" s="3">
        <v>5434</v>
      </c>
      <c r="T4436" s="3"/>
      <c r="U4436" s="2"/>
      <c r="V4436" s="1" t="s">
        <v>16474</v>
      </c>
      <c r="W4436" s="1" t="s">
        <v>64</v>
      </c>
    </row>
    <row r="4437" spans="2:23" x14ac:dyDescent="0.35">
      <c r="B4437">
        <v>5435</v>
      </c>
      <c r="C4437">
        <v>173</v>
      </c>
      <c r="D4437">
        <v>612</v>
      </c>
      <c r="E4437" s="3" t="s">
        <v>283</v>
      </c>
      <c r="F4437" t="s">
        <v>22122</v>
      </c>
      <c r="H4437" t="s">
        <v>22122</v>
      </c>
      <c r="J4437">
        <v>5435173612</v>
      </c>
      <c r="M4437"/>
      <c r="N4437"/>
      <c r="O4437"/>
      <c r="P4437"/>
      <c r="S4437" s="3">
        <v>5435</v>
      </c>
      <c r="T4437" s="3"/>
      <c r="U4437" s="2"/>
      <c r="V4437" s="1" t="s">
        <v>3619</v>
      </c>
      <c r="W4437" s="1" t="s">
        <v>283</v>
      </c>
    </row>
    <row r="4438" spans="2:23" x14ac:dyDescent="0.35">
      <c r="B4438">
        <v>5436</v>
      </c>
      <c r="C4438">
        <v>177</v>
      </c>
      <c r="D4438">
        <v>356</v>
      </c>
      <c r="E4438" s="3" t="s">
        <v>171</v>
      </c>
      <c r="F4438" t="s">
        <v>22123</v>
      </c>
      <c r="H4438" t="s">
        <v>22123</v>
      </c>
      <c r="J4438">
        <v>5436177356</v>
      </c>
      <c r="M4438"/>
      <c r="N4438"/>
      <c r="O4438"/>
      <c r="P4438"/>
      <c r="S4438" s="3">
        <v>5436</v>
      </c>
      <c r="T4438" s="3"/>
      <c r="U4438" s="2"/>
      <c r="V4438" s="1" t="s">
        <v>16477</v>
      </c>
      <c r="W4438" s="1" t="s">
        <v>171</v>
      </c>
    </row>
    <row r="4439" spans="2:23" x14ac:dyDescent="0.35">
      <c r="B4439">
        <v>5437</v>
      </c>
      <c r="C4439">
        <v>149</v>
      </c>
      <c r="D4439">
        <v>206</v>
      </c>
      <c r="E4439" s="3" t="s">
        <v>157</v>
      </c>
      <c r="F4439" t="s">
        <v>22124</v>
      </c>
      <c r="H4439" t="s">
        <v>22124</v>
      </c>
      <c r="J4439">
        <v>5437149206</v>
      </c>
      <c r="M4439"/>
      <c r="N4439"/>
      <c r="O4439"/>
      <c r="P4439"/>
      <c r="S4439" s="3">
        <v>5437</v>
      </c>
      <c r="T4439" s="3"/>
      <c r="U4439" s="2"/>
      <c r="V4439" s="1" t="s">
        <v>16480</v>
      </c>
      <c r="W4439" s="1" t="s">
        <v>157</v>
      </c>
    </row>
    <row r="4440" spans="2:23" x14ac:dyDescent="0.35">
      <c r="B4440">
        <v>5438</v>
      </c>
      <c r="C4440">
        <v>197</v>
      </c>
      <c r="D4440">
        <v>213</v>
      </c>
      <c r="E4440" s="3" t="s">
        <v>232</v>
      </c>
      <c r="F4440" t="s">
        <v>22125</v>
      </c>
      <c r="H4440" t="s">
        <v>22125</v>
      </c>
      <c r="J4440">
        <v>5438197213</v>
      </c>
      <c r="M4440"/>
      <c r="N4440"/>
      <c r="O4440"/>
      <c r="P4440"/>
      <c r="S4440" s="3">
        <v>5438</v>
      </c>
      <c r="T4440" s="3"/>
      <c r="U4440" s="2"/>
      <c r="V4440" s="1" t="s">
        <v>3623</v>
      </c>
      <c r="W4440" s="1" t="s">
        <v>232</v>
      </c>
    </row>
    <row r="4441" spans="2:23" x14ac:dyDescent="0.35">
      <c r="B4441">
        <v>5439</v>
      </c>
      <c r="C4441">
        <v>115</v>
      </c>
      <c r="D4441">
        <v>714</v>
      </c>
      <c r="E4441" s="3" t="s">
        <v>36</v>
      </c>
      <c r="F4441" t="s">
        <v>22126</v>
      </c>
      <c r="H4441" t="s">
        <v>22126</v>
      </c>
      <c r="J4441">
        <v>5439115714</v>
      </c>
      <c r="M4441"/>
      <c r="N4441"/>
      <c r="O4441"/>
      <c r="P4441"/>
      <c r="S4441" s="3">
        <v>5439</v>
      </c>
      <c r="T4441" s="3"/>
      <c r="U4441" s="2"/>
      <c r="V4441" s="1" t="s">
        <v>16482</v>
      </c>
      <c r="W4441" s="1" t="s">
        <v>36</v>
      </c>
    </row>
    <row r="4442" spans="2:23" x14ac:dyDescent="0.35">
      <c r="B4442">
        <v>5440</v>
      </c>
      <c r="C4442">
        <v>100</v>
      </c>
      <c r="D4442">
        <v>353</v>
      </c>
      <c r="E4442" s="3" t="s">
        <v>36</v>
      </c>
      <c r="F4442" t="s">
        <v>22127</v>
      </c>
      <c r="H4442" t="s">
        <v>22127</v>
      </c>
      <c r="J4442">
        <v>5440100353</v>
      </c>
      <c r="M4442"/>
      <c r="N4442"/>
      <c r="O4442"/>
      <c r="P4442"/>
      <c r="S4442" s="3">
        <v>5440</v>
      </c>
      <c r="T4442" s="3"/>
      <c r="U4442" s="2"/>
      <c r="V4442" s="1" t="s">
        <v>16486</v>
      </c>
      <c r="W4442" s="1" t="s">
        <v>36</v>
      </c>
    </row>
    <row r="4443" spans="2:23" x14ac:dyDescent="0.35">
      <c r="B4443">
        <v>5441</v>
      </c>
      <c r="C4443">
        <v>110</v>
      </c>
      <c r="D4443">
        <v>131</v>
      </c>
      <c r="E4443" s="3" t="s">
        <v>129</v>
      </c>
      <c r="F4443" t="s">
        <v>22128</v>
      </c>
      <c r="H4443" t="s">
        <v>22128</v>
      </c>
      <c r="J4443">
        <v>5441110131</v>
      </c>
      <c r="M4443"/>
      <c r="N4443"/>
      <c r="O4443"/>
      <c r="P4443"/>
      <c r="S4443" s="3">
        <v>5441</v>
      </c>
      <c r="T4443" s="3"/>
      <c r="U4443" s="2"/>
      <c r="V4443" s="1" t="s">
        <v>16488</v>
      </c>
      <c r="W4443" s="1" t="s">
        <v>129</v>
      </c>
    </row>
    <row r="4444" spans="2:23" x14ac:dyDescent="0.35">
      <c r="B4444">
        <v>5442</v>
      </c>
      <c r="C4444">
        <v>145</v>
      </c>
      <c r="D4444">
        <v>457</v>
      </c>
      <c r="E4444" s="3" t="s">
        <v>4268</v>
      </c>
      <c r="F4444" t="s">
        <v>22129</v>
      </c>
      <c r="H4444" t="s">
        <v>22129</v>
      </c>
      <c r="J4444">
        <v>5442145457</v>
      </c>
      <c r="M4444"/>
      <c r="N4444"/>
      <c r="O4444"/>
      <c r="P4444"/>
      <c r="S4444" s="3">
        <v>5442</v>
      </c>
      <c r="T4444" s="3"/>
      <c r="U4444" s="2"/>
      <c r="V4444" s="1" t="s">
        <v>16490</v>
      </c>
      <c r="W4444" s="1" t="s">
        <v>4268</v>
      </c>
    </row>
    <row r="4445" spans="2:23" x14ac:dyDescent="0.35">
      <c r="B4445">
        <v>5443</v>
      </c>
      <c r="C4445">
        <v>149</v>
      </c>
      <c r="D4445">
        <v>457</v>
      </c>
      <c r="E4445" s="3" t="s">
        <v>232</v>
      </c>
      <c r="F4445" t="s">
        <v>22130</v>
      </c>
      <c r="H4445" t="s">
        <v>22130</v>
      </c>
      <c r="J4445">
        <v>5443149457</v>
      </c>
      <c r="M4445"/>
      <c r="N4445"/>
      <c r="O4445"/>
      <c r="P4445"/>
      <c r="S4445" s="3">
        <v>5443</v>
      </c>
      <c r="T4445" s="3"/>
      <c r="U4445" s="2"/>
      <c r="V4445" s="1" t="s">
        <v>3626</v>
      </c>
      <c r="W4445" s="1" t="s">
        <v>232</v>
      </c>
    </row>
    <row r="4446" spans="2:23" x14ac:dyDescent="0.35">
      <c r="B4446">
        <v>5444</v>
      </c>
      <c r="C4446">
        <v>108</v>
      </c>
      <c r="D4446">
        <v>567</v>
      </c>
      <c r="E4446" s="3" t="s">
        <v>56</v>
      </c>
      <c r="F4446" t="s">
        <v>22131</v>
      </c>
      <c r="H4446" t="s">
        <v>22131</v>
      </c>
      <c r="J4446">
        <v>5444108567</v>
      </c>
      <c r="M4446"/>
      <c r="N4446"/>
      <c r="O4446"/>
      <c r="P4446"/>
      <c r="S4446" s="3">
        <v>5444</v>
      </c>
      <c r="T4446" s="3"/>
      <c r="U4446" s="2"/>
      <c r="V4446" s="1" t="s">
        <v>16493</v>
      </c>
      <c r="W4446" s="1" t="s">
        <v>56</v>
      </c>
    </row>
    <row r="4447" spans="2:23" x14ac:dyDescent="0.35">
      <c r="B4447">
        <v>5445</v>
      </c>
      <c r="C4447">
        <v>168</v>
      </c>
      <c r="D4447">
        <v>226</v>
      </c>
      <c r="E4447" s="3" t="s">
        <v>47</v>
      </c>
      <c r="F4447" t="s">
        <v>22132</v>
      </c>
      <c r="H4447" t="s">
        <v>22132</v>
      </c>
      <c r="J4447">
        <v>5445168226</v>
      </c>
      <c r="M4447"/>
      <c r="N4447"/>
      <c r="O4447"/>
      <c r="P4447"/>
      <c r="S4447" s="3">
        <v>5445</v>
      </c>
      <c r="T4447" s="3"/>
      <c r="U4447" s="2"/>
      <c r="V4447" s="1" t="s">
        <v>16496</v>
      </c>
      <c r="W4447" s="1" t="s">
        <v>47</v>
      </c>
    </row>
    <row r="4448" spans="2:23" x14ac:dyDescent="0.35">
      <c r="B4448">
        <v>5446</v>
      </c>
      <c r="C4448">
        <v>117</v>
      </c>
      <c r="D4448">
        <v>524</v>
      </c>
      <c r="E4448" s="3" t="s">
        <v>36</v>
      </c>
      <c r="F4448" t="s">
        <v>22133</v>
      </c>
      <c r="H4448" t="s">
        <v>22133</v>
      </c>
      <c r="J4448">
        <v>5446117524</v>
      </c>
      <c r="M4448"/>
      <c r="N4448"/>
      <c r="O4448"/>
      <c r="P4448"/>
      <c r="S4448" s="3">
        <v>5446</v>
      </c>
      <c r="T4448" s="3"/>
      <c r="U4448" s="2"/>
      <c r="V4448" s="1" t="s">
        <v>16500</v>
      </c>
      <c r="W4448" s="1" t="s">
        <v>36</v>
      </c>
    </row>
    <row r="4449" spans="2:23" x14ac:dyDescent="0.35">
      <c r="B4449">
        <v>5447</v>
      </c>
      <c r="C4449">
        <v>114</v>
      </c>
      <c r="D4449">
        <v>779</v>
      </c>
      <c r="E4449" s="3" t="s">
        <v>157</v>
      </c>
      <c r="F4449" t="s">
        <v>22134</v>
      </c>
      <c r="H4449" t="s">
        <v>22134</v>
      </c>
      <c r="J4449">
        <v>5447114779</v>
      </c>
      <c r="M4449"/>
      <c r="N4449"/>
      <c r="O4449"/>
      <c r="P4449"/>
      <c r="S4449" s="3">
        <v>5447</v>
      </c>
      <c r="T4449" s="3"/>
      <c r="U4449" s="2"/>
      <c r="V4449" s="1" t="s">
        <v>16504</v>
      </c>
      <c r="W4449" s="1" t="s">
        <v>157</v>
      </c>
    </row>
    <row r="4450" spans="2:23" x14ac:dyDescent="0.35">
      <c r="B4450">
        <v>5448</v>
      </c>
      <c r="C4450">
        <v>168</v>
      </c>
      <c r="D4450">
        <v>734</v>
      </c>
      <c r="E4450" s="3" t="s">
        <v>171</v>
      </c>
      <c r="F4450" t="s">
        <v>22135</v>
      </c>
      <c r="H4450" t="s">
        <v>22135</v>
      </c>
      <c r="J4450">
        <v>5448168734</v>
      </c>
      <c r="M4450"/>
      <c r="N4450"/>
      <c r="O4450"/>
      <c r="P4450"/>
      <c r="S4450" s="3">
        <v>5448</v>
      </c>
      <c r="T4450" s="3"/>
      <c r="U4450" s="2"/>
      <c r="V4450" s="1" t="s">
        <v>16508</v>
      </c>
      <c r="W4450" s="1" t="s">
        <v>171</v>
      </c>
    </row>
    <row r="4451" spans="2:23" x14ac:dyDescent="0.35">
      <c r="B4451">
        <v>5449</v>
      </c>
      <c r="C4451">
        <v>143</v>
      </c>
      <c r="D4451">
        <v>160</v>
      </c>
      <c r="E4451" s="3" t="s">
        <v>157</v>
      </c>
      <c r="F4451" t="s">
        <v>22136</v>
      </c>
      <c r="H4451" t="s">
        <v>22136</v>
      </c>
      <c r="J4451">
        <v>5449143160</v>
      </c>
      <c r="M4451"/>
      <c r="N4451"/>
      <c r="O4451"/>
      <c r="P4451"/>
      <c r="S4451" s="3">
        <v>5449</v>
      </c>
      <c r="T4451" s="3"/>
      <c r="U4451" s="2"/>
      <c r="V4451" s="1" t="s">
        <v>16510</v>
      </c>
      <c r="W4451" s="1" t="s">
        <v>157</v>
      </c>
    </row>
    <row r="4452" spans="2:23" x14ac:dyDescent="0.35">
      <c r="B4452">
        <v>5450</v>
      </c>
      <c r="C4452">
        <v>128</v>
      </c>
      <c r="D4452">
        <v>883</v>
      </c>
      <c r="E4452" s="3" t="s">
        <v>148</v>
      </c>
      <c r="F4452" t="s">
        <v>22137</v>
      </c>
      <c r="H4452" t="s">
        <v>22137</v>
      </c>
      <c r="J4452">
        <v>5450128883</v>
      </c>
      <c r="M4452"/>
      <c r="N4452"/>
      <c r="O4452"/>
      <c r="P4452"/>
      <c r="S4452" s="3">
        <v>5450</v>
      </c>
      <c r="T4452" s="3"/>
      <c r="U4452" s="2"/>
      <c r="V4452" s="1" t="s">
        <v>3630</v>
      </c>
      <c r="W4452" s="1" t="s">
        <v>148</v>
      </c>
    </row>
    <row r="4453" spans="2:23" x14ac:dyDescent="0.35">
      <c r="B4453">
        <v>5451</v>
      </c>
      <c r="C4453">
        <v>141</v>
      </c>
      <c r="D4453">
        <v>172</v>
      </c>
      <c r="E4453" s="3" t="s">
        <v>148</v>
      </c>
      <c r="F4453" t="s">
        <v>22138</v>
      </c>
      <c r="H4453" t="s">
        <v>22138</v>
      </c>
      <c r="J4453">
        <v>5451141172</v>
      </c>
      <c r="M4453"/>
      <c r="N4453"/>
      <c r="O4453"/>
      <c r="P4453"/>
      <c r="S4453" s="3">
        <v>5451</v>
      </c>
      <c r="T4453" s="3"/>
      <c r="U4453" s="2"/>
      <c r="V4453" s="1" t="s">
        <v>16514</v>
      </c>
      <c r="W4453" s="1" t="s">
        <v>148</v>
      </c>
    </row>
    <row r="4454" spans="2:23" x14ac:dyDescent="0.35">
      <c r="B4454">
        <v>5452</v>
      </c>
      <c r="C4454">
        <v>193</v>
      </c>
      <c r="D4454">
        <v>532</v>
      </c>
      <c r="E4454" s="3" t="s">
        <v>93</v>
      </c>
      <c r="F4454" t="s">
        <v>22139</v>
      </c>
      <c r="H4454" t="s">
        <v>22139</v>
      </c>
      <c r="J4454">
        <v>5452193532</v>
      </c>
      <c r="M4454"/>
      <c r="N4454"/>
      <c r="O4454"/>
      <c r="P4454"/>
      <c r="S4454" s="3">
        <v>5452</v>
      </c>
      <c r="T4454" s="3"/>
      <c r="U4454" s="2"/>
      <c r="V4454" s="1" t="s">
        <v>16517</v>
      </c>
      <c r="W4454" s="1" t="s">
        <v>93</v>
      </c>
    </row>
    <row r="4455" spans="2:23" x14ac:dyDescent="0.35">
      <c r="B4455">
        <v>5453</v>
      </c>
      <c r="C4455">
        <v>110</v>
      </c>
      <c r="D4455">
        <v>392</v>
      </c>
      <c r="E4455" s="3" t="s">
        <v>64</v>
      </c>
      <c r="F4455" t="s">
        <v>22140</v>
      </c>
      <c r="H4455" t="s">
        <v>22140</v>
      </c>
      <c r="J4455">
        <v>5453110392</v>
      </c>
      <c r="M4455"/>
      <c r="N4455"/>
      <c r="O4455"/>
      <c r="P4455"/>
      <c r="S4455" s="3">
        <v>5453</v>
      </c>
      <c r="T4455" s="3"/>
      <c r="U4455" s="2"/>
      <c r="V4455" s="1" t="s">
        <v>16519</v>
      </c>
      <c r="W4455" s="1" t="s">
        <v>64</v>
      </c>
    </row>
    <row r="4456" spans="2:23" x14ac:dyDescent="0.35">
      <c r="B4456">
        <v>5454</v>
      </c>
      <c r="C4456">
        <v>134</v>
      </c>
      <c r="D4456">
        <v>306</v>
      </c>
      <c r="E4456" s="3" t="s">
        <v>64</v>
      </c>
      <c r="F4456" t="s">
        <v>22141</v>
      </c>
      <c r="H4456" t="s">
        <v>22141</v>
      </c>
      <c r="J4456">
        <v>5454134306</v>
      </c>
      <c r="M4456"/>
      <c r="N4456"/>
      <c r="O4456"/>
      <c r="P4456"/>
      <c r="S4456" s="3">
        <v>5454</v>
      </c>
      <c r="T4456" s="3"/>
      <c r="U4456" s="2"/>
      <c r="V4456" s="1" t="s">
        <v>3634</v>
      </c>
      <c r="W4456" s="1" t="s">
        <v>64</v>
      </c>
    </row>
    <row r="4457" spans="2:23" x14ac:dyDescent="0.35">
      <c r="B4457">
        <v>5455</v>
      </c>
      <c r="C4457">
        <v>187</v>
      </c>
      <c r="D4457">
        <v>857</v>
      </c>
      <c r="E4457" s="3" t="s">
        <v>28</v>
      </c>
      <c r="F4457" t="s">
        <v>22142</v>
      </c>
      <c r="H4457" t="s">
        <v>22142</v>
      </c>
      <c r="J4457">
        <v>5455187857</v>
      </c>
      <c r="M4457"/>
      <c r="N4457"/>
      <c r="O4457"/>
      <c r="P4457"/>
      <c r="S4457" s="3">
        <v>5455</v>
      </c>
      <c r="T4457" s="3"/>
      <c r="U4457" s="2"/>
      <c r="V4457" s="1" t="s">
        <v>16521</v>
      </c>
      <c r="W4457" s="1" t="s">
        <v>28</v>
      </c>
    </row>
    <row r="4458" spans="2:23" x14ac:dyDescent="0.35">
      <c r="B4458">
        <v>5456</v>
      </c>
      <c r="C4458">
        <v>165</v>
      </c>
      <c r="D4458">
        <v>781</v>
      </c>
      <c r="E4458" s="3" t="s">
        <v>171</v>
      </c>
      <c r="F4458" t="s">
        <v>22143</v>
      </c>
      <c r="H4458" t="s">
        <v>22143</v>
      </c>
      <c r="J4458">
        <v>5456165781</v>
      </c>
      <c r="M4458"/>
      <c r="N4458"/>
      <c r="O4458"/>
      <c r="P4458"/>
      <c r="S4458" s="3">
        <v>5456</v>
      </c>
      <c r="T4458" s="3"/>
      <c r="U4458" s="2"/>
      <c r="V4458" s="1" t="s">
        <v>16525</v>
      </c>
      <c r="W4458" s="1" t="s">
        <v>171</v>
      </c>
    </row>
    <row r="4459" spans="2:23" x14ac:dyDescent="0.35">
      <c r="B4459">
        <v>5457</v>
      </c>
      <c r="C4459">
        <v>166</v>
      </c>
      <c r="D4459">
        <v>798</v>
      </c>
      <c r="E4459" s="3" t="s">
        <v>157</v>
      </c>
      <c r="F4459" t="s">
        <v>22144</v>
      </c>
      <c r="H4459" t="s">
        <v>22144</v>
      </c>
      <c r="J4459">
        <v>5457166798</v>
      </c>
      <c r="M4459"/>
      <c r="N4459"/>
      <c r="O4459"/>
      <c r="P4459"/>
      <c r="S4459" s="3">
        <v>5457</v>
      </c>
      <c r="T4459" s="3"/>
      <c r="U4459" s="2"/>
      <c r="V4459" s="1" t="s">
        <v>3640</v>
      </c>
      <c r="W4459" s="1" t="s">
        <v>157</v>
      </c>
    </row>
    <row r="4460" spans="2:23" x14ac:dyDescent="0.35">
      <c r="B4460">
        <v>5458</v>
      </c>
      <c r="C4460">
        <v>199</v>
      </c>
      <c r="D4460">
        <v>969</v>
      </c>
      <c r="E4460" s="3" t="s">
        <v>28</v>
      </c>
      <c r="F4460" t="s">
        <v>22145</v>
      </c>
      <c r="H4460" t="s">
        <v>22145</v>
      </c>
      <c r="J4460">
        <v>5458199969</v>
      </c>
      <c r="M4460"/>
      <c r="N4460"/>
      <c r="O4460"/>
      <c r="P4460"/>
      <c r="S4460" s="3">
        <v>5458</v>
      </c>
      <c r="T4460" s="3"/>
      <c r="U4460" s="2"/>
      <c r="V4460" s="1" t="s">
        <v>3646</v>
      </c>
      <c r="W4460" s="1" t="s">
        <v>28</v>
      </c>
    </row>
    <row r="4461" spans="2:23" x14ac:dyDescent="0.35">
      <c r="B4461">
        <v>5459</v>
      </c>
      <c r="C4461">
        <v>165</v>
      </c>
      <c r="D4461">
        <v>498</v>
      </c>
      <c r="E4461" s="3" t="s">
        <v>411</v>
      </c>
      <c r="F4461" t="s">
        <v>22146</v>
      </c>
      <c r="H4461" t="s">
        <v>22146</v>
      </c>
      <c r="J4461">
        <v>5459165498</v>
      </c>
      <c r="M4461"/>
      <c r="N4461"/>
      <c r="O4461"/>
      <c r="P4461"/>
      <c r="S4461" s="3">
        <v>5459</v>
      </c>
      <c r="T4461" s="3"/>
      <c r="U4461" s="2"/>
      <c r="V4461" s="1" t="s">
        <v>3650</v>
      </c>
      <c r="W4461" s="1" t="s">
        <v>411</v>
      </c>
    </row>
    <row r="4462" spans="2:23" x14ac:dyDescent="0.35">
      <c r="B4462">
        <v>5460</v>
      </c>
      <c r="C4462">
        <v>181</v>
      </c>
      <c r="D4462">
        <v>126</v>
      </c>
      <c r="E4462" s="3" t="s">
        <v>222</v>
      </c>
      <c r="F4462" t="s">
        <v>22147</v>
      </c>
      <c r="H4462" t="s">
        <v>22147</v>
      </c>
      <c r="J4462">
        <v>5460181126</v>
      </c>
      <c r="M4462"/>
      <c r="N4462"/>
      <c r="O4462"/>
      <c r="P4462"/>
      <c r="S4462" s="3">
        <v>5460</v>
      </c>
      <c r="T4462" s="3"/>
      <c r="U4462" s="2"/>
      <c r="V4462" s="1" t="s">
        <v>16529</v>
      </c>
      <c r="W4462" s="1" t="s">
        <v>222</v>
      </c>
    </row>
    <row r="4463" spans="2:23" x14ac:dyDescent="0.35">
      <c r="B4463">
        <v>5461</v>
      </c>
      <c r="C4463">
        <v>155</v>
      </c>
      <c r="D4463">
        <v>913</v>
      </c>
      <c r="E4463" s="3" t="s">
        <v>148</v>
      </c>
      <c r="F4463" t="s">
        <v>22148</v>
      </c>
      <c r="H4463" t="s">
        <v>22148</v>
      </c>
      <c r="J4463">
        <v>5461155913</v>
      </c>
      <c r="M4463"/>
      <c r="N4463"/>
      <c r="O4463"/>
      <c r="P4463"/>
      <c r="S4463" s="3">
        <v>5461</v>
      </c>
      <c r="T4463" s="3"/>
      <c r="U4463" s="2"/>
      <c r="V4463" s="1" t="s">
        <v>16532</v>
      </c>
      <c r="W4463" s="1" t="s">
        <v>148</v>
      </c>
    </row>
    <row r="4464" spans="2:23" x14ac:dyDescent="0.35">
      <c r="B4464">
        <v>5462</v>
      </c>
      <c r="C4464">
        <v>190</v>
      </c>
      <c r="D4464">
        <v>554</v>
      </c>
      <c r="E4464" s="3" t="s">
        <v>56</v>
      </c>
      <c r="F4464" t="s">
        <v>22149</v>
      </c>
      <c r="H4464" t="s">
        <v>22149</v>
      </c>
      <c r="J4464">
        <v>5462190554</v>
      </c>
      <c r="M4464"/>
      <c r="N4464"/>
      <c r="O4464"/>
      <c r="P4464"/>
      <c r="S4464" s="3">
        <v>5462</v>
      </c>
      <c r="T4464" s="3"/>
      <c r="U4464" s="2"/>
      <c r="V4464" s="1" t="s">
        <v>16535</v>
      </c>
      <c r="W4464" s="1" t="s">
        <v>56</v>
      </c>
    </row>
    <row r="4465" spans="2:23" x14ac:dyDescent="0.35">
      <c r="B4465">
        <v>5463</v>
      </c>
      <c r="C4465">
        <v>100</v>
      </c>
      <c r="D4465">
        <v>939</v>
      </c>
      <c r="E4465" s="3" t="s">
        <v>283</v>
      </c>
      <c r="F4465" t="s">
        <v>22150</v>
      </c>
      <c r="H4465" t="s">
        <v>22150</v>
      </c>
      <c r="J4465">
        <v>5463100939</v>
      </c>
      <c r="M4465"/>
      <c r="N4465"/>
      <c r="O4465"/>
      <c r="P4465"/>
      <c r="S4465" s="3">
        <v>5463</v>
      </c>
      <c r="T4465" s="3"/>
      <c r="U4465" s="2"/>
      <c r="V4465" s="1" t="s">
        <v>16537</v>
      </c>
      <c r="W4465" s="1" t="s">
        <v>283</v>
      </c>
    </row>
    <row r="4466" spans="2:23" x14ac:dyDescent="0.35">
      <c r="B4466">
        <v>5464</v>
      </c>
      <c r="C4466">
        <v>194</v>
      </c>
      <c r="D4466">
        <v>731</v>
      </c>
      <c r="E4466" s="3" t="s">
        <v>60</v>
      </c>
      <c r="F4466" t="s">
        <v>22151</v>
      </c>
      <c r="H4466" t="s">
        <v>22151</v>
      </c>
      <c r="J4466">
        <v>5464194731</v>
      </c>
      <c r="M4466"/>
      <c r="N4466"/>
      <c r="O4466"/>
      <c r="P4466"/>
      <c r="S4466" s="3">
        <v>5464</v>
      </c>
      <c r="T4466" s="3"/>
      <c r="U4466" s="2"/>
      <c r="V4466" s="1" t="s">
        <v>16539</v>
      </c>
      <c r="W4466" s="1" t="s">
        <v>60</v>
      </c>
    </row>
    <row r="4467" spans="2:23" x14ac:dyDescent="0.35">
      <c r="B4467">
        <v>5465</v>
      </c>
      <c r="C4467">
        <v>163</v>
      </c>
      <c r="D4467">
        <v>854</v>
      </c>
      <c r="E4467" s="3" t="s">
        <v>51</v>
      </c>
      <c r="F4467" t="s">
        <v>22152</v>
      </c>
      <c r="H4467" t="s">
        <v>22152</v>
      </c>
      <c r="J4467">
        <v>5465163854</v>
      </c>
      <c r="M4467"/>
      <c r="N4467"/>
      <c r="O4467"/>
      <c r="P4467"/>
      <c r="S4467" s="3">
        <v>5465</v>
      </c>
      <c r="T4467" s="3"/>
      <c r="U4467" s="2"/>
      <c r="V4467" s="1" t="s">
        <v>16543</v>
      </c>
      <c r="W4467" s="1" t="s">
        <v>51</v>
      </c>
    </row>
    <row r="4468" spans="2:23" x14ac:dyDescent="0.35">
      <c r="B4468">
        <v>5466</v>
      </c>
      <c r="C4468">
        <v>151</v>
      </c>
      <c r="D4468">
        <v>736</v>
      </c>
      <c r="E4468" s="3" t="s">
        <v>148</v>
      </c>
      <c r="F4468" t="s">
        <v>22153</v>
      </c>
      <c r="H4468" t="s">
        <v>22153</v>
      </c>
      <c r="J4468">
        <v>5466151736</v>
      </c>
      <c r="M4468"/>
      <c r="N4468"/>
      <c r="O4468"/>
      <c r="P4468"/>
      <c r="S4468" s="3">
        <v>5466</v>
      </c>
      <c r="T4468" s="3"/>
      <c r="U4468" s="2"/>
      <c r="V4468" s="1" t="s">
        <v>16546</v>
      </c>
      <c r="W4468" s="1" t="s">
        <v>148</v>
      </c>
    </row>
    <row r="4469" spans="2:23" x14ac:dyDescent="0.35">
      <c r="B4469">
        <v>5467</v>
      </c>
      <c r="C4469">
        <v>185</v>
      </c>
      <c r="D4469">
        <v>887</v>
      </c>
      <c r="E4469" s="3" t="s">
        <v>39</v>
      </c>
      <c r="F4469" t="s">
        <v>22154</v>
      </c>
      <c r="H4469" t="s">
        <v>22154</v>
      </c>
      <c r="J4469">
        <v>5467185887</v>
      </c>
      <c r="M4469"/>
      <c r="N4469"/>
      <c r="O4469"/>
      <c r="P4469"/>
      <c r="S4469" s="3">
        <v>5467</v>
      </c>
      <c r="T4469" s="3"/>
      <c r="U4469" s="2"/>
      <c r="V4469" s="1" t="s">
        <v>16549</v>
      </c>
      <c r="W4469" s="1" t="s">
        <v>39</v>
      </c>
    </row>
    <row r="4470" spans="2:23" x14ac:dyDescent="0.35">
      <c r="B4470">
        <v>5468</v>
      </c>
      <c r="C4470">
        <v>119</v>
      </c>
      <c r="D4470">
        <v>322</v>
      </c>
      <c r="E4470" s="3" t="s">
        <v>51</v>
      </c>
      <c r="F4470" t="s">
        <v>22155</v>
      </c>
      <c r="H4470" t="s">
        <v>22155</v>
      </c>
      <c r="J4470">
        <v>5468119322</v>
      </c>
      <c r="M4470"/>
      <c r="N4470"/>
      <c r="O4470"/>
      <c r="P4470"/>
      <c r="S4470" s="3">
        <v>5468</v>
      </c>
      <c r="T4470" s="3"/>
      <c r="U4470" s="2"/>
      <c r="V4470" s="1" t="s">
        <v>16552</v>
      </c>
      <c r="W4470" s="1" t="s">
        <v>51</v>
      </c>
    </row>
    <row r="4471" spans="2:23" x14ac:dyDescent="0.35">
      <c r="B4471">
        <v>5469</v>
      </c>
      <c r="C4471">
        <v>147</v>
      </c>
      <c r="D4471">
        <v>294</v>
      </c>
      <c r="E4471" s="3" t="s">
        <v>51</v>
      </c>
      <c r="F4471" t="s">
        <v>22156</v>
      </c>
      <c r="H4471" t="s">
        <v>22156</v>
      </c>
      <c r="J4471">
        <v>5469147294</v>
      </c>
      <c r="M4471"/>
      <c r="N4471"/>
      <c r="O4471"/>
      <c r="P4471"/>
      <c r="S4471" s="3">
        <v>5469</v>
      </c>
      <c r="T4471" s="3"/>
      <c r="U4471" s="2"/>
      <c r="V4471" s="1" t="s">
        <v>3654</v>
      </c>
      <c r="W4471" s="1" t="s">
        <v>51</v>
      </c>
    </row>
    <row r="4472" spans="2:23" x14ac:dyDescent="0.35">
      <c r="B4472">
        <v>5470</v>
      </c>
      <c r="C4472">
        <v>126</v>
      </c>
      <c r="D4472">
        <v>992</v>
      </c>
      <c r="E4472" s="3" t="s">
        <v>232</v>
      </c>
      <c r="F4472" t="s">
        <v>22157</v>
      </c>
      <c r="H4472" t="s">
        <v>22157</v>
      </c>
      <c r="J4472">
        <v>5470126992</v>
      </c>
      <c r="M4472"/>
      <c r="N4472"/>
      <c r="O4472"/>
      <c r="P4472"/>
      <c r="S4472" s="3">
        <v>5470</v>
      </c>
      <c r="T4472" s="3"/>
      <c r="U4472" s="2"/>
      <c r="V4472" s="1" t="s">
        <v>16555</v>
      </c>
      <c r="W4472" s="1" t="s">
        <v>232</v>
      </c>
    </row>
    <row r="4473" spans="2:23" x14ac:dyDescent="0.35">
      <c r="B4473">
        <v>5471</v>
      </c>
      <c r="C4473">
        <v>181</v>
      </c>
      <c r="D4473">
        <v>462</v>
      </c>
      <c r="E4473" s="3" t="s">
        <v>157</v>
      </c>
      <c r="F4473" t="s">
        <v>22158</v>
      </c>
      <c r="H4473" t="s">
        <v>22158</v>
      </c>
      <c r="J4473">
        <v>5471181462</v>
      </c>
      <c r="M4473"/>
      <c r="N4473"/>
      <c r="O4473"/>
      <c r="P4473"/>
      <c r="S4473" s="3">
        <v>5471</v>
      </c>
      <c r="T4473" s="3"/>
      <c r="U4473" s="2"/>
      <c r="V4473" s="1" t="s">
        <v>16557</v>
      </c>
      <c r="W4473" s="1" t="s">
        <v>157</v>
      </c>
    </row>
    <row r="4474" spans="2:23" x14ac:dyDescent="0.35">
      <c r="B4474">
        <v>5472</v>
      </c>
      <c r="C4474">
        <v>144</v>
      </c>
      <c r="D4474">
        <v>135</v>
      </c>
      <c r="E4474" s="3" t="s">
        <v>167</v>
      </c>
      <c r="F4474" t="s">
        <v>22159</v>
      </c>
      <c r="H4474" t="s">
        <v>22159</v>
      </c>
      <c r="J4474">
        <v>5472144135</v>
      </c>
      <c r="M4474"/>
      <c r="N4474"/>
      <c r="O4474"/>
      <c r="P4474"/>
      <c r="S4474" s="3">
        <v>5472</v>
      </c>
      <c r="T4474" s="3"/>
      <c r="U4474" s="2"/>
      <c r="V4474" s="1" t="s">
        <v>3658</v>
      </c>
      <c r="W4474" s="1" t="s">
        <v>167</v>
      </c>
    </row>
    <row r="4475" spans="2:23" x14ac:dyDescent="0.35">
      <c r="B4475">
        <v>5473</v>
      </c>
      <c r="C4475">
        <v>138</v>
      </c>
      <c r="D4475">
        <v>940</v>
      </c>
      <c r="E4475" s="3" t="s">
        <v>32</v>
      </c>
      <c r="F4475" t="s">
        <v>22160</v>
      </c>
      <c r="H4475" t="s">
        <v>22160</v>
      </c>
      <c r="J4475">
        <v>5473138940</v>
      </c>
      <c r="M4475"/>
      <c r="N4475"/>
      <c r="O4475"/>
      <c r="P4475"/>
      <c r="S4475" s="3">
        <v>5473</v>
      </c>
      <c r="T4475" s="3"/>
      <c r="U4475" s="2"/>
      <c r="V4475" s="1" t="s">
        <v>16561</v>
      </c>
      <c r="W4475" s="1" t="s">
        <v>32</v>
      </c>
    </row>
    <row r="4476" spans="2:23" x14ac:dyDescent="0.35">
      <c r="B4476">
        <v>5474</v>
      </c>
      <c r="C4476">
        <v>200</v>
      </c>
      <c r="D4476">
        <v>437</v>
      </c>
      <c r="E4476" s="3" t="s">
        <v>157</v>
      </c>
      <c r="F4476" t="s">
        <v>22161</v>
      </c>
      <c r="H4476" t="s">
        <v>22161</v>
      </c>
      <c r="J4476">
        <v>5474200437</v>
      </c>
      <c r="M4476"/>
      <c r="N4476"/>
      <c r="O4476"/>
      <c r="P4476"/>
      <c r="S4476" s="3">
        <v>5474</v>
      </c>
      <c r="T4476" s="3"/>
      <c r="U4476" s="2"/>
      <c r="V4476" s="1" t="s">
        <v>16564</v>
      </c>
      <c r="W4476" s="1" t="s">
        <v>157</v>
      </c>
    </row>
    <row r="4477" spans="2:23" x14ac:dyDescent="0.35">
      <c r="B4477">
        <v>5475</v>
      </c>
      <c r="C4477">
        <v>176</v>
      </c>
      <c r="D4477">
        <v>306</v>
      </c>
      <c r="E4477" s="3" t="s">
        <v>411</v>
      </c>
      <c r="F4477" t="s">
        <v>22162</v>
      </c>
      <c r="H4477" t="s">
        <v>22162</v>
      </c>
      <c r="J4477">
        <v>5475176306</v>
      </c>
      <c r="M4477"/>
      <c r="N4477"/>
      <c r="O4477"/>
      <c r="P4477"/>
      <c r="S4477" s="3">
        <v>5475</v>
      </c>
      <c r="T4477" s="3"/>
      <c r="U4477" s="2"/>
      <c r="V4477" s="1" t="s">
        <v>16566</v>
      </c>
      <c r="W4477" s="1" t="s">
        <v>411</v>
      </c>
    </row>
    <row r="4478" spans="2:23" x14ac:dyDescent="0.35">
      <c r="B4478">
        <v>5476</v>
      </c>
      <c r="C4478">
        <v>106</v>
      </c>
      <c r="D4478">
        <v>858</v>
      </c>
      <c r="E4478" s="3" t="s">
        <v>39</v>
      </c>
      <c r="F4478" t="s">
        <v>22163</v>
      </c>
      <c r="H4478" t="s">
        <v>22163</v>
      </c>
      <c r="J4478">
        <v>5476106858</v>
      </c>
      <c r="M4478"/>
      <c r="N4478"/>
      <c r="O4478"/>
      <c r="P4478"/>
      <c r="S4478" s="3">
        <v>5476</v>
      </c>
      <c r="T4478" s="3"/>
      <c r="U4478" s="2"/>
      <c r="V4478" s="1" t="s">
        <v>3663</v>
      </c>
      <c r="W4478" s="1" t="s">
        <v>39</v>
      </c>
    </row>
    <row r="4479" spans="2:23" x14ac:dyDescent="0.35">
      <c r="B4479">
        <v>5477</v>
      </c>
      <c r="C4479">
        <v>105</v>
      </c>
      <c r="D4479">
        <v>461</v>
      </c>
      <c r="E4479" s="3" t="s">
        <v>232</v>
      </c>
      <c r="F4479" t="s">
        <v>22164</v>
      </c>
      <c r="H4479" t="s">
        <v>22164</v>
      </c>
      <c r="J4479">
        <v>5477105461</v>
      </c>
      <c r="M4479"/>
      <c r="N4479"/>
      <c r="O4479"/>
      <c r="P4479"/>
      <c r="S4479" s="3">
        <v>5477</v>
      </c>
      <c r="T4479" s="3"/>
      <c r="U4479" s="2"/>
      <c r="V4479" s="1" t="s">
        <v>16567</v>
      </c>
      <c r="W4479" s="1" t="s">
        <v>232</v>
      </c>
    </row>
    <row r="4480" spans="2:23" x14ac:dyDescent="0.35">
      <c r="B4480">
        <v>5478</v>
      </c>
      <c r="C4480">
        <v>182</v>
      </c>
      <c r="D4480">
        <v>861</v>
      </c>
      <c r="E4480" s="3" t="s">
        <v>129</v>
      </c>
      <c r="F4480" t="s">
        <v>22165</v>
      </c>
      <c r="H4480" t="s">
        <v>22165</v>
      </c>
      <c r="J4480">
        <v>5478182861</v>
      </c>
      <c r="M4480"/>
      <c r="N4480"/>
      <c r="O4480"/>
      <c r="P4480"/>
      <c r="S4480" s="3">
        <v>5478</v>
      </c>
      <c r="T4480" s="3"/>
      <c r="U4480" s="2"/>
      <c r="V4480" s="1" t="s">
        <v>3667</v>
      </c>
      <c r="W4480" s="1" t="s">
        <v>129</v>
      </c>
    </row>
    <row r="4481" spans="2:23" x14ac:dyDescent="0.35">
      <c r="B4481">
        <v>5479</v>
      </c>
      <c r="C4481">
        <v>195</v>
      </c>
      <c r="D4481">
        <v>616</v>
      </c>
      <c r="E4481" s="3" t="s">
        <v>8</v>
      </c>
      <c r="F4481" t="s">
        <v>22166</v>
      </c>
      <c r="H4481" t="s">
        <v>22166</v>
      </c>
      <c r="J4481">
        <v>5479195616</v>
      </c>
      <c r="M4481"/>
      <c r="N4481"/>
      <c r="O4481"/>
      <c r="P4481"/>
      <c r="S4481" s="3">
        <v>5479</v>
      </c>
      <c r="T4481" s="3"/>
      <c r="U4481" s="2"/>
      <c r="V4481" s="1" t="s">
        <v>3671</v>
      </c>
      <c r="W4481" s="1" t="s">
        <v>8</v>
      </c>
    </row>
    <row r="4482" spans="2:23" x14ac:dyDescent="0.35">
      <c r="B4482">
        <v>5480</v>
      </c>
      <c r="C4482">
        <v>136</v>
      </c>
      <c r="D4482">
        <v>227</v>
      </c>
      <c r="E4482" s="3" t="s">
        <v>93</v>
      </c>
      <c r="F4482" t="s">
        <v>22167</v>
      </c>
      <c r="H4482" t="s">
        <v>22167</v>
      </c>
      <c r="J4482">
        <v>5480136227</v>
      </c>
      <c r="M4482"/>
      <c r="N4482"/>
      <c r="O4482"/>
      <c r="P4482"/>
      <c r="S4482" s="3">
        <v>5480</v>
      </c>
      <c r="T4482" s="3"/>
      <c r="U4482" s="2"/>
      <c r="V4482" s="1" t="s">
        <v>16570</v>
      </c>
      <c r="W4482" s="1" t="s">
        <v>93</v>
      </c>
    </row>
    <row r="4483" spans="2:23" x14ac:dyDescent="0.35">
      <c r="B4483">
        <v>5481</v>
      </c>
      <c r="C4483">
        <v>129</v>
      </c>
      <c r="D4483">
        <v>785</v>
      </c>
      <c r="E4483" s="3" t="s">
        <v>163</v>
      </c>
      <c r="F4483" t="s">
        <v>22168</v>
      </c>
      <c r="H4483" t="s">
        <v>22168</v>
      </c>
      <c r="J4483">
        <v>5481129785</v>
      </c>
      <c r="M4483"/>
      <c r="N4483"/>
      <c r="O4483"/>
      <c r="P4483"/>
      <c r="S4483" s="3">
        <v>5481</v>
      </c>
      <c r="T4483" s="3"/>
      <c r="U4483" s="2"/>
      <c r="V4483" s="1" t="s">
        <v>16572</v>
      </c>
      <c r="W4483" s="1" t="s">
        <v>163</v>
      </c>
    </row>
    <row r="4484" spans="2:23" x14ac:dyDescent="0.35">
      <c r="B4484">
        <v>5482</v>
      </c>
      <c r="C4484">
        <v>165</v>
      </c>
      <c r="D4484">
        <v>249</v>
      </c>
      <c r="E4484" s="3" t="s">
        <v>148</v>
      </c>
      <c r="F4484" t="s">
        <v>22169</v>
      </c>
      <c r="H4484" t="s">
        <v>22169</v>
      </c>
      <c r="J4484">
        <v>5482165249</v>
      </c>
      <c r="M4484"/>
      <c r="N4484"/>
      <c r="O4484"/>
      <c r="P4484"/>
      <c r="S4484" s="3">
        <v>5482</v>
      </c>
      <c r="T4484" s="3"/>
      <c r="U4484" s="2"/>
      <c r="V4484" s="1" t="s">
        <v>16576</v>
      </c>
      <c r="W4484" s="1" t="s">
        <v>148</v>
      </c>
    </row>
    <row r="4485" spans="2:23" x14ac:dyDescent="0.35">
      <c r="B4485">
        <v>5483</v>
      </c>
      <c r="C4485">
        <v>150</v>
      </c>
      <c r="D4485">
        <v>563</v>
      </c>
      <c r="E4485" s="3" t="s">
        <v>39</v>
      </c>
      <c r="F4485" t="s">
        <v>22170</v>
      </c>
      <c r="H4485" t="s">
        <v>22170</v>
      </c>
      <c r="J4485">
        <v>5483150563</v>
      </c>
      <c r="M4485"/>
      <c r="N4485"/>
      <c r="O4485"/>
      <c r="P4485"/>
      <c r="S4485" s="3">
        <v>5483</v>
      </c>
      <c r="T4485" s="3"/>
      <c r="U4485" s="2"/>
      <c r="V4485" s="1" t="s">
        <v>3676</v>
      </c>
      <c r="W4485" s="1" t="s">
        <v>39</v>
      </c>
    </row>
    <row r="4486" spans="2:23" x14ac:dyDescent="0.35">
      <c r="B4486">
        <v>5484</v>
      </c>
      <c r="C4486">
        <v>149</v>
      </c>
      <c r="D4486">
        <v>955</v>
      </c>
      <c r="E4486" s="3" t="s">
        <v>129</v>
      </c>
      <c r="F4486" t="s">
        <v>22171</v>
      </c>
      <c r="H4486" t="s">
        <v>22171</v>
      </c>
      <c r="J4486">
        <v>5484149955</v>
      </c>
      <c r="M4486"/>
      <c r="N4486"/>
      <c r="O4486"/>
      <c r="P4486"/>
      <c r="S4486" s="3">
        <v>5484</v>
      </c>
      <c r="T4486" s="3"/>
      <c r="U4486" s="2"/>
      <c r="V4486" s="1" t="s">
        <v>3680</v>
      </c>
      <c r="W4486" s="1" t="s">
        <v>129</v>
      </c>
    </row>
    <row r="4487" spans="2:23" x14ac:dyDescent="0.35">
      <c r="B4487">
        <v>5485</v>
      </c>
      <c r="C4487">
        <v>151</v>
      </c>
      <c r="D4487">
        <v>629</v>
      </c>
      <c r="E4487" s="3" t="s">
        <v>129</v>
      </c>
      <c r="F4487" t="s">
        <v>22172</v>
      </c>
      <c r="H4487" t="s">
        <v>22172</v>
      </c>
      <c r="J4487">
        <v>5485151629</v>
      </c>
      <c r="M4487"/>
      <c r="N4487"/>
      <c r="O4487"/>
      <c r="P4487"/>
      <c r="S4487" s="3">
        <v>5485</v>
      </c>
      <c r="T4487" s="3"/>
      <c r="U4487" s="2"/>
      <c r="V4487" s="1" t="s">
        <v>3685</v>
      </c>
      <c r="W4487" s="1" t="s">
        <v>129</v>
      </c>
    </row>
    <row r="4488" spans="2:23" x14ac:dyDescent="0.35">
      <c r="B4488">
        <v>5486</v>
      </c>
      <c r="C4488">
        <v>127</v>
      </c>
      <c r="D4488">
        <v>627</v>
      </c>
      <c r="E4488" s="3" t="s">
        <v>232</v>
      </c>
      <c r="F4488" t="s">
        <v>22173</v>
      </c>
      <c r="H4488" t="s">
        <v>22173</v>
      </c>
      <c r="J4488">
        <v>5486127627</v>
      </c>
      <c r="M4488"/>
      <c r="N4488"/>
      <c r="O4488"/>
      <c r="P4488"/>
      <c r="S4488" s="3">
        <v>5486</v>
      </c>
      <c r="T4488" s="3"/>
      <c r="U4488" s="2"/>
      <c r="V4488" s="1" t="s">
        <v>16579</v>
      </c>
      <c r="W4488" s="1" t="s">
        <v>232</v>
      </c>
    </row>
    <row r="4489" spans="2:23" x14ac:dyDescent="0.35">
      <c r="B4489">
        <v>5487</v>
      </c>
      <c r="C4489">
        <v>193</v>
      </c>
      <c r="D4489">
        <v>731</v>
      </c>
      <c r="E4489" s="3" t="s">
        <v>171</v>
      </c>
      <c r="F4489" t="s">
        <v>22174</v>
      </c>
      <c r="H4489" t="s">
        <v>22174</v>
      </c>
      <c r="J4489">
        <v>5487193731</v>
      </c>
      <c r="M4489"/>
      <c r="N4489"/>
      <c r="O4489"/>
      <c r="P4489"/>
      <c r="S4489" s="3">
        <v>5487</v>
      </c>
      <c r="T4489" s="3"/>
      <c r="U4489" s="2"/>
      <c r="V4489" s="1" t="s">
        <v>3688</v>
      </c>
      <c r="W4489" s="1" t="s">
        <v>171</v>
      </c>
    </row>
    <row r="4490" spans="2:23" x14ac:dyDescent="0.35">
      <c r="B4490">
        <v>5488</v>
      </c>
      <c r="C4490">
        <v>178</v>
      </c>
      <c r="D4490">
        <v>861</v>
      </c>
      <c r="E4490" s="3" t="s">
        <v>4268</v>
      </c>
      <c r="F4490" t="s">
        <v>22175</v>
      </c>
      <c r="H4490" t="s">
        <v>22175</v>
      </c>
      <c r="J4490">
        <v>5488178861</v>
      </c>
      <c r="M4490"/>
      <c r="N4490"/>
      <c r="O4490"/>
      <c r="P4490"/>
      <c r="S4490" s="3">
        <v>5488</v>
      </c>
      <c r="T4490" s="3"/>
      <c r="U4490" s="2"/>
      <c r="V4490" s="1" t="s">
        <v>16582</v>
      </c>
      <c r="W4490" s="1" t="s">
        <v>4268</v>
      </c>
    </row>
    <row r="4491" spans="2:23" x14ac:dyDescent="0.35">
      <c r="B4491">
        <v>5489</v>
      </c>
      <c r="C4491">
        <v>147</v>
      </c>
      <c r="D4491">
        <v>565</v>
      </c>
      <c r="E4491" s="3" t="s">
        <v>163</v>
      </c>
      <c r="F4491" t="s">
        <v>22176</v>
      </c>
      <c r="H4491" t="s">
        <v>22176</v>
      </c>
      <c r="J4491">
        <v>5489147565</v>
      </c>
      <c r="M4491"/>
      <c r="N4491"/>
      <c r="O4491"/>
      <c r="P4491"/>
      <c r="S4491" s="3">
        <v>5489</v>
      </c>
      <c r="T4491" s="3"/>
      <c r="U4491" s="2"/>
      <c r="V4491" s="1" t="s">
        <v>16584</v>
      </c>
      <c r="W4491" s="1" t="s">
        <v>163</v>
      </c>
    </row>
    <row r="4492" spans="2:23" x14ac:dyDescent="0.35">
      <c r="B4492">
        <v>5490</v>
      </c>
      <c r="C4492">
        <v>145</v>
      </c>
      <c r="D4492">
        <v>282</v>
      </c>
      <c r="E4492" s="3" t="s">
        <v>14</v>
      </c>
      <c r="F4492" t="s">
        <v>22177</v>
      </c>
      <c r="H4492" t="s">
        <v>22177</v>
      </c>
      <c r="J4492">
        <v>5490145282</v>
      </c>
      <c r="M4492"/>
      <c r="N4492"/>
      <c r="O4492"/>
      <c r="P4492"/>
      <c r="S4492" s="3">
        <v>5490</v>
      </c>
      <c r="T4492" s="3"/>
      <c r="U4492" s="2"/>
      <c r="V4492" s="1" t="s">
        <v>3692</v>
      </c>
      <c r="W4492" s="1" t="s">
        <v>14</v>
      </c>
    </row>
    <row r="4493" spans="2:23" x14ac:dyDescent="0.35">
      <c r="B4493">
        <v>5491</v>
      </c>
      <c r="C4493">
        <v>132</v>
      </c>
      <c r="D4493">
        <v>297</v>
      </c>
      <c r="E4493" s="3" t="s">
        <v>163</v>
      </c>
      <c r="F4493" t="s">
        <v>22178</v>
      </c>
      <c r="H4493" t="s">
        <v>22178</v>
      </c>
      <c r="J4493">
        <v>5491132297</v>
      </c>
      <c r="M4493"/>
      <c r="N4493"/>
      <c r="O4493"/>
      <c r="P4493"/>
      <c r="S4493" s="3">
        <v>5491</v>
      </c>
      <c r="T4493" s="3"/>
      <c r="U4493" s="2"/>
      <c r="V4493" s="1" t="s">
        <v>16586</v>
      </c>
      <c r="W4493" s="1" t="s">
        <v>163</v>
      </c>
    </row>
    <row r="4494" spans="2:23" x14ac:dyDescent="0.35">
      <c r="B4494">
        <v>5492</v>
      </c>
      <c r="C4494">
        <v>170</v>
      </c>
      <c r="D4494">
        <v>149</v>
      </c>
      <c r="E4494" s="3" t="s">
        <v>47</v>
      </c>
      <c r="F4494" t="s">
        <v>22179</v>
      </c>
      <c r="H4494" t="s">
        <v>22179</v>
      </c>
      <c r="J4494">
        <v>5492170149</v>
      </c>
      <c r="M4494"/>
      <c r="N4494"/>
      <c r="O4494"/>
      <c r="P4494"/>
      <c r="S4494" s="3">
        <v>5492</v>
      </c>
      <c r="T4494" s="3"/>
      <c r="U4494" s="2"/>
      <c r="V4494" s="1" t="s">
        <v>16590</v>
      </c>
      <c r="W4494" s="1" t="s">
        <v>47</v>
      </c>
    </row>
    <row r="4495" spans="2:23" x14ac:dyDescent="0.35">
      <c r="B4495">
        <v>5493</v>
      </c>
      <c r="C4495">
        <v>161</v>
      </c>
      <c r="D4495">
        <v>974</v>
      </c>
      <c r="E4495" s="3" t="s">
        <v>167</v>
      </c>
      <c r="F4495" t="s">
        <v>22180</v>
      </c>
      <c r="H4495" t="s">
        <v>22180</v>
      </c>
      <c r="J4495">
        <v>5493161974</v>
      </c>
      <c r="M4495"/>
      <c r="N4495"/>
      <c r="O4495"/>
      <c r="P4495"/>
      <c r="S4495" s="3">
        <v>5493</v>
      </c>
      <c r="T4495" s="3"/>
      <c r="U4495" s="2"/>
      <c r="V4495" s="1" t="s">
        <v>16594</v>
      </c>
      <c r="W4495" s="1" t="s">
        <v>167</v>
      </c>
    </row>
    <row r="4496" spans="2:23" x14ac:dyDescent="0.35">
      <c r="B4496">
        <v>5494</v>
      </c>
      <c r="C4496">
        <v>168</v>
      </c>
      <c r="D4496">
        <v>795</v>
      </c>
      <c r="E4496" s="3" t="s">
        <v>32</v>
      </c>
      <c r="F4496" t="s">
        <v>22181</v>
      </c>
      <c r="H4496" t="s">
        <v>22181</v>
      </c>
      <c r="J4496">
        <v>5494168795</v>
      </c>
      <c r="M4496"/>
      <c r="N4496"/>
      <c r="O4496"/>
      <c r="P4496"/>
      <c r="S4496" s="3">
        <v>5494</v>
      </c>
      <c r="T4496" s="3"/>
      <c r="U4496" s="2"/>
      <c r="V4496" s="1" t="s">
        <v>3697</v>
      </c>
      <c r="W4496" s="1" t="s">
        <v>32</v>
      </c>
    </row>
    <row r="4497" spans="2:23" x14ac:dyDescent="0.35">
      <c r="B4497">
        <v>5495</v>
      </c>
      <c r="C4497">
        <v>196</v>
      </c>
      <c r="D4497">
        <v>617</v>
      </c>
      <c r="E4497" s="3" t="s">
        <v>47</v>
      </c>
      <c r="F4497" t="s">
        <v>22182</v>
      </c>
      <c r="H4497" t="s">
        <v>22182</v>
      </c>
      <c r="J4497">
        <v>5495196617</v>
      </c>
      <c r="M4497"/>
      <c r="N4497"/>
      <c r="O4497"/>
      <c r="P4497"/>
      <c r="S4497" s="3">
        <v>5495</v>
      </c>
      <c r="T4497" s="3"/>
      <c r="U4497" s="2"/>
      <c r="V4497" s="1" t="s">
        <v>16598</v>
      </c>
      <c r="W4497" s="1" t="s">
        <v>47</v>
      </c>
    </row>
    <row r="4498" spans="2:23" x14ac:dyDescent="0.35">
      <c r="B4498">
        <v>5496</v>
      </c>
      <c r="C4498">
        <v>164</v>
      </c>
      <c r="D4498">
        <v>755</v>
      </c>
      <c r="E4498" s="3" t="s">
        <v>411</v>
      </c>
      <c r="F4498" t="s">
        <v>22183</v>
      </c>
      <c r="H4498" t="s">
        <v>22183</v>
      </c>
      <c r="J4498">
        <v>5496164755</v>
      </c>
      <c r="M4498"/>
      <c r="N4498"/>
      <c r="O4498"/>
      <c r="P4498"/>
      <c r="S4498" s="3">
        <v>5496</v>
      </c>
      <c r="T4498" s="3"/>
      <c r="U4498" s="2"/>
      <c r="V4498" s="1" t="s">
        <v>3702</v>
      </c>
      <c r="W4498" s="1" t="s">
        <v>411</v>
      </c>
    </row>
    <row r="4499" spans="2:23" x14ac:dyDescent="0.35">
      <c r="B4499">
        <v>5497</v>
      </c>
      <c r="C4499">
        <v>200</v>
      </c>
      <c r="D4499">
        <v>963</v>
      </c>
      <c r="E4499" s="3" t="s">
        <v>56</v>
      </c>
      <c r="F4499" t="s">
        <v>22184</v>
      </c>
      <c r="H4499" t="s">
        <v>22184</v>
      </c>
      <c r="J4499">
        <v>5497200963</v>
      </c>
      <c r="M4499"/>
      <c r="N4499"/>
      <c r="O4499"/>
      <c r="P4499"/>
      <c r="S4499" s="3">
        <v>5497</v>
      </c>
      <c r="T4499" s="3"/>
      <c r="U4499" s="2"/>
      <c r="V4499" s="1" t="s">
        <v>3707</v>
      </c>
      <c r="W4499" s="1" t="s">
        <v>56</v>
      </c>
    </row>
    <row r="4500" spans="2:23" x14ac:dyDescent="0.35">
      <c r="B4500">
        <v>5498</v>
      </c>
      <c r="C4500">
        <v>179</v>
      </c>
      <c r="D4500">
        <v>839</v>
      </c>
      <c r="E4500" s="3" t="s">
        <v>24</v>
      </c>
      <c r="F4500" t="s">
        <v>22185</v>
      </c>
      <c r="H4500" t="s">
        <v>22185</v>
      </c>
      <c r="J4500">
        <v>5498179839</v>
      </c>
      <c r="M4500"/>
      <c r="N4500"/>
      <c r="O4500"/>
      <c r="P4500"/>
      <c r="S4500" s="3">
        <v>5498</v>
      </c>
      <c r="T4500" s="3"/>
      <c r="U4500" s="2"/>
      <c r="V4500" s="1" t="s">
        <v>3712</v>
      </c>
      <c r="W4500" s="1" t="s">
        <v>24</v>
      </c>
    </row>
    <row r="4501" spans="2:23" x14ac:dyDescent="0.35">
      <c r="B4501">
        <v>5499</v>
      </c>
      <c r="C4501">
        <v>174</v>
      </c>
      <c r="D4501">
        <v>255</v>
      </c>
      <c r="E4501" s="3" t="s">
        <v>222</v>
      </c>
      <c r="F4501" t="s">
        <v>22186</v>
      </c>
      <c r="H4501" t="s">
        <v>22186</v>
      </c>
      <c r="J4501">
        <v>5499174255</v>
      </c>
      <c r="M4501"/>
      <c r="N4501"/>
      <c r="O4501"/>
      <c r="P4501"/>
      <c r="S4501" s="3">
        <v>5499</v>
      </c>
      <c r="T4501" s="3"/>
      <c r="U4501" s="2"/>
      <c r="V4501" s="1" t="s">
        <v>16602</v>
      </c>
      <c r="W4501" s="1" t="s">
        <v>222</v>
      </c>
    </row>
    <row r="4502" spans="2:23" x14ac:dyDescent="0.35">
      <c r="B4502">
        <v>5500</v>
      </c>
      <c r="C4502">
        <v>119</v>
      </c>
      <c r="D4502">
        <v>204</v>
      </c>
      <c r="E4502" s="3" t="s">
        <v>148</v>
      </c>
      <c r="F4502" t="s">
        <v>22187</v>
      </c>
      <c r="H4502" t="s">
        <v>22187</v>
      </c>
      <c r="J4502">
        <v>5500119204</v>
      </c>
      <c r="M4502"/>
      <c r="N4502"/>
      <c r="O4502"/>
      <c r="P4502"/>
      <c r="S4502" s="3">
        <v>5500</v>
      </c>
      <c r="T4502" s="3"/>
      <c r="U4502" s="2"/>
      <c r="V4502" s="1" t="s">
        <v>3716</v>
      </c>
      <c r="W4502" s="1" t="s">
        <v>148</v>
      </c>
    </row>
    <row r="4503" spans="2:23" x14ac:dyDescent="0.35">
      <c r="B4503">
        <v>5501</v>
      </c>
      <c r="C4503">
        <v>136</v>
      </c>
      <c r="D4503">
        <v>735</v>
      </c>
      <c r="E4503" s="3" t="s">
        <v>171</v>
      </c>
      <c r="F4503" t="s">
        <v>22188</v>
      </c>
      <c r="H4503" t="s">
        <v>22188</v>
      </c>
      <c r="J4503">
        <v>5501136735</v>
      </c>
      <c r="M4503"/>
      <c r="N4503"/>
      <c r="O4503"/>
      <c r="P4503"/>
      <c r="S4503" s="3">
        <v>5501</v>
      </c>
      <c r="T4503" s="3"/>
      <c r="U4503" s="2"/>
      <c r="V4503" s="1" t="s">
        <v>16606</v>
      </c>
      <c r="W4503" s="1" t="s">
        <v>171</v>
      </c>
    </row>
    <row r="4504" spans="2:23" x14ac:dyDescent="0.35">
      <c r="B4504">
        <v>5502</v>
      </c>
      <c r="C4504">
        <v>106</v>
      </c>
      <c r="D4504">
        <v>316</v>
      </c>
      <c r="E4504" s="3" t="s">
        <v>171</v>
      </c>
      <c r="F4504" t="s">
        <v>22189</v>
      </c>
      <c r="H4504" t="s">
        <v>22189</v>
      </c>
      <c r="J4504">
        <v>5502106316</v>
      </c>
      <c r="M4504"/>
      <c r="N4504"/>
      <c r="O4504"/>
      <c r="P4504"/>
      <c r="S4504" s="3">
        <v>5502</v>
      </c>
      <c r="T4504" s="3"/>
      <c r="U4504" s="2"/>
      <c r="V4504" s="1" t="s">
        <v>3722</v>
      </c>
      <c r="W4504" s="1" t="s">
        <v>171</v>
      </c>
    </row>
    <row r="4505" spans="2:23" x14ac:dyDescent="0.35">
      <c r="B4505">
        <v>5503</v>
      </c>
      <c r="C4505">
        <v>188</v>
      </c>
      <c r="D4505">
        <v>224</v>
      </c>
      <c r="E4505" s="3" t="s">
        <v>145</v>
      </c>
      <c r="F4505" t="s">
        <v>22190</v>
      </c>
      <c r="H4505" t="s">
        <v>22190</v>
      </c>
      <c r="J4505">
        <v>5503188224</v>
      </c>
      <c r="M4505"/>
      <c r="N4505"/>
      <c r="O4505"/>
      <c r="P4505"/>
      <c r="S4505" s="3">
        <v>5503</v>
      </c>
      <c r="T4505" s="3"/>
      <c r="U4505" s="2"/>
      <c r="V4505" s="1" t="s">
        <v>3726</v>
      </c>
      <c r="W4505" s="1" t="s">
        <v>145</v>
      </c>
    </row>
    <row r="4506" spans="2:23" x14ac:dyDescent="0.35">
      <c r="B4506">
        <v>5504</v>
      </c>
      <c r="C4506">
        <v>200</v>
      </c>
      <c r="D4506">
        <v>490</v>
      </c>
      <c r="E4506" s="3" t="s">
        <v>167</v>
      </c>
      <c r="F4506" t="s">
        <v>22191</v>
      </c>
      <c r="H4506" t="s">
        <v>22191</v>
      </c>
      <c r="J4506">
        <v>5504200490</v>
      </c>
      <c r="M4506"/>
      <c r="N4506"/>
      <c r="O4506"/>
      <c r="P4506"/>
      <c r="S4506" s="3">
        <v>5504</v>
      </c>
      <c r="T4506" s="3"/>
      <c r="U4506" s="2"/>
      <c r="V4506" s="1" t="s">
        <v>16609</v>
      </c>
      <c r="W4506" s="1" t="s">
        <v>167</v>
      </c>
    </row>
    <row r="4507" spans="2:23" x14ac:dyDescent="0.35">
      <c r="B4507">
        <v>5505</v>
      </c>
      <c r="C4507">
        <v>102</v>
      </c>
      <c r="D4507">
        <v>506</v>
      </c>
      <c r="E4507" s="3" t="s">
        <v>28</v>
      </c>
      <c r="F4507" t="s">
        <v>22192</v>
      </c>
      <c r="H4507" t="s">
        <v>22192</v>
      </c>
      <c r="J4507">
        <v>5505102506</v>
      </c>
      <c r="M4507"/>
      <c r="N4507"/>
      <c r="O4507"/>
      <c r="P4507"/>
      <c r="S4507" s="3">
        <v>5505</v>
      </c>
      <c r="T4507" s="3"/>
      <c r="U4507" s="2"/>
      <c r="V4507" s="1" t="s">
        <v>3729</v>
      </c>
      <c r="W4507" s="1" t="s">
        <v>28</v>
      </c>
    </row>
    <row r="4508" spans="2:23" x14ac:dyDescent="0.35">
      <c r="B4508">
        <v>5506</v>
      </c>
      <c r="C4508">
        <v>135</v>
      </c>
      <c r="D4508">
        <v>654</v>
      </c>
      <c r="E4508" s="3" t="s">
        <v>148</v>
      </c>
      <c r="F4508" t="s">
        <v>22193</v>
      </c>
      <c r="H4508" t="s">
        <v>22193</v>
      </c>
      <c r="J4508">
        <v>5506135654</v>
      </c>
      <c r="M4508"/>
      <c r="N4508"/>
      <c r="O4508"/>
      <c r="P4508"/>
      <c r="S4508" s="3">
        <v>5506</v>
      </c>
      <c r="T4508" s="3"/>
      <c r="U4508" s="2"/>
      <c r="V4508" s="1" t="s">
        <v>16611</v>
      </c>
      <c r="W4508" s="1" t="s">
        <v>148</v>
      </c>
    </row>
    <row r="4509" spans="2:23" x14ac:dyDescent="0.35">
      <c r="B4509">
        <v>5507</v>
      </c>
      <c r="C4509">
        <v>144</v>
      </c>
      <c r="D4509">
        <v>234</v>
      </c>
      <c r="E4509" s="3" t="s">
        <v>232</v>
      </c>
      <c r="F4509" t="s">
        <v>22194</v>
      </c>
      <c r="H4509" t="s">
        <v>22194</v>
      </c>
      <c r="J4509">
        <v>5507144234</v>
      </c>
      <c r="M4509"/>
      <c r="N4509"/>
      <c r="O4509"/>
      <c r="P4509"/>
      <c r="S4509" s="3">
        <v>5507</v>
      </c>
      <c r="T4509" s="3"/>
      <c r="U4509" s="2"/>
      <c r="V4509" s="1" t="s">
        <v>16614</v>
      </c>
      <c r="W4509" s="1" t="s">
        <v>232</v>
      </c>
    </row>
    <row r="4510" spans="2:23" x14ac:dyDescent="0.35">
      <c r="B4510">
        <v>5508</v>
      </c>
      <c r="C4510">
        <v>198</v>
      </c>
      <c r="D4510">
        <v>276</v>
      </c>
      <c r="E4510" s="3" t="s">
        <v>4268</v>
      </c>
      <c r="F4510" t="s">
        <v>22195</v>
      </c>
      <c r="H4510" t="s">
        <v>22195</v>
      </c>
      <c r="J4510">
        <v>5508198276</v>
      </c>
      <c r="M4510"/>
      <c r="N4510"/>
      <c r="O4510"/>
      <c r="P4510"/>
      <c r="S4510" s="3">
        <v>5508</v>
      </c>
      <c r="T4510" s="3"/>
      <c r="U4510" s="2"/>
      <c r="V4510" s="1" t="s">
        <v>16617</v>
      </c>
      <c r="W4510" s="1" t="s">
        <v>4268</v>
      </c>
    </row>
    <row r="4511" spans="2:23" x14ac:dyDescent="0.35">
      <c r="B4511">
        <v>5509</v>
      </c>
      <c r="C4511">
        <v>131</v>
      </c>
      <c r="D4511">
        <v>970</v>
      </c>
      <c r="E4511" s="3" t="s">
        <v>8</v>
      </c>
      <c r="F4511" t="s">
        <v>22196</v>
      </c>
      <c r="H4511" t="s">
        <v>22196</v>
      </c>
      <c r="J4511">
        <v>5509131970</v>
      </c>
      <c r="M4511"/>
      <c r="N4511"/>
      <c r="O4511"/>
      <c r="P4511"/>
      <c r="S4511" s="3">
        <v>5509</v>
      </c>
      <c r="T4511" s="3"/>
      <c r="U4511" s="2"/>
      <c r="V4511" s="1" t="s">
        <v>16621</v>
      </c>
      <c r="W4511" s="1" t="s">
        <v>8</v>
      </c>
    </row>
    <row r="4512" spans="2:23" x14ac:dyDescent="0.35">
      <c r="B4512">
        <v>5510</v>
      </c>
      <c r="C4512">
        <v>123</v>
      </c>
      <c r="D4512">
        <v>176</v>
      </c>
      <c r="E4512" s="3" t="s">
        <v>222</v>
      </c>
      <c r="F4512" t="s">
        <v>22197</v>
      </c>
      <c r="H4512" t="s">
        <v>22197</v>
      </c>
      <c r="J4512">
        <v>5510123176</v>
      </c>
      <c r="M4512"/>
      <c r="N4512"/>
      <c r="O4512"/>
      <c r="P4512"/>
      <c r="S4512" s="3">
        <v>5510</v>
      </c>
      <c r="T4512" s="3"/>
      <c r="U4512" s="2"/>
      <c r="V4512" s="1" t="s">
        <v>16625</v>
      </c>
      <c r="W4512" s="1" t="s">
        <v>222</v>
      </c>
    </row>
    <row r="4513" spans="2:23" x14ac:dyDescent="0.35">
      <c r="B4513">
        <v>5511</v>
      </c>
      <c r="C4513">
        <v>126</v>
      </c>
      <c r="D4513">
        <v>339</v>
      </c>
      <c r="E4513" s="3" t="s">
        <v>4268</v>
      </c>
      <c r="F4513" t="s">
        <v>22198</v>
      </c>
      <c r="H4513" t="s">
        <v>22198</v>
      </c>
      <c r="J4513">
        <v>5511126339</v>
      </c>
      <c r="M4513"/>
      <c r="N4513"/>
      <c r="O4513"/>
      <c r="P4513"/>
      <c r="S4513" s="3">
        <v>5511</v>
      </c>
      <c r="T4513" s="3"/>
      <c r="U4513" s="2"/>
      <c r="V4513" s="1" t="s">
        <v>16627</v>
      </c>
      <c r="W4513" s="1" t="s">
        <v>4268</v>
      </c>
    </row>
    <row r="4514" spans="2:23" x14ac:dyDescent="0.35">
      <c r="B4514">
        <v>5512</v>
      </c>
      <c r="C4514">
        <v>105</v>
      </c>
      <c r="D4514">
        <v>432</v>
      </c>
      <c r="E4514" s="3" t="s">
        <v>47</v>
      </c>
      <c r="F4514" t="s">
        <v>22199</v>
      </c>
      <c r="H4514" t="s">
        <v>22199</v>
      </c>
      <c r="J4514">
        <v>5512105432</v>
      </c>
      <c r="M4514"/>
      <c r="N4514"/>
      <c r="O4514"/>
      <c r="P4514"/>
      <c r="S4514" s="3">
        <v>5512</v>
      </c>
      <c r="T4514" s="3"/>
      <c r="U4514" s="2"/>
      <c r="V4514" s="1" t="s">
        <v>3734</v>
      </c>
      <c r="W4514" s="1" t="s">
        <v>47</v>
      </c>
    </row>
    <row r="4515" spans="2:23" x14ac:dyDescent="0.35">
      <c r="B4515">
        <v>5513</v>
      </c>
      <c r="C4515">
        <v>192</v>
      </c>
      <c r="D4515">
        <v>822</v>
      </c>
      <c r="E4515" s="3" t="s">
        <v>171</v>
      </c>
      <c r="F4515" t="s">
        <v>22200</v>
      </c>
      <c r="H4515" t="s">
        <v>22200</v>
      </c>
      <c r="J4515">
        <v>5513192822</v>
      </c>
      <c r="M4515"/>
      <c r="N4515"/>
      <c r="O4515"/>
      <c r="P4515"/>
      <c r="S4515" s="3">
        <v>5513</v>
      </c>
      <c r="T4515" s="3"/>
      <c r="U4515" s="2"/>
      <c r="V4515" s="1" t="s">
        <v>3739</v>
      </c>
      <c r="W4515" s="1" t="s">
        <v>171</v>
      </c>
    </row>
    <row r="4516" spans="2:23" x14ac:dyDescent="0.35">
      <c r="B4516">
        <v>5514</v>
      </c>
      <c r="C4516">
        <v>197</v>
      </c>
      <c r="D4516">
        <v>713</v>
      </c>
      <c r="E4516" s="3" t="s">
        <v>145</v>
      </c>
      <c r="F4516" t="s">
        <v>22201</v>
      </c>
      <c r="H4516" t="s">
        <v>22201</v>
      </c>
      <c r="J4516">
        <v>5514197713</v>
      </c>
      <c r="M4516"/>
      <c r="N4516"/>
      <c r="O4516"/>
      <c r="P4516"/>
      <c r="S4516" s="3">
        <v>5514</v>
      </c>
      <c r="T4516" s="3"/>
      <c r="U4516" s="2"/>
      <c r="V4516" s="1" t="s">
        <v>3743</v>
      </c>
      <c r="W4516" s="1" t="s">
        <v>145</v>
      </c>
    </row>
    <row r="4517" spans="2:23" x14ac:dyDescent="0.35">
      <c r="B4517">
        <v>5515</v>
      </c>
      <c r="C4517">
        <v>155</v>
      </c>
      <c r="D4517">
        <v>943</v>
      </c>
      <c r="E4517" s="3" t="s">
        <v>163</v>
      </c>
      <c r="F4517" t="s">
        <v>22202</v>
      </c>
      <c r="H4517" t="s">
        <v>22202</v>
      </c>
      <c r="J4517">
        <v>5515155943</v>
      </c>
      <c r="M4517"/>
      <c r="N4517"/>
      <c r="O4517"/>
      <c r="P4517"/>
      <c r="S4517" s="3">
        <v>5515</v>
      </c>
      <c r="T4517" s="3"/>
      <c r="U4517" s="2"/>
      <c r="V4517" s="1" t="s">
        <v>3747</v>
      </c>
      <c r="W4517" s="1" t="s">
        <v>163</v>
      </c>
    </row>
    <row r="4518" spans="2:23" x14ac:dyDescent="0.35">
      <c r="B4518">
        <v>5516</v>
      </c>
      <c r="C4518">
        <v>159</v>
      </c>
      <c r="D4518">
        <v>364</v>
      </c>
      <c r="E4518" s="3" t="s">
        <v>93</v>
      </c>
      <c r="F4518" t="s">
        <v>22203</v>
      </c>
      <c r="H4518" t="s">
        <v>22203</v>
      </c>
      <c r="J4518">
        <v>5516159364</v>
      </c>
      <c r="M4518"/>
      <c r="N4518"/>
      <c r="O4518"/>
      <c r="P4518"/>
      <c r="S4518" s="3">
        <v>5516</v>
      </c>
      <c r="T4518" s="3"/>
      <c r="U4518" s="2"/>
      <c r="V4518" s="1" t="s">
        <v>16631</v>
      </c>
      <c r="W4518" s="1" t="s">
        <v>93</v>
      </c>
    </row>
    <row r="4519" spans="2:23" x14ac:dyDescent="0.35">
      <c r="B4519">
        <v>5517</v>
      </c>
      <c r="C4519">
        <v>190</v>
      </c>
      <c r="D4519">
        <v>856</v>
      </c>
      <c r="E4519" s="3" t="s">
        <v>129</v>
      </c>
      <c r="F4519" t="s">
        <v>22204</v>
      </c>
      <c r="H4519" t="s">
        <v>22204</v>
      </c>
      <c r="J4519">
        <v>5517190856</v>
      </c>
      <c r="M4519"/>
      <c r="N4519"/>
      <c r="O4519"/>
      <c r="P4519"/>
      <c r="S4519" s="3">
        <v>5517</v>
      </c>
      <c r="T4519" s="3"/>
      <c r="U4519" s="2"/>
      <c r="V4519" s="1" t="s">
        <v>3752</v>
      </c>
      <c r="W4519" s="1" t="s">
        <v>129</v>
      </c>
    </row>
    <row r="4520" spans="2:23" x14ac:dyDescent="0.35">
      <c r="B4520">
        <v>5518</v>
      </c>
      <c r="C4520">
        <v>165</v>
      </c>
      <c r="D4520">
        <v>895</v>
      </c>
      <c r="E4520" s="3" t="s">
        <v>74</v>
      </c>
      <c r="F4520" t="s">
        <v>22205</v>
      </c>
      <c r="H4520" t="s">
        <v>22205</v>
      </c>
      <c r="J4520">
        <v>5518165895</v>
      </c>
      <c r="M4520"/>
      <c r="N4520"/>
      <c r="O4520"/>
      <c r="P4520"/>
      <c r="S4520" s="3">
        <v>5518</v>
      </c>
      <c r="T4520" s="3"/>
      <c r="U4520" s="2"/>
      <c r="V4520" s="1" t="s">
        <v>16633</v>
      </c>
      <c r="W4520" s="1" t="s">
        <v>74</v>
      </c>
    </row>
    <row r="4521" spans="2:23" x14ac:dyDescent="0.35">
      <c r="B4521">
        <v>5519</v>
      </c>
      <c r="C4521">
        <v>166</v>
      </c>
      <c r="D4521">
        <v>908</v>
      </c>
      <c r="E4521" s="3" t="s">
        <v>64</v>
      </c>
      <c r="F4521" t="s">
        <v>22206</v>
      </c>
      <c r="H4521" t="s">
        <v>22206</v>
      </c>
      <c r="J4521">
        <v>5519166908</v>
      </c>
      <c r="M4521"/>
      <c r="N4521"/>
      <c r="O4521"/>
      <c r="P4521"/>
      <c r="S4521" s="3">
        <v>5519</v>
      </c>
      <c r="T4521" s="3"/>
      <c r="U4521" s="2"/>
      <c r="V4521" s="1" t="s">
        <v>16637</v>
      </c>
      <c r="W4521" s="1" t="s">
        <v>64</v>
      </c>
    </row>
    <row r="4522" spans="2:23" x14ac:dyDescent="0.35">
      <c r="B4522">
        <v>5520</v>
      </c>
      <c r="C4522">
        <v>101</v>
      </c>
      <c r="D4522">
        <v>632</v>
      </c>
      <c r="E4522" s="3" t="s">
        <v>8</v>
      </c>
      <c r="F4522" t="s">
        <v>22207</v>
      </c>
      <c r="H4522" t="s">
        <v>22207</v>
      </c>
      <c r="J4522">
        <v>5520101632</v>
      </c>
      <c r="M4522"/>
      <c r="N4522"/>
      <c r="O4522"/>
      <c r="P4522"/>
      <c r="S4522" s="3">
        <v>5520</v>
      </c>
      <c r="T4522" s="3"/>
      <c r="U4522" s="2"/>
      <c r="V4522" s="1" t="s">
        <v>3756</v>
      </c>
      <c r="W4522" s="1" t="s">
        <v>8</v>
      </c>
    </row>
    <row r="4523" spans="2:23" x14ac:dyDescent="0.35">
      <c r="B4523">
        <v>5521</v>
      </c>
      <c r="C4523">
        <v>102</v>
      </c>
      <c r="D4523">
        <v>824</v>
      </c>
      <c r="E4523" s="3" t="s">
        <v>51</v>
      </c>
      <c r="F4523" t="s">
        <v>22208</v>
      </c>
      <c r="H4523" t="s">
        <v>22208</v>
      </c>
      <c r="J4523">
        <v>5521102824</v>
      </c>
      <c r="M4523"/>
      <c r="N4523"/>
      <c r="O4523"/>
      <c r="P4523"/>
      <c r="S4523" s="3">
        <v>5521</v>
      </c>
      <c r="T4523" s="3"/>
      <c r="U4523" s="2"/>
      <c r="V4523" s="1" t="s">
        <v>16639</v>
      </c>
      <c r="W4523" s="1" t="s">
        <v>51</v>
      </c>
    </row>
    <row r="4524" spans="2:23" x14ac:dyDescent="0.35">
      <c r="B4524">
        <v>5522</v>
      </c>
      <c r="C4524">
        <v>177</v>
      </c>
      <c r="D4524">
        <v>440</v>
      </c>
      <c r="E4524" s="3" t="s">
        <v>51</v>
      </c>
      <c r="F4524" t="s">
        <v>22209</v>
      </c>
      <c r="H4524" t="s">
        <v>22209</v>
      </c>
      <c r="J4524">
        <v>5522177440</v>
      </c>
      <c r="M4524"/>
      <c r="N4524"/>
      <c r="O4524"/>
      <c r="P4524"/>
      <c r="S4524" s="3">
        <v>5522</v>
      </c>
      <c r="T4524" s="3"/>
      <c r="U4524" s="2"/>
      <c r="V4524" s="1" t="s">
        <v>16642</v>
      </c>
      <c r="W4524" s="1" t="s">
        <v>51</v>
      </c>
    </row>
    <row r="4525" spans="2:23" x14ac:dyDescent="0.35">
      <c r="B4525">
        <v>5523</v>
      </c>
      <c r="C4525">
        <v>167</v>
      </c>
      <c r="D4525">
        <v>391</v>
      </c>
      <c r="E4525" s="3" t="s">
        <v>60</v>
      </c>
      <c r="F4525" t="s">
        <v>22210</v>
      </c>
      <c r="H4525" t="s">
        <v>22210</v>
      </c>
      <c r="J4525">
        <v>5523167391</v>
      </c>
      <c r="M4525"/>
      <c r="N4525"/>
      <c r="O4525"/>
      <c r="P4525"/>
      <c r="S4525" s="3">
        <v>5523</v>
      </c>
      <c r="T4525" s="3"/>
      <c r="U4525" s="2"/>
      <c r="V4525" s="1" t="s">
        <v>3759</v>
      </c>
      <c r="W4525" s="1" t="s">
        <v>60</v>
      </c>
    </row>
    <row r="4526" spans="2:23" x14ac:dyDescent="0.35">
      <c r="B4526">
        <v>5524</v>
      </c>
      <c r="C4526">
        <v>199</v>
      </c>
      <c r="D4526">
        <v>940</v>
      </c>
      <c r="E4526" s="3" t="s">
        <v>36</v>
      </c>
      <c r="F4526" t="s">
        <v>22211</v>
      </c>
      <c r="H4526" t="s">
        <v>22211</v>
      </c>
      <c r="J4526">
        <v>5524199940</v>
      </c>
      <c r="M4526"/>
      <c r="N4526"/>
      <c r="O4526"/>
      <c r="P4526"/>
      <c r="S4526" s="3">
        <v>5524</v>
      </c>
      <c r="T4526" s="3"/>
      <c r="U4526" s="2"/>
      <c r="V4526" s="1" t="s">
        <v>16644</v>
      </c>
      <c r="W4526" s="1" t="s">
        <v>36</v>
      </c>
    </row>
    <row r="4527" spans="2:23" x14ac:dyDescent="0.35">
      <c r="B4527">
        <v>5525</v>
      </c>
      <c r="C4527">
        <v>188</v>
      </c>
      <c r="D4527">
        <v>672</v>
      </c>
      <c r="E4527" s="3" t="s">
        <v>39</v>
      </c>
      <c r="F4527" t="s">
        <v>22212</v>
      </c>
      <c r="H4527" t="s">
        <v>22212</v>
      </c>
      <c r="J4527">
        <v>5525188672</v>
      </c>
      <c r="M4527"/>
      <c r="N4527"/>
      <c r="O4527"/>
      <c r="P4527"/>
      <c r="S4527" s="3">
        <v>5525</v>
      </c>
      <c r="T4527" s="3"/>
      <c r="U4527" s="2"/>
      <c r="V4527" s="1" t="s">
        <v>16648</v>
      </c>
      <c r="W4527" s="1" t="s">
        <v>39</v>
      </c>
    </row>
    <row r="4528" spans="2:23" x14ac:dyDescent="0.35">
      <c r="B4528">
        <v>5526</v>
      </c>
      <c r="C4528">
        <v>191</v>
      </c>
      <c r="D4528">
        <v>703</v>
      </c>
      <c r="E4528" s="3" t="s">
        <v>8</v>
      </c>
      <c r="F4528" t="s">
        <v>22213</v>
      </c>
      <c r="H4528" t="s">
        <v>22213</v>
      </c>
      <c r="J4528">
        <v>5526191703</v>
      </c>
      <c r="M4528"/>
      <c r="N4528"/>
      <c r="O4528"/>
      <c r="P4528"/>
      <c r="S4528" s="3">
        <v>5526</v>
      </c>
      <c r="T4528" s="3"/>
      <c r="U4528" s="2"/>
      <c r="V4528" s="1" t="s">
        <v>3765</v>
      </c>
      <c r="W4528" s="1" t="s">
        <v>8</v>
      </c>
    </row>
    <row r="4529" spans="2:23" x14ac:dyDescent="0.35">
      <c r="B4529">
        <v>5527</v>
      </c>
      <c r="C4529">
        <v>122</v>
      </c>
      <c r="D4529">
        <v>475</v>
      </c>
      <c r="E4529" s="3" t="s">
        <v>163</v>
      </c>
      <c r="F4529" t="s">
        <v>22214</v>
      </c>
      <c r="H4529" t="s">
        <v>22214</v>
      </c>
      <c r="J4529">
        <v>5527122475</v>
      </c>
      <c r="M4529"/>
      <c r="N4529"/>
      <c r="O4529"/>
      <c r="P4529"/>
      <c r="S4529" s="3">
        <v>5527</v>
      </c>
      <c r="T4529" s="3"/>
      <c r="U4529" s="2"/>
      <c r="V4529" s="1" t="s">
        <v>3771</v>
      </c>
      <c r="W4529" s="1" t="s">
        <v>163</v>
      </c>
    </row>
    <row r="4530" spans="2:23" x14ac:dyDescent="0.35">
      <c r="B4530">
        <v>5528</v>
      </c>
      <c r="C4530">
        <v>125</v>
      </c>
      <c r="D4530">
        <v>799</v>
      </c>
      <c r="E4530" s="3" t="s">
        <v>56</v>
      </c>
      <c r="F4530" t="s">
        <v>22215</v>
      </c>
      <c r="H4530" t="s">
        <v>22215</v>
      </c>
      <c r="J4530">
        <v>5528125799</v>
      </c>
      <c r="M4530"/>
      <c r="N4530"/>
      <c r="O4530"/>
      <c r="P4530"/>
      <c r="S4530" s="3">
        <v>5528</v>
      </c>
      <c r="T4530" s="3"/>
      <c r="U4530" s="2"/>
      <c r="V4530" s="1" t="s">
        <v>3775</v>
      </c>
      <c r="W4530" s="1" t="s">
        <v>56</v>
      </c>
    </row>
    <row r="4531" spans="2:23" x14ac:dyDescent="0.35">
      <c r="B4531">
        <v>5529</v>
      </c>
      <c r="C4531">
        <v>119</v>
      </c>
      <c r="D4531">
        <v>909</v>
      </c>
      <c r="E4531" s="3" t="s">
        <v>93</v>
      </c>
      <c r="F4531" t="s">
        <v>22216</v>
      </c>
      <c r="H4531" t="s">
        <v>22216</v>
      </c>
      <c r="J4531">
        <v>5529119909</v>
      </c>
      <c r="M4531"/>
      <c r="N4531"/>
      <c r="O4531"/>
      <c r="P4531"/>
      <c r="S4531" s="3">
        <v>5529</v>
      </c>
      <c r="T4531" s="3"/>
      <c r="U4531" s="2"/>
      <c r="V4531" s="1" t="s">
        <v>16651</v>
      </c>
      <c r="W4531" s="1" t="s">
        <v>93</v>
      </c>
    </row>
    <row r="4532" spans="2:23" x14ac:dyDescent="0.35">
      <c r="B4532">
        <v>5530</v>
      </c>
      <c r="C4532">
        <v>147</v>
      </c>
      <c r="D4532">
        <v>864</v>
      </c>
      <c r="E4532" s="3" t="s">
        <v>18</v>
      </c>
      <c r="F4532" t="s">
        <v>22217</v>
      </c>
      <c r="H4532" t="s">
        <v>22217</v>
      </c>
      <c r="J4532">
        <v>5530147864</v>
      </c>
      <c r="M4532"/>
      <c r="N4532"/>
      <c r="O4532"/>
      <c r="P4532"/>
      <c r="S4532" s="3">
        <v>5530</v>
      </c>
      <c r="T4532" s="3"/>
      <c r="U4532" s="2"/>
      <c r="V4532" s="1" t="s">
        <v>16655</v>
      </c>
      <c r="W4532" s="1" t="s">
        <v>18</v>
      </c>
    </row>
    <row r="4533" spans="2:23" x14ac:dyDescent="0.35">
      <c r="B4533">
        <v>5531</v>
      </c>
      <c r="C4533">
        <v>125</v>
      </c>
      <c r="D4533">
        <v>232</v>
      </c>
      <c r="E4533" s="3" t="s">
        <v>64</v>
      </c>
      <c r="F4533" t="s">
        <v>22218</v>
      </c>
      <c r="H4533" t="s">
        <v>22218</v>
      </c>
      <c r="J4533">
        <v>5531125232</v>
      </c>
      <c r="M4533"/>
      <c r="N4533"/>
      <c r="O4533"/>
      <c r="P4533"/>
      <c r="S4533" s="3">
        <v>5531</v>
      </c>
      <c r="T4533" s="3"/>
      <c r="U4533" s="2"/>
      <c r="V4533" s="1" t="s">
        <v>16658</v>
      </c>
      <c r="W4533" s="1" t="s">
        <v>64</v>
      </c>
    </row>
    <row r="4534" spans="2:23" x14ac:dyDescent="0.35">
      <c r="B4534">
        <v>5532</v>
      </c>
      <c r="C4534">
        <v>155</v>
      </c>
      <c r="D4534">
        <v>916</v>
      </c>
      <c r="E4534" s="3" t="s">
        <v>32</v>
      </c>
      <c r="F4534" t="s">
        <v>22219</v>
      </c>
      <c r="H4534" t="s">
        <v>22219</v>
      </c>
      <c r="J4534">
        <v>5532155916</v>
      </c>
      <c r="M4534"/>
      <c r="N4534"/>
      <c r="O4534"/>
      <c r="P4534"/>
      <c r="S4534" s="3">
        <v>5532</v>
      </c>
      <c r="T4534" s="3"/>
      <c r="U4534" s="2"/>
      <c r="V4534" s="1" t="s">
        <v>3779</v>
      </c>
      <c r="W4534" s="1" t="s">
        <v>32</v>
      </c>
    </row>
    <row r="4535" spans="2:23" x14ac:dyDescent="0.35">
      <c r="B4535">
        <v>5533</v>
      </c>
      <c r="C4535">
        <v>147</v>
      </c>
      <c r="D4535">
        <v>566</v>
      </c>
      <c r="E4535" s="3" t="s">
        <v>36</v>
      </c>
      <c r="F4535" t="s">
        <v>22220</v>
      </c>
      <c r="H4535" t="s">
        <v>22220</v>
      </c>
      <c r="J4535">
        <v>5533147566</v>
      </c>
      <c r="M4535"/>
      <c r="N4535"/>
      <c r="O4535"/>
      <c r="P4535"/>
      <c r="S4535" s="3">
        <v>5533</v>
      </c>
      <c r="T4535" s="3"/>
      <c r="U4535" s="2"/>
      <c r="V4535" s="1" t="s">
        <v>16662</v>
      </c>
      <c r="W4535" s="1" t="s">
        <v>36</v>
      </c>
    </row>
    <row r="4536" spans="2:23" x14ac:dyDescent="0.35">
      <c r="B4536">
        <v>5534</v>
      </c>
      <c r="C4536">
        <v>134</v>
      </c>
      <c r="D4536">
        <v>997</v>
      </c>
      <c r="E4536" s="3" t="s">
        <v>411</v>
      </c>
      <c r="F4536" t="s">
        <v>22221</v>
      </c>
      <c r="H4536" t="s">
        <v>22221</v>
      </c>
      <c r="J4536">
        <v>5534134997</v>
      </c>
      <c r="M4536"/>
      <c r="N4536"/>
      <c r="O4536"/>
      <c r="P4536"/>
      <c r="S4536" s="3">
        <v>5534</v>
      </c>
      <c r="T4536" s="3"/>
      <c r="U4536" s="2"/>
      <c r="V4536" s="1" t="s">
        <v>16664</v>
      </c>
      <c r="W4536" s="1" t="s">
        <v>411</v>
      </c>
    </row>
    <row r="4537" spans="2:23" x14ac:dyDescent="0.35">
      <c r="B4537">
        <v>5535</v>
      </c>
      <c r="C4537">
        <v>156</v>
      </c>
      <c r="D4537">
        <v>809</v>
      </c>
      <c r="E4537" s="3" t="s">
        <v>148</v>
      </c>
      <c r="F4537" t="s">
        <v>22222</v>
      </c>
      <c r="H4537" t="s">
        <v>22222</v>
      </c>
      <c r="J4537">
        <v>5535156809</v>
      </c>
      <c r="M4537"/>
      <c r="N4537"/>
      <c r="O4537"/>
      <c r="P4537"/>
      <c r="S4537" s="3">
        <v>5535</v>
      </c>
      <c r="T4537" s="3"/>
      <c r="U4537" s="2"/>
      <c r="V4537" s="1" t="s">
        <v>3783</v>
      </c>
      <c r="W4537" s="1" t="s">
        <v>148</v>
      </c>
    </row>
    <row r="4538" spans="2:23" x14ac:dyDescent="0.35">
      <c r="B4538">
        <v>5536</v>
      </c>
      <c r="C4538">
        <v>158</v>
      </c>
      <c r="D4538">
        <v>673</v>
      </c>
      <c r="E4538" s="3" t="s">
        <v>64</v>
      </c>
      <c r="F4538" t="s">
        <v>22223</v>
      </c>
      <c r="H4538" t="s">
        <v>22223</v>
      </c>
      <c r="J4538">
        <v>5536158673</v>
      </c>
      <c r="M4538"/>
      <c r="N4538"/>
      <c r="O4538"/>
      <c r="P4538"/>
      <c r="S4538" s="3">
        <v>5536</v>
      </c>
      <c r="T4538" s="3"/>
      <c r="U4538" s="2"/>
      <c r="V4538" s="1" t="s">
        <v>16666</v>
      </c>
      <c r="W4538" s="1" t="s">
        <v>64</v>
      </c>
    </row>
    <row r="4539" spans="2:23" x14ac:dyDescent="0.35">
      <c r="B4539">
        <v>5537</v>
      </c>
      <c r="C4539">
        <v>119</v>
      </c>
      <c r="D4539">
        <v>842</v>
      </c>
      <c r="E4539" s="3" t="s">
        <v>97</v>
      </c>
      <c r="F4539" t="s">
        <v>22224</v>
      </c>
      <c r="H4539" t="s">
        <v>22224</v>
      </c>
      <c r="J4539">
        <v>5537119842</v>
      </c>
      <c r="M4539"/>
      <c r="N4539"/>
      <c r="O4539"/>
      <c r="P4539"/>
      <c r="S4539" s="3">
        <v>5537</v>
      </c>
      <c r="T4539" s="3"/>
      <c r="U4539" s="2"/>
      <c r="V4539" s="1" t="s">
        <v>3787</v>
      </c>
      <c r="W4539" s="1" t="s">
        <v>97</v>
      </c>
    </row>
    <row r="4540" spans="2:23" x14ac:dyDescent="0.35">
      <c r="B4540">
        <v>5538</v>
      </c>
      <c r="C4540">
        <v>118</v>
      </c>
      <c r="D4540">
        <v>983</v>
      </c>
      <c r="E4540" s="3" t="s">
        <v>47</v>
      </c>
      <c r="F4540" t="s">
        <v>22225</v>
      </c>
      <c r="H4540" t="s">
        <v>22225</v>
      </c>
      <c r="J4540">
        <v>5538118983</v>
      </c>
      <c r="M4540"/>
      <c r="N4540"/>
      <c r="O4540"/>
      <c r="P4540"/>
      <c r="S4540" s="3">
        <v>5538</v>
      </c>
      <c r="T4540" s="3"/>
      <c r="U4540" s="2"/>
      <c r="V4540" s="1" t="s">
        <v>16668</v>
      </c>
      <c r="W4540" s="1" t="s">
        <v>47</v>
      </c>
    </row>
    <row r="4541" spans="2:23" x14ac:dyDescent="0.35">
      <c r="B4541">
        <v>5539</v>
      </c>
      <c r="C4541">
        <v>157</v>
      </c>
      <c r="D4541">
        <v>683</v>
      </c>
      <c r="E4541" s="3" t="s">
        <v>171</v>
      </c>
      <c r="F4541" t="s">
        <v>22226</v>
      </c>
      <c r="H4541" t="s">
        <v>22226</v>
      </c>
      <c r="J4541">
        <v>5539157683</v>
      </c>
      <c r="M4541"/>
      <c r="N4541"/>
      <c r="O4541"/>
      <c r="P4541"/>
      <c r="S4541" s="3">
        <v>5539</v>
      </c>
      <c r="T4541" s="3"/>
      <c r="U4541" s="2"/>
      <c r="V4541" s="1" t="s">
        <v>16672</v>
      </c>
      <c r="W4541" s="1" t="s">
        <v>171</v>
      </c>
    </row>
    <row r="4542" spans="2:23" x14ac:dyDescent="0.35">
      <c r="B4542">
        <v>5540</v>
      </c>
      <c r="C4542">
        <v>195</v>
      </c>
      <c r="D4542">
        <v>500</v>
      </c>
      <c r="E4542" s="3" t="s">
        <v>411</v>
      </c>
      <c r="F4542" t="s">
        <v>22227</v>
      </c>
      <c r="H4542" t="s">
        <v>22227</v>
      </c>
      <c r="J4542">
        <v>5540195500</v>
      </c>
      <c r="M4542"/>
      <c r="N4542"/>
      <c r="O4542"/>
      <c r="P4542"/>
      <c r="S4542" s="3">
        <v>5540</v>
      </c>
      <c r="T4542" s="3"/>
      <c r="U4542" s="2"/>
      <c r="V4542" s="1" t="s">
        <v>16676</v>
      </c>
      <c r="W4542" s="1" t="s">
        <v>411</v>
      </c>
    </row>
    <row r="4543" spans="2:23" x14ac:dyDescent="0.35">
      <c r="B4543">
        <v>5541</v>
      </c>
      <c r="C4543">
        <v>110</v>
      </c>
      <c r="D4543">
        <v>858</v>
      </c>
      <c r="E4543" s="3" t="s">
        <v>222</v>
      </c>
      <c r="F4543" t="s">
        <v>22228</v>
      </c>
      <c r="H4543" t="s">
        <v>22228</v>
      </c>
      <c r="J4543">
        <v>5541110858</v>
      </c>
      <c r="M4543"/>
      <c r="N4543"/>
      <c r="O4543"/>
      <c r="P4543"/>
      <c r="S4543" s="3">
        <v>5541</v>
      </c>
      <c r="T4543" s="3"/>
      <c r="U4543" s="2"/>
      <c r="V4543" s="1" t="s">
        <v>16678</v>
      </c>
      <c r="W4543" s="1" t="s">
        <v>222</v>
      </c>
    </row>
    <row r="4544" spans="2:23" x14ac:dyDescent="0.35">
      <c r="B4544">
        <v>5542</v>
      </c>
      <c r="C4544">
        <v>195</v>
      </c>
      <c r="D4544">
        <v>376</v>
      </c>
      <c r="E4544" s="3" t="s">
        <v>24</v>
      </c>
      <c r="F4544" t="s">
        <v>22229</v>
      </c>
      <c r="H4544" t="s">
        <v>22229</v>
      </c>
      <c r="J4544">
        <v>5542195376</v>
      </c>
      <c r="M4544"/>
      <c r="N4544"/>
      <c r="O4544"/>
      <c r="P4544"/>
      <c r="S4544" s="3">
        <v>5542</v>
      </c>
      <c r="T4544" s="3"/>
      <c r="U4544" s="2"/>
      <c r="V4544" s="1" t="s">
        <v>16682</v>
      </c>
      <c r="W4544" s="1" t="s">
        <v>24</v>
      </c>
    </row>
    <row r="4545" spans="2:23" x14ac:dyDescent="0.35">
      <c r="B4545">
        <v>5543</v>
      </c>
      <c r="C4545">
        <v>161</v>
      </c>
      <c r="D4545">
        <v>665</v>
      </c>
      <c r="E4545" s="3" t="s">
        <v>1469</v>
      </c>
      <c r="F4545" t="s">
        <v>22230</v>
      </c>
      <c r="H4545" t="s">
        <v>22230</v>
      </c>
      <c r="J4545">
        <v>5543161665</v>
      </c>
      <c r="M4545"/>
      <c r="N4545"/>
      <c r="O4545"/>
      <c r="P4545"/>
      <c r="S4545" s="3">
        <v>5543</v>
      </c>
      <c r="T4545" s="3"/>
      <c r="U4545" s="2"/>
      <c r="V4545" s="1" t="s">
        <v>16685</v>
      </c>
      <c r="W4545" s="1" t="s">
        <v>1469</v>
      </c>
    </row>
    <row r="4546" spans="2:23" x14ac:dyDescent="0.35">
      <c r="B4546">
        <v>5544</v>
      </c>
      <c r="C4546">
        <v>136</v>
      </c>
      <c r="D4546">
        <v>218</v>
      </c>
      <c r="E4546" s="3" t="s">
        <v>145</v>
      </c>
      <c r="F4546" t="s">
        <v>22231</v>
      </c>
      <c r="H4546" t="s">
        <v>22231</v>
      </c>
      <c r="J4546">
        <v>5544136218</v>
      </c>
      <c r="M4546"/>
      <c r="N4546"/>
      <c r="O4546"/>
      <c r="P4546"/>
      <c r="S4546" s="3">
        <v>5544</v>
      </c>
      <c r="T4546" s="3"/>
      <c r="U4546" s="2"/>
      <c r="V4546" s="1" t="s">
        <v>3791</v>
      </c>
      <c r="W4546" s="1" t="s">
        <v>145</v>
      </c>
    </row>
    <row r="4547" spans="2:23" x14ac:dyDescent="0.35">
      <c r="B4547">
        <v>5545</v>
      </c>
      <c r="C4547">
        <v>142</v>
      </c>
      <c r="D4547">
        <v>206</v>
      </c>
      <c r="E4547" s="3" t="s">
        <v>129</v>
      </c>
      <c r="F4547" t="s">
        <v>22232</v>
      </c>
      <c r="H4547" t="s">
        <v>22232</v>
      </c>
      <c r="J4547">
        <v>5545142206</v>
      </c>
      <c r="M4547"/>
      <c r="N4547"/>
      <c r="O4547"/>
      <c r="P4547"/>
      <c r="S4547" s="3">
        <v>5545</v>
      </c>
      <c r="T4547" s="3"/>
      <c r="U4547" s="2"/>
      <c r="V4547" s="1" t="s">
        <v>3795</v>
      </c>
      <c r="W4547" s="1" t="s">
        <v>129</v>
      </c>
    </row>
    <row r="4548" spans="2:23" x14ac:dyDescent="0.35">
      <c r="B4548">
        <v>5546</v>
      </c>
      <c r="C4548">
        <v>182</v>
      </c>
      <c r="D4548">
        <v>126</v>
      </c>
      <c r="E4548" s="3" t="s">
        <v>145</v>
      </c>
      <c r="F4548" t="s">
        <v>22233</v>
      </c>
      <c r="H4548" t="s">
        <v>22233</v>
      </c>
      <c r="J4548">
        <v>5546182126</v>
      </c>
      <c r="M4548"/>
      <c r="N4548"/>
      <c r="O4548"/>
      <c r="P4548"/>
      <c r="S4548" s="3">
        <v>5546</v>
      </c>
      <c r="T4548" s="3"/>
      <c r="U4548" s="2"/>
      <c r="V4548" s="1" t="s">
        <v>3799</v>
      </c>
      <c r="W4548" s="1" t="s">
        <v>145</v>
      </c>
    </row>
    <row r="4549" spans="2:23" x14ac:dyDescent="0.35">
      <c r="B4549">
        <v>5547</v>
      </c>
      <c r="C4549">
        <v>107</v>
      </c>
      <c r="D4549">
        <v>253</v>
      </c>
      <c r="E4549" s="3" t="s">
        <v>47</v>
      </c>
      <c r="F4549" t="s">
        <v>22234</v>
      </c>
      <c r="H4549" t="s">
        <v>22234</v>
      </c>
      <c r="J4549">
        <v>5547107253</v>
      </c>
      <c r="M4549"/>
      <c r="N4549"/>
      <c r="O4549"/>
      <c r="P4549"/>
      <c r="S4549" s="3">
        <v>5547</v>
      </c>
      <c r="T4549" s="3"/>
      <c r="U4549" s="2"/>
      <c r="V4549" s="1" t="s">
        <v>16689</v>
      </c>
      <c r="W4549" s="1" t="s">
        <v>47</v>
      </c>
    </row>
    <row r="4550" spans="2:23" x14ac:dyDescent="0.35">
      <c r="B4550">
        <v>5548</v>
      </c>
      <c r="C4550">
        <v>165</v>
      </c>
      <c r="D4550">
        <v>552</v>
      </c>
      <c r="E4550" s="3" t="s">
        <v>51</v>
      </c>
      <c r="F4550" t="s">
        <v>22235</v>
      </c>
      <c r="H4550" t="s">
        <v>22235</v>
      </c>
      <c r="J4550">
        <v>5548165552</v>
      </c>
      <c r="M4550"/>
      <c r="N4550"/>
      <c r="O4550"/>
      <c r="P4550"/>
      <c r="S4550" s="3">
        <v>5548</v>
      </c>
      <c r="T4550" s="3"/>
      <c r="U4550" s="2"/>
      <c r="V4550" s="1" t="s">
        <v>16691</v>
      </c>
      <c r="W4550" s="1" t="s">
        <v>51</v>
      </c>
    </row>
    <row r="4551" spans="2:23" x14ac:dyDescent="0.35">
      <c r="B4551">
        <v>5549</v>
      </c>
      <c r="C4551">
        <v>182</v>
      </c>
      <c r="D4551">
        <v>208</v>
      </c>
      <c r="E4551" s="3" t="s">
        <v>163</v>
      </c>
      <c r="F4551" t="s">
        <v>22236</v>
      </c>
      <c r="H4551" t="s">
        <v>22236</v>
      </c>
      <c r="J4551">
        <v>5549182208</v>
      </c>
      <c r="M4551"/>
      <c r="N4551"/>
      <c r="O4551"/>
      <c r="P4551"/>
      <c r="S4551" s="3">
        <v>5549</v>
      </c>
      <c r="T4551" s="3"/>
      <c r="U4551" s="2"/>
      <c r="V4551" s="1" t="s">
        <v>16693</v>
      </c>
      <c r="W4551" s="1" t="s">
        <v>163</v>
      </c>
    </row>
    <row r="4552" spans="2:23" x14ac:dyDescent="0.35">
      <c r="B4552">
        <v>5550</v>
      </c>
      <c r="C4552">
        <v>179</v>
      </c>
      <c r="D4552">
        <v>828</v>
      </c>
      <c r="E4552" s="3" t="s">
        <v>28</v>
      </c>
      <c r="F4552" t="s">
        <v>22237</v>
      </c>
      <c r="H4552" t="s">
        <v>22237</v>
      </c>
      <c r="J4552">
        <v>5550179828</v>
      </c>
      <c r="M4552"/>
      <c r="N4552"/>
      <c r="O4552"/>
      <c r="P4552"/>
      <c r="S4552" s="3">
        <v>5550</v>
      </c>
      <c r="T4552" s="3"/>
      <c r="U4552" s="2"/>
      <c r="V4552" s="1" t="s">
        <v>3804</v>
      </c>
      <c r="W4552" s="1" t="s">
        <v>28</v>
      </c>
    </row>
    <row r="4553" spans="2:23" x14ac:dyDescent="0.35">
      <c r="B4553">
        <v>5551</v>
      </c>
      <c r="C4553">
        <v>124</v>
      </c>
      <c r="D4553">
        <v>340</v>
      </c>
      <c r="E4553" s="3" t="s">
        <v>167</v>
      </c>
      <c r="F4553" t="s">
        <v>22238</v>
      </c>
      <c r="H4553" t="s">
        <v>22238</v>
      </c>
      <c r="J4553">
        <v>5551124340</v>
      </c>
      <c r="M4553"/>
      <c r="N4553"/>
      <c r="O4553"/>
      <c r="P4553"/>
      <c r="S4553" s="3">
        <v>5551</v>
      </c>
      <c r="T4553" s="3"/>
      <c r="U4553" s="2"/>
      <c r="V4553" s="1" t="s">
        <v>16695</v>
      </c>
      <c r="W4553" s="1" t="s">
        <v>167</v>
      </c>
    </row>
    <row r="4554" spans="2:23" x14ac:dyDescent="0.35">
      <c r="B4554">
        <v>5552</v>
      </c>
      <c r="C4554">
        <v>132</v>
      </c>
      <c r="D4554">
        <v>968</v>
      </c>
      <c r="E4554" s="3" t="s">
        <v>56</v>
      </c>
      <c r="F4554" t="s">
        <v>22239</v>
      </c>
      <c r="H4554" t="s">
        <v>22239</v>
      </c>
      <c r="J4554">
        <v>5552132968</v>
      </c>
      <c r="M4554"/>
      <c r="N4554"/>
      <c r="O4554"/>
      <c r="P4554"/>
      <c r="S4554" s="3">
        <v>5552</v>
      </c>
      <c r="T4554" s="3"/>
      <c r="U4554" s="2"/>
      <c r="V4554" s="1" t="s">
        <v>16698</v>
      </c>
      <c r="W4554" s="1" t="s">
        <v>56</v>
      </c>
    </row>
    <row r="4555" spans="2:23" x14ac:dyDescent="0.35">
      <c r="B4555">
        <v>5553</v>
      </c>
      <c r="C4555">
        <v>164</v>
      </c>
      <c r="D4555">
        <v>259</v>
      </c>
      <c r="E4555" s="3" t="s">
        <v>411</v>
      </c>
      <c r="F4555" t="s">
        <v>22240</v>
      </c>
      <c r="H4555" t="s">
        <v>22240</v>
      </c>
      <c r="J4555">
        <v>5553164259</v>
      </c>
      <c r="M4555"/>
      <c r="N4555"/>
      <c r="O4555"/>
      <c r="P4555"/>
      <c r="S4555" s="3">
        <v>5553</v>
      </c>
      <c r="T4555" s="3"/>
      <c r="U4555" s="2"/>
      <c r="V4555" s="1" t="s">
        <v>3809</v>
      </c>
      <c r="W4555" s="1" t="s">
        <v>411</v>
      </c>
    </row>
    <row r="4556" spans="2:23" x14ac:dyDescent="0.35">
      <c r="B4556">
        <v>5554</v>
      </c>
      <c r="C4556">
        <v>196</v>
      </c>
      <c r="D4556">
        <v>410</v>
      </c>
      <c r="E4556" s="3" t="s">
        <v>411</v>
      </c>
      <c r="F4556" t="s">
        <v>22241</v>
      </c>
      <c r="H4556" t="s">
        <v>22241</v>
      </c>
      <c r="J4556">
        <v>5554196410</v>
      </c>
      <c r="M4556"/>
      <c r="N4556"/>
      <c r="O4556"/>
      <c r="P4556"/>
      <c r="S4556" s="3">
        <v>5554</v>
      </c>
      <c r="T4556" s="3"/>
      <c r="U4556" s="2"/>
      <c r="V4556" s="1" t="s">
        <v>3813</v>
      </c>
      <c r="W4556" s="1" t="s">
        <v>411</v>
      </c>
    </row>
    <row r="4557" spans="2:23" x14ac:dyDescent="0.35">
      <c r="B4557">
        <v>5555</v>
      </c>
      <c r="C4557">
        <v>197</v>
      </c>
      <c r="D4557">
        <v>862</v>
      </c>
      <c r="E4557" s="3" t="s">
        <v>39</v>
      </c>
      <c r="F4557" t="s">
        <v>22242</v>
      </c>
      <c r="H4557" t="s">
        <v>22242</v>
      </c>
      <c r="J4557">
        <v>5555197862</v>
      </c>
      <c r="M4557"/>
      <c r="N4557"/>
      <c r="O4557"/>
      <c r="P4557"/>
      <c r="S4557" s="3">
        <v>5555</v>
      </c>
      <c r="T4557" s="3"/>
      <c r="U4557" s="2"/>
      <c r="V4557" s="1" t="s">
        <v>16700</v>
      </c>
      <c r="W4557" s="1" t="s">
        <v>39</v>
      </c>
    </row>
    <row r="4558" spans="2:23" x14ac:dyDescent="0.35">
      <c r="B4558">
        <v>5556</v>
      </c>
      <c r="C4558">
        <v>174</v>
      </c>
      <c r="D4558">
        <v>642</v>
      </c>
      <c r="E4558" s="3" t="s">
        <v>64</v>
      </c>
      <c r="F4558" t="s">
        <v>22243</v>
      </c>
      <c r="H4558" t="s">
        <v>22243</v>
      </c>
      <c r="J4558">
        <v>5556174642</v>
      </c>
      <c r="M4558"/>
      <c r="N4558"/>
      <c r="O4558"/>
      <c r="P4558"/>
      <c r="S4558" s="3">
        <v>5556</v>
      </c>
      <c r="T4558" s="3"/>
      <c r="U4558" s="2"/>
      <c r="V4558" s="1" t="s">
        <v>16703</v>
      </c>
      <c r="W4558" s="1" t="s">
        <v>64</v>
      </c>
    </row>
    <row r="4559" spans="2:23" x14ac:dyDescent="0.35">
      <c r="B4559">
        <v>5557</v>
      </c>
      <c r="C4559">
        <v>155</v>
      </c>
      <c r="D4559">
        <v>395</v>
      </c>
      <c r="E4559" s="3" t="s">
        <v>129</v>
      </c>
      <c r="F4559" t="s">
        <v>22244</v>
      </c>
      <c r="H4559" t="s">
        <v>22244</v>
      </c>
      <c r="J4559">
        <v>5557155395</v>
      </c>
      <c r="M4559"/>
      <c r="N4559"/>
      <c r="O4559"/>
      <c r="P4559"/>
      <c r="S4559" s="3">
        <v>5557</v>
      </c>
      <c r="T4559" s="3"/>
      <c r="U4559" s="2"/>
      <c r="V4559" s="1" t="s">
        <v>3817</v>
      </c>
      <c r="W4559" s="1" t="s">
        <v>129</v>
      </c>
    </row>
    <row r="4560" spans="2:23" x14ac:dyDescent="0.35">
      <c r="B4560">
        <v>5558</v>
      </c>
      <c r="C4560">
        <v>148</v>
      </c>
      <c r="D4560">
        <v>180</v>
      </c>
      <c r="E4560" s="3" t="s">
        <v>14</v>
      </c>
      <c r="F4560" t="s">
        <v>22245</v>
      </c>
      <c r="H4560" t="s">
        <v>22245</v>
      </c>
      <c r="J4560">
        <v>5558148180</v>
      </c>
      <c r="M4560"/>
      <c r="N4560"/>
      <c r="O4560"/>
      <c r="P4560"/>
      <c r="S4560" s="3">
        <v>5558</v>
      </c>
      <c r="T4560" s="3"/>
      <c r="U4560" s="2"/>
      <c r="V4560" s="1" t="s">
        <v>16706</v>
      </c>
      <c r="W4560" s="1" t="s">
        <v>14</v>
      </c>
    </row>
    <row r="4561" spans="2:23" x14ac:dyDescent="0.35">
      <c r="B4561">
        <v>5559</v>
      </c>
      <c r="C4561">
        <v>196</v>
      </c>
      <c r="D4561">
        <v>169</v>
      </c>
      <c r="E4561" s="3" t="s">
        <v>116</v>
      </c>
      <c r="F4561" t="s">
        <v>22246</v>
      </c>
      <c r="H4561" t="s">
        <v>22246</v>
      </c>
      <c r="J4561">
        <v>5559196169</v>
      </c>
      <c r="M4561"/>
      <c r="N4561"/>
      <c r="O4561"/>
      <c r="P4561"/>
      <c r="S4561" s="3">
        <v>5559</v>
      </c>
      <c r="T4561" s="3"/>
      <c r="U4561" s="2"/>
      <c r="V4561" s="1" t="s">
        <v>16709</v>
      </c>
      <c r="W4561" s="1" t="s">
        <v>116</v>
      </c>
    </row>
    <row r="4562" spans="2:23" x14ac:dyDescent="0.35">
      <c r="B4562">
        <v>5560</v>
      </c>
      <c r="C4562">
        <v>151</v>
      </c>
      <c r="D4562">
        <v>158</v>
      </c>
      <c r="E4562" s="3" t="s">
        <v>129</v>
      </c>
      <c r="F4562" t="s">
        <v>22247</v>
      </c>
      <c r="H4562" t="s">
        <v>22247</v>
      </c>
      <c r="J4562">
        <v>5560151158</v>
      </c>
      <c r="M4562"/>
      <c r="N4562"/>
      <c r="O4562"/>
      <c r="P4562"/>
      <c r="S4562" s="3">
        <v>5560</v>
      </c>
      <c r="T4562" s="3"/>
      <c r="U4562" s="2"/>
      <c r="V4562" s="1" t="s">
        <v>3821</v>
      </c>
      <c r="W4562" s="1" t="s">
        <v>129</v>
      </c>
    </row>
    <row r="4563" spans="2:23" x14ac:dyDescent="0.35">
      <c r="B4563">
        <v>5561</v>
      </c>
      <c r="C4563">
        <v>104</v>
      </c>
      <c r="D4563">
        <v>503</v>
      </c>
      <c r="E4563" s="3" t="s">
        <v>411</v>
      </c>
      <c r="F4563" t="s">
        <v>22248</v>
      </c>
      <c r="H4563" t="s">
        <v>22248</v>
      </c>
      <c r="J4563">
        <v>5561104503</v>
      </c>
      <c r="M4563"/>
      <c r="N4563"/>
      <c r="O4563"/>
      <c r="P4563"/>
      <c r="S4563" s="3">
        <v>5561</v>
      </c>
      <c r="T4563" s="3"/>
      <c r="U4563" s="2"/>
      <c r="V4563" s="1" t="s">
        <v>16711</v>
      </c>
      <c r="W4563" s="1" t="s">
        <v>411</v>
      </c>
    </row>
    <row r="4564" spans="2:23" x14ac:dyDescent="0.35">
      <c r="B4564">
        <v>5562</v>
      </c>
      <c r="C4564">
        <v>174</v>
      </c>
      <c r="D4564">
        <v>538</v>
      </c>
      <c r="E4564" s="3" t="s">
        <v>51</v>
      </c>
      <c r="F4564" t="s">
        <v>22249</v>
      </c>
      <c r="H4564" t="s">
        <v>22249</v>
      </c>
      <c r="J4564">
        <v>5562174538</v>
      </c>
      <c r="M4564"/>
      <c r="N4564"/>
      <c r="O4564"/>
      <c r="P4564"/>
      <c r="S4564" s="3">
        <v>5562</v>
      </c>
      <c r="T4564" s="3"/>
      <c r="U4564" s="2"/>
      <c r="V4564" s="1" t="s">
        <v>16714</v>
      </c>
      <c r="W4564" s="1" t="s">
        <v>51</v>
      </c>
    </row>
    <row r="4565" spans="2:23" x14ac:dyDescent="0.35">
      <c r="B4565">
        <v>5563</v>
      </c>
      <c r="C4565">
        <v>166</v>
      </c>
      <c r="D4565">
        <v>254</v>
      </c>
      <c r="E4565" s="3" t="s">
        <v>232</v>
      </c>
      <c r="F4565" t="s">
        <v>22250</v>
      </c>
      <c r="H4565" t="s">
        <v>22250</v>
      </c>
      <c r="J4565">
        <v>5563166254</v>
      </c>
      <c r="M4565"/>
      <c r="N4565"/>
      <c r="O4565"/>
      <c r="P4565"/>
      <c r="S4565" s="3">
        <v>5563</v>
      </c>
      <c r="T4565" s="3"/>
      <c r="U4565" s="2"/>
      <c r="V4565" s="1" t="s">
        <v>16717</v>
      </c>
      <c r="W4565" s="1" t="s">
        <v>232</v>
      </c>
    </row>
    <row r="4566" spans="2:23" x14ac:dyDescent="0.35">
      <c r="B4566">
        <v>5564</v>
      </c>
      <c r="C4566">
        <v>153</v>
      </c>
      <c r="D4566">
        <v>690</v>
      </c>
      <c r="E4566" s="3" t="s">
        <v>64</v>
      </c>
      <c r="F4566" t="s">
        <v>22251</v>
      </c>
      <c r="H4566" t="s">
        <v>22251</v>
      </c>
      <c r="J4566">
        <v>5564153690</v>
      </c>
      <c r="M4566"/>
      <c r="N4566"/>
      <c r="O4566"/>
      <c r="P4566"/>
      <c r="S4566" s="3">
        <v>5564</v>
      </c>
      <c r="T4566" s="3"/>
      <c r="U4566" s="2"/>
      <c r="V4566" s="1" t="s">
        <v>3825</v>
      </c>
      <c r="W4566" s="1" t="s">
        <v>64</v>
      </c>
    </row>
    <row r="4567" spans="2:23" x14ac:dyDescent="0.35">
      <c r="B4567">
        <v>5565</v>
      </c>
      <c r="C4567">
        <v>187</v>
      </c>
      <c r="D4567">
        <v>475</v>
      </c>
      <c r="E4567" s="3" t="s">
        <v>1469</v>
      </c>
      <c r="F4567" t="s">
        <v>22252</v>
      </c>
      <c r="H4567" t="s">
        <v>22252</v>
      </c>
      <c r="J4567">
        <v>5565187475</v>
      </c>
      <c r="M4567"/>
      <c r="N4567"/>
      <c r="O4567"/>
      <c r="P4567"/>
      <c r="S4567" s="3">
        <v>5565</v>
      </c>
      <c r="T4567" s="3"/>
      <c r="U4567" s="2"/>
      <c r="V4567" s="1" t="s">
        <v>16720</v>
      </c>
      <c r="W4567" s="1" t="s">
        <v>1469</v>
      </c>
    </row>
    <row r="4568" spans="2:23" x14ac:dyDescent="0.35">
      <c r="B4568">
        <v>5566</v>
      </c>
      <c r="C4568">
        <v>105</v>
      </c>
      <c r="D4568">
        <v>134</v>
      </c>
      <c r="E4568" s="3" t="s">
        <v>97</v>
      </c>
      <c r="F4568" t="s">
        <v>22253</v>
      </c>
      <c r="H4568" t="s">
        <v>22253</v>
      </c>
      <c r="J4568">
        <v>5566105134</v>
      </c>
      <c r="M4568"/>
      <c r="N4568"/>
      <c r="O4568"/>
      <c r="P4568"/>
      <c r="S4568" s="3">
        <v>5566</v>
      </c>
      <c r="T4568" s="3"/>
      <c r="U4568" s="2"/>
      <c r="V4568" s="1" t="s">
        <v>3829</v>
      </c>
      <c r="W4568" s="1" t="s">
        <v>97</v>
      </c>
    </row>
    <row r="4569" spans="2:23" x14ac:dyDescent="0.35">
      <c r="B4569">
        <v>5567</v>
      </c>
      <c r="C4569">
        <v>148</v>
      </c>
      <c r="D4569">
        <v>503</v>
      </c>
      <c r="E4569" s="3" t="s">
        <v>28</v>
      </c>
      <c r="F4569" t="s">
        <v>22254</v>
      </c>
      <c r="H4569" t="s">
        <v>22254</v>
      </c>
      <c r="J4569">
        <v>5567148503</v>
      </c>
      <c r="M4569"/>
      <c r="N4569"/>
      <c r="O4569"/>
      <c r="P4569"/>
      <c r="S4569" s="3">
        <v>5567</v>
      </c>
      <c r="T4569" s="3"/>
      <c r="U4569" s="2"/>
      <c r="V4569" s="1" t="s">
        <v>3833</v>
      </c>
      <c r="W4569" s="1" t="s">
        <v>28</v>
      </c>
    </row>
    <row r="4570" spans="2:23" x14ac:dyDescent="0.35">
      <c r="B4570">
        <v>5568</v>
      </c>
      <c r="C4570">
        <v>199</v>
      </c>
      <c r="D4570">
        <v>896</v>
      </c>
      <c r="E4570" s="3" t="s">
        <v>93</v>
      </c>
      <c r="F4570" t="s">
        <v>22255</v>
      </c>
      <c r="H4570" t="s">
        <v>22255</v>
      </c>
      <c r="J4570">
        <v>5568199896</v>
      </c>
      <c r="M4570"/>
      <c r="N4570"/>
      <c r="O4570"/>
      <c r="P4570"/>
      <c r="S4570" s="3">
        <v>5568</v>
      </c>
      <c r="T4570" s="3"/>
      <c r="U4570" s="2"/>
      <c r="V4570" s="1" t="s">
        <v>3836</v>
      </c>
      <c r="W4570" s="1" t="s">
        <v>93</v>
      </c>
    </row>
    <row r="4571" spans="2:23" x14ac:dyDescent="0.35">
      <c r="B4571">
        <v>5569</v>
      </c>
      <c r="C4571">
        <v>120</v>
      </c>
      <c r="D4571">
        <v>799</v>
      </c>
      <c r="E4571" s="3" t="s">
        <v>148</v>
      </c>
      <c r="F4571" t="s">
        <v>22256</v>
      </c>
      <c r="H4571" t="s">
        <v>22256</v>
      </c>
      <c r="J4571">
        <v>5569120799</v>
      </c>
      <c r="M4571"/>
      <c r="N4571"/>
      <c r="O4571"/>
      <c r="P4571"/>
      <c r="S4571" s="3">
        <v>5569</v>
      </c>
      <c r="T4571" s="3"/>
      <c r="U4571" s="2"/>
      <c r="V4571" s="1" t="s">
        <v>3841</v>
      </c>
      <c r="W4571" s="1" t="s">
        <v>148</v>
      </c>
    </row>
    <row r="4572" spans="2:23" x14ac:dyDescent="0.35">
      <c r="B4572">
        <v>5570</v>
      </c>
      <c r="C4572">
        <v>116</v>
      </c>
      <c r="D4572">
        <v>950</v>
      </c>
      <c r="E4572" s="3" t="s">
        <v>56</v>
      </c>
      <c r="F4572" t="s">
        <v>22257</v>
      </c>
      <c r="H4572" t="s">
        <v>22257</v>
      </c>
      <c r="J4572">
        <v>5570116950</v>
      </c>
      <c r="M4572"/>
      <c r="N4572"/>
      <c r="O4572"/>
      <c r="P4572"/>
      <c r="S4572" s="3">
        <v>5570</v>
      </c>
      <c r="T4572" s="3"/>
      <c r="U4572" s="2"/>
      <c r="V4572" s="1" t="s">
        <v>16723</v>
      </c>
      <c r="W4572" s="1" t="s">
        <v>56</v>
      </c>
    </row>
    <row r="4573" spans="2:23" x14ac:dyDescent="0.35">
      <c r="B4573">
        <v>5571</v>
      </c>
      <c r="C4573">
        <v>160</v>
      </c>
      <c r="D4573">
        <v>472</v>
      </c>
      <c r="E4573" s="3" t="s">
        <v>14</v>
      </c>
      <c r="F4573" t="s">
        <v>22258</v>
      </c>
      <c r="H4573" t="s">
        <v>22258</v>
      </c>
      <c r="J4573">
        <v>5571160472</v>
      </c>
      <c r="M4573"/>
      <c r="N4573"/>
      <c r="O4573"/>
      <c r="P4573"/>
      <c r="S4573" s="3">
        <v>5571</v>
      </c>
      <c r="T4573" s="3"/>
      <c r="U4573" s="2"/>
      <c r="V4573" s="1" t="s">
        <v>16725</v>
      </c>
      <c r="W4573" s="1" t="s">
        <v>14</v>
      </c>
    </row>
    <row r="4574" spans="2:23" x14ac:dyDescent="0.35">
      <c r="B4574">
        <v>5572</v>
      </c>
      <c r="C4574">
        <v>162</v>
      </c>
      <c r="D4574">
        <v>802</v>
      </c>
      <c r="E4574" s="3" t="s">
        <v>32</v>
      </c>
      <c r="F4574" t="s">
        <v>22259</v>
      </c>
      <c r="H4574" t="s">
        <v>22259</v>
      </c>
      <c r="J4574">
        <v>5572162802</v>
      </c>
      <c r="M4574"/>
      <c r="N4574"/>
      <c r="O4574"/>
      <c r="P4574"/>
      <c r="S4574" s="3">
        <v>5572</v>
      </c>
      <c r="T4574" s="3"/>
      <c r="U4574" s="2"/>
      <c r="V4574" s="1" t="s">
        <v>16728</v>
      </c>
      <c r="W4574" s="1" t="s">
        <v>32</v>
      </c>
    </row>
    <row r="4575" spans="2:23" x14ac:dyDescent="0.35">
      <c r="B4575">
        <v>5573</v>
      </c>
      <c r="C4575">
        <v>129</v>
      </c>
      <c r="D4575">
        <v>950</v>
      </c>
      <c r="E4575" s="3" t="s">
        <v>148</v>
      </c>
      <c r="F4575" t="s">
        <v>22260</v>
      </c>
      <c r="H4575" t="s">
        <v>22260</v>
      </c>
      <c r="J4575">
        <v>5573129950</v>
      </c>
      <c r="M4575"/>
      <c r="N4575"/>
      <c r="O4575"/>
      <c r="P4575"/>
      <c r="S4575" s="3">
        <v>5573</v>
      </c>
      <c r="T4575" s="3"/>
      <c r="U4575" s="2"/>
      <c r="V4575" s="1" t="s">
        <v>16731</v>
      </c>
      <c r="W4575" s="1" t="s">
        <v>148</v>
      </c>
    </row>
    <row r="4576" spans="2:23" x14ac:dyDescent="0.35">
      <c r="B4576">
        <v>5574</v>
      </c>
      <c r="C4576">
        <v>149</v>
      </c>
      <c r="D4576">
        <v>288</v>
      </c>
      <c r="E4576" s="3" t="s">
        <v>8</v>
      </c>
      <c r="F4576" t="s">
        <v>22261</v>
      </c>
      <c r="H4576" t="s">
        <v>22261</v>
      </c>
      <c r="J4576">
        <v>5574149288</v>
      </c>
      <c r="M4576"/>
      <c r="N4576"/>
      <c r="O4576"/>
      <c r="P4576"/>
      <c r="S4576" s="3">
        <v>5574</v>
      </c>
      <c r="T4576" s="3"/>
      <c r="U4576" s="2"/>
      <c r="V4576" s="1" t="s">
        <v>3844</v>
      </c>
      <c r="W4576" s="1" t="s">
        <v>8</v>
      </c>
    </row>
    <row r="4577" spans="2:23" x14ac:dyDescent="0.35">
      <c r="B4577">
        <v>5575</v>
      </c>
      <c r="C4577">
        <v>153</v>
      </c>
      <c r="D4577">
        <v>508</v>
      </c>
      <c r="E4577" s="3" t="s">
        <v>4268</v>
      </c>
      <c r="F4577" t="s">
        <v>22262</v>
      </c>
      <c r="H4577" t="s">
        <v>22262</v>
      </c>
      <c r="J4577">
        <v>5575153508</v>
      </c>
      <c r="M4577"/>
      <c r="N4577"/>
      <c r="O4577"/>
      <c r="P4577"/>
      <c r="S4577" s="3">
        <v>5575</v>
      </c>
      <c r="T4577" s="3"/>
      <c r="U4577" s="2"/>
      <c r="V4577" s="1" t="s">
        <v>16735</v>
      </c>
      <c r="W4577" s="1" t="s">
        <v>4268</v>
      </c>
    </row>
    <row r="4578" spans="2:23" x14ac:dyDescent="0.35">
      <c r="B4578">
        <v>5576</v>
      </c>
      <c r="C4578">
        <v>146</v>
      </c>
      <c r="D4578">
        <v>233</v>
      </c>
      <c r="E4578" s="3" t="s">
        <v>222</v>
      </c>
      <c r="F4578" t="s">
        <v>22263</v>
      </c>
      <c r="H4578" t="s">
        <v>22263</v>
      </c>
      <c r="J4578">
        <v>5576146233</v>
      </c>
      <c r="M4578"/>
      <c r="N4578"/>
      <c r="O4578"/>
      <c r="P4578"/>
      <c r="S4578" s="3">
        <v>5576</v>
      </c>
      <c r="T4578" s="3"/>
      <c r="U4578" s="2"/>
      <c r="V4578" s="1" t="s">
        <v>16738</v>
      </c>
      <c r="W4578" s="1" t="s">
        <v>222</v>
      </c>
    </row>
    <row r="4579" spans="2:23" x14ac:dyDescent="0.35">
      <c r="B4579">
        <v>5577</v>
      </c>
      <c r="C4579">
        <v>124</v>
      </c>
      <c r="D4579">
        <v>287</v>
      </c>
      <c r="E4579" s="3" t="s">
        <v>4268</v>
      </c>
      <c r="F4579" t="s">
        <v>22264</v>
      </c>
      <c r="H4579" t="s">
        <v>22264</v>
      </c>
      <c r="J4579">
        <v>5577124287</v>
      </c>
      <c r="M4579"/>
      <c r="N4579"/>
      <c r="O4579"/>
      <c r="P4579"/>
      <c r="S4579" s="3">
        <v>5577</v>
      </c>
      <c r="T4579" s="3"/>
      <c r="U4579" s="2"/>
      <c r="V4579" s="1" t="s">
        <v>16741</v>
      </c>
      <c r="W4579" s="1" t="s">
        <v>4268</v>
      </c>
    </row>
    <row r="4580" spans="2:23" x14ac:dyDescent="0.35">
      <c r="B4580">
        <v>5578</v>
      </c>
      <c r="C4580">
        <v>178</v>
      </c>
      <c r="D4580">
        <v>657</v>
      </c>
      <c r="E4580" s="3" t="s">
        <v>39</v>
      </c>
      <c r="F4580" t="s">
        <v>22265</v>
      </c>
      <c r="H4580" t="s">
        <v>22265</v>
      </c>
      <c r="J4580">
        <v>5578178657</v>
      </c>
      <c r="M4580"/>
      <c r="N4580"/>
      <c r="O4580"/>
      <c r="P4580"/>
      <c r="S4580" s="3">
        <v>5578</v>
      </c>
      <c r="T4580" s="3"/>
      <c r="U4580" s="2"/>
      <c r="V4580" s="1" t="s">
        <v>16744</v>
      </c>
      <c r="W4580" s="1" t="s">
        <v>39</v>
      </c>
    </row>
    <row r="4581" spans="2:23" x14ac:dyDescent="0.35">
      <c r="B4581">
        <v>5579</v>
      </c>
      <c r="C4581">
        <v>147</v>
      </c>
      <c r="D4581">
        <v>725</v>
      </c>
      <c r="E4581" s="3" t="s">
        <v>222</v>
      </c>
      <c r="F4581" t="s">
        <v>22266</v>
      </c>
      <c r="H4581" t="s">
        <v>22266</v>
      </c>
      <c r="J4581">
        <v>5579147725</v>
      </c>
      <c r="M4581"/>
      <c r="N4581"/>
      <c r="O4581"/>
      <c r="P4581"/>
      <c r="S4581" s="3">
        <v>5579</v>
      </c>
      <c r="T4581" s="3"/>
      <c r="U4581" s="2"/>
      <c r="V4581" s="1" t="s">
        <v>16748</v>
      </c>
      <c r="W4581" s="1" t="s">
        <v>222</v>
      </c>
    </row>
    <row r="4582" spans="2:23" x14ac:dyDescent="0.35">
      <c r="B4582">
        <v>5580</v>
      </c>
      <c r="C4582">
        <v>125</v>
      </c>
      <c r="D4582">
        <v>614</v>
      </c>
      <c r="E4582" s="3" t="s">
        <v>47</v>
      </c>
      <c r="F4582" t="s">
        <v>22267</v>
      </c>
      <c r="H4582" t="s">
        <v>22267</v>
      </c>
      <c r="J4582">
        <v>5580125614</v>
      </c>
      <c r="M4582"/>
      <c r="N4582"/>
      <c r="O4582"/>
      <c r="P4582"/>
      <c r="S4582" s="3">
        <v>5580</v>
      </c>
      <c r="T4582" s="3"/>
      <c r="U4582" s="2"/>
      <c r="V4582" s="1" t="s">
        <v>16751</v>
      </c>
      <c r="W4582" s="1" t="s">
        <v>47</v>
      </c>
    </row>
    <row r="4583" spans="2:23" x14ac:dyDescent="0.35">
      <c r="B4583">
        <v>5581</v>
      </c>
      <c r="C4583">
        <v>137</v>
      </c>
      <c r="D4583">
        <v>963</v>
      </c>
      <c r="E4583" s="3" t="s">
        <v>4268</v>
      </c>
      <c r="F4583" t="s">
        <v>22268</v>
      </c>
      <c r="H4583" t="s">
        <v>22268</v>
      </c>
      <c r="J4583">
        <v>5581137963</v>
      </c>
      <c r="M4583"/>
      <c r="N4583"/>
      <c r="O4583"/>
      <c r="P4583"/>
      <c r="S4583" s="3">
        <v>5581</v>
      </c>
      <c r="T4583" s="3"/>
      <c r="U4583" s="2"/>
      <c r="V4583" s="1" t="s">
        <v>16754</v>
      </c>
      <c r="W4583" s="1" t="s">
        <v>4268</v>
      </c>
    </row>
    <row r="4584" spans="2:23" x14ac:dyDescent="0.35">
      <c r="B4584">
        <v>5582</v>
      </c>
      <c r="C4584">
        <v>145</v>
      </c>
      <c r="D4584">
        <v>383</v>
      </c>
      <c r="E4584" s="3" t="s">
        <v>74</v>
      </c>
      <c r="F4584" t="s">
        <v>22269</v>
      </c>
      <c r="H4584" t="s">
        <v>22269</v>
      </c>
      <c r="J4584">
        <v>5582145383</v>
      </c>
      <c r="M4584"/>
      <c r="N4584"/>
      <c r="O4584"/>
      <c r="P4584"/>
      <c r="S4584" s="3">
        <v>5582</v>
      </c>
      <c r="T4584" s="3"/>
      <c r="U4584" s="2"/>
      <c r="V4584" s="1" t="s">
        <v>16756</v>
      </c>
      <c r="W4584" s="1" t="s">
        <v>74</v>
      </c>
    </row>
    <row r="4585" spans="2:23" x14ac:dyDescent="0.35">
      <c r="B4585">
        <v>5583</v>
      </c>
      <c r="C4585">
        <v>104</v>
      </c>
      <c r="D4585">
        <v>952</v>
      </c>
      <c r="E4585" s="3" t="s">
        <v>18</v>
      </c>
      <c r="F4585" t="s">
        <v>22270</v>
      </c>
      <c r="H4585" t="s">
        <v>22270</v>
      </c>
      <c r="J4585">
        <v>5583104952</v>
      </c>
      <c r="M4585"/>
      <c r="N4585"/>
      <c r="O4585"/>
      <c r="P4585"/>
      <c r="S4585" s="3">
        <v>5583</v>
      </c>
      <c r="T4585" s="3"/>
      <c r="U4585" s="2"/>
      <c r="V4585" s="1" t="s">
        <v>16760</v>
      </c>
      <c r="W4585" s="1" t="s">
        <v>18</v>
      </c>
    </row>
    <row r="4586" spans="2:23" x14ac:dyDescent="0.35">
      <c r="B4586">
        <v>5584</v>
      </c>
      <c r="C4586">
        <v>119</v>
      </c>
      <c r="D4586">
        <v>432</v>
      </c>
      <c r="E4586" s="3" t="s">
        <v>60</v>
      </c>
      <c r="F4586" t="s">
        <v>22271</v>
      </c>
      <c r="H4586" t="s">
        <v>22271</v>
      </c>
      <c r="J4586">
        <v>5584119432</v>
      </c>
      <c r="M4586"/>
      <c r="N4586"/>
      <c r="O4586"/>
      <c r="P4586"/>
      <c r="S4586" s="3">
        <v>5584</v>
      </c>
      <c r="T4586" s="3"/>
      <c r="U4586" s="2"/>
      <c r="V4586" s="1" t="s">
        <v>16763</v>
      </c>
      <c r="W4586" s="1" t="s">
        <v>60</v>
      </c>
    </row>
    <row r="4587" spans="2:23" x14ac:dyDescent="0.35">
      <c r="B4587">
        <v>5585</v>
      </c>
      <c r="C4587">
        <v>147</v>
      </c>
      <c r="D4587">
        <v>706</v>
      </c>
      <c r="E4587" s="3" t="s">
        <v>232</v>
      </c>
      <c r="F4587" t="s">
        <v>22272</v>
      </c>
      <c r="H4587" t="s">
        <v>22272</v>
      </c>
      <c r="J4587">
        <v>5585147706</v>
      </c>
      <c r="M4587"/>
      <c r="N4587"/>
      <c r="O4587"/>
      <c r="P4587"/>
      <c r="S4587" s="3">
        <v>5585</v>
      </c>
      <c r="T4587" s="3"/>
      <c r="U4587" s="2"/>
      <c r="V4587" s="1" t="s">
        <v>3849</v>
      </c>
      <c r="W4587" s="1" t="s">
        <v>232</v>
      </c>
    </row>
    <row r="4588" spans="2:23" x14ac:dyDescent="0.35">
      <c r="B4588">
        <v>5586</v>
      </c>
      <c r="C4588">
        <v>200</v>
      </c>
      <c r="D4588">
        <v>246</v>
      </c>
      <c r="E4588" s="3" t="s">
        <v>56</v>
      </c>
      <c r="F4588" t="s">
        <v>22273</v>
      </c>
      <c r="H4588" t="s">
        <v>22273</v>
      </c>
      <c r="J4588">
        <v>5586200246</v>
      </c>
      <c r="M4588"/>
      <c r="N4588"/>
      <c r="O4588"/>
      <c r="P4588"/>
      <c r="S4588" s="3">
        <v>5586</v>
      </c>
      <c r="T4588" s="3"/>
      <c r="U4588" s="2"/>
      <c r="V4588" s="1" t="s">
        <v>16764</v>
      </c>
      <c r="W4588" s="1" t="s">
        <v>56</v>
      </c>
    </row>
    <row r="4589" spans="2:23" x14ac:dyDescent="0.35">
      <c r="B4589">
        <v>5587</v>
      </c>
      <c r="C4589">
        <v>115</v>
      </c>
      <c r="D4589">
        <v>697</v>
      </c>
      <c r="E4589" s="3" t="s">
        <v>47</v>
      </c>
      <c r="F4589" t="s">
        <v>22274</v>
      </c>
      <c r="H4589" t="s">
        <v>22274</v>
      </c>
      <c r="J4589">
        <v>5587115697</v>
      </c>
      <c r="M4589"/>
      <c r="N4589"/>
      <c r="O4589"/>
      <c r="P4589"/>
      <c r="S4589" s="3">
        <v>5587</v>
      </c>
      <c r="T4589" s="3"/>
      <c r="U4589" s="2"/>
      <c r="V4589" s="1" t="s">
        <v>16768</v>
      </c>
      <c r="W4589" s="1" t="s">
        <v>47</v>
      </c>
    </row>
    <row r="4590" spans="2:23" x14ac:dyDescent="0.35">
      <c r="B4590">
        <v>5588</v>
      </c>
      <c r="C4590">
        <v>124</v>
      </c>
      <c r="D4590">
        <v>414</v>
      </c>
      <c r="E4590" s="3" t="s">
        <v>74</v>
      </c>
      <c r="F4590" t="s">
        <v>22275</v>
      </c>
      <c r="H4590" t="s">
        <v>22275</v>
      </c>
      <c r="J4590">
        <v>5588124414</v>
      </c>
      <c r="M4590"/>
      <c r="N4590"/>
      <c r="O4590"/>
      <c r="P4590"/>
      <c r="S4590" s="3">
        <v>5588</v>
      </c>
      <c r="T4590" s="3"/>
      <c r="U4590" s="2"/>
      <c r="V4590" s="1" t="s">
        <v>16771</v>
      </c>
      <c r="W4590" s="1" t="s">
        <v>74</v>
      </c>
    </row>
    <row r="4591" spans="2:23" x14ac:dyDescent="0.35">
      <c r="B4591">
        <v>5589</v>
      </c>
      <c r="C4591">
        <v>102</v>
      </c>
      <c r="D4591">
        <v>887</v>
      </c>
      <c r="E4591" s="3" t="s">
        <v>222</v>
      </c>
      <c r="F4591" t="s">
        <v>22276</v>
      </c>
      <c r="H4591" t="s">
        <v>22276</v>
      </c>
      <c r="J4591">
        <v>5589102887</v>
      </c>
      <c r="M4591"/>
      <c r="N4591"/>
      <c r="O4591"/>
      <c r="P4591"/>
      <c r="S4591" s="3">
        <v>5589</v>
      </c>
      <c r="T4591" s="3"/>
      <c r="U4591" s="2"/>
      <c r="V4591" s="1" t="s">
        <v>16775</v>
      </c>
      <c r="W4591" s="1" t="s">
        <v>222</v>
      </c>
    </row>
    <row r="4592" spans="2:23" x14ac:dyDescent="0.35">
      <c r="B4592">
        <v>5590</v>
      </c>
      <c r="C4592">
        <v>146</v>
      </c>
      <c r="D4592">
        <v>921</v>
      </c>
      <c r="E4592" s="3" t="s">
        <v>283</v>
      </c>
      <c r="F4592" t="s">
        <v>22277</v>
      </c>
      <c r="H4592" t="s">
        <v>22277</v>
      </c>
      <c r="J4592">
        <v>5590146921</v>
      </c>
      <c r="M4592"/>
      <c r="N4592"/>
      <c r="O4592"/>
      <c r="P4592"/>
      <c r="S4592" s="3">
        <v>5590</v>
      </c>
      <c r="T4592" s="3"/>
      <c r="U4592" s="2"/>
      <c r="V4592" s="1" t="s">
        <v>16776</v>
      </c>
      <c r="W4592" s="1" t="s">
        <v>283</v>
      </c>
    </row>
    <row r="4593" spans="2:23" x14ac:dyDescent="0.35">
      <c r="B4593">
        <v>5591</v>
      </c>
      <c r="C4593">
        <v>167</v>
      </c>
      <c r="D4593">
        <v>143</v>
      </c>
      <c r="E4593" s="3" t="s">
        <v>32</v>
      </c>
      <c r="F4593" t="s">
        <v>22278</v>
      </c>
      <c r="H4593" t="s">
        <v>22278</v>
      </c>
      <c r="J4593">
        <v>5591167143</v>
      </c>
      <c r="M4593"/>
      <c r="N4593"/>
      <c r="O4593"/>
      <c r="P4593"/>
      <c r="S4593" s="3">
        <v>5591</v>
      </c>
      <c r="T4593" s="3"/>
      <c r="U4593" s="2"/>
      <c r="V4593" s="1" t="s">
        <v>16780</v>
      </c>
      <c r="W4593" s="1" t="s">
        <v>32</v>
      </c>
    </row>
    <row r="4594" spans="2:23" x14ac:dyDescent="0.35">
      <c r="B4594">
        <v>5592</v>
      </c>
      <c r="C4594">
        <v>135</v>
      </c>
      <c r="D4594">
        <v>427</v>
      </c>
      <c r="E4594" s="3" t="s">
        <v>411</v>
      </c>
      <c r="F4594" t="s">
        <v>22279</v>
      </c>
      <c r="H4594" t="s">
        <v>22279</v>
      </c>
      <c r="J4594">
        <v>5592135427</v>
      </c>
      <c r="M4594"/>
      <c r="N4594"/>
      <c r="O4594"/>
      <c r="P4594"/>
      <c r="S4594" s="3">
        <v>5592</v>
      </c>
      <c r="T4594" s="3"/>
      <c r="U4594" s="2"/>
      <c r="V4594" s="1" t="s">
        <v>16783</v>
      </c>
      <c r="W4594" s="1" t="s">
        <v>411</v>
      </c>
    </row>
    <row r="4595" spans="2:23" x14ac:dyDescent="0.35">
      <c r="B4595">
        <v>5593</v>
      </c>
      <c r="C4595">
        <v>178</v>
      </c>
      <c r="D4595">
        <v>502</v>
      </c>
      <c r="E4595" s="3" t="s">
        <v>222</v>
      </c>
      <c r="F4595" t="s">
        <v>22280</v>
      </c>
      <c r="H4595" t="s">
        <v>22280</v>
      </c>
      <c r="J4595">
        <v>5593178502</v>
      </c>
      <c r="M4595"/>
      <c r="N4595"/>
      <c r="O4595"/>
      <c r="P4595"/>
      <c r="S4595" s="3">
        <v>5593</v>
      </c>
      <c r="T4595" s="3"/>
      <c r="U4595" s="2"/>
      <c r="V4595" s="1" t="s">
        <v>16787</v>
      </c>
      <c r="W4595" s="1" t="s">
        <v>222</v>
      </c>
    </row>
    <row r="4596" spans="2:23" x14ac:dyDescent="0.35">
      <c r="B4596">
        <v>5594</v>
      </c>
      <c r="C4596">
        <v>124</v>
      </c>
      <c r="D4596">
        <v>978</v>
      </c>
      <c r="E4596" s="3" t="s">
        <v>28</v>
      </c>
      <c r="F4596" t="s">
        <v>22281</v>
      </c>
      <c r="H4596" t="s">
        <v>22281</v>
      </c>
      <c r="J4596">
        <v>5594124978</v>
      </c>
      <c r="M4596"/>
      <c r="N4596"/>
      <c r="O4596"/>
      <c r="P4596"/>
      <c r="S4596" s="3">
        <v>5594</v>
      </c>
      <c r="T4596" s="3"/>
      <c r="U4596" s="2"/>
      <c r="V4596" s="1" t="s">
        <v>16789</v>
      </c>
      <c r="W4596" s="1" t="s">
        <v>28</v>
      </c>
    </row>
    <row r="4597" spans="2:23" x14ac:dyDescent="0.35">
      <c r="B4597">
        <v>5595</v>
      </c>
      <c r="C4597">
        <v>140</v>
      </c>
      <c r="D4597">
        <v>923</v>
      </c>
      <c r="E4597" s="3" t="s">
        <v>56</v>
      </c>
      <c r="F4597" t="s">
        <v>22282</v>
      </c>
      <c r="H4597" t="s">
        <v>22282</v>
      </c>
      <c r="J4597">
        <v>5595140923</v>
      </c>
      <c r="M4597"/>
      <c r="N4597"/>
      <c r="O4597"/>
      <c r="P4597"/>
      <c r="S4597" s="3">
        <v>5595</v>
      </c>
      <c r="T4597" s="3"/>
      <c r="U4597" s="2"/>
      <c r="V4597" s="1" t="s">
        <v>16793</v>
      </c>
      <c r="W4597" s="1" t="s">
        <v>56</v>
      </c>
    </row>
    <row r="4598" spans="2:23" x14ac:dyDescent="0.35">
      <c r="B4598">
        <v>5596</v>
      </c>
      <c r="C4598">
        <v>138</v>
      </c>
      <c r="D4598">
        <v>701</v>
      </c>
      <c r="E4598" s="3" t="s">
        <v>56</v>
      </c>
      <c r="F4598" t="s">
        <v>22283</v>
      </c>
      <c r="H4598" t="s">
        <v>22283</v>
      </c>
      <c r="J4598">
        <v>5596138701</v>
      </c>
      <c r="M4598"/>
      <c r="N4598"/>
      <c r="O4598"/>
      <c r="P4598"/>
      <c r="S4598" s="3">
        <v>5596</v>
      </c>
      <c r="T4598" s="3"/>
      <c r="U4598" s="2"/>
      <c r="V4598" s="1" t="s">
        <v>3853</v>
      </c>
      <c r="W4598" s="1" t="s">
        <v>56</v>
      </c>
    </row>
    <row r="4599" spans="2:23" x14ac:dyDescent="0.35">
      <c r="B4599">
        <v>5597</v>
      </c>
      <c r="C4599">
        <v>196</v>
      </c>
      <c r="D4599">
        <v>434</v>
      </c>
      <c r="E4599" s="3" t="s">
        <v>28</v>
      </c>
      <c r="F4599" t="s">
        <v>22284</v>
      </c>
      <c r="H4599" t="s">
        <v>22284</v>
      </c>
      <c r="J4599">
        <v>5597196434</v>
      </c>
      <c r="M4599"/>
      <c r="N4599"/>
      <c r="O4599"/>
      <c r="P4599"/>
      <c r="S4599" s="3">
        <v>5597</v>
      </c>
      <c r="T4599" s="3"/>
      <c r="U4599" s="2"/>
      <c r="V4599" s="1" t="s">
        <v>16797</v>
      </c>
      <c r="W4599" s="1" t="s">
        <v>28</v>
      </c>
    </row>
    <row r="4600" spans="2:23" x14ac:dyDescent="0.35">
      <c r="B4600">
        <v>5598</v>
      </c>
      <c r="C4600">
        <v>176</v>
      </c>
      <c r="D4600">
        <v>618</v>
      </c>
      <c r="E4600" s="3" t="s">
        <v>129</v>
      </c>
      <c r="F4600" t="s">
        <v>22285</v>
      </c>
      <c r="H4600" t="s">
        <v>22285</v>
      </c>
      <c r="J4600">
        <v>5598176618</v>
      </c>
      <c r="M4600"/>
      <c r="N4600"/>
      <c r="O4600"/>
      <c r="P4600"/>
      <c r="S4600" s="3">
        <v>5598</v>
      </c>
      <c r="T4600" s="3"/>
      <c r="U4600" s="2"/>
      <c r="V4600" s="1" t="s">
        <v>3857</v>
      </c>
      <c r="W4600" s="1" t="s">
        <v>129</v>
      </c>
    </row>
    <row r="4601" spans="2:23" x14ac:dyDescent="0.35">
      <c r="B4601">
        <v>5599</v>
      </c>
      <c r="C4601">
        <v>135</v>
      </c>
      <c r="D4601">
        <v>646</v>
      </c>
      <c r="E4601" s="3" t="s">
        <v>97</v>
      </c>
      <c r="F4601" t="s">
        <v>22286</v>
      </c>
      <c r="H4601" t="s">
        <v>22286</v>
      </c>
      <c r="J4601">
        <v>5599135646</v>
      </c>
      <c r="M4601"/>
      <c r="N4601"/>
      <c r="O4601"/>
      <c r="P4601"/>
      <c r="S4601" s="3">
        <v>5599</v>
      </c>
      <c r="T4601" s="3"/>
      <c r="U4601" s="2"/>
      <c r="V4601" s="1" t="s">
        <v>3860</v>
      </c>
      <c r="W4601" s="1" t="s">
        <v>97</v>
      </c>
    </row>
    <row r="4602" spans="2:23" x14ac:dyDescent="0.35">
      <c r="B4602">
        <v>5600</v>
      </c>
      <c r="C4602">
        <v>112</v>
      </c>
      <c r="D4602">
        <v>656</v>
      </c>
      <c r="E4602" s="3" t="s">
        <v>74</v>
      </c>
      <c r="F4602" t="s">
        <v>22287</v>
      </c>
      <c r="H4602" t="s">
        <v>22287</v>
      </c>
      <c r="J4602">
        <v>5600112656</v>
      </c>
      <c r="M4602"/>
      <c r="N4602"/>
      <c r="O4602"/>
      <c r="P4602"/>
      <c r="S4602" s="3">
        <v>5600</v>
      </c>
      <c r="T4602" s="3"/>
      <c r="U4602" s="2"/>
      <c r="V4602" s="1" t="s">
        <v>16799</v>
      </c>
      <c r="W4602" s="1" t="s">
        <v>74</v>
      </c>
    </row>
    <row r="4603" spans="2:23" x14ac:dyDescent="0.35">
      <c r="B4603">
        <v>5601</v>
      </c>
      <c r="C4603">
        <v>138</v>
      </c>
      <c r="D4603">
        <v>554</v>
      </c>
      <c r="E4603" s="3" t="s">
        <v>14</v>
      </c>
      <c r="F4603" t="s">
        <v>22288</v>
      </c>
      <c r="H4603" t="s">
        <v>22288</v>
      </c>
      <c r="J4603">
        <v>5601138554</v>
      </c>
      <c r="M4603"/>
      <c r="N4603"/>
      <c r="O4603"/>
      <c r="P4603"/>
      <c r="S4603" s="3">
        <v>5601</v>
      </c>
      <c r="T4603" s="3"/>
      <c r="U4603" s="2"/>
      <c r="V4603" s="1" t="s">
        <v>16801</v>
      </c>
      <c r="W4603" s="1" t="s">
        <v>14</v>
      </c>
    </row>
    <row r="4604" spans="2:23" x14ac:dyDescent="0.35">
      <c r="B4604">
        <v>5602</v>
      </c>
      <c r="C4604">
        <v>155</v>
      </c>
      <c r="D4604">
        <v>985</v>
      </c>
      <c r="E4604" s="3" t="s">
        <v>163</v>
      </c>
      <c r="F4604" t="s">
        <v>22289</v>
      </c>
      <c r="H4604" t="s">
        <v>22289</v>
      </c>
      <c r="J4604">
        <v>5602155985</v>
      </c>
      <c r="M4604"/>
      <c r="N4604"/>
      <c r="O4604"/>
      <c r="P4604"/>
      <c r="S4604" s="3">
        <v>5602</v>
      </c>
      <c r="T4604" s="3"/>
      <c r="U4604" s="2"/>
      <c r="V4604" s="1" t="s">
        <v>16804</v>
      </c>
      <c r="W4604" s="1" t="s">
        <v>163</v>
      </c>
    </row>
    <row r="4605" spans="2:23" x14ac:dyDescent="0.35">
      <c r="B4605">
        <v>5603</v>
      </c>
      <c r="C4605">
        <v>107</v>
      </c>
      <c r="D4605">
        <v>715</v>
      </c>
      <c r="E4605" s="3" t="s">
        <v>411</v>
      </c>
      <c r="F4605" t="s">
        <v>22290</v>
      </c>
      <c r="H4605" t="s">
        <v>22290</v>
      </c>
      <c r="J4605">
        <v>5603107715</v>
      </c>
      <c r="M4605"/>
      <c r="N4605"/>
      <c r="O4605"/>
      <c r="P4605"/>
      <c r="S4605" s="3">
        <v>5603</v>
      </c>
      <c r="T4605" s="3"/>
      <c r="U4605" s="2"/>
      <c r="V4605" s="1" t="s">
        <v>3863</v>
      </c>
      <c r="W4605" s="1" t="s">
        <v>411</v>
      </c>
    </row>
    <row r="4606" spans="2:23" x14ac:dyDescent="0.35">
      <c r="B4606">
        <v>5604</v>
      </c>
      <c r="C4606">
        <v>160</v>
      </c>
      <c r="D4606">
        <v>908</v>
      </c>
      <c r="E4606" s="3" t="s">
        <v>232</v>
      </c>
      <c r="F4606" t="s">
        <v>22291</v>
      </c>
      <c r="H4606" t="s">
        <v>22291</v>
      </c>
      <c r="J4606">
        <v>5604160908</v>
      </c>
      <c r="M4606"/>
      <c r="N4606"/>
      <c r="O4606"/>
      <c r="P4606"/>
      <c r="S4606" s="3">
        <v>5604</v>
      </c>
      <c r="T4606" s="3"/>
      <c r="U4606" s="2"/>
      <c r="V4606" s="1" t="s">
        <v>16808</v>
      </c>
      <c r="W4606" s="1" t="s">
        <v>232</v>
      </c>
    </row>
    <row r="4607" spans="2:23" x14ac:dyDescent="0.35">
      <c r="B4607">
        <v>5605</v>
      </c>
      <c r="C4607">
        <v>169</v>
      </c>
      <c r="D4607">
        <v>639</v>
      </c>
      <c r="E4607" s="3" t="s">
        <v>56</v>
      </c>
      <c r="F4607" t="s">
        <v>22292</v>
      </c>
      <c r="H4607" t="s">
        <v>22292</v>
      </c>
      <c r="J4607">
        <v>5605169639</v>
      </c>
      <c r="M4607"/>
      <c r="N4607"/>
      <c r="O4607"/>
      <c r="P4607"/>
      <c r="S4607" s="3">
        <v>5605</v>
      </c>
      <c r="T4607" s="3"/>
      <c r="U4607" s="2"/>
      <c r="V4607" s="1" t="s">
        <v>3868</v>
      </c>
      <c r="W4607" s="1" t="s">
        <v>56</v>
      </c>
    </row>
    <row r="4608" spans="2:23" x14ac:dyDescent="0.35">
      <c r="B4608">
        <v>5606</v>
      </c>
      <c r="C4608">
        <v>187</v>
      </c>
      <c r="D4608">
        <v>343</v>
      </c>
      <c r="E4608" s="3" t="s">
        <v>411</v>
      </c>
      <c r="F4608" t="s">
        <v>22293</v>
      </c>
      <c r="H4608" t="s">
        <v>22293</v>
      </c>
      <c r="J4608">
        <v>5606187343</v>
      </c>
      <c r="M4608"/>
      <c r="N4608"/>
      <c r="O4608"/>
      <c r="P4608"/>
      <c r="S4608" s="3">
        <v>5606</v>
      </c>
      <c r="T4608" s="3"/>
      <c r="U4608" s="2"/>
      <c r="V4608" s="1" t="s">
        <v>16811</v>
      </c>
      <c r="W4608" s="1" t="s">
        <v>411</v>
      </c>
    </row>
    <row r="4609" spans="2:23" x14ac:dyDescent="0.35">
      <c r="B4609">
        <v>5607</v>
      </c>
      <c r="C4609">
        <v>192</v>
      </c>
      <c r="D4609">
        <v>545</v>
      </c>
      <c r="E4609" s="3" t="s">
        <v>74</v>
      </c>
      <c r="F4609" t="s">
        <v>22294</v>
      </c>
      <c r="H4609" t="s">
        <v>22294</v>
      </c>
      <c r="J4609">
        <v>5607192545</v>
      </c>
      <c r="M4609"/>
      <c r="N4609"/>
      <c r="O4609"/>
      <c r="P4609"/>
      <c r="S4609" s="3">
        <v>5607</v>
      </c>
      <c r="T4609" s="3"/>
      <c r="U4609" s="2"/>
      <c r="V4609" s="1" t="s">
        <v>16814</v>
      </c>
      <c r="W4609" s="1" t="s">
        <v>74</v>
      </c>
    </row>
    <row r="4610" spans="2:23" x14ac:dyDescent="0.35">
      <c r="B4610">
        <v>5608</v>
      </c>
      <c r="C4610">
        <v>123</v>
      </c>
      <c r="D4610">
        <v>279</v>
      </c>
      <c r="E4610" s="3" t="s">
        <v>8</v>
      </c>
      <c r="F4610" t="s">
        <v>22295</v>
      </c>
      <c r="H4610" t="s">
        <v>22295</v>
      </c>
      <c r="J4610">
        <v>5608123279</v>
      </c>
      <c r="M4610"/>
      <c r="N4610"/>
      <c r="O4610"/>
      <c r="P4610"/>
      <c r="S4610" s="3">
        <v>5608</v>
      </c>
      <c r="T4610" s="3"/>
      <c r="U4610" s="2"/>
      <c r="V4610" s="1" t="s">
        <v>16818</v>
      </c>
      <c r="W4610" s="1" t="s">
        <v>8</v>
      </c>
    </row>
    <row r="4611" spans="2:23" x14ac:dyDescent="0.35">
      <c r="B4611">
        <v>5609</v>
      </c>
      <c r="C4611">
        <v>148</v>
      </c>
      <c r="D4611">
        <v>920</v>
      </c>
      <c r="E4611" s="3" t="s">
        <v>14</v>
      </c>
      <c r="F4611" t="s">
        <v>22296</v>
      </c>
      <c r="H4611" t="s">
        <v>22296</v>
      </c>
      <c r="J4611">
        <v>5609148920</v>
      </c>
      <c r="M4611"/>
      <c r="N4611"/>
      <c r="O4611"/>
      <c r="P4611"/>
      <c r="S4611" s="3">
        <v>5609</v>
      </c>
      <c r="T4611" s="3"/>
      <c r="U4611" s="2"/>
      <c r="V4611" s="1" t="s">
        <v>3873</v>
      </c>
      <c r="W4611" s="1" t="s">
        <v>14</v>
      </c>
    </row>
    <row r="4612" spans="2:23" x14ac:dyDescent="0.35">
      <c r="B4612">
        <v>5610</v>
      </c>
      <c r="C4612">
        <v>137</v>
      </c>
      <c r="D4612">
        <v>855</v>
      </c>
      <c r="E4612" s="3" t="s">
        <v>171</v>
      </c>
      <c r="F4612" t="s">
        <v>22297</v>
      </c>
      <c r="H4612" t="s">
        <v>22297</v>
      </c>
      <c r="J4612">
        <v>5610137855</v>
      </c>
      <c r="M4612"/>
      <c r="N4612"/>
      <c r="O4612"/>
      <c r="P4612"/>
      <c r="S4612" s="3">
        <v>5610</v>
      </c>
      <c r="T4612" s="3"/>
      <c r="U4612" s="2"/>
      <c r="V4612" s="1" t="s">
        <v>16821</v>
      </c>
      <c r="W4612" s="1" t="s">
        <v>171</v>
      </c>
    </row>
    <row r="4613" spans="2:23" x14ac:dyDescent="0.35">
      <c r="B4613">
        <v>5611</v>
      </c>
      <c r="C4613">
        <v>154</v>
      </c>
      <c r="D4613">
        <v>905</v>
      </c>
      <c r="E4613" s="3" t="s">
        <v>39</v>
      </c>
      <c r="F4613" t="s">
        <v>22298</v>
      </c>
      <c r="H4613" t="s">
        <v>22298</v>
      </c>
      <c r="J4613">
        <v>5611154905</v>
      </c>
      <c r="M4613"/>
      <c r="N4613"/>
      <c r="O4613"/>
      <c r="P4613"/>
      <c r="S4613" s="3">
        <v>5611</v>
      </c>
      <c r="T4613" s="3"/>
      <c r="U4613" s="2"/>
      <c r="V4613" s="1" t="s">
        <v>16824</v>
      </c>
      <c r="W4613" s="1" t="s">
        <v>39</v>
      </c>
    </row>
    <row r="4614" spans="2:23" x14ac:dyDescent="0.35">
      <c r="B4614">
        <v>5612</v>
      </c>
      <c r="C4614">
        <v>102</v>
      </c>
      <c r="D4614">
        <v>567</v>
      </c>
      <c r="E4614" s="3" t="s">
        <v>163</v>
      </c>
      <c r="F4614" t="s">
        <v>22299</v>
      </c>
      <c r="H4614" t="s">
        <v>22299</v>
      </c>
      <c r="J4614">
        <v>5612102567</v>
      </c>
      <c r="M4614"/>
      <c r="N4614"/>
      <c r="O4614"/>
      <c r="P4614"/>
      <c r="S4614" s="3">
        <v>5612</v>
      </c>
      <c r="T4614" s="3"/>
      <c r="U4614" s="2"/>
      <c r="V4614" s="1" t="s">
        <v>16827</v>
      </c>
      <c r="W4614" s="1" t="s">
        <v>163</v>
      </c>
    </row>
    <row r="4615" spans="2:23" x14ac:dyDescent="0.35">
      <c r="B4615">
        <v>5613</v>
      </c>
      <c r="C4615">
        <v>144</v>
      </c>
      <c r="D4615">
        <v>866</v>
      </c>
      <c r="E4615" s="3" t="s">
        <v>47</v>
      </c>
      <c r="F4615" t="s">
        <v>22300</v>
      </c>
      <c r="H4615" t="s">
        <v>22300</v>
      </c>
      <c r="J4615">
        <v>5613144866</v>
      </c>
      <c r="M4615"/>
      <c r="N4615"/>
      <c r="O4615"/>
      <c r="P4615"/>
      <c r="S4615" s="3">
        <v>5613</v>
      </c>
      <c r="T4615" s="3"/>
      <c r="U4615" s="2"/>
      <c r="V4615" s="1" t="s">
        <v>16829</v>
      </c>
      <c r="W4615" s="1" t="s">
        <v>47</v>
      </c>
    </row>
    <row r="4616" spans="2:23" x14ac:dyDescent="0.35">
      <c r="B4616">
        <v>5614</v>
      </c>
      <c r="C4616">
        <v>106</v>
      </c>
      <c r="D4616">
        <v>613</v>
      </c>
      <c r="E4616" s="3" t="s">
        <v>64</v>
      </c>
      <c r="F4616" t="s">
        <v>22301</v>
      </c>
      <c r="H4616" t="s">
        <v>22301</v>
      </c>
      <c r="J4616">
        <v>5614106613</v>
      </c>
      <c r="M4616"/>
      <c r="N4616"/>
      <c r="O4616"/>
      <c r="P4616"/>
      <c r="S4616" s="3">
        <v>5614</v>
      </c>
      <c r="T4616" s="3"/>
      <c r="U4616" s="2"/>
      <c r="V4616" s="1" t="s">
        <v>16831</v>
      </c>
      <c r="W4616" s="1" t="s">
        <v>64</v>
      </c>
    </row>
    <row r="4617" spans="2:23" x14ac:dyDescent="0.35">
      <c r="B4617">
        <v>5615</v>
      </c>
      <c r="C4617">
        <v>168</v>
      </c>
      <c r="D4617">
        <v>323</v>
      </c>
      <c r="E4617" s="3" t="s">
        <v>36</v>
      </c>
      <c r="F4617" t="s">
        <v>22302</v>
      </c>
      <c r="H4617" t="s">
        <v>22302</v>
      </c>
      <c r="J4617">
        <v>5615168323</v>
      </c>
      <c r="M4617"/>
      <c r="N4617"/>
      <c r="O4617"/>
      <c r="P4617"/>
      <c r="S4617" s="3">
        <v>5615</v>
      </c>
      <c r="T4617" s="3"/>
      <c r="U4617" s="2"/>
      <c r="V4617" s="1" t="s">
        <v>16835</v>
      </c>
      <c r="W4617" s="1" t="s">
        <v>36</v>
      </c>
    </row>
    <row r="4618" spans="2:23" x14ac:dyDescent="0.35">
      <c r="B4618">
        <v>5616</v>
      </c>
      <c r="C4618">
        <v>153</v>
      </c>
      <c r="D4618">
        <v>702</v>
      </c>
      <c r="E4618" s="3" t="s">
        <v>4268</v>
      </c>
      <c r="F4618" t="s">
        <v>22303</v>
      </c>
      <c r="H4618" t="s">
        <v>22303</v>
      </c>
      <c r="J4618">
        <v>5616153702</v>
      </c>
      <c r="M4618"/>
      <c r="N4618"/>
      <c r="O4618"/>
      <c r="P4618"/>
      <c r="S4618" s="3">
        <v>5616</v>
      </c>
      <c r="T4618" s="3"/>
      <c r="U4618" s="2"/>
      <c r="V4618" s="1" t="s">
        <v>16837</v>
      </c>
      <c r="W4618" s="1" t="s">
        <v>4268</v>
      </c>
    </row>
    <row r="4619" spans="2:23" x14ac:dyDescent="0.35">
      <c r="B4619">
        <v>5617</v>
      </c>
      <c r="C4619">
        <v>131</v>
      </c>
      <c r="D4619">
        <v>461</v>
      </c>
      <c r="E4619" s="3" t="s">
        <v>222</v>
      </c>
      <c r="F4619" t="s">
        <v>22304</v>
      </c>
      <c r="H4619" t="s">
        <v>22304</v>
      </c>
      <c r="J4619">
        <v>5617131461</v>
      </c>
      <c r="M4619"/>
      <c r="N4619"/>
      <c r="O4619"/>
      <c r="P4619"/>
      <c r="S4619" s="3">
        <v>5617</v>
      </c>
      <c r="T4619" s="3"/>
      <c r="U4619" s="2"/>
      <c r="V4619" s="1" t="s">
        <v>16839</v>
      </c>
      <c r="W4619" s="1" t="s">
        <v>222</v>
      </c>
    </row>
    <row r="4620" spans="2:23" x14ac:dyDescent="0.35">
      <c r="B4620">
        <v>5618</v>
      </c>
      <c r="C4620">
        <v>141</v>
      </c>
      <c r="D4620">
        <v>223</v>
      </c>
      <c r="E4620" s="3" t="s">
        <v>36</v>
      </c>
      <c r="F4620" t="s">
        <v>22305</v>
      </c>
      <c r="H4620" t="s">
        <v>22305</v>
      </c>
      <c r="J4620">
        <v>5618141223</v>
      </c>
      <c r="M4620"/>
      <c r="N4620"/>
      <c r="O4620"/>
      <c r="P4620"/>
      <c r="S4620" s="3">
        <v>5618</v>
      </c>
      <c r="T4620" s="3"/>
      <c r="U4620" s="2"/>
      <c r="V4620" s="1" t="s">
        <v>16842</v>
      </c>
      <c r="W4620" s="1" t="s">
        <v>36</v>
      </c>
    </row>
    <row r="4621" spans="2:23" x14ac:dyDescent="0.35">
      <c r="B4621">
        <v>5619</v>
      </c>
      <c r="C4621">
        <v>151</v>
      </c>
      <c r="D4621">
        <v>831</v>
      </c>
      <c r="E4621" s="3" t="s">
        <v>93</v>
      </c>
      <c r="F4621" t="s">
        <v>22306</v>
      </c>
      <c r="H4621" t="s">
        <v>22306</v>
      </c>
      <c r="J4621">
        <v>5619151831</v>
      </c>
      <c r="M4621"/>
      <c r="N4621"/>
      <c r="O4621"/>
      <c r="P4621"/>
      <c r="S4621" s="3">
        <v>5619</v>
      </c>
      <c r="T4621" s="3"/>
      <c r="U4621" s="2"/>
      <c r="V4621" s="1" t="s">
        <v>16845</v>
      </c>
      <c r="W4621" s="1" t="s">
        <v>93</v>
      </c>
    </row>
    <row r="4622" spans="2:23" x14ac:dyDescent="0.35">
      <c r="B4622">
        <v>5620</v>
      </c>
      <c r="C4622">
        <v>190</v>
      </c>
      <c r="D4622">
        <v>635</v>
      </c>
      <c r="E4622" s="3" t="s">
        <v>411</v>
      </c>
      <c r="F4622" t="s">
        <v>22307</v>
      </c>
      <c r="H4622" t="s">
        <v>22307</v>
      </c>
      <c r="J4622">
        <v>5620190635</v>
      </c>
      <c r="M4622"/>
      <c r="N4622"/>
      <c r="O4622"/>
      <c r="P4622"/>
      <c r="S4622" s="3">
        <v>5620</v>
      </c>
      <c r="T4622" s="3"/>
      <c r="U4622" s="2"/>
      <c r="V4622" s="1" t="s">
        <v>3879</v>
      </c>
      <c r="W4622" s="1" t="s">
        <v>411</v>
      </c>
    </row>
    <row r="4623" spans="2:23" x14ac:dyDescent="0.35">
      <c r="B4623">
        <v>5621</v>
      </c>
      <c r="C4623">
        <v>134</v>
      </c>
      <c r="D4623">
        <v>190</v>
      </c>
      <c r="E4623" s="3" t="s">
        <v>56</v>
      </c>
      <c r="F4623" t="s">
        <v>22308</v>
      </c>
      <c r="H4623" t="s">
        <v>22308</v>
      </c>
      <c r="J4623">
        <v>5621134190</v>
      </c>
      <c r="M4623"/>
      <c r="N4623"/>
      <c r="O4623"/>
      <c r="P4623"/>
      <c r="S4623" s="3">
        <v>5621</v>
      </c>
      <c r="T4623" s="3"/>
      <c r="U4623" s="2"/>
      <c r="V4623" s="1" t="s">
        <v>16847</v>
      </c>
      <c r="W4623" s="1" t="s">
        <v>56</v>
      </c>
    </row>
    <row r="4624" spans="2:23" x14ac:dyDescent="0.35">
      <c r="B4624">
        <v>5622</v>
      </c>
      <c r="C4624">
        <v>187</v>
      </c>
      <c r="D4624">
        <v>332</v>
      </c>
      <c r="E4624" s="3" t="s">
        <v>171</v>
      </c>
      <c r="F4624" t="s">
        <v>22309</v>
      </c>
      <c r="H4624" t="s">
        <v>22309</v>
      </c>
      <c r="J4624">
        <v>5622187332</v>
      </c>
      <c r="M4624"/>
      <c r="N4624"/>
      <c r="O4624"/>
      <c r="P4624"/>
      <c r="S4624" s="3">
        <v>5622</v>
      </c>
      <c r="T4624" s="3"/>
      <c r="U4624" s="2"/>
      <c r="V4624" s="1" t="s">
        <v>3882</v>
      </c>
      <c r="W4624" s="1" t="s">
        <v>171</v>
      </c>
    </row>
    <row r="4625" spans="2:23" x14ac:dyDescent="0.35">
      <c r="B4625">
        <v>5623</v>
      </c>
      <c r="C4625">
        <v>105</v>
      </c>
      <c r="D4625">
        <v>800</v>
      </c>
      <c r="E4625" s="3" t="s">
        <v>8</v>
      </c>
      <c r="F4625" t="s">
        <v>22310</v>
      </c>
      <c r="H4625" t="s">
        <v>22310</v>
      </c>
      <c r="J4625">
        <v>5623105800</v>
      </c>
      <c r="M4625"/>
      <c r="N4625"/>
      <c r="O4625"/>
      <c r="P4625"/>
      <c r="S4625" s="3">
        <v>5623</v>
      </c>
      <c r="T4625" s="3"/>
      <c r="U4625" s="2"/>
      <c r="V4625" s="1" t="s">
        <v>3885</v>
      </c>
      <c r="W4625" s="1" t="s">
        <v>8</v>
      </c>
    </row>
    <row r="4626" spans="2:23" x14ac:dyDescent="0.35">
      <c r="B4626">
        <v>5624</v>
      </c>
      <c r="C4626">
        <v>164</v>
      </c>
      <c r="D4626">
        <v>830</v>
      </c>
      <c r="E4626" s="3" t="s">
        <v>18</v>
      </c>
      <c r="F4626" t="s">
        <v>22311</v>
      </c>
      <c r="H4626" t="s">
        <v>22311</v>
      </c>
      <c r="J4626">
        <v>5624164830</v>
      </c>
      <c r="M4626"/>
      <c r="N4626"/>
      <c r="O4626"/>
      <c r="P4626"/>
      <c r="S4626" s="3">
        <v>5624</v>
      </c>
      <c r="T4626" s="3"/>
      <c r="U4626" s="2"/>
      <c r="V4626" s="1" t="s">
        <v>16850</v>
      </c>
      <c r="W4626" s="1" t="s">
        <v>18</v>
      </c>
    </row>
    <row r="4627" spans="2:23" x14ac:dyDescent="0.35">
      <c r="B4627">
        <v>5625</v>
      </c>
      <c r="C4627">
        <v>157</v>
      </c>
      <c r="D4627">
        <v>962</v>
      </c>
      <c r="E4627" s="3" t="s">
        <v>14</v>
      </c>
      <c r="F4627" t="s">
        <v>22312</v>
      </c>
      <c r="H4627" t="s">
        <v>22312</v>
      </c>
      <c r="J4627">
        <v>5625157962</v>
      </c>
      <c r="M4627"/>
      <c r="N4627"/>
      <c r="O4627"/>
      <c r="P4627"/>
      <c r="S4627" s="3">
        <v>5625</v>
      </c>
      <c r="T4627" s="3"/>
      <c r="U4627" s="2"/>
      <c r="V4627" s="1" t="s">
        <v>16853</v>
      </c>
      <c r="W4627" s="1" t="s">
        <v>14</v>
      </c>
    </row>
    <row r="4628" spans="2:23" x14ac:dyDescent="0.35">
      <c r="B4628">
        <v>5626</v>
      </c>
      <c r="C4628">
        <v>176</v>
      </c>
      <c r="D4628">
        <v>175</v>
      </c>
      <c r="E4628" s="3" t="s">
        <v>163</v>
      </c>
      <c r="F4628" t="s">
        <v>22313</v>
      </c>
      <c r="H4628" t="s">
        <v>22313</v>
      </c>
      <c r="J4628">
        <v>5626176175</v>
      </c>
      <c r="M4628"/>
      <c r="N4628"/>
      <c r="O4628"/>
      <c r="P4628"/>
      <c r="S4628" s="3">
        <v>5626</v>
      </c>
      <c r="T4628" s="3"/>
      <c r="U4628" s="2"/>
      <c r="V4628" s="1" t="s">
        <v>3889</v>
      </c>
      <c r="W4628" s="1" t="s">
        <v>163</v>
      </c>
    </row>
    <row r="4629" spans="2:23" x14ac:dyDescent="0.35">
      <c r="B4629">
        <v>5627</v>
      </c>
      <c r="C4629">
        <v>117</v>
      </c>
      <c r="D4629">
        <v>707</v>
      </c>
      <c r="E4629" s="3" t="s">
        <v>148</v>
      </c>
      <c r="F4629" t="s">
        <v>22314</v>
      </c>
      <c r="H4629" t="s">
        <v>22314</v>
      </c>
      <c r="J4629">
        <v>5627117707</v>
      </c>
      <c r="M4629"/>
      <c r="N4629"/>
      <c r="O4629"/>
      <c r="P4629"/>
      <c r="S4629" s="3">
        <v>5627</v>
      </c>
      <c r="T4629" s="3"/>
      <c r="U4629" s="2"/>
      <c r="V4629" s="1" t="s">
        <v>16855</v>
      </c>
      <c r="W4629" s="1" t="s">
        <v>148</v>
      </c>
    </row>
    <row r="4630" spans="2:23" x14ac:dyDescent="0.35">
      <c r="B4630">
        <v>5628</v>
      </c>
      <c r="C4630">
        <v>144</v>
      </c>
      <c r="D4630">
        <v>263</v>
      </c>
      <c r="E4630" s="3" t="s">
        <v>28</v>
      </c>
      <c r="F4630" t="s">
        <v>22315</v>
      </c>
      <c r="H4630" t="s">
        <v>22315</v>
      </c>
      <c r="J4630">
        <v>5628144263</v>
      </c>
      <c r="M4630"/>
      <c r="N4630"/>
      <c r="O4630"/>
      <c r="P4630"/>
      <c r="S4630" s="3">
        <v>5628</v>
      </c>
      <c r="T4630" s="3"/>
      <c r="U4630" s="2"/>
      <c r="V4630" s="1" t="s">
        <v>16858</v>
      </c>
      <c r="W4630" s="1" t="s">
        <v>28</v>
      </c>
    </row>
    <row r="4631" spans="2:23" x14ac:dyDescent="0.35">
      <c r="B4631">
        <v>5629</v>
      </c>
      <c r="C4631">
        <v>106</v>
      </c>
      <c r="D4631">
        <v>403</v>
      </c>
      <c r="E4631" s="3" t="s">
        <v>171</v>
      </c>
      <c r="F4631" t="s">
        <v>22316</v>
      </c>
      <c r="H4631" t="s">
        <v>22316</v>
      </c>
      <c r="J4631">
        <v>5629106403</v>
      </c>
      <c r="M4631"/>
      <c r="N4631"/>
      <c r="O4631"/>
      <c r="P4631"/>
      <c r="S4631" s="3">
        <v>5629</v>
      </c>
      <c r="T4631" s="3"/>
      <c r="U4631" s="2"/>
      <c r="V4631" s="1" t="s">
        <v>16861</v>
      </c>
      <c r="W4631" s="1" t="s">
        <v>171</v>
      </c>
    </row>
    <row r="4632" spans="2:23" x14ac:dyDescent="0.35">
      <c r="B4632">
        <v>5630</v>
      </c>
      <c r="C4632">
        <v>135</v>
      </c>
      <c r="D4632">
        <v>528</v>
      </c>
      <c r="E4632" s="3" t="s">
        <v>116</v>
      </c>
      <c r="F4632" t="s">
        <v>22317</v>
      </c>
      <c r="H4632" t="s">
        <v>22317</v>
      </c>
      <c r="J4632">
        <v>5630135528</v>
      </c>
      <c r="M4632"/>
      <c r="N4632"/>
      <c r="O4632"/>
      <c r="P4632"/>
      <c r="S4632" s="3">
        <v>5630</v>
      </c>
      <c r="T4632" s="3"/>
      <c r="U4632" s="2"/>
      <c r="V4632" s="1" t="s">
        <v>16865</v>
      </c>
      <c r="W4632" s="1" t="s">
        <v>116</v>
      </c>
    </row>
    <row r="4633" spans="2:23" x14ac:dyDescent="0.35">
      <c r="B4633">
        <v>5631</v>
      </c>
      <c r="C4633">
        <v>194</v>
      </c>
      <c r="D4633">
        <v>793</v>
      </c>
      <c r="E4633" s="3" t="s">
        <v>171</v>
      </c>
      <c r="F4633" t="s">
        <v>22318</v>
      </c>
      <c r="H4633" t="s">
        <v>22318</v>
      </c>
      <c r="J4633">
        <v>5631194793</v>
      </c>
      <c r="M4633"/>
      <c r="N4633"/>
      <c r="O4633"/>
      <c r="P4633"/>
      <c r="S4633" s="3">
        <v>5631</v>
      </c>
      <c r="T4633" s="3"/>
      <c r="U4633" s="2"/>
      <c r="V4633" s="1" t="s">
        <v>3893</v>
      </c>
      <c r="W4633" s="1" t="s">
        <v>171</v>
      </c>
    </row>
    <row r="4634" spans="2:23" x14ac:dyDescent="0.35">
      <c r="B4634">
        <v>5632</v>
      </c>
      <c r="C4634">
        <v>116</v>
      </c>
      <c r="D4634">
        <v>317</v>
      </c>
      <c r="E4634" s="3" t="s">
        <v>60</v>
      </c>
      <c r="F4634" t="s">
        <v>22319</v>
      </c>
      <c r="H4634" t="s">
        <v>22319</v>
      </c>
      <c r="J4634">
        <v>5632116317</v>
      </c>
      <c r="M4634"/>
      <c r="N4634"/>
      <c r="O4634"/>
      <c r="P4634"/>
      <c r="S4634" s="3">
        <v>5632</v>
      </c>
      <c r="T4634" s="3"/>
      <c r="U4634" s="2"/>
      <c r="V4634" s="1" t="s">
        <v>16869</v>
      </c>
      <c r="W4634" s="1" t="s">
        <v>60</v>
      </c>
    </row>
    <row r="4635" spans="2:23" x14ac:dyDescent="0.35">
      <c r="B4635">
        <v>5633</v>
      </c>
      <c r="C4635">
        <v>193</v>
      </c>
      <c r="D4635">
        <v>389</v>
      </c>
      <c r="E4635" s="3" t="s">
        <v>163</v>
      </c>
      <c r="F4635" t="s">
        <v>22320</v>
      </c>
      <c r="H4635" t="s">
        <v>22320</v>
      </c>
      <c r="J4635">
        <v>5633193389</v>
      </c>
      <c r="M4635"/>
      <c r="N4635"/>
      <c r="O4635"/>
      <c r="P4635"/>
      <c r="S4635" s="3">
        <v>5633</v>
      </c>
      <c r="T4635" s="3"/>
      <c r="U4635" s="2"/>
      <c r="V4635" s="1" t="s">
        <v>3897</v>
      </c>
      <c r="W4635" s="1" t="s">
        <v>163</v>
      </c>
    </row>
    <row r="4636" spans="2:23" x14ac:dyDescent="0.35">
      <c r="B4636">
        <v>5634</v>
      </c>
      <c r="C4636">
        <v>175</v>
      </c>
      <c r="D4636">
        <v>542</v>
      </c>
      <c r="E4636" s="3" t="s">
        <v>145</v>
      </c>
      <c r="F4636" t="s">
        <v>22321</v>
      </c>
      <c r="H4636" t="s">
        <v>22321</v>
      </c>
      <c r="J4636">
        <v>5634175542</v>
      </c>
      <c r="M4636"/>
      <c r="N4636"/>
      <c r="O4636"/>
      <c r="P4636"/>
      <c r="S4636" s="3">
        <v>5634</v>
      </c>
      <c r="T4636" s="3"/>
      <c r="U4636" s="2"/>
      <c r="V4636" s="1" t="s">
        <v>16871</v>
      </c>
      <c r="W4636" s="1" t="s">
        <v>145</v>
      </c>
    </row>
    <row r="4637" spans="2:23" x14ac:dyDescent="0.35">
      <c r="B4637">
        <v>5635</v>
      </c>
      <c r="C4637">
        <v>121</v>
      </c>
      <c r="D4637">
        <v>711</v>
      </c>
      <c r="E4637" s="3" t="s">
        <v>97</v>
      </c>
      <c r="F4637" t="s">
        <v>22322</v>
      </c>
      <c r="H4637" t="s">
        <v>22322</v>
      </c>
      <c r="J4637">
        <v>5635121711</v>
      </c>
      <c r="M4637"/>
      <c r="N4637"/>
      <c r="O4637"/>
      <c r="P4637"/>
      <c r="S4637" s="3">
        <v>5635</v>
      </c>
      <c r="T4637" s="3"/>
      <c r="U4637" s="2"/>
      <c r="V4637" s="1" t="s">
        <v>3901</v>
      </c>
      <c r="W4637" s="1" t="s">
        <v>97</v>
      </c>
    </row>
    <row r="4638" spans="2:23" x14ac:dyDescent="0.35">
      <c r="B4638">
        <v>5636</v>
      </c>
      <c r="C4638">
        <v>128</v>
      </c>
      <c r="D4638">
        <v>204</v>
      </c>
      <c r="E4638" s="3" t="s">
        <v>411</v>
      </c>
      <c r="F4638" t="s">
        <v>22323</v>
      </c>
      <c r="H4638" t="s">
        <v>22323</v>
      </c>
      <c r="J4638">
        <v>5636128204</v>
      </c>
      <c r="M4638"/>
      <c r="N4638"/>
      <c r="O4638"/>
      <c r="P4638"/>
      <c r="S4638" s="3">
        <v>5636</v>
      </c>
      <c r="T4638" s="3"/>
      <c r="U4638" s="2"/>
      <c r="V4638" s="1" t="s">
        <v>16874</v>
      </c>
      <c r="W4638" s="1" t="s">
        <v>411</v>
      </c>
    </row>
    <row r="4639" spans="2:23" x14ac:dyDescent="0.35">
      <c r="B4639">
        <v>5637</v>
      </c>
      <c r="C4639">
        <v>197</v>
      </c>
      <c r="D4639">
        <v>469</v>
      </c>
      <c r="E4639" s="3" t="s">
        <v>145</v>
      </c>
      <c r="F4639" t="s">
        <v>22324</v>
      </c>
      <c r="H4639" t="s">
        <v>22324</v>
      </c>
      <c r="J4639">
        <v>5637197469</v>
      </c>
      <c r="M4639"/>
      <c r="N4639"/>
      <c r="O4639"/>
      <c r="P4639"/>
      <c r="S4639" s="3">
        <v>5637</v>
      </c>
      <c r="T4639" s="3"/>
      <c r="U4639" s="2"/>
      <c r="V4639" s="1" t="s">
        <v>16878</v>
      </c>
      <c r="W4639" s="1" t="s">
        <v>145</v>
      </c>
    </row>
    <row r="4640" spans="2:23" x14ac:dyDescent="0.35">
      <c r="B4640">
        <v>5638</v>
      </c>
      <c r="C4640">
        <v>179</v>
      </c>
      <c r="D4640">
        <v>795</v>
      </c>
      <c r="E4640" s="3" t="s">
        <v>145</v>
      </c>
      <c r="F4640" t="s">
        <v>22325</v>
      </c>
      <c r="H4640" t="s">
        <v>22325</v>
      </c>
      <c r="J4640">
        <v>5638179795</v>
      </c>
      <c r="M4640"/>
      <c r="N4640"/>
      <c r="O4640"/>
      <c r="P4640"/>
      <c r="S4640" s="3">
        <v>5638</v>
      </c>
      <c r="T4640" s="3"/>
      <c r="U4640" s="2"/>
      <c r="V4640" s="1" t="s">
        <v>3905</v>
      </c>
      <c r="W4640" s="1" t="s">
        <v>145</v>
      </c>
    </row>
    <row r="4641" spans="2:23" x14ac:dyDescent="0.35">
      <c r="B4641">
        <v>5639</v>
      </c>
      <c r="C4641">
        <v>125</v>
      </c>
      <c r="D4641">
        <v>550</v>
      </c>
      <c r="E4641" s="3" t="s">
        <v>39</v>
      </c>
      <c r="F4641" t="s">
        <v>22326</v>
      </c>
      <c r="H4641" t="s">
        <v>22326</v>
      </c>
      <c r="J4641">
        <v>5639125550</v>
      </c>
      <c r="M4641"/>
      <c r="N4641"/>
      <c r="O4641"/>
      <c r="P4641"/>
      <c r="S4641" s="3">
        <v>5639</v>
      </c>
      <c r="T4641" s="3"/>
      <c r="U4641" s="2"/>
      <c r="V4641" s="1" t="s">
        <v>16880</v>
      </c>
      <c r="W4641" s="1" t="s">
        <v>39</v>
      </c>
    </row>
    <row r="4642" spans="2:23" x14ac:dyDescent="0.35">
      <c r="B4642">
        <v>5640</v>
      </c>
      <c r="C4642">
        <v>197</v>
      </c>
      <c r="D4642">
        <v>636</v>
      </c>
      <c r="E4642" s="3" t="s">
        <v>36</v>
      </c>
      <c r="F4642" t="s">
        <v>22327</v>
      </c>
      <c r="H4642" t="s">
        <v>22327</v>
      </c>
      <c r="J4642">
        <v>5640197636</v>
      </c>
      <c r="M4642"/>
      <c r="N4642"/>
      <c r="O4642"/>
      <c r="P4642"/>
      <c r="S4642" s="3">
        <v>5640</v>
      </c>
      <c r="T4642" s="3"/>
      <c r="U4642" s="2"/>
      <c r="V4642" s="1" t="s">
        <v>3910</v>
      </c>
      <c r="W4642" s="1" t="s">
        <v>36</v>
      </c>
    </row>
    <row r="4643" spans="2:23" x14ac:dyDescent="0.35">
      <c r="B4643">
        <v>5641</v>
      </c>
      <c r="C4643">
        <v>178</v>
      </c>
      <c r="D4643">
        <v>291</v>
      </c>
      <c r="E4643" s="3" t="s">
        <v>222</v>
      </c>
      <c r="F4643" t="s">
        <v>22328</v>
      </c>
      <c r="H4643" t="s">
        <v>22328</v>
      </c>
      <c r="J4643">
        <v>5641178291</v>
      </c>
      <c r="M4643"/>
      <c r="N4643"/>
      <c r="O4643"/>
      <c r="P4643"/>
      <c r="S4643" s="3">
        <v>5641</v>
      </c>
      <c r="T4643" s="3"/>
      <c r="U4643" s="2"/>
      <c r="V4643" s="1" t="s">
        <v>16884</v>
      </c>
      <c r="W4643" s="1" t="s">
        <v>222</v>
      </c>
    </row>
    <row r="4644" spans="2:23" x14ac:dyDescent="0.35">
      <c r="B4644">
        <v>5642</v>
      </c>
      <c r="C4644">
        <v>104</v>
      </c>
      <c r="D4644">
        <v>683</v>
      </c>
      <c r="E4644" s="3" t="s">
        <v>283</v>
      </c>
      <c r="F4644" t="s">
        <v>22329</v>
      </c>
      <c r="H4644" t="s">
        <v>22329</v>
      </c>
      <c r="J4644">
        <v>5642104683</v>
      </c>
      <c r="M4644"/>
      <c r="N4644"/>
      <c r="O4644"/>
      <c r="P4644"/>
      <c r="S4644" s="3">
        <v>5642</v>
      </c>
      <c r="T4644" s="3"/>
      <c r="U4644" s="2"/>
      <c r="V4644" s="1" t="s">
        <v>16888</v>
      </c>
      <c r="W4644" s="1" t="s">
        <v>283</v>
      </c>
    </row>
    <row r="4645" spans="2:23" x14ac:dyDescent="0.35">
      <c r="B4645">
        <v>5643</v>
      </c>
      <c r="C4645">
        <v>100</v>
      </c>
      <c r="D4645">
        <v>630</v>
      </c>
      <c r="E4645" s="3" t="s">
        <v>116</v>
      </c>
      <c r="F4645" t="s">
        <v>22330</v>
      </c>
      <c r="H4645" t="s">
        <v>22330</v>
      </c>
      <c r="J4645">
        <v>5643100630</v>
      </c>
      <c r="M4645"/>
      <c r="N4645"/>
      <c r="O4645"/>
      <c r="P4645"/>
      <c r="S4645" s="3">
        <v>5643</v>
      </c>
      <c r="T4645" s="3"/>
      <c r="U4645" s="2"/>
      <c r="V4645" s="1" t="s">
        <v>3915</v>
      </c>
      <c r="W4645" s="1" t="s">
        <v>116</v>
      </c>
    </row>
    <row r="4646" spans="2:23" x14ac:dyDescent="0.35">
      <c r="B4646">
        <v>5644</v>
      </c>
      <c r="C4646">
        <v>185</v>
      </c>
      <c r="D4646">
        <v>875</v>
      </c>
      <c r="E4646" s="3" t="s">
        <v>51</v>
      </c>
      <c r="F4646" t="s">
        <v>22331</v>
      </c>
      <c r="H4646" t="s">
        <v>22331</v>
      </c>
      <c r="J4646">
        <v>5644185875</v>
      </c>
      <c r="M4646"/>
      <c r="N4646"/>
      <c r="O4646"/>
      <c r="P4646"/>
      <c r="S4646" s="3">
        <v>5644</v>
      </c>
      <c r="T4646" s="3"/>
      <c r="U4646" s="2"/>
      <c r="V4646" s="1" t="s">
        <v>16890</v>
      </c>
      <c r="W4646" s="1" t="s">
        <v>51</v>
      </c>
    </row>
    <row r="4647" spans="2:23" x14ac:dyDescent="0.35">
      <c r="B4647">
        <v>5645</v>
      </c>
      <c r="C4647">
        <v>168</v>
      </c>
      <c r="D4647">
        <v>304</v>
      </c>
      <c r="E4647" s="3" t="s">
        <v>148</v>
      </c>
      <c r="F4647" t="s">
        <v>22332</v>
      </c>
      <c r="H4647" t="s">
        <v>22332</v>
      </c>
      <c r="J4647">
        <v>5645168304</v>
      </c>
      <c r="M4647"/>
      <c r="N4647"/>
      <c r="O4647"/>
      <c r="P4647"/>
      <c r="S4647" s="3">
        <v>5645</v>
      </c>
      <c r="T4647" s="3"/>
      <c r="U4647" s="2"/>
      <c r="V4647" s="1" t="s">
        <v>16893</v>
      </c>
      <c r="W4647" s="1" t="s">
        <v>148</v>
      </c>
    </row>
    <row r="4648" spans="2:23" x14ac:dyDescent="0.35">
      <c r="B4648">
        <v>5646</v>
      </c>
      <c r="C4648">
        <v>172</v>
      </c>
      <c r="D4648">
        <v>950</v>
      </c>
      <c r="E4648" s="3" t="s">
        <v>222</v>
      </c>
      <c r="F4648" t="s">
        <v>22333</v>
      </c>
      <c r="H4648" t="s">
        <v>22333</v>
      </c>
      <c r="J4648">
        <v>5646172950</v>
      </c>
      <c r="M4648"/>
      <c r="N4648"/>
      <c r="O4648"/>
      <c r="P4648"/>
      <c r="S4648" s="3">
        <v>5646</v>
      </c>
      <c r="T4648" s="3"/>
      <c r="U4648" s="2"/>
      <c r="V4648" s="1" t="s">
        <v>16896</v>
      </c>
      <c r="W4648" s="1" t="s">
        <v>222</v>
      </c>
    </row>
    <row r="4649" spans="2:23" x14ac:dyDescent="0.35">
      <c r="B4649">
        <v>5647</v>
      </c>
      <c r="C4649">
        <v>138</v>
      </c>
      <c r="D4649">
        <v>298</v>
      </c>
      <c r="E4649" s="3" t="s">
        <v>24</v>
      </c>
      <c r="F4649" t="s">
        <v>22334</v>
      </c>
      <c r="H4649" t="s">
        <v>22334</v>
      </c>
      <c r="J4649">
        <v>5647138298</v>
      </c>
      <c r="M4649"/>
      <c r="N4649"/>
      <c r="O4649"/>
      <c r="P4649"/>
      <c r="S4649" s="3">
        <v>5647</v>
      </c>
      <c r="T4649" s="3"/>
      <c r="U4649" s="2"/>
      <c r="V4649" s="1" t="s">
        <v>3919</v>
      </c>
      <c r="W4649" s="1" t="s">
        <v>24</v>
      </c>
    </row>
    <row r="4650" spans="2:23" x14ac:dyDescent="0.35">
      <c r="B4650">
        <v>5648</v>
      </c>
      <c r="C4650">
        <v>156</v>
      </c>
      <c r="D4650">
        <v>974</v>
      </c>
      <c r="E4650" s="3" t="s">
        <v>129</v>
      </c>
      <c r="F4650" t="s">
        <v>22335</v>
      </c>
      <c r="H4650" t="s">
        <v>22335</v>
      </c>
      <c r="J4650">
        <v>5648156974</v>
      </c>
      <c r="M4650"/>
      <c r="N4650"/>
      <c r="O4650"/>
      <c r="P4650"/>
      <c r="S4650" s="3">
        <v>5648</v>
      </c>
      <c r="T4650" s="3"/>
      <c r="U4650" s="2"/>
      <c r="V4650" s="1" t="s">
        <v>16898</v>
      </c>
      <c r="W4650" s="1" t="s">
        <v>129</v>
      </c>
    </row>
    <row r="4651" spans="2:23" x14ac:dyDescent="0.35">
      <c r="B4651">
        <v>5649</v>
      </c>
      <c r="C4651">
        <v>170</v>
      </c>
      <c r="D4651">
        <v>553</v>
      </c>
      <c r="E4651" s="3" t="s">
        <v>97</v>
      </c>
      <c r="F4651" t="s">
        <v>22336</v>
      </c>
      <c r="H4651" t="s">
        <v>22336</v>
      </c>
      <c r="J4651">
        <v>5649170553</v>
      </c>
      <c r="M4651"/>
      <c r="N4651"/>
      <c r="O4651"/>
      <c r="P4651"/>
      <c r="S4651" s="3">
        <v>5649</v>
      </c>
      <c r="T4651" s="3"/>
      <c r="U4651" s="2"/>
      <c r="V4651" s="1" t="s">
        <v>16901</v>
      </c>
      <c r="W4651" s="1" t="s">
        <v>97</v>
      </c>
    </row>
    <row r="4652" spans="2:23" x14ac:dyDescent="0.35">
      <c r="B4652">
        <v>5650</v>
      </c>
      <c r="C4652">
        <v>188</v>
      </c>
      <c r="D4652">
        <v>931</v>
      </c>
      <c r="E4652" s="3" t="s">
        <v>14</v>
      </c>
      <c r="F4652" t="s">
        <v>22337</v>
      </c>
      <c r="H4652" t="s">
        <v>22337</v>
      </c>
      <c r="J4652">
        <v>5650188931</v>
      </c>
      <c r="M4652"/>
      <c r="N4652"/>
      <c r="O4652"/>
      <c r="P4652"/>
      <c r="S4652" s="3">
        <v>5650</v>
      </c>
      <c r="T4652" s="3"/>
      <c r="U4652" s="2"/>
      <c r="V4652" s="1" t="s">
        <v>3924</v>
      </c>
      <c r="W4652" s="1" t="s">
        <v>14</v>
      </c>
    </row>
    <row r="4653" spans="2:23" x14ac:dyDescent="0.35">
      <c r="B4653">
        <v>5651</v>
      </c>
      <c r="C4653">
        <v>157</v>
      </c>
      <c r="D4653">
        <v>701</v>
      </c>
      <c r="E4653" s="3" t="s">
        <v>14</v>
      </c>
      <c r="F4653" t="s">
        <v>22338</v>
      </c>
      <c r="H4653" t="s">
        <v>22338</v>
      </c>
      <c r="J4653">
        <v>5651157701</v>
      </c>
      <c r="M4653"/>
      <c r="N4653"/>
      <c r="O4653"/>
      <c r="P4653"/>
      <c r="S4653" s="3">
        <v>5651</v>
      </c>
      <c r="T4653" s="3"/>
      <c r="U4653" s="2"/>
      <c r="V4653" s="1" t="s">
        <v>16904</v>
      </c>
      <c r="W4653" s="1" t="s">
        <v>14</v>
      </c>
    </row>
    <row r="4654" spans="2:23" x14ac:dyDescent="0.35">
      <c r="B4654">
        <v>5652</v>
      </c>
      <c r="C4654">
        <v>151</v>
      </c>
      <c r="D4654">
        <v>466</v>
      </c>
      <c r="E4654" s="3" t="s">
        <v>222</v>
      </c>
      <c r="F4654" t="s">
        <v>22339</v>
      </c>
      <c r="H4654" t="s">
        <v>22339</v>
      </c>
      <c r="J4654">
        <v>5652151466</v>
      </c>
      <c r="M4654"/>
      <c r="N4654"/>
      <c r="O4654"/>
      <c r="P4654"/>
      <c r="S4654" s="3">
        <v>5652</v>
      </c>
      <c r="T4654" s="3"/>
      <c r="U4654" s="2"/>
      <c r="V4654" s="1" t="s">
        <v>16906</v>
      </c>
      <c r="W4654" s="1" t="s">
        <v>222</v>
      </c>
    </row>
    <row r="4655" spans="2:23" x14ac:dyDescent="0.35">
      <c r="B4655">
        <v>5653</v>
      </c>
      <c r="C4655">
        <v>118</v>
      </c>
      <c r="D4655">
        <v>650</v>
      </c>
      <c r="E4655" s="3" t="s">
        <v>283</v>
      </c>
      <c r="F4655" t="s">
        <v>22340</v>
      </c>
      <c r="H4655" t="s">
        <v>22340</v>
      </c>
      <c r="J4655">
        <v>5653118650</v>
      </c>
      <c r="M4655"/>
      <c r="N4655"/>
      <c r="O4655"/>
      <c r="P4655"/>
      <c r="S4655" s="3">
        <v>5653</v>
      </c>
      <c r="T4655" s="3"/>
      <c r="U4655" s="2"/>
      <c r="V4655" s="1" t="s">
        <v>16908</v>
      </c>
      <c r="W4655" s="1" t="s">
        <v>283</v>
      </c>
    </row>
    <row r="4656" spans="2:23" x14ac:dyDescent="0.35">
      <c r="B4656">
        <v>5654</v>
      </c>
      <c r="C4656">
        <v>136</v>
      </c>
      <c r="D4656">
        <v>858</v>
      </c>
      <c r="E4656" s="3" t="s">
        <v>47</v>
      </c>
      <c r="F4656" t="s">
        <v>22341</v>
      </c>
      <c r="H4656" t="s">
        <v>22341</v>
      </c>
      <c r="J4656">
        <v>5654136858</v>
      </c>
      <c r="M4656"/>
      <c r="N4656"/>
      <c r="O4656"/>
      <c r="P4656"/>
      <c r="S4656" s="3">
        <v>5654</v>
      </c>
      <c r="T4656" s="3"/>
      <c r="U4656" s="2"/>
      <c r="V4656" s="1" t="s">
        <v>16912</v>
      </c>
      <c r="W4656" s="1" t="s">
        <v>47</v>
      </c>
    </row>
    <row r="4657" spans="2:23" x14ac:dyDescent="0.35">
      <c r="B4657">
        <v>5655</v>
      </c>
      <c r="C4657">
        <v>174</v>
      </c>
      <c r="D4657">
        <v>890</v>
      </c>
      <c r="E4657" s="3" t="s">
        <v>116</v>
      </c>
      <c r="F4657" t="s">
        <v>22342</v>
      </c>
      <c r="H4657" t="s">
        <v>22342</v>
      </c>
      <c r="J4657">
        <v>5655174890</v>
      </c>
      <c r="M4657"/>
      <c r="N4657"/>
      <c r="O4657"/>
      <c r="P4657"/>
      <c r="S4657" s="3">
        <v>5655</v>
      </c>
      <c r="T4657" s="3"/>
      <c r="U4657" s="2"/>
      <c r="V4657" s="1" t="s">
        <v>16914</v>
      </c>
      <c r="W4657" s="1" t="s">
        <v>116</v>
      </c>
    </row>
    <row r="4658" spans="2:23" x14ac:dyDescent="0.35">
      <c r="B4658">
        <v>5656</v>
      </c>
      <c r="C4658">
        <v>124</v>
      </c>
      <c r="D4658">
        <v>377</v>
      </c>
      <c r="E4658" s="3" t="s">
        <v>129</v>
      </c>
      <c r="F4658" t="s">
        <v>22343</v>
      </c>
      <c r="H4658" t="s">
        <v>22343</v>
      </c>
      <c r="J4658">
        <v>5656124377</v>
      </c>
      <c r="M4658"/>
      <c r="N4658"/>
      <c r="O4658"/>
      <c r="P4658"/>
      <c r="S4658" s="3">
        <v>5656</v>
      </c>
      <c r="T4658" s="3"/>
      <c r="U4658" s="2"/>
      <c r="V4658" s="1" t="s">
        <v>3929</v>
      </c>
      <c r="W4658" s="1" t="s">
        <v>129</v>
      </c>
    </row>
    <row r="4659" spans="2:23" x14ac:dyDescent="0.35">
      <c r="B4659">
        <v>5657</v>
      </c>
      <c r="C4659">
        <v>102</v>
      </c>
      <c r="D4659">
        <v>298</v>
      </c>
      <c r="E4659" s="3" t="s">
        <v>51</v>
      </c>
      <c r="F4659" t="s">
        <v>22344</v>
      </c>
      <c r="H4659" t="s">
        <v>22344</v>
      </c>
      <c r="J4659">
        <v>5657102298</v>
      </c>
      <c r="M4659"/>
      <c r="N4659"/>
      <c r="O4659"/>
      <c r="P4659"/>
      <c r="S4659" s="3">
        <v>5657</v>
      </c>
      <c r="T4659" s="3"/>
      <c r="U4659" s="2"/>
      <c r="V4659" s="1" t="s">
        <v>3932</v>
      </c>
      <c r="W4659" s="1" t="s">
        <v>51</v>
      </c>
    </row>
    <row r="4660" spans="2:23" x14ac:dyDescent="0.35">
      <c r="B4660">
        <v>5658</v>
      </c>
      <c r="C4660">
        <v>172</v>
      </c>
      <c r="D4660">
        <v>280</v>
      </c>
      <c r="E4660" s="3" t="s">
        <v>97</v>
      </c>
      <c r="F4660" t="s">
        <v>22345</v>
      </c>
      <c r="H4660" t="s">
        <v>22345</v>
      </c>
      <c r="J4660">
        <v>5658172280</v>
      </c>
      <c r="M4660"/>
      <c r="N4660"/>
      <c r="O4660"/>
      <c r="P4660"/>
      <c r="S4660" s="3">
        <v>5658</v>
      </c>
      <c r="T4660" s="3"/>
      <c r="U4660" s="2"/>
      <c r="V4660" s="1" t="s">
        <v>16917</v>
      </c>
      <c r="W4660" s="1" t="s">
        <v>97</v>
      </c>
    </row>
    <row r="4661" spans="2:23" x14ac:dyDescent="0.35">
      <c r="B4661">
        <v>5659</v>
      </c>
      <c r="C4661">
        <v>197</v>
      </c>
      <c r="D4661">
        <v>352</v>
      </c>
      <c r="E4661" s="3" t="s">
        <v>145</v>
      </c>
      <c r="F4661" t="s">
        <v>22346</v>
      </c>
      <c r="H4661" t="s">
        <v>22346</v>
      </c>
      <c r="J4661">
        <v>5659197352</v>
      </c>
      <c r="M4661"/>
      <c r="N4661"/>
      <c r="O4661"/>
      <c r="P4661"/>
      <c r="S4661" s="3">
        <v>5659</v>
      </c>
      <c r="T4661" s="3"/>
      <c r="U4661" s="2"/>
      <c r="V4661" s="1" t="s">
        <v>3936</v>
      </c>
      <c r="W4661" s="1" t="s">
        <v>145</v>
      </c>
    </row>
    <row r="4662" spans="2:23" x14ac:dyDescent="0.35">
      <c r="B4662">
        <v>5660</v>
      </c>
      <c r="C4662">
        <v>124</v>
      </c>
      <c r="D4662">
        <v>286</v>
      </c>
      <c r="E4662" s="3" t="s">
        <v>47</v>
      </c>
      <c r="F4662" t="s">
        <v>22347</v>
      </c>
      <c r="H4662" t="s">
        <v>22347</v>
      </c>
      <c r="J4662">
        <v>5660124286</v>
      </c>
      <c r="M4662"/>
      <c r="N4662"/>
      <c r="O4662"/>
      <c r="P4662"/>
      <c r="S4662" s="3">
        <v>5660</v>
      </c>
      <c r="T4662" s="3"/>
      <c r="U4662" s="2"/>
      <c r="V4662" s="1" t="s">
        <v>16919</v>
      </c>
      <c r="W4662" s="1" t="s">
        <v>47</v>
      </c>
    </row>
    <row r="4663" spans="2:23" x14ac:dyDescent="0.35">
      <c r="B4663">
        <v>5661</v>
      </c>
      <c r="C4663">
        <v>134</v>
      </c>
      <c r="D4663">
        <v>909</v>
      </c>
      <c r="E4663" s="3" t="s">
        <v>8</v>
      </c>
      <c r="F4663" t="s">
        <v>22348</v>
      </c>
      <c r="H4663" t="s">
        <v>22348</v>
      </c>
      <c r="J4663">
        <v>5661134909</v>
      </c>
      <c r="M4663"/>
      <c r="N4663"/>
      <c r="O4663"/>
      <c r="P4663"/>
      <c r="S4663" s="3">
        <v>5661</v>
      </c>
      <c r="T4663" s="3"/>
      <c r="U4663" s="2"/>
      <c r="V4663" s="1" t="s">
        <v>3940</v>
      </c>
      <c r="W4663" s="1" t="s">
        <v>8</v>
      </c>
    </row>
    <row r="4664" spans="2:23" x14ac:dyDescent="0.35">
      <c r="B4664">
        <v>5662</v>
      </c>
      <c r="C4664">
        <v>127</v>
      </c>
      <c r="D4664">
        <v>495</v>
      </c>
      <c r="E4664" s="3" t="s">
        <v>28</v>
      </c>
      <c r="F4664" t="s">
        <v>22349</v>
      </c>
      <c r="H4664" t="s">
        <v>22349</v>
      </c>
      <c r="J4664">
        <v>5662127495</v>
      </c>
      <c r="M4664"/>
      <c r="N4664"/>
      <c r="O4664"/>
      <c r="P4664"/>
      <c r="S4664" s="3">
        <v>5662</v>
      </c>
      <c r="T4664" s="3"/>
      <c r="U4664" s="2"/>
      <c r="V4664" s="1" t="s">
        <v>16923</v>
      </c>
      <c r="W4664" s="1" t="s">
        <v>28</v>
      </c>
    </row>
    <row r="4665" spans="2:23" x14ac:dyDescent="0.35">
      <c r="B4665">
        <v>5663</v>
      </c>
      <c r="C4665">
        <v>199</v>
      </c>
      <c r="D4665">
        <v>298</v>
      </c>
      <c r="E4665" s="3" t="s">
        <v>14</v>
      </c>
      <c r="F4665" t="s">
        <v>22350</v>
      </c>
      <c r="H4665" t="s">
        <v>22350</v>
      </c>
      <c r="J4665">
        <v>5663199298</v>
      </c>
      <c r="M4665"/>
      <c r="N4665"/>
      <c r="O4665"/>
      <c r="P4665"/>
      <c r="S4665" s="3">
        <v>5663</v>
      </c>
      <c r="T4665" s="3"/>
      <c r="U4665" s="2"/>
      <c r="V4665" s="1" t="s">
        <v>16924</v>
      </c>
      <c r="W4665" s="1" t="s">
        <v>14</v>
      </c>
    </row>
    <row r="4666" spans="2:23" x14ac:dyDescent="0.35">
      <c r="B4666">
        <v>5664</v>
      </c>
      <c r="C4666">
        <v>190</v>
      </c>
      <c r="D4666">
        <v>931</v>
      </c>
      <c r="E4666" s="3" t="s">
        <v>116</v>
      </c>
      <c r="F4666" t="s">
        <v>22351</v>
      </c>
      <c r="H4666" t="s">
        <v>22351</v>
      </c>
      <c r="J4666">
        <v>5664190931</v>
      </c>
      <c r="M4666"/>
      <c r="N4666"/>
      <c r="O4666"/>
      <c r="P4666"/>
      <c r="S4666" s="3">
        <v>5664</v>
      </c>
      <c r="T4666" s="3"/>
      <c r="U4666" s="2"/>
      <c r="V4666" s="1" t="s">
        <v>16927</v>
      </c>
      <c r="W4666" s="1" t="s">
        <v>116</v>
      </c>
    </row>
    <row r="4667" spans="2:23" x14ac:dyDescent="0.35">
      <c r="B4667">
        <v>5665</v>
      </c>
      <c r="C4667">
        <v>103</v>
      </c>
      <c r="D4667">
        <v>622</v>
      </c>
      <c r="E4667" s="3" t="s">
        <v>93</v>
      </c>
      <c r="F4667" t="s">
        <v>22352</v>
      </c>
      <c r="H4667" t="s">
        <v>22352</v>
      </c>
      <c r="J4667">
        <v>5665103622</v>
      </c>
      <c r="M4667"/>
      <c r="N4667"/>
      <c r="O4667"/>
      <c r="P4667"/>
      <c r="S4667" s="3">
        <v>5665</v>
      </c>
      <c r="T4667" s="3"/>
      <c r="U4667" s="2"/>
      <c r="V4667" s="1" t="s">
        <v>16930</v>
      </c>
      <c r="W4667" s="1" t="s">
        <v>93</v>
      </c>
    </row>
    <row r="4668" spans="2:23" x14ac:dyDescent="0.35">
      <c r="B4668">
        <v>5666</v>
      </c>
      <c r="C4668">
        <v>147</v>
      </c>
      <c r="D4668">
        <v>200</v>
      </c>
      <c r="E4668" s="3" t="s">
        <v>171</v>
      </c>
      <c r="F4668" t="s">
        <v>22353</v>
      </c>
      <c r="H4668" t="s">
        <v>22353</v>
      </c>
      <c r="J4668">
        <v>5666147200</v>
      </c>
      <c r="M4668"/>
      <c r="N4668"/>
      <c r="O4668"/>
      <c r="P4668"/>
      <c r="S4668" s="3">
        <v>5666</v>
      </c>
      <c r="T4668" s="3"/>
      <c r="U4668" s="2"/>
      <c r="V4668" s="1" t="s">
        <v>16934</v>
      </c>
      <c r="W4668" s="1" t="s">
        <v>171</v>
      </c>
    </row>
    <row r="4669" spans="2:23" x14ac:dyDescent="0.35">
      <c r="B4669">
        <v>5667</v>
      </c>
      <c r="C4669">
        <v>108</v>
      </c>
      <c r="D4669">
        <v>600</v>
      </c>
      <c r="E4669" s="3" t="s">
        <v>51</v>
      </c>
      <c r="F4669" t="s">
        <v>22354</v>
      </c>
      <c r="H4669" t="s">
        <v>22354</v>
      </c>
      <c r="J4669">
        <v>5667108600</v>
      </c>
      <c r="M4669"/>
      <c r="N4669"/>
      <c r="O4669"/>
      <c r="P4669"/>
      <c r="S4669" s="3">
        <v>5667</v>
      </c>
      <c r="T4669" s="3"/>
      <c r="U4669" s="2"/>
      <c r="V4669" s="1" t="s">
        <v>3945</v>
      </c>
      <c r="W4669" s="1" t="s">
        <v>51</v>
      </c>
    </row>
    <row r="4670" spans="2:23" x14ac:dyDescent="0.35">
      <c r="B4670">
        <v>5668</v>
      </c>
      <c r="C4670">
        <v>158</v>
      </c>
      <c r="D4670">
        <v>265</v>
      </c>
      <c r="E4670" s="3" t="s">
        <v>163</v>
      </c>
      <c r="F4670" t="s">
        <v>22355</v>
      </c>
      <c r="H4670" t="s">
        <v>22355</v>
      </c>
      <c r="J4670">
        <v>5668158265</v>
      </c>
      <c r="M4670"/>
      <c r="N4670"/>
      <c r="O4670"/>
      <c r="P4670"/>
      <c r="S4670" s="3">
        <v>5668</v>
      </c>
      <c r="T4670" s="3"/>
      <c r="U4670" s="2"/>
      <c r="V4670" s="1" t="s">
        <v>16937</v>
      </c>
      <c r="W4670" s="1" t="s">
        <v>163</v>
      </c>
    </row>
    <row r="4671" spans="2:23" x14ac:dyDescent="0.35">
      <c r="B4671">
        <v>5669</v>
      </c>
      <c r="C4671">
        <v>130</v>
      </c>
      <c r="D4671">
        <v>374</v>
      </c>
      <c r="E4671" s="3" t="s">
        <v>51</v>
      </c>
      <c r="F4671" t="s">
        <v>22356</v>
      </c>
      <c r="H4671" t="s">
        <v>22356</v>
      </c>
      <c r="J4671">
        <v>5669130374</v>
      </c>
      <c r="M4671"/>
      <c r="N4671"/>
      <c r="O4671"/>
      <c r="P4671"/>
      <c r="S4671" s="3">
        <v>5669</v>
      </c>
      <c r="T4671" s="3"/>
      <c r="U4671" s="2"/>
      <c r="V4671" s="1" t="s">
        <v>16939</v>
      </c>
      <c r="W4671" s="1" t="s">
        <v>51</v>
      </c>
    </row>
    <row r="4672" spans="2:23" x14ac:dyDescent="0.35">
      <c r="B4672">
        <v>5670</v>
      </c>
      <c r="C4672">
        <v>181</v>
      </c>
      <c r="D4672">
        <v>693</v>
      </c>
      <c r="E4672" s="3" t="s">
        <v>283</v>
      </c>
      <c r="F4672" t="s">
        <v>22357</v>
      </c>
      <c r="H4672" t="s">
        <v>22357</v>
      </c>
      <c r="J4672">
        <v>5670181693</v>
      </c>
      <c r="M4672"/>
      <c r="N4672"/>
      <c r="O4672"/>
      <c r="P4672"/>
      <c r="S4672" s="3">
        <v>5670</v>
      </c>
      <c r="T4672" s="3"/>
      <c r="U4672" s="2"/>
      <c r="V4672" s="1" t="s">
        <v>16942</v>
      </c>
      <c r="W4672" s="1" t="s">
        <v>283</v>
      </c>
    </row>
    <row r="4673" spans="2:23" x14ac:dyDescent="0.35">
      <c r="B4673">
        <v>5671</v>
      </c>
      <c r="C4673">
        <v>152</v>
      </c>
      <c r="D4673">
        <v>268</v>
      </c>
      <c r="E4673" s="3" t="s">
        <v>171</v>
      </c>
      <c r="F4673" t="s">
        <v>22358</v>
      </c>
      <c r="H4673" t="s">
        <v>22358</v>
      </c>
      <c r="J4673">
        <v>5671152268</v>
      </c>
      <c r="M4673"/>
      <c r="N4673"/>
      <c r="O4673"/>
      <c r="P4673"/>
      <c r="S4673" s="3">
        <v>5671</v>
      </c>
      <c r="T4673" s="3"/>
      <c r="U4673" s="2"/>
      <c r="V4673" s="1" t="s">
        <v>16946</v>
      </c>
      <c r="W4673" s="1" t="s">
        <v>171</v>
      </c>
    </row>
    <row r="4674" spans="2:23" x14ac:dyDescent="0.35">
      <c r="B4674">
        <v>5672</v>
      </c>
      <c r="C4674">
        <v>137</v>
      </c>
      <c r="D4674">
        <v>722</v>
      </c>
      <c r="E4674" s="3" t="s">
        <v>8</v>
      </c>
      <c r="F4674" t="s">
        <v>22359</v>
      </c>
      <c r="H4674" t="s">
        <v>22359</v>
      </c>
      <c r="J4674">
        <v>5672137722</v>
      </c>
      <c r="M4674"/>
      <c r="N4674"/>
      <c r="O4674"/>
      <c r="P4674"/>
      <c r="S4674" s="3">
        <v>5672</v>
      </c>
      <c r="T4674" s="3"/>
      <c r="U4674" s="2"/>
      <c r="V4674" s="1" t="s">
        <v>16950</v>
      </c>
      <c r="W4674" s="1" t="s">
        <v>8</v>
      </c>
    </row>
    <row r="4675" spans="2:23" x14ac:dyDescent="0.35">
      <c r="B4675">
        <v>5673</v>
      </c>
      <c r="C4675">
        <v>187</v>
      </c>
      <c r="D4675">
        <v>239</v>
      </c>
      <c r="E4675" s="3" t="s">
        <v>116</v>
      </c>
      <c r="F4675" t="s">
        <v>22360</v>
      </c>
      <c r="H4675" t="s">
        <v>22360</v>
      </c>
      <c r="J4675">
        <v>5673187239</v>
      </c>
      <c r="M4675"/>
      <c r="N4675"/>
      <c r="O4675"/>
      <c r="P4675"/>
      <c r="S4675" s="3">
        <v>5673</v>
      </c>
      <c r="T4675" s="3"/>
      <c r="U4675" s="2"/>
      <c r="V4675" s="1" t="s">
        <v>16951</v>
      </c>
      <c r="W4675" s="1" t="s">
        <v>116</v>
      </c>
    </row>
    <row r="4676" spans="2:23" x14ac:dyDescent="0.35">
      <c r="B4676">
        <v>5674</v>
      </c>
      <c r="C4676">
        <v>171</v>
      </c>
      <c r="D4676">
        <v>595</v>
      </c>
      <c r="E4676" s="3" t="s">
        <v>36</v>
      </c>
      <c r="F4676" t="s">
        <v>22361</v>
      </c>
      <c r="H4676" t="s">
        <v>22361</v>
      </c>
      <c r="J4676">
        <v>5674171595</v>
      </c>
      <c r="M4676"/>
      <c r="N4676"/>
      <c r="O4676"/>
      <c r="P4676"/>
      <c r="S4676" s="3">
        <v>5674</v>
      </c>
      <c r="T4676" s="3"/>
      <c r="U4676" s="2"/>
      <c r="V4676" s="1" t="s">
        <v>3950</v>
      </c>
      <c r="W4676" s="1" t="s">
        <v>36</v>
      </c>
    </row>
    <row r="4677" spans="2:23" x14ac:dyDescent="0.35">
      <c r="B4677">
        <v>5675</v>
      </c>
      <c r="C4677">
        <v>163</v>
      </c>
      <c r="D4677">
        <v>706</v>
      </c>
      <c r="E4677" s="3" t="s">
        <v>18</v>
      </c>
      <c r="F4677" t="s">
        <v>22362</v>
      </c>
      <c r="H4677" t="s">
        <v>22362</v>
      </c>
      <c r="J4677">
        <v>5675163706</v>
      </c>
      <c r="M4677"/>
      <c r="N4677"/>
      <c r="O4677"/>
      <c r="P4677"/>
      <c r="S4677" s="3">
        <v>5675</v>
      </c>
      <c r="T4677" s="3"/>
      <c r="U4677" s="2"/>
      <c r="V4677" s="1" t="s">
        <v>16955</v>
      </c>
      <c r="W4677" s="1" t="s">
        <v>18</v>
      </c>
    </row>
    <row r="4678" spans="2:23" x14ac:dyDescent="0.35">
      <c r="B4678">
        <v>5676</v>
      </c>
      <c r="C4678">
        <v>128</v>
      </c>
      <c r="D4678">
        <v>430</v>
      </c>
      <c r="E4678" s="3" t="s">
        <v>145</v>
      </c>
      <c r="F4678" t="s">
        <v>22363</v>
      </c>
      <c r="H4678" t="s">
        <v>22363</v>
      </c>
      <c r="J4678">
        <v>5676128430</v>
      </c>
      <c r="M4678"/>
      <c r="N4678"/>
      <c r="O4678"/>
      <c r="P4678"/>
      <c r="S4678" s="3">
        <v>5676</v>
      </c>
      <c r="T4678" s="3"/>
      <c r="U4678" s="2"/>
      <c r="V4678" s="1" t="s">
        <v>3954</v>
      </c>
      <c r="W4678" s="1" t="s">
        <v>145</v>
      </c>
    </row>
    <row r="4679" spans="2:23" x14ac:dyDescent="0.35">
      <c r="B4679">
        <v>5677</v>
      </c>
      <c r="C4679">
        <v>119</v>
      </c>
      <c r="D4679">
        <v>206</v>
      </c>
      <c r="E4679" s="3" t="s">
        <v>43</v>
      </c>
      <c r="F4679" t="s">
        <v>22364</v>
      </c>
      <c r="H4679" t="s">
        <v>22364</v>
      </c>
      <c r="J4679">
        <v>5677119206</v>
      </c>
      <c r="M4679"/>
      <c r="N4679"/>
      <c r="O4679"/>
      <c r="P4679"/>
      <c r="S4679" s="3">
        <v>5677</v>
      </c>
      <c r="T4679" s="3"/>
      <c r="U4679" s="2"/>
      <c r="V4679" s="1" t="s">
        <v>3959</v>
      </c>
      <c r="W4679" s="1" t="s">
        <v>43</v>
      </c>
    </row>
    <row r="4680" spans="2:23" x14ac:dyDescent="0.35">
      <c r="B4680">
        <v>5678</v>
      </c>
      <c r="C4680">
        <v>139</v>
      </c>
      <c r="D4680">
        <v>359</v>
      </c>
      <c r="E4680" s="3" t="s">
        <v>163</v>
      </c>
      <c r="F4680" t="s">
        <v>22365</v>
      </c>
      <c r="H4680" t="s">
        <v>22365</v>
      </c>
      <c r="J4680">
        <v>5678139359</v>
      </c>
      <c r="M4680"/>
      <c r="N4680"/>
      <c r="O4680"/>
      <c r="P4680"/>
      <c r="S4680" s="3">
        <v>5678</v>
      </c>
      <c r="T4680" s="3"/>
      <c r="U4680" s="2"/>
      <c r="V4680" s="1" t="s">
        <v>3964</v>
      </c>
      <c r="W4680" s="1" t="s">
        <v>163</v>
      </c>
    </row>
    <row r="4681" spans="2:23" x14ac:dyDescent="0.35">
      <c r="B4681">
        <v>5679</v>
      </c>
      <c r="C4681">
        <v>185</v>
      </c>
      <c r="D4681">
        <v>355</v>
      </c>
      <c r="E4681" s="3" t="s">
        <v>145</v>
      </c>
      <c r="F4681" t="s">
        <v>22366</v>
      </c>
      <c r="H4681" t="s">
        <v>22366</v>
      </c>
      <c r="J4681">
        <v>5679185355</v>
      </c>
      <c r="M4681"/>
      <c r="N4681"/>
      <c r="O4681"/>
      <c r="P4681"/>
      <c r="S4681" s="3">
        <v>5679</v>
      </c>
      <c r="T4681" s="3"/>
      <c r="U4681" s="2"/>
      <c r="V4681" s="1" t="s">
        <v>16956</v>
      </c>
      <c r="W4681" s="1" t="s">
        <v>145</v>
      </c>
    </row>
    <row r="4682" spans="2:23" x14ac:dyDescent="0.35">
      <c r="B4682">
        <v>5680</v>
      </c>
      <c r="C4682">
        <v>125</v>
      </c>
      <c r="D4682">
        <v>401</v>
      </c>
      <c r="E4682" s="3" t="s">
        <v>232</v>
      </c>
      <c r="F4682" t="s">
        <v>22367</v>
      </c>
      <c r="H4682" t="s">
        <v>22367</v>
      </c>
      <c r="J4682">
        <v>5680125401</v>
      </c>
      <c r="M4682"/>
      <c r="N4682"/>
      <c r="O4682"/>
      <c r="P4682"/>
      <c r="S4682" s="3">
        <v>5680</v>
      </c>
      <c r="T4682" s="3"/>
      <c r="U4682" s="2"/>
      <c r="V4682" s="1" t="s">
        <v>3968</v>
      </c>
      <c r="W4682" s="1" t="s">
        <v>232</v>
      </c>
    </row>
    <row r="4683" spans="2:23" x14ac:dyDescent="0.35">
      <c r="B4683">
        <v>5681</v>
      </c>
      <c r="C4683">
        <v>124</v>
      </c>
      <c r="D4683">
        <v>222</v>
      </c>
      <c r="E4683" s="3" t="s">
        <v>64</v>
      </c>
      <c r="F4683" t="s">
        <v>22368</v>
      </c>
      <c r="H4683" t="s">
        <v>22368</v>
      </c>
      <c r="J4683">
        <v>5681124222</v>
      </c>
      <c r="M4683"/>
      <c r="N4683"/>
      <c r="O4683"/>
      <c r="P4683"/>
      <c r="S4683" s="3">
        <v>5681</v>
      </c>
      <c r="T4683" s="3"/>
      <c r="U4683" s="2"/>
      <c r="V4683" s="1" t="s">
        <v>16959</v>
      </c>
      <c r="W4683" s="1" t="s">
        <v>64</v>
      </c>
    </row>
    <row r="4684" spans="2:23" x14ac:dyDescent="0.35">
      <c r="B4684">
        <v>5682</v>
      </c>
      <c r="C4684">
        <v>159</v>
      </c>
      <c r="D4684">
        <v>477</v>
      </c>
      <c r="E4684" s="3" t="s">
        <v>28</v>
      </c>
      <c r="F4684" t="s">
        <v>22369</v>
      </c>
      <c r="H4684" t="s">
        <v>22369</v>
      </c>
      <c r="J4684">
        <v>5682159477</v>
      </c>
      <c r="M4684"/>
      <c r="N4684"/>
      <c r="O4684"/>
      <c r="P4684"/>
      <c r="S4684" s="3">
        <v>5682</v>
      </c>
      <c r="T4684" s="3"/>
      <c r="U4684" s="2"/>
      <c r="V4684" s="1" t="s">
        <v>16962</v>
      </c>
      <c r="W4684" s="1" t="s">
        <v>28</v>
      </c>
    </row>
    <row r="4685" spans="2:23" x14ac:dyDescent="0.35">
      <c r="B4685">
        <v>5683</v>
      </c>
      <c r="C4685">
        <v>120</v>
      </c>
      <c r="D4685">
        <v>410</v>
      </c>
      <c r="E4685" s="3" t="s">
        <v>43</v>
      </c>
      <c r="F4685" t="s">
        <v>22370</v>
      </c>
      <c r="H4685" t="s">
        <v>22370</v>
      </c>
      <c r="J4685">
        <v>5683120410</v>
      </c>
      <c r="M4685"/>
      <c r="N4685"/>
      <c r="O4685"/>
      <c r="P4685"/>
      <c r="S4685" s="3">
        <v>5683</v>
      </c>
      <c r="T4685" s="3"/>
      <c r="U4685" s="2"/>
      <c r="V4685" s="1" t="s">
        <v>16964</v>
      </c>
      <c r="W4685" s="1" t="s">
        <v>43</v>
      </c>
    </row>
    <row r="4686" spans="2:23" x14ac:dyDescent="0.35">
      <c r="B4686">
        <v>5684</v>
      </c>
      <c r="C4686">
        <v>189</v>
      </c>
      <c r="D4686">
        <v>984</v>
      </c>
      <c r="E4686" s="3" t="s">
        <v>28</v>
      </c>
      <c r="F4686" t="s">
        <v>22371</v>
      </c>
      <c r="H4686" t="s">
        <v>22371</v>
      </c>
      <c r="J4686">
        <v>5684189984</v>
      </c>
      <c r="M4686"/>
      <c r="N4686"/>
      <c r="O4686"/>
      <c r="P4686"/>
      <c r="S4686" s="3">
        <v>5684</v>
      </c>
      <c r="T4686" s="3"/>
      <c r="U4686" s="2"/>
      <c r="V4686" s="1" t="s">
        <v>16967</v>
      </c>
      <c r="W4686" s="1" t="s">
        <v>28</v>
      </c>
    </row>
    <row r="4687" spans="2:23" x14ac:dyDescent="0.35">
      <c r="B4687">
        <v>5685</v>
      </c>
      <c r="C4687">
        <v>105</v>
      </c>
      <c r="D4687">
        <v>746</v>
      </c>
      <c r="E4687" s="3" t="s">
        <v>39</v>
      </c>
      <c r="F4687" t="s">
        <v>22372</v>
      </c>
      <c r="H4687" t="s">
        <v>22372</v>
      </c>
      <c r="J4687">
        <v>5685105746</v>
      </c>
      <c r="M4687"/>
      <c r="N4687"/>
      <c r="O4687"/>
      <c r="P4687"/>
      <c r="S4687" s="3">
        <v>5685</v>
      </c>
      <c r="T4687" s="3"/>
      <c r="U4687" s="2"/>
      <c r="V4687" s="1" t="s">
        <v>16971</v>
      </c>
      <c r="W4687" s="1" t="s">
        <v>39</v>
      </c>
    </row>
    <row r="4688" spans="2:23" x14ac:dyDescent="0.35">
      <c r="B4688">
        <v>5686</v>
      </c>
      <c r="C4688">
        <v>183</v>
      </c>
      <c r="D4688">
        <v>728</v>
      </c>
      <c r="E4688" s="3" t="s">
        <v>8</v>
      </c>
      <c r="F4688" t="s">
        <v>22373</v>
      </c>
      <c r="H4688" t="s">
        <v>22373</v>
      </c>
      <c r="J4688">
        <v>5686183728</v>
      </c>
      <c r="M4688"/>
      <c r="N4688"/>
      <c r="O4688"/>
      <c r="P4688"/>
      <c r="S4688" s="3">
        <v>5686</v>
      </c>
      <c r="T4688" s="3"/>
      <c r="U4688" s="2"/>
      <c r="V4688" s="1" t="s">
        <v>16974</v>
      </c>
      <c r="W4688" s="1" t="s">
        <v>8</v>
      </c>
    </row>
    <row r="4689" spans="2:23" x14ac:dyDescent="0.35">
      <c r="B4689">
        <v>5687</v>
      </c>
      <c r="C4689">
        <v>127</v>
      </c>
      <c r="D4689">
        <v>507</v>
      </c>
      <c r="E4689" s="3" t="s">
        <v>93</v>
      </c>
      <c r="F4689" t="s">
        <v>22374</v>
      </c>
      <c r="H4689" t="s">
        <v>22374</v>
      </c>
      <c r="J4689">
        <v>5687127507</v>
      </c>
      <c r="M4689"/>
      <c r="N4689"/>
      <c r="O4689"/>
      <c r="P4689"/>
      <c r="S4689" s="3">
        <v>5687</v>
      </c>
      <c r="T4689" s="3"/>
      <c r="U4689" s="2"/>
      <c r="V4689" s="1" t="s">
        <v>16977</v>
      </c>
      <c r="W4689" s="1" t="s">
        <v>93</v>
      </c>
    </row>
    <row r="4690" spans="2:23" x14ac:dyDescent="0.35">
      <c r="B4690">
        <v>5688</v>
      </c>
      <c r="C4690">
        <v>183</v>
      </c>
      <c r="D4690">
        <v>834</v>
      </c>
      <c r="E4690" s="3" t="s">
        <v>232</v>
      </c>
      <c r="F4690" t="s">
        <v>22375</v>
      </c>
      <c r="H4690" t="s">
        <v>22375</v>
      </c>
      <c r="J4690">
        <v>5688183834</v>
      </c>
      <c r="M4690"/>
      <c r="N4690"/>
      <c r="O4690"/>
      <c r="P4690"/>
      <c r="S4690" s="3">
        <v>5688</v>
      </c>
      <c r="T4690" s="3"/>
      <c r="U4690" s="2"/>
      <c r="V4690" s="1" t="s">
        <v>16980</v>
      </c>
      <c r="W4690" s="1" t="s">
        <v>232</v>
      </c>
    </row>
    <row r="4691" spans="2:23" x14ac:dyDescent="0.35">
      <c r="B4691">
        <v>5689</v>
      </c>
      <c r="C4691">
        <v>151</v>
      </c>
      <c r="D4691">
        <v>968</v>
      </c>
      <c r="E4691" s="3" t="s">
        <v>18</v>
      </c>
      <c r="F4691" t="s">
        <v>22376</v>
      </c>
      <c r="H4691" t="s">
        <v>22376</v>
      </c>
      <c r="J4691">
        <v>5689151968</v>
      </c>
      <c r="M4691"/>
      <c r="N4691"/>
      <c r="O4691"/>
      <c r="P4691"/>
      <c r="S4691" s="3">
        <v>5689</v>
      </c>
      <c r="T4691" s="3"/>
      <c r="U4691" s="2"/>
      <c r="V4691" s="1" t="s">
        <v>16983</v>
      </c>
      <c r="W4691" s="1" t="s">
        <v>18</v>
      </c>
    </row>
    <row r="4692" spans="2:23" x14ac:dyDescent="0.35">
      <c r="B4692">
        <v>5690</v>
      </c>
      <c r="C4692">
        <v>173</v>
      </c>
      <c r="D4692">
        <v>202</v>
      </c>
      <c r="E4692" s="3" t="s">
        <v>93</v>
      </c>
      <c r="F4692" t="s">
        <v>22377</v>
      </c>
      <c r="H4692" t="s">
        <v>22377</v>
      </c>
      <c r="J4692">
        <v>5690173202</v>
      </c>
      <c r="M4692"/>
      <c r="N4692"/>
      <c r="O4692"/>
      <c r="P4692"/>
      <c r="S4692" s="3">
        <v>5690</v>
      </c>
      <c r="T4692" s="3"/>
      <c r="U4692" s="2"/>
      <c r="V4692" s="1" t="s">
        <v>3974</v>
      </c>
      <c r="W4692" s="1" t="s">
        <v>93</v>
      </c>
    </row>
    <row r="4693" spans="2:23" x14ac:dyDescent="0.35">
      <c r="B4693">
        <v>5691</v>
      </c>
      <c r="C4693">
        <v>157</v>
      </c>
      <c r="D4693">
        <v>512</v>
      </c>
      <c r="E4693" s="3" t="s">
        <v>4268</v>
      </c>
      <c r="F4693" t="s">
        <v>22378</v>
      </c>
      <c r="H4693" t="s">
        <v>22378</v>
      </c>
      <c r="J4693">
        <v>5691157512</v>
      </c>
      <c r="M4693"/>
      <c r="N4693"/>
      <c r="O4693"/>
      <c r="P4693"/>
      <c r="S4693" s="3">
        <v>5691</v>
      </c>
      <c r="T4693" s="3"/>
      <c r="U4693" s="2"/>
      <c r="V4693" s="1" t="s">
        <v>16985</v>
      </c>
      <c r="W4693" s="1" t="s">
        <v>4268</v>
      </c>
    </row>
    <row r="4694" spans="2:23" x14ac:dyDescent="0.35">
      <c r="B4694">
        <v>5692</v>
      </c>
      <c r="C4694">
        <v>163</v>
      </c>
      <c r="D4694">
        <v>127</v>
      </c>
      <c r="E4694" s="3" t="s">
        <v>93</v>
      </c>
      <c r="F4694" t="s">
        <v>22379</v>
      </c>
      <c r="H4694" t="s">
        <v>22379</v>
      </c>
      <c r="J4694">
        <v>5692163127</v>
      </c>
      <c r="M4694"/>
      <c r="N4694"/>
      <c r="O4694"/>
      <c r="P4694"/>
      <c r="S4694" s="3">
        <v>5692</v>
      </c>
      <c r="T4694" s="3"/>
      <c r="U4694" s="2"/>
      <c r="V4694" s="1" t="s">
        <v>16989</v>
      </c>
      <c r="W4694" s="1" t="s">
        <v>93</v>
      </c>
    </row>
    <row r="4695" spans="2:23" x14ac:dyDescent="0.35">
      <c r="B4695">
        <v>5693</v>
      </c>
      <c r="C4695">
        <v>155</v>
      </c>
      <c r="D4695">
        <v>857</v>
      </c>
      <c r="E4695" s="3" t="s">
        <v>60</v>
      </c>
      <c r="F4695" t="s">
        <v>22380</v>
      </c>
      <c r="H4695" t="s">
        <v>22380</v>
      </c>
      <c r="J4695">
        <v>5693155857</v>
      </c>
      <c r="M4695"/>
      <c r="N4695"/>
      <c r="O4695"/>
      <c r="P4695"/>
      <c r="S4695" s="3">
        <v>5693</v>
      </c>
      <c r="T4695" s="3"/>
      <c r="U4695" s="2"/>
      <c r="V4695" s="1" t="s">
        <v>16992</v>
      </c>
      <c r="W4695" s="1" t="s">
        <v>60</v>
      </c>
    </row>
    <row r="4696" spans="2:23" x14ac:dyDescent="0.35">
      <c r="B4696">
        <v>5694</v>
      </c>
      <c r="C4696">
        <v>198</v>
      </c>
      <c r="D4696">
        <v>671</v>
      </c>
      <c r="E4696" s="3" t="s">
        <v>14</v>
      </c>
      <c r="F4696" t="s">
        <v>22381</v>
      </c>
      <c r="H4696" t="s">
        <v>22381</v>
      </c>
      <c r="J4696">
        <v>5694198671</v>
      </c>
      <c r="M4696"/>
      <c r="N4696"/>
      <c r="O4696"/>
      <c r="P4696"/>
      <c r="S4696" s="3">
        <v>5694</v>
      </c>
      <c r="T4696" s="3"/>
      <c r="U4696" s="2"/>
      <c r="V4696" s="1" t="s">
        <v>16993</v>
      </c>
      <c r="W4696" s="1" t="s">
        <v>14</v>
      </c>
    </row>
    <row r="4697" spans="2:23" x14ac:dyDescent="0.35">
      <c r="B4697">
        <v>5695</v>
      </c>
      <c r="C4697">
        <v>121</v>
      </c>
      <c r="D4697">
        <v>506</v>
      </c>
      <c r="E4697" s="3" t="s">
        <v>51</v>
      </c>
      <c r="F4697" t="s">
        <v>22382</v>
      </c>
      <c r="H4697" t="s">
        <v>22382</v>
      </c>
      <c r="J4697">
        <v>5695121506</v>
      </c>
      <c r="M4697"/>
      <c r="N4697"/>
      <c r="O4697"/>
      <c r="P4697"/>
      <c r="S4697" s="3">
        <v>5695</v>
      </c>
      <c r="T4697" s="3"/>
      <c r="U4697" s="2"/>
      <c r="V4697" s="1" t="s">
        <v>16995</v>
      </c>
      <c r="W4697" s="1" t="s">
        <v>51</v>
      </c>
    </row>
    <row r="4698" spans="2:23" x14ac:dyDescent="0.35">
      <c r="B4698">
        <v>5696</v>
      </c>
      <c r="C4698">
        <v>164</v>
      </c>
      <c r="D4698">
        <v>341</v>
      </c>
      <c r="E4698" s="3" t="s">
        <v>8</v>
      </c>
      <c r="F4698" t="s">
        <v>22383</v>
      </c>
      <c r="H4698" t="s">
        <v>22383</v>
      </c>
      <c r="J4698">
        <v>5696164341</v>
      </c>
      <c r="M4698"/>
      <c r="N4698"/>
      <c r="O4698"/>
      <c r="P4698"/>
      <c r="S4698" s="3">
        <v>5696</v>
      </c>
      <c r="T4698" s="3"/>
      <c r="U4698" s="2"/>
      <c r="V4698" s="1" t="s">
        <v>16997</v>
      </c>
      <c r="W4698" s="1" t="s">
        <v>8</v>
      </c>
    </row>
    <row r="4699" spans="2:23" x14ac:dyDescent="0.35">
      <c r="B4699">
        <v>5697</v>
      </c>
      <c r="C4699">
        <v>192</v>
      </c>
      <c r="D4699">
        <v>652</v>
      </c>
      <c r="E4699" s="3" t="s">
        <v>129</v>
      </c>
      <c r="F4699" t="s">
        <v>22384</v>
      </c>
      <c r="H4699" t="s">
        <v>22384</v>
      </c>
      <c r="J4699">
        <v>5697192652</v>
      </c>
      <c r="M4699"/>
      <c r="N4699"/>
      <c r="O4699"/>
      <c r="P4699"/>
      <c r="S4699" s="3">
        <v>5697</v>
      </c>
      <c r="T4699" s="3"/>
      <c r="U4699" s="2"/>
      <c r="V4699" s="1" t="s">
        <v>3978</v>
      </c>
      <c r="W4699" s="1" t="s">
        <v>129</v>
      </c>
    </row>
    <row r="4700" spans="2:23" x14ac:dyDescent="0.35">
      <c r="B4700">
        <v>5698</v>
      </c>
      <c r="C4700">
        <v>139</v>
      </c>
      <c r="D4700">
        <v>276</v>
      </c>
      <c r="E4700" s="3" t="s">
        <v>167</v>
      </c>
      <c r="F4700" t="s">
        <v>22385</v>
      </c>
      <c r="H4700" t="s">
        <v>22385</v>
      </c>
      <c r="J4700">
        <v>5698139276</v>
      </c>
      <c r="M4700"/>
      <c r="N4700"/>
      <c r="O4700"/>
      <c r="P4700"/>
      <c r="S4700" s="3">
        <v>5698</v>
      </c>
      <c r="T4700" s="3"/>
      <c r="U4700" s="2"/>
      <c r="V4700" s="1" t="s">
        <v>17000</v>
      </c>
      <c r="W4700" s="1" t="s">
        <v>167</v>
      </c>
    </row>
    <row r="4701" spans="2:23" x14ac:dyDescent="0.35">
      <c r="B4701">
        <v>5699</v>
      </c>
      <c r="C4701">
        <v>108</v>
      </c>
      <c r="D4701">
        <v>591</v>
      </c>
      <c r="E4701" s="3" t="s">
        <v>32</v>
      </c>
      <c r="F4701" t="s">
        <v>22386</v>
      </c>
      <c r="H4701" t="s">
        <v>22386</v>
      </c>
      <c r="J4701">
        <v>5699108591</v>
      </c>
      <c r="M4701"/>
      <c r="N4701"/>
      <c r="O4701"/>
      <c r="P4701"/>
      <c r="S4701" s="3">
        <v>5699</v>
      </c>
      <c r="T4701" s="3"/>
      <c r="U4701" s="2"/>
      <c r="V4701" s="1" t="s">
        <v>17003</v>
      </c>
      <c r="W4701" s="1" t="s">
        <v>32</v>
      </c>
    </row>
    <row r="4702" spans="2:23" x14ac:dyDescent="0.35">
      <c r="B4702">
        <v>5700</v>
      </c>
      <c r="C4702">
        <v>130</v>
      </c>
      <c r="D4702">
        <v>803</v>
      </c>
      <c r="E4702" s="3" t="s">
        <v>60</v>
      </c>
      <c r="F4702" t="s">
        <v>22387</v>
      </c>
      <c r="H4702" t="s">
        <v>22387</v>
      </c>
      <c r="J4702">
        <v>5700130803</v>
      </c>
      <c r="M4702"/>
      <c r="N4702"/>
      <c r="O4702"/>
      <c r="P4702"/>
      <c r="S4702" s="3">
        <v>5700</v>
      </c>
      <c r="T4702" s="3"/>
      <c r="U4702" s="2"/>
      <c r="V4702" s="1" t="s">
        <v>3981</v>
      </c>
      <c r="W4702" s="1" t="s">
        <v>60</v>
      </c>
    </row>
    <row r="4703" spans="2:23" x14ac:dyDescent="0.35">
      <c r="B4703">
        <v>5701</v>
      </c>
      <c r="C4703">
        <v>171</v>
      </c>
      <c r="D4703">
        <v>843</v>
      </c>
      <c r="E4703" s="3" t="s">
        <v>145</v>
      </c>
      <c r="F4703" t="s">
        <v>22388</v>
      </c>
      <c r="H4703" t="s">
        <v>22388</v>
      </c>
      <c r="J4703">
        <v>5701171843</v>
      </c>
      <c r="M4703"/>
      <c r="N4703"/>
      <c r="O4703"/>
      <c r="P4703"/>
      <c r="S4703" s="3">
        <v>5701</v>
      </c>
      <c r="T4703" s="3"/>
      <c r="U4703" s="2"/>
      <c r="V4703" s="1" t="s">
        <v>17005</v>
      </c>
      <c r="W4703" s="1" t="s">
        <v>145</v>
      </c>
    </row>
    <row r="4704" spans="2:23" x14ac:dyDescent="0.35">
      <c r="B4704">
        <v>5702</v>
      </c>
      <c r="C4704">
        <v>109</v>
      </c>
      <c r="D4704">
        <v>160</v>
      </c>
      <c r="E4704" s="3" t="s">
        <v>18</v>
      </c>
      <c r="F4704" t="s">
        <v>22389</v>
      </c>
      <c r="H4704" t="s">
        <v>22389</v>
      </c>
      <c r="J4704">
        <v>5702109160</v>
      </c>
      <c r="M4704"/>
      <c r="N4704"/>
      <c r="O4704"/>
      <c r="P4704"/>
      <c r="S4704" s="3">
        <v>5702</v>
      </c>
      <c r="T4704" s="3"/>
      <c r="U4704" s="2"/>
      <c r="V4704" s="1" t="s">
        <v>3985</v>
      </c>
      <c r="W4704" s="1" t="s">
        <v>18</v>
      </c>
    </row>
    <row r="4705" spans="2:23" x14ac:dyDescent="0.35">
      <c r="B4705">
        <v>5703</v>
      </c>
      <c r="C4705">
        <v>197</v>
      </c>
      <c r="D4705">
        <v>542</v>
      </c>
      <c r="E4705" s="3" t="s">
        <v>232</v>
      </c>
      <c r="F4705" t="s">
        <v>22390</v>
      </c>
      <c r="H4705" t="s">
        <v>22390</v>
      </c>
      <c r="J4705">
        <v>5703197542</v>
      </c>
      <c r="M4705"/>
      <c r="N4705"/>
      <c r="O4705"/>
      <c r="P4705"/>
      <c r="S4705" s="3">
        <v>5703</v>
      </c>
      <c r="T4705" s="3"/>
      <c r="U4705" s="2"/>
      <c r="V4705" s="1" t="s">
        <v>3988</v>
      </c>
      <c r="W4705" s="1" t="s">
        <v>232</v>
      </c>
    </row>
    <row r="4706" spans="2:23" x14ac:dyDescent="0.35">
      <c r="B4706">
        <v>5704</v>
      </c>
      <c r="C4706">
        <v>115</v>
      </c>
      <c r="D4706">
        <v>546</v>
      </c>
      <c r="E4706" s="3" t="s">
        <v>14</v>
      </c>
      <c r="F4706" t="s">
        <v>22391</v>
      </c>
      <c r="H4706" t="s">
        <v>22391</v>
      </c>
      <c r="J4706">
        <v>5704115546</v>
      </c>
      <c r="M4706"/>
      <c r="N4706"/>
      <c r="O4706"/>
      <c r="P4706"/>
      <c r="S4706" s="3">
        <v>5704</v>
      </c>
      <c r="T4706" s="3"/>
      <c r="U4706" s="2"/>
      <c r="V4706" s="1" t="s">
        <v>17008</v>
      </c>
      <c r="W4706" s="1" t="s">
        <v>14</v>
      </c>
    </row>
    <row r="4707" spans="2:23" x14ac:dyDescent="0.35">
      <c r="B4707">
        <v>5705</v>
      </c>
      <c r="C4707">
        <v>143</v>
      </c>
      <c r="D4707">
        <v>167</v>
      </c>
      <c r="E4707" s="3" t="s">
        <v>411</v>
      </c>
      <c r="F4707" t="s">
        <v>22392</v>
      </c>
      <c r="H4707" t="s">
        <v>22392</v>
      </c>
      <c r="J4707">
        <v>5705143167</v>
      </c>
      <c r="M4707"/>
      <c r="N4707"/>
      <c r="O4707"/>
      <c r="P4707"/>
      <c r="S4707" s="3">
        <v>5705</v>
      </c>
      <c r="T4707" s="3"/>
      <c r="U4707" s="2"/>
      <c r="V4707" s="1" t="s">
        <v>17012</v>
      </c>
      <c r="W4707" s="1" t="s">
        <v>411</v>
      </c>
    </row>
    <row r="4708" spans="2:23" x14ac:dyDescent="0.35">
      <c r="B4708">
        <v>5706</v>
      </c>
      <c r="C4708">
        <v>177</v>
      </c>
      <c r="D4708">
        <v>786</v>
      </c>
      <c r="E4708" s="3" t="s">
        <v>145</v>
      </c>
      <c r="F4708" t="s">
        <v>22393</v>
      </c>
      <c r="H4708" t="s">
        <v>22393</v>
      </c>
      <c r="J4708">
        <v>5706177786</v>
      </c>
      <c r="M4708"/>
      <c r="N4708"/>
      <c r="O4708"/>
      <c r="P4708"/>
      <c r="S4708" s="3">
        <v>5706</v>
      </c>
      <c r="T4708" s="3"/>
      <c r="U4708" s="2"/>
      <c r="V4708" s="1" t="s">
        <v>3992</v>
      </c>
      <c r="W4708" s="1" t="s">
        <v>145</v>
      </c>
    </row>
    <row r="4709" spans="2:23" x14ac:dyDescent="0.35">
      <c r="B4709">
        <v>5707</v>
      </c>
      <c r="C4709">
        <v>160</v>
      </c>
      <c r="D4709">
        <v>249</v>
      </c>
      <c r="E4709" s="3" t="s">
        <v>93</v>
      </c>
      <c r="F4709" t="s">
        <v>22394</v>
      </c>
      <c r="H4709" t="s">
        <v>22394</v>
      </c>
      <c r="J4709">
        <v>5707160249</v>
      </c>
      <c r="M4709"/>
      <c r="N4709"/>
      <c r="O4709"/>
      <c r="P4709"/>
      <c r="S4709" s="3">
        <v>5707</v>
      </c>
      <c r="T4709" s="3"/>
      <c r="U4709" s="2"/>
      <c r="V4709" s="1" t="s">
        <v>17014</v>
      </c>
      <c r="W4709" s="1" t="s">
        <v>93</v>
      </c>
    </row>
    <row r="4710" spans="2:23" x14ac:dyDescent="0.35">
      <c r="B4710">
        <v>5708</v>
      </c>
      <c r="C4710">
        <v>141</v>
      </c>
      <c r="D4710">
        <v>387</v>
      </c>
      <c r="E4710" s="3" t="s">
        <v>18</v>
      </c>
      <c r="F4710" t="s">
        <v>22395</v>
      </c>
      <c r="H4710" t="s">
        <v>22395</v>
      </c>
      <c r="J4710">
        <v>5708141387</v>
      </c>
      <c r="M4710"/>
      <c r="N4710"/>
      <c r="O4710"/>
      <c r="P4710"/>
      <c r="S4710" s="3">
        <v>5708</v>
      </c>
      <c r="T4710" s="3"/>
      <c r="U4710" s="2"/>
      <c r="V4710" s="1" t="s">
        <v>3997</v>
      </c>
      <c r="W4710" s="1" t="s">
        <v>18</v>
      </c>
    </row>
    <row r="4711" spans="2:23" x14ac:dyDescent="0.35">
      <c r="B4711">
        <v>5709</v>
      </c>
      <c r="C4711">
        <v>109</v>
      </c>
      <c r="D4711">
        <v>342</v>
      </c>
      <c r="E4711" s="3" t="s">
        <v>129</v>
      </c>
      <c r="F4711" t="s">
        <v>22396</v>
      </c>
      <c r="H4711" t="s">
        <v>22396</v>
      </c>
      <c r="J4711">
        <v>5709109342</v>
      </c>
      <c r="M4711"/>
      <c r="N4711"/>
      <c r="O4711"/>
      <c r="P4711"/>
      <c r="S4711" s="3">
        <v>5709</v>
      </c>
      <c r="T4711" s="3"/>
      <c r="U4711" s="2"/>
      <c r="V4711" s="1" t="s">
        <v>17017</v>
      </c>
      <c r="W4711" s="1" t="s">
        <v>129</v>
      </c>
    </row>
    <row r="4712" spans="2:23" x14ac:dyDescent="0.35">
      <c r="B4712">
        <v>5710</v>
      </c>
      <c r="C4712">
        <v>162</v>
      </c>
      <c r="D4712">
        <v>331</v>
      </c>
      <c r="E4712" s="3" t="s">
        <v>163</v>
      </c>
      <c r="F4712" t="s">
        <v>22397</v>
      </c>
      <c r="H4712" t="s">
        <v>22397</v>
      </c>
      <c r="J4712">
        <v>5710162331</v>
      </c>
      <c r="M4712"/>
      <c r="N4712"/>
      <c r="O4712"/>
      <c r="P4712"/>
      <c r="S4712" s="3">
        <v>5710</v>
      </c>
      <c r="T4712" s="3"/>
      <c r="U4712" s="2"/>
      <c r="V4712" s="1" t="s">
        <v>4002</v>
      </c>
      <c r="W4712" s="1" t="s">
        <v>163</v>
      </c>
    </row>
    <row r="4713" spans="2:23" x14ac:dyDescent="0.35">
      <c r="B4713">
        <v>5711</v>
      </c>
      <c r="C4713">
        <v>161</v>
      </c>
      <c r="D4713">
        <v>685</v>
      </c>
      <c r="E4713" s="3" t="s">
        <v>283</v>
      </c>
      <c r="F4713" t="s">
        <v>22398</v>
      </c>
      <c r="H4713" t="s">
        <v>22398</v>
      </c>
      <c r="J4713">
        <v>5711161685</v>
      </c>
      <c r="M4713"/>
      <c r="N4713"/>
      <c r="O4713"/>
      <c r="P4713"/>
      <c r="S4713" s="3">
        <v>5711</v>
      </c>
      <c r="T4713" s="3"/>
      <c r="U4713" s="2"/>
      <c r="V4713" s="1" t="s">
        <v>17019</v>
      </c>
      <c r="W4713" s="1" t="s">
        <v>283</v>
      </c>
    </row>
    <row r="4714" spans="2:23" x14ac:dyDescent="0.35">
      <c r="B4714">
        <v>5712</v>
      </c>
      <c r="C4714">
        <v>105</v>
      </c>
      <c r="D4714">
        <v>372</v>
      </c>
      <c r="E4714" s="3" t="s">
        <v>145</v>
      </c>
      <c r="F4714" t="s">
        <v>22399</v>
      </c>
      <c r="H4714" t="s">
        <v>22399</v>
      </c>
      <c r="J4714">
        <v>5712105372</v>
      </c>
      <c r="M4714"/>
      <c r="N4714"/>
      <c r="O4714"/>
      <c r="P4714"/>
      <c r="S4714" s="3">
        <v>5712</v>
      </c>
      <c r="T4714" s="3"/>
      <c r="U4714" s="2"/>
      <c r="V4714" s="1" t="s">
        <v>17022</v>
      </c>
      <c r="W4714" s="1" t="s">
        <v>145</v>
      </c>
    </row>
    <row r="4715" spans="2:23" x14ac:dyDescent="0.35">
      <c r="B4715">
        <v>5713</v>
      </c>
      <c r="C4715">
        <v>163</v>
      </c>
      <c r="D4715">
        <v>976</v>
      </c>
      <c r="E4715" s="3" t="s">
        <v>28</v>
      </c>
      <c r="F4715" t="s">
        <v>22400</v>
      </c>
      <c r="H4715" t="s">
        <v>22400</v>
      </c>
      <c r="J4715">
        <v>5713163976</v>
      </c>
      <c r="M4715"/>
      <c r="N4715"/>
      <c r="O4715"/>
      <c r="P4715"/>
      <c r="S4715" s="3">
        <v>5713</v>
      </c>
      <c r="T4715" s="3"/>
      <c r="U4715" s="2"/>
      <c r="V4715" s="1" t="s">
        <v>4005</v>
      </c>
      <c r="W4715" s="1" t="s">
        <v>28</v>
      </c>
    </row>
    <row r="4716" spans="2:23" x14ac:dyDescent="0.35">
      <c r="B4716">
        <v>5714</v>
      </c>
      <c r="C4716">
        <v>153</v>
      </c>
      <c r="D4716">
        <v>529</v>
      </c>
      <c r="E4716" s="3" t="s">
        <v>129</v>
      </c>
      <c r="F4716" t="s">
        <v>22401</v>
      </c>
      <c r="H4716" t="s">
        <v>22401</v>
      </c>
      <c r="J4716">
        <v>5714153529</v>
      </c>
      <c r="M4716"/>
      <c r="N4716"/>
      <c r="O4716"/>
      <c r="P4716"/>
      <c r="S4716" s="3">
        <v>5714</v>
      </c>
      <c r="T4716" s="3"/>
      <c r="U4716" s="2"/>
      <c r="V4716" s="1" t="s">
        <v>17023</v>
      </c>
      <c r="W4716" s="1" t="s">
        <v>129</v>
      </c>
    </row>
    <row r="4717" spans="2:23" x14ac:dyDescent="0.35">
      <c r="B4717">
        <v>5715</v>
      </c>
      <c r="C4717">
        <v>191</v>
      </c>
      <c r="D4717">
        <v>852</v>
      </c>
      <c r="E4717" s="3" t="s">
        <v>14</v>
      </c>
      <c r="F4717" t="s">
        <v>22402</v>
      </c>
      <c r="H4717" t="s">
        <v>22402</v>
      </c>
      <c r="J4717">
        <v>5715191852</v>
      </c>
      <c r="M4717"/>
      <c r="N4717"/>
      <c r="O4717"/>
      <c r="P4717"/>
      <c r="S4717" s="3">
        <v>5715</v>
      </c>
      <c r="T4717" s="3"/>
      <c r="U4717" s="2"/>
      <c r="V4717" s="1" t="s">
        <v>17027</v>
      </c>
      <c r="W4717" s="1" t="s">
        <v>14</v>
      </c>
    </row>
    <row r="4718" spans="2:23" x14ac:dyDescent="0.35">
      <c r="B4718">
        <v>5716</v>
      </c>
      <c r="C4718">
        <v>132</v>
      </c>
      <c r="D4718">
        <v>621</v>
      </c>
      <c r="E4718" s="3" t="s">
        <v>157</v>
      </c>
      <c r="F4718" t="s">
        <v>22403</v>
      </c>
      <c r="H4718" t="s">
        <v>22403</v>
      </c>
      <c r="J4718">
        <v>5716132621</v>
      </c>
      <c r="M4718"/>
      <c r="N4718"/>
      <c r="O4718"/>
      <c r="P4718"/>
      <c r="S4718" s="3">
        <v>5716</v>
      </c>
      <c r="T4718" s="3"/>
      <c r="U4718" s="2"/>
      <c r="V4718" s="1" t="s">
        <v>17029</v>
      </c>
      <c r="W4718" s="1" t="s">
        <v>157</v>
      </c>
    </row>
    <row r="4719" spans="2:23" x14ac:dyDescent="0.35">
      <c r="B4719">
        <v>5717</v>
      </c>
      <c r="C4719">
        <v>132</v>
      </c>
      <c r="D4719">
        <v>437</v>
      </c>
      <c r="E4719" s="3" t="s">
        <v>4268</v>
      </c>
      <c r="F4719" t="s">
        <v>22404</v>
      </c>
      <c r="H4719" t="s">
        <v>22404</v>
      </c>
      <c r="J4719">
        <v>5717132437</v>
      </c>
      <c r="M4719"/>
      <c r="N4719"/>
      <c r="O4719"/>
      <c r="P4719"/>
      <c r="S4719" s="3">
        <v>5717</v>
      </c>
      <c r="T4719" s="3"/>
      <c r="U4719" s="2"/>
      <c r="V4719" s="1" t="s">
        <v>17032</v>
      </c>
      <c r="W4719" s="1" t="s">
        <v>4268</v>
      </c>
    </row>
    <row r="4720" spans="2:23" x14ac:dyDescent="0.35">
      <c r="B4720">
        <v>5718</v>
      </c>
      <c r="C4720">
        <v>144</v>
      </c>
      <c r="D4720">
        <v>462</v>
      </c>
      <c r="E4720" s="3" t="s">
        <v>93</v>
      </c>
      <c r="F4720" t="s">
        <v>22405</v>
      </c>
      <c r="H4720" t="s">
        <v>22405</v>
      </c>
      <c r="J4720">
        <v>5718144462</v>
      </c>
      <c r="M4720"/>
      <c r="N4720"/>
      <c r="O4720"/>
      <c r="P4720"/>
      <c r="S4720" s="3">
        <v>5718</v>
      </c>
      <c r="T4720" s="3"/>
      <c r="U4720" s="2"/>
      <c r="V4720" s="1" t="s">
        <v>4011</v>
      </c>
      <c r="W4720" s="1" t="s">
        <v>93</v>
      </c>
    </row>
    <row r="4721" spans="2:23" x14ac:dyDescent="0.35">
      <c r="B4721">
        <v>5719</v>
      </c>
      <c r="C4721">
        <v>198</v>
      </c>
      <c r="D4721">
        <v>645</v>
      </c>
      <c r="E4721" s="3" t="s">
        <v>232</v>
      </c>
      <c r="F4721" t="s">
        <v>22406</v>
      </c>
      <c r="H4721" t="s">
        <v>22406</v>
      </c>
      <c r="J4721">
        <v>5719198645</v>
      </c>
      <c r="M4721"/>
      <c r="N4721"/>
      <c r="O4721"/>
      <c r="P4721"/>
      <c r="S4721" s="3">
        <v>5719</v>
      </c>
      <c r="T4721" s="3"/>
      <c r="U4721" s="2"/>
      <c r="V4721" s="1" t="s">
        <v>4016</v>
      </c>
      <c r="W4721" s="1" t="s">
        <v>232</v>
      </c>
    </row>
    <row r="4722" spans="2:23" x14ac:dyDescent="0.35">
      <c r="B4722">
        <v>5720</v>
      </c>
      <c r="C4722">
        <v>193</v>
      </c>
      <c r="D4722">
        <v>593</v>
      </c>
      <c r="E4722" s="3" t="s">
        <v>163</v>
      </c>
      <c r="F4722" t="s">
        <v>22407</v>
      </c>
      <c r="H4722" t="s">
        <v>22407</v>
      </c>
      <c r="J4722">
        <v>5720193593</v>
      </c>
      <c r="M4722"/>
      <c r="N4722"/>
      <c r="O4722"/>
      <c r="P4722"/>
      <c r="S4722" s="3">
        <v>5720</v>
      </c>
      <c r="T4722" s="3"/>
      <c r="U4722" s="2"/>
      <c r="V4722" s="1" t="s">
        <v>17034</v>
      </c>
      <c r="W4722" s="1" t="s">
        <v>163</v>
      </c>
    </row>
    <row r="4723" spans="2:23" x14ac:dyDescent="0.35">
      <c r="B4723">
        <v>5721</v>
      </c>
      <c r="C4723">
        <v>188</v>
      </c>
      <c r="D4723">
        <v>997</v>
      </c>
      <c r="E4723" s="3" t="s">
        <v>47</v>
      </c>
      <c r="F4723" t="s">
        <v>22408</v>
      </c>
      <c r="H4723" t="s">
        <v>22408</v>
      </c>
      <c r="J4723">
        <v>5721188997</v>
      </c>
      <c r="M4723"/>
      <c r="N4723"/>
      <c r="O4723"/>
      <c r="P4723"/>
      <c r="S4723" s="3">
        <v>5721</v>
      </c>
      <c r="T4723" s="3"/>
      <c r="U4723" s="2"/>
      <c r="V4723" s="1" t="s">
        <v>17037</v>
      </c>
      <c r="W4723" s="1" t="s">
        <v>47</v>
      </c>
    </row>
    <row r="4724" spans="2:23" x14ac:dyDescent="0.35">
      <c r="B4724">
        <v>5722</v>
      </c>
      <c r="C4724">
        <v>169</v>
      </c>
      <c r="D4724">
        <v>471</v>
      </c>
      <c r="E4724" s="3" t="s">
        <v>129</v>
      </c>
      <c r="F4724" t="s">
        <v>22409</v>
      </c>
      <c r="H4724" t="s">
        <v>22409</v>
      </c>
      <c r="J4724">
        <v>5722169471</v>
      </c>
      <c r="M4724"/>
      <c r="N4724"/>
      <c r="O4724"/>
      <c r="P4724"/>
      <c r="S4724" s="3">
        <v>5722</v>
      </c>
      <c r="T4724" s="3"/>
      <c r="U4724" s="2"/>
      <c r="V4724" s="1" t="s">
        <v>17041</v>
      </c>
      <c r="W4724" s="1" t="s">
        <v>129</v>
      </c>
    </row>
    <row r="4725" spans="2:23" x14ac:dyDescent="0.35">
      <c r="B4725">
        <v>5723</v>
      </c>
      <c r="C4725">
        <v>167</v>
      </c>
      <c r="D4725">
        <v>354</v>
      </c>
      <c r="E4725" s="3" t="s">
        <v>36</v>
      </c>
      <c r="F4725" t="s">
        <v>22410</v>
      </c>
      <c r="H4725" t="s">
        <v>22410</v>
      </c>
      <c r="J4725">
        <v>5723167354</v>
      </c>
      <c r="M4725"/>
      <c r="N4725"/>
      <c r="O4725"/>
      <c r="P4725"/>
      <c r="S4725" s="3">
        <v>5723</v>
      </c>
      <c r="T4725" s="3"/>
      <c r="U4725" s="2"/>
      <c r="V4725" s="1" t="s">
        <v>17045</v>
      </c>
      <c r="W4725" s="1" t="s">
        <v>36</v>
      </c>
    </row>
    <row r="4726" spans="2:23" x14ac:dyDescent="0.35">
      <c r="B4726">
        <v>5724</v>
      </c>
      <c r="C4726">
        <v>142</v>
      </c>
      <c r="D4726">
        <v>652</v>
      </c>
      <c r="E4726" s="3" t="s">
        <v>116</v>
      </c>
      <c r="F4726" t="s">
        <v>22411</v>
      </c>
      <c r="H4726" t="s">
        <v>22411</v>
      </c>
      <c r="J4726">
        <v>5724142652</v>
      </c>
      <c r="M4726"/>
      <c r="N4726"/>
      <c r="O4726"/>
      <c r="P4726"/>
      <c r="S4726" s="3">
        <v>5724</v>
      </c>
      <c r="T4726" s="3"/>
      <c r="U4726" s="2"/>
      <c r="V4726" s="1" t="s">
        <v>4021</v>
      </c>
      <c r="W4726" s="1" t="s">
        <v>116</v>
      </c>
    </row>
    <row r="4727" spans="2:23" x14ac:dyDescent="0.35">
      <c r="B4727">
        <v>5725</v>
      </c>
      <c r="C4727">
        <v>157</v>
      </c>
      <c r="D4727">
        <v>508</v>
      </c>
      <c r="E4727" s="3" t="s">
        <v>74</v>
      </c>
      <c r="F4727" t="s">
        <v>22412</v>
      </c>
      <c r="H4727" t="s">
        <v>22412</v>
      </c>
      <c r="J4727">
        <v>5725157508</v>
      </c>
      <c r="M4727"/>
      <c r="N4727"/>
      <c r="O4727"/>
      <c r="P4727"/>
      <c r="S4727" s="3">
        <v>5725</v>
      </c>
      <c r="T4727" s="3"/>
      <c r="U4727" s="2"/>
      <c r="V4727" s="1" t="s">
        <v>17048</v>
      </c>
      <c r="W4727" s="1" t="s">
        <v>74</v>
      </c>
    </row>
    <row r="4728" spans="2:23" x14ac:dyDescent="0.35">
      <c r="B4728">
        <v>5726</v>
      </c>
      <c r="C4728">
        <v>164</v>
      </c>
      <c r="D4728">
        <v>206</v>
      </c>
      <c r="E4728" s="3" t="s">
        <v>18</v>
      </c>
      <c r="F4728" t="s">
        <v>22413</v>
      </c>
      <c r="H4728" t="s">
        <v>22413</v>
      </c>
      <c r="J4728">
        <v>5726164206</v>
      </c>
      <c r="M4728"/>
      <c r="N4728"/>
      <c r="O4728"/>
      <c r="P4728"/>
      <c r="S4728" s="3">
        <v>5726</v>
      </c>
      <c r="T4728" s="3"/>
      <c r="U4728" s="2"/>
      <c r="V4728" s="1" t="s">
        <v>4026</v>
      </c>
      <c r="W4728" s="1" t="s">
        <v>18</v>
      </c>
    </row>
    <row r="4729" spans="2:23" x14ac:dyDescent="0.35">
      <c r="B4729">
        <v>5727</v>
      </c>
      <c r="C4729">
        <v>102</v>
      </c>
      <c r="D4729">
        <v>620</v>
      </c>
      <c r="E4729" s="3" t="s">
        <v>157</v>
      </c>
      <c r="F4729" t="s">
        <v>22414</v>
      </c>
      <c r="H4729" t="s">
        <v>22414</v>
      </c>
      <c r="J4729">
        <v>5727102620</v>
      </c>
      <c r="M4729"/>
      <c r="N4729"/>
      <c r="O4729"/>
      <c r="P4729"/>
      <c r="S4729" s="3">
        <v>5727</v>
      </c>
      <c r="T4729" s="3"/>
      <c r="U4729" s="2"/>
      <c r="V4729" s="1" t="s">
        <v>4029</v>
      </c>
      <c r="W4729" s="1" t="s">
        <v>157</v>
      </c>
    </row>
    <row r="4730" spans="2:23" x14ac:dyDescent="0.35">
      <c r="B4730">
        <v>5728</v>
      </c>
      <c r="C4730">
        <v>157</v>
      </c>
      <c r="D4730">
        <v>588</v>
      </c>
      <c r="E4730" s="3" t="s">
        <v>157</v>
      </c>
      <c r="F4730" t="s">
        <v>22415</v>
      </c>
      <c r="H4730" t="s">
        <v>22415</v>
      </c>
      <c r="J4730">
        <v>5728157588</v>
      </c>
      <c r="M4730"/>
      <c r="N4730"/>
      <c r="O4730"/>
      <c r="P4730"/>
      <c r="S4730" s="3">
        <v>5728</v>
      </c>
      <c r="T4730" s="3"/>
      <c r="U4730" s="2"/>
      <c r="V4730" s="1" t="s">
        <v>17051</v>
      </c>
      <c r="W4730" s="1" t="s">
        <v>157</v>
      </c>
    </row>
    <row r="4731" spans="2:23" x14ac:dyDescent="0.35">
      <c r="B4731">
        <v>5729</v>
      </c>
      <c r="C4731">
        <v>146</v>
      </c>
      <c r="D4731">
        <v>545</v>
      </c>
      <c r="E4731" s="3" t="s">
        <v>411</v>
      </c>
      <c r="F4731" t="s">
        <v>22416</v>
      </c>
      <c r="H4731" t="s">
        <v>22416</v>
      </c>
      <c r="J4731">
        <v>5729146545</v>
      </c>
      <c r="M4731"/>
      <c r="N4731"/>
      <c r="O4731"/>
      <c r="P4731"/>
      <c r="S4731" s="3">
        <v>5729</v>
      </c>
      <c r="T4731" s="3"/>
      <c r="U4731" s="2"/>
      <c r="V4731" s="1" t="s">
        <v>17053</v>
      </c>
      <c r="W4731" s="1" t="s">
        <v>411</v>
      </c>
    </row>
    <row r="4732" spans="2:23" x14ac:dyDescent="0.35">
      <c r="B4732">
        <v>5730</v>
      </c>
      <c r="C4732">
        <v>166</v>
      </c>
      <c r="D4732">
        <v>263</v>
      </c>
      <c r="E4732" s="3" t="s">
        <v>51</v>
      </c>
      <c r="F4732" t="s">
        <v>22417</v>
      </c>
      <c r="H4732" t="s">
        <v>22417</v>
      </c>
      <c r="J4732">
        <v>5730166263</v>
      </c>
      <c r="M4732"/>
      <c r="N4732"/>
      <c r="O4732"/>
      <c r="P4732"/>
      <c r="S4732" s="3">
        <v>5730</v>
      </c>
      <c r="T4732" s="3"/>
      <c r="U4732" s="2"/>
      <c r="V4732" s="1" t="s">
        <v>17055</v>
      </c>
      <c r="W4732" s="1" t="s">
        <v>51</v>
      </c>
    </row>
    <row r="4733" spans="2:23" x14ac:dyDescent="0.35">
      <c r="B4733">
        <v>5731</v>
      </c>
      <c r="C4733">
        <v>121</v>
      </c>
      <c r="D4733">
        <v>716</v>
      </c>
      <c r="E4733" s="3" t="s">
        <v>163</v>
      </c>
      <c r="F4733" t="s">
        <v>22418</v>
      </c>
      <c r="H4733" t="s">
        <v>22418</v>
      </c>
      <c r="J4733">
        <v>5731121716</v>
      </c>
      <c r="M4733"/>
      <c r="N4733"/>
      <c r="O4733"/>
      <c r="P4733"/>
      <c r="S4733" s="3">
        <v>5731</v>
      </c>
      <c r="T4733" s="3"/>
      <c r="U4733" s="2"/>
      <c r="V4733" s="1" t="s">
        <v>4034</v>
      </c>
      <c r="W4733" s="1" t="s">
        <v>163</v>
      </c>
    </row>
    <row r="4734" spans="2:23" x14ac:dyDescent="0.35">
      <c r="B4734">
        <v>5732</v>
      </c>
      <c r="C4734">
        <v>148</v>
      </c>
      <c r="D4734">
        <v>280</v>
      </c>
      <c r="E4734" s="3" t="s">
        <v>47</v>
      </c>
      <c r="F4734" t="s">
        <v>22419</v>
      </c>
      <c r="H4734" t="s">
        <v>22419</v>
      </c>
      <c r="J4734">
        <v>5732148280</v>
      </c>
      <c r="M4734"/>
      <c r="N4734"/>
      <c r="O4734"/>
      <c r="P4734"/>
      <c r="S4734" s="3">
        <v>5732</v>
      </c>
      <c r="T4734" s="3"/>
      <c r="U4734" s="2"/>
      <c r="V4734" s="1" t="s">
        <v>17058</v>
      </c>
      <c r="W4734" s="1" t="s">
        <v>47</v>
      </c>
    </row>
    <row r="4735" spans="2:23" x14ac:dyDescent="0.35">
      <c r="B4735">
        <v>5733</v>
      </c>
      <c r="C4735">
        <v>111</v>
      </c>
      <c r="D4735">
        <v>323</v>
      </c>
      <c r="E4735" s="3" t="s">
        <v>148</v>
      </c>
      <c r="F4735" t="s">
        <v>22420</v>
      </c>
      <c r="H4735" t="s">
        <v>22420</v>
      </c>
      <c r="J4735">
        <v>5733111323</v>
      </c>
      <c r="M4735"/>
      <c r="N4735"/>
      <c r="O4735"/>
      <c r="P4735"/>
      <c r="S4735" s="3">
        <v>5733</v>
      </c>
      <c r="T4735" s="3"/>
      <c r="U4735" s="2"/>
      <c r="V4735" s="1" t="s">
        <v>17062</v>
      </c>
      <c r="W4735" s="1" t="s">
        <v>148</v>
      </c>
    </row>
    <row r="4736" spans="2:23" x14ac:dyDescent="0.35">
      <c r="B4736">
        <v>5734</v>
      </c>
      <c r="C4736">
        <v>126</v>
      </c>
      <c r="D4736">
        <v>529</v>
      </c>
      <c r="E4736" s="3" t="s">
        <v>171</v>
      </c>
      <c r="F4736" t="s">
        <v>22421</v>
      </c>
      <c r="H4736" t="s">
        <v>22421</v>
      </c>
      <c r="J4736">
        <v>5734126529</v>
      </c>
      <c r="M4736"/>
      <c r="N4736"/>
      <c r="O4736"/>
      <c r="P4736"/>
      <c r="S4736" s="3">
        <v>5734</v>
      </c>
      <c r="T4736" s="3"/>
      <c r="U4736" s="2"/>
      <c r="V4736" s="1" t="s">
        <v>4037</v>
      </c>
      <c r="W4736" s="1" t="s">
        <v>171</v>
      </c>
    </row>
    <row r="4737" spans="2:23" x14ac:dyDescent="0.35">
      <c r="B4737">
        <v>5735</v>
      </c>
      <c r="C4737">
        <v>126</v>
      </c>
      <c r="D4737">
        <v>454</v>
      </c>
      <c r="E4737" s="3" t="s">
        <v>18</v>
      </c>
      <c r="F4737" t="s">
        <v>22422</v>
      </c>
      <c r="H4737" t="s">
        <v>22422</v>
      </c>
      <c r="J4737">
        <v>5735126454</v>
      </c>
      <c r="M4737"/>
      <c r="N4737"/>
      <c r="O4737"/>
      <c r="P4737"/>
      <c r="S4737" s="3">
        <v>5735</v>
      </c>
      <c r="T4737" s="3"/>
      <c r="U4737" s="2"/>
      <c r="V4737" s="1" t="s">
        <v>4042</v>
      </c>
      <c r="W4737" s="1" t="s">
        <v>18</v>
      </c>
    </row>
    <row r="4738" spans="2:23" x14ac:dyDescent="0.35">
      <c r="B4738">
        <v>5736</v>
      </c>
      <c r="C4738">
        <v>162</v>
      </c>
      <c r="D4738">
        <v>382</v>
      </c>
      <c r="E4738" s="3" t="s">
        <v>167</v>
      </c>
      <c r="F4738" t="s">
        <v>22423</v>
      </c>
      <c r="H4738" t="s">
        <v>22423</v>
      </c>
      <c r="J4738">
        <v>5736162382</v>
      </c>
      <c r="M4738"/>
      <c r="N4738"/>
      <c r="O4738"/>
      <c r="P4738"/>
      <c r="S4738" s="3">
        <v>5736</v>
      </c>
      <c r="T4738" s="3"/>
      <c r="U4738" s="2"/>
      <c r="V4738" s="1" t="s">
        <v>17065</v>
      </c>
      <c r="W4738" s="1" t="s">
        <v>167</v>
      </c>
    </row>
    <row r="4739" spans="2:23" x14ac:dyDescent="0.35">
      <c r="B4739">
        <v>5737</v>
      </c>
      <c r="C4739">
        <v>161</v>
      </c>
      <c r="D4739">
        <v>991</v>
      </c>
      <c r="E4739" s="3" t="s">
        <v>47</v>
      </c>
      <c r="F4739" t="s">
        <v>22424</v>
      </c>
      <c r="H4739" t="s">
        <v>22424</v>
      </c>
      <c r="J4739">
        <v>5737161991</v>
      </c>
      <c r="M4739"/>
      <c r="N4739"/>
      <c r="O4739"/>
      <c r="P4739"/>
      <c r="S4739" s="3">
        <v>5737</v>
      </c>
      <c r="T4739" s="3"/>
      <c r="U4739" s="2"/>
      <c r="V4739" s="1" t="s">
        <v>17067</v>
      </c>
      <c r="W4739" s="1" t="s">
        <v>47</v>
      </c>
    </row>
    <row r="4740" spans="2:23" x14ac:dyDescent="0.35">
      <c r="B4740">
        <v>5738</v>
      </c>
      <c r="C4740">
        <v>147</v>
      </c>
      <c r="D4740">
        <v>667</v>
      </c>
      <c r="E4740" s="3" t="s">
        <v>97</v>
      </c>
      <c r="F4740" t="s">
        <v>22425</v>
      </c>
      <c r="H4740" t="s">
        <v>22425</v>
      </c>
      <c r="J4740">
        <v>5738147667</v>
      </c>
      <c r="M4740"/>
      <c r="N4740"/>
      <c r="O4740"/>
      <c r="P4740"/>
      <c r="S4740" s="3">
        <v>5738</v>
      </c>
      <c r="T4740" s="3"/>
      <c r="U4740" s="2"/>
      <c r="V4740" s="1" t="s">
        <v>4046</v>
      </c>
      <c r="W4740" s="1" t="s">
        <v>97</v>
      </c>
    </row>
    <row r="4741" spans="2:23" x14ac:dyDescent="0.35">
      <c r="B4741">
        <v>5739</v>
      </c>
      <c r="C4741">
        <v>173</v>
      </c>
      <c r="D4741">
        <v>762</v>
      </c>
      <c r="E4741" s="3" t="s">
        <v>157</v>
      </c>
      <c r="F4741" t="s">
        <v>22426</v>
      </c>
      <c r="H4741" t="s">
        <v>22426</v>
      </c>
      <c r="J4741">
        <v>5739173762</v>
      </c>
      <c r="M4741"/>
      <c r="N4741"/>
      <c r="O4741"/>
      <c r="P4741"/>
      <c r="S4741" s="3">
        <v>5739</v>
      </c>
      <c r="T4741" s="3"/>
      <c r="U4741" s="2"/>
      <c r="V4741" s="1" t="s">
        <v>17070</v>
      </c>
      <c r="W4741" s="1" t="s">
        <v>157</v>
      </c>
    </row>
    <row r="4742" spans="2:23" x14ac:dyDescent="0.35">
      <c r="B4742">
        <v>5740</v>
      </c>
      <c r="C4742">
        <v>113</v>
      </c>
      <c r="D4742">
        <v>478</v>
      </c>
      <c r="E4742" s="3" t="s">
        <v>157</v>
      </c>
      <c r="F4742" t="s">
        <v>22427</v>
      </c>
      <c r="H4742" t="s">
        <v>22427</v>
      </c>
      <c r="J4742">
        <v>5740113478</v>
      </c>
      <c r="M4742"/>
      <c r="N4742"/>
      <c r="O4742"/>
      <c r="P4742"/>
      <c r="S4742" s="3">
        <v>5740</v>
      </c>
      <c r="T4742" s="3"/>
      <c r="U4742" s="2"/>
      <c r="V4742" s="1" t="s">
        <v>4051</v>
      </c>
      <c r="W4742" s="1" t="s">
        <v>157</v>
      </c>
    </row>
    <row r="4743" spans="2:23" x14ac:dyDescent="0.35">
      <c r="B4743">
        <v>5741</v>
      </c>
      <c r="C4743">
        <v>108</v>
      </c>
      <c r="D4743">
        <v>813</v>
      </c>
      <c r="E4743" s="3" t="s">
        <v>74</v>
      </c>
      <c r="F4743" t="s">
        <v>22428</v>
      </c>
      <c r="H4743" t="s">
        <v>22428</v>
      </c>
      <c r="J4743">
        <v>5741108813</v>
      </c>
      <c r="M4743"/>
      <c r="N4743"/>
      <c r="O4743"/>
      <c r="P4743"/>
      <c r="S4743" s="3">
        <v>5741</v>
      </c>
      <c r="T4743" s="3"/>
      <c r="U4743" s="2"/>
      <c r="V4743" s="1" t="s">
        <v>17074</v>
      </c>
      <c r="W4743" s="1" t="s">
        <v>74</v>
      </c>
    </row>
    <row r="4744" spans="2:23" x14ac:dyDescent="0.35">
      <c r="B4744">
        <v>5742</v>
      </c>
      <c r="C4744">
        <v>149</v>
      </c>
      <c r="D4744">
        <v>394</v>
      </c>
      <c r="E4744" s="3" t="s">
        <v>222</v>
      </c>
      <c r="F4744" t="s">
        <v>22429</v>
      </c>
      <c r="H4744" t="s">
        <v>22429</v>
      </c>
      <c r="J4744">
        <v>5742149394</v>
      </c>
      <c r="M4744"/>
      <c r="N4744"/>
      <c r="O4744"/>
      <c r="P4744"/>
      <c r="S4744" s="3">
        <v>5742</v>
      </c>
      <c r="T4744" s="3"/>
      <c r="U4744" s="2"/>
      <c r="V4744" s="1" t="s">
        <v>17078</v>
      </c>
      <c r="W4744" s="1" t="s">
        <v>222</v>
      </c>
    </row>
    <row r="4745" spans="2:23" x14ac:dyDescent="0.35">
      <c r="B4745">
        <v>5743</v>
      </c>
      <c r="C4745">
        <v>134</v>
      </c>
      <c r="D4745">
        <v>901</v>
      </c>
      <c r="E4745" s="3" t="s">
        <v>32</v>
      </c>
      <c r="F4745" t="s">
        <v>22430</v>
      </c>
      <c r="H4745" t="s">
        <v>22430</v>
      </c>
      <c r="J4745">
        <v>5743134901</v>
      </c>
      <c r="M4745"/>
      <c r="N4745"/>
      <c r="O4745"/>
      <c r="P4745"/>
      <c r="S4745" s="3">
        <v>5743</v>
      </c>
      <c r="T4745" s="3"/>
      <c r="U4745" s="2"/>
      <c r="V4745" s="1" t="s">
        <v>17080</v>
      </c>
      <c r="W4745" s="1" t="s">
        <v>32</v>
      </c>
    </row>
    <row r="4746" spans="2:23" x14ac:dyDescent="0.35">
      <c r="B4746">
        <v>5744</v>
      </c>
      <c r="C4746">
        <v>152</v>
      </c>
      <c r="D4746">
        <v>769</v>
      </c>
      <c r="E4746" s="3" t="s">
        <v>51</v>
      </c>
      <c r="F4746" t="s">
        <v>22431</v>
      </c>
      <c r="H4746" t="s">
        <v>22431</v>
      </c>
      <c r="J4746">
        <v>5744152769</v>
      </c>
      <c r="M4746"/>
      <c r="N4746"/>
      <c r="O4746"/>
      <c r="P4746"/>
      <c r="S4746" s="3">
        <v>5744</v>
      </c>
      <c r="T4746" s="3"/>
      <c r="U4746" s="2"/>
      <c r="V4746" s="1" t="s">
        <v>4055</v>
      </c>
      <c r="W4746" s="1" t="s">
        <v>51</v>
      </c>
    </row>
    <row r="4747" spans="2:23" x14ac:dyDescent="0.35">
      <c r="B4747">
        <v>5745</v>
      </c>
      <c r="C4747">
        <v>193</v>
      </c>
      <c r="D4747">
        <v>928</v>
      </c>
      <c r="E4747" s="3" t="s">
        <v>167</v>
      </c>
      <c r="F4747" t="s">
        <v>22432</v>
      </c>
      <c r="H4747" t="s">
        <v>22432</v>
      </c>
      <c r="J4747">
        <v>5745193928</v>
      </c>
      <c r="M4747"/>
      <c r="N4747"/>
      <c r="O4747"/>
      <c r="P4747"/>
      <c r="S4747" s="3">
        <v>5745</v>
      </c>
      <c r="T4747" s="3"/>
      <c r="U4747" s="2"/>
      <c r="V4747" s="1" t="s">
        <v>17081</v>
      </c>
      <c r="W4747" s="1" t="s">
        <v>167</v>
      </c>
    </row>
    <row r="4748" spans="2:23" x14ac:dyDescent="0.35">
      <c r="B4748">
        <v>5746</v>
      </c>
      <c r="C4748">
        <v>101</v>
      </c>
      <c r="D4748">
        <v>549</v>
      </c>
      <c r="E4748" s="3" t="s">
        <v>51</v>
      </c>
      <c r="F4748" t="s">
        <v>22433</v>
      </c>
      <c r="H4748" t="s">
        <v>22433</v>
      </c>
      <c r="J4748">
        <v>5746101549</v>
      </c>
      <c r="M4748"/>
      <c r="N4748"/>
      <c r="O4748"/>
      <c r="P4748"/>
      <c r="S4748" s="3">
        <v>5746</v>
      </c>
      <c r="T4748" s="3"/>
      <c r="U4748" s="2"/>
      <c r="V4748" s="1" t="s">
        <v>17083</v>
      </c>
      <c r="W4748" s="1" t="s">
        <v>51</v>
      </c>
    </row>
    <row r="4749" spans="2:23" x14ac:dyDescent="0.35">
      <c r="B4749">
        <v>5747</v>
      </c>
      <c r="C4749">
        <v>138</v>
      </c>
      <c r="D4749">
        <v>368</v>
      </c>
      <c r="E4749" s="3" t="s">
        <v>39</v>
      </c>
      <c r="F4749" t="s">
        <v>22434</v>
      </c>
      <c r="H4749" t="s">
        <v>22434</v>
      </c>
      <c r="J4749">
        <v>5747138368</v>
      </c>
      <c r="M4749"/>
      <c r="N4749"/>
      <c r="O4749"/>
      <c r="P4749"/>
      <c r="S4749" s="3">
        <v>5747</v>
      </c>
      <c r="T4749" s="3"/>
      <c r="U4749" s="2"/>
      <c r="V4749" s="1" t="s">
        <v>17086</v>
      </c>
      <c r="W4749" s="1" t="s">
        <v>39</v>
      </c>
    </row>
    <row r="4750" spans="2:23" x14ac:dyDescent="0.35">
      <c r="B4750">
        <v>5748</v>
      </c>
      <c r="C4750">
        <v>128</v>
      </c>
      <c r="D4750">
        <v>557</v>
      </c>
      <c r="E4750" s="3" t="s">
        <v>28</v>
      </c>
      <c r="F4750" t="s">
        <v>22435</v>
      </c>
      <c r="H4750" t="s">
        <v>22435</v>
      </c>
      <c r="J4750">
        <v>5748128557</v>
      </c>
      <c r="M4750"/>
      <c r="N4750"/>
      <c r="O4750"/>
      <c r="P4750"/>
      <c r="S4750" s="3">
        <v>5748</v>
      </c>
      <c r="T4750" s="3"/>
      <c r="U4750" s="2"/>
      <c r="V4750" s="1" t="s">
        <v>17090</v>
      </c>
      <c r="W4750" s="1" t="s">
        <v>28</v>
      </c>
    </row>
    <row r="4751" spans="2:23" x14ac:dyDescent="0.35">
      <c r="B4751">
        <v>5749</v>
      </c>
      <c r="C4751">
        <v>163</v>
      </c>
      <c r="D4751">
        <v>803</v>
      </c>
      <c r="E4751" s="3" t="s">
        <v>129</v>
      </c>
      <c r="F4751" t="s">
        <v>22436</v>
      </c>
      <c r="H4751" t="s">
        <v>22436</v>
      </c>
      <c r="J4751">
        <v>5749163803</v>
      </c>
      <c r="M4751"/>
      <c r="N4751"/>
      <c r="O4751"/>
      <c r="P4751"/>
      <c r="S4751" s="3">
        <v>5749</v>
      </c>
      <c r="T4751" s="3"/>
      <c r="U4751" s="2"/>
      <c r="V4751" s="1" t="s">
        <v>4061</v>
      </c>
      <c r="W4751" s="1" t="s">
        <v>129</v>
      </c>
    </row>
    <row r="4752" spans="2:23" x14ac:dyDescent="0.35">
      <c r="B4752">
        <v>5750</v>
      </c>
      <c r="C4752">
        <v>162</v>
      </c>
      <c r="D4752">
        <v>713</v>
      </c>
      <c r="E4752" s="3" t="s">
        <v>232</v>
      </c>
      <c r="F4752" t="s">
        <v>22437</v>
      </c>
      <c r="H4752" t="s">
        <v>22437</v>
      </c>
      <c r="J4752">
        <v>5750162713</v>
      </c>
      <c r="M4752"/>
      <c r="N4752"/>
      <c r="O4752"/>
      <c r="P4752"/>
      <c r="S4752" s="3">
        <v>5750</v>
      </c>
      <c r="T4752" s="3"/>
      <c r="U4752" s="2"/>
      <c r="V4752" s="1" t="s">
        <v>4066</v>
      </c>
      <c r="W4752" s="1" t="s">
        <v>232</v>
      </c>
    </row>
    <row r="4753" spans="2:23" x14ac:dyDescent="0.35">
      <c r="B4753">
        <v>5751</v>
      </c>
      <c r="C4753">
        <v>113</v>
      </c>
      <c r="D4753">
        <v>223</v>
      </c>
      <c r="E4753" s="3" t="s">
        <v>64</v>
      </c>
      <c r="F4753" t="s">
        <v>22438</v>
      </c>
      <c r="H4753" t="s">
        <v>22438</v>
      </c>
      <c r="J4753">
        <v>5751113223</v>
      </c>
      <c r="M4753"/>
      <c r="N4753"/>
      <c r="O4753"/>
      <c r="P4753"/>
      <c r="S4753" s="3">
        <v>5751</v>
      </c>
      <c r="T4753" s="3"/>
      <c r="U4753" s="2"/>
      <c r="V4753" s="1" t="s">
        <v>17094</v>
      </c>
      <c r="W4753" s="1" t="s">
        <v>64</v>
      </c>
    </row>
    <row r="4754" spans="2:23" x14ac:dyDescent="0.35">
      <c r="B4754">
        <v>5752</v>
      </c>
      <c r="C4754">
        <v>122</v>
      </c>
      <c r="D4754">
        <v>561</v>
      </c>
      <c r="E4754" s="3" t="s">
        <v>1469</v>
      </c>
      <c r="F4754" t="s">
        <v>22439</v>
      </c>
      <c r="H4754" t="s">
        <v>22439</v>
      </c>
      <c r="J4754">
        <v>5752122561</v>
      </c>
      <c r="M4754"/>
      <c r="N4754"/>
      <c r="O4754"/>
      <c r="P4754"/>
      <c r="S4754" s="3">
        <v>5752</v>
      </c>
      <c r="T4754" s="3"/>
      <c r="U4754" s="2"/>
      <c r="V4754" s="1" t="s">
        <v>17098</v>
      </c>
      <c r="W4754" s="1" t="s">
        <v>1469</v>
      </c>
    </row>
    <row r="4755" spans="2:23" x14ac:dyDescent="0.35">
      <c r="B4755">
        <v>5753</v>
      </c>
      <c r="C4755">
        <v>166</v>
      </c>
      <c r="D4755">
        <v>378</v>
      </c>
      <c r="E4755" s="3" t="s">
        <v>411</v>
      </c>
      <c r="F4755" t="s">
        <v>22440</v>
      </c>
      <c r="H4755" t="s">
        <v>22440</v>
      </c>
      <c r="J4755">
        <v>5753166378</v>
      </c>
      <c r="M4755"/>
      <c r="N4755"/>
      <c r="O4755"/>
      <c r="P4755"/>
      <c r="S4755" s="3">
        <v>5753</v>
      </c>
      <c r="T4755" s="3"/>
      <c r="U4755" s="2"/>
      <c r="V4755" s="1" t="s">
        <v>17100</v>
      </c>
      <c r="W4755" s="1" t="s">
        <v>411</v>
      </c>
    </row>
    <row r="4756" spans="2:23" x14ac:dyDescent="0.35">
      <c r="B4756">
        <v>5754</v>
      </c>
      <c r="C4756">
        <v>191</v>
      </c>
      <c r="D4756">
        <v>877</v>
      </c>
      <c r="E4756" s="3" t="s">
        <v>56</v>
      </c>
      <c r="F4756" t="s">
        <v>22441</v>
      </c>
      <c r="H4756" t="s">
        <v>22441</v>
      </c>
      <c r="J4756">
        <v>5754191877</v>
      </c>
      <c r="M4756"/>
      <c r="N4756"/>
      <c r="O4756"/>
      <c r="P4756"/>
      <c r="S4756" s="3">
        <v>5754</v>
      </c>
      <c r="T4756" s="3"/>
      <c r="U4756" s="2"/>
      <c r="V4756" s="1" t="s">
        <v>4071</v>
      </c>
      <c r="W4756" s="1" t="s">
        <v>56</v>
      </c>
    </row>
    <row r="4757" spans="2:23" x14ac:dyDescent="0.35">
      <c r="B4757">
        <v>5755</v>
      </c>
      <c r="C4757">
        <v>192</v>
      </c>
      <c r="D4757">
        <v>330</v>
      </c>
      <c r="E4757" s="3" t="s">
        <v>8</v>
      </c>
      <c r="F4757" t="s">
        <v>22442</v>
      </c>
      <c r="H4757" t="s">
        <v>22442</v>
      </c>
      <c r="J4757">
        <v>5755192330</v>
      </c>
      <c r="M4757"/>
      <c r="N4757"/>
      <c r="O4757"/>
      <c r="P4757"/>
      <c r="S4757" s="3">
        <v>5755</v>
      </c>
      <c r="T4757" s="3"/>
      <c r="U4757" s="2"/>
      <c r="V4757" s="1" t="s">
        <v>17101</v>
      </c>
      <c r="W4757" s="1" t="s">
        <v>8</v>
      </c>
    </row>
    <row r="4758" spans="2:23" x14ac:dyDescent="0.35">
      <c r="B4758">
        <v>5756</v>
      </c>
      <c r="C4758">
        <v>101</v>
      </c>
      <c r="D4758">
        <v>824</v>
      </c>
      <c r="E4758" s="3" t="s">
        <v>171</v>
      </c>
      <c r="F4758" t="s">
        <v>22443</v>
      </c>
      <c r="H4758" t="s">
        <v>22443</v>
      </c>
      <c r="J4758">
        <v>5756101824</v>
      </c>
      <c r="M4758"/>
      <c r="N4758"/>
      <c r="O4758"/>
      <c r="P4758"/>
      <c r="S4758" s="3">
        <v>5756</v>
      </c>
      <c r="T4758" s="3"/>
      <c r="U4758" s="2"/>
      <c r="V4758" s="1" t="s">
        <v>17105</v>
      </c>
      <c r="W4758" s="1" t="s">
        <v>171</v>
      </c>
    </row>
    <row r="4759" spans="2:23" x14ac:dyDescent="0.35">
      <c r="B4759">
        <v>5757</v>
      </c>
      <c r="C4759">
        <v>162</v>
      </c>
      <c r="D4759">
        <v>902</v>
      </c>
      <c r="E4759" s="3" t="s">
        <v>24</v>
      </c>
      <c r="F4759" t="s">
        <v>22444</v>
      </c>
      <c r="H4759" t="s">
        <v>22444</v>
      </c>
      <c r="J4759">
        <v>5757162902</v>
      </c>
      <c r="M4759"/>
      <c r="N4759"/>
      <c r="O4759"/>
      <c r="P4759"/>
      <c r="S4759" s="3">
        <v>5757</v>
      </c>
      <c r="T4759" s="3"/>
      <c r="U4759" s="2"/>
      <c r="V4759" s="1" t="s">
        <v>17108</v>
      </c>
      <c r="W4759" s="1" t="s">
        <v>24</v>
      </c>
    </row>
    <row r="4760" spans="2:23" x14ac:dyDescent="0.35">
      <c r="B4760">
        <v>5758</v>
      </c>
      <c r="C4760">
        <v>106</v>
      </c>
      <c r="D4760">
        <v>467</v>
      </c>
      <c r="E4760" s="3" t="s">
        <v>24</v>
      </c>
      <c r="F4760" t="s">
        <v>22445</v>
      </c>
      <c r="H4760" t="s">
        <v>22445</v>
      </c>
      <c r="J4760">
        <v>5758106467</v>
      </c>
      <c r="M4760"/>
      <c r="N4760"/>
      <c r="O4760"/>
      <c r="P4760"/>
      <c r="S4760" s="3">
        <v>5758</v>
      </c>
      <c r="T4760" s="3"/>
      <c r="U4760" s="2"/>
      <c r="V4760" s="1" t="s">
        <v>17111</v>
      </c>
      <c r="W4760" s="1" t="s">
        <v>24</v>
      </c>
    </row>
    <row r="4761" spans="2:23" x14ac:dyDescent="0.35">
      <c r="B4761">
        <v>5759</v>
      </c>
      <c r="C4761">
        <v>110</v>
      </c>
      <c r="D4761">
        <v>346</v>
      </c>
      <c r="E4761" s="3" t="s">
        <v>148</v>
      </c>
      <c r="F4761" t="s">
        <v>22446</v>
      </c>
      <c r="H4761" t="s">
        <v>22446</v>
      </c>
      <c r="J4761">
        <v>5759110346</v>
      </c>
      <c r="M4761"/>
      <c r="N4761"/>
      <c r="O4761"/>
      <c r="P4761"/>
      <c r="S4761" s="3">
        <v>5759</v>
      </c>
      <c r="T4761" s="3"/>
      <c r="U4761" s="2"/>
      <c r="V4761" s="1" t="s">
        <v>4075</v>
      </c>
      <c r="W4761" s="1" t="s">
        <v>148</v>
      </c>
    </row>
    <row r="4762" spans="2:23" x14ac:dyDescent="0.35">
      <c r="B4762">
        <v>5760</v>
      </c>
      <c r="C4762">
        <v>139</v>
      </c>
      <c r="D4762">
        <v>419</v>
      </c>
      <c r="E4762" s="3" t="s">
        <v>43</v>
      </c>
      <c r="F4762" t="s">
        <v>22447</v>
      </c>
      <c r="H4762" t="s">
        <v>22447</v>
      </c>
      <c r="J4762">
        <v>5760139419</v>
      </c>
      <c r="M4762"/>
      <c r="N4762"/>
      <c r="O4762"/>
      <c r="P4762"/>
      <c r="S4762" s="3">
        <v>5760</v>
      </c>
      <c r="T4762" s="3"/>
      <c r="U4762" s="2"/>
      <c r="V4762" s="1" t="s">
        <v>17114</v>
      </c>
      <c r="W4762" s="1" t="s">
        <v>43</v>
      </c>
    </row>
    <row r="4763" spans="2:23" x14ac:dyDescent="0.35">
      <c r="B4763">
        <v>5761</v>
      </c>
      <c r="C4763">
        <v>127</v>
      </c>
      <c r="D4763">
        <v>531</v>
      </c>
      <c r="E4763" s="3" t="s">
        <v>14</v>
      </c>
      <c r="F4763" t="s">
        <v>22448</v>
      </c>
      <c r="H4763" t="s">
        <v>22448</v>
      </c>
      <c r="J4763">
        <v>5761127531</v>
      </c>
      <c r="M4763"/>
      <c r="N4763"/>
      <c r="O4763"/>
      <c r="P4763"/>
      <c r="S4763" s="3">
        <v>5761</v>
      </c>
      <c r="T4763" s="3"/>
      <c r="U4763" s="2"/>
      <c r="V4763" s="1" t="s">
        <v>4079</v>
      </c>
      <c r="W4763" s="1" t="s">
        <v>14</v>
      </c>
    </row>
    <row r="4764" spans="2:23" x14ac:dyDescent="0.35">
      <c r="B4764">
        <v>5762</v>
      </c>
      <c r="C4764">
        <v>132</v>
      </c>
      <c r="D4764">
        <v>452</v>
      </c>
      <c r="E4764" s="3" t="s">
        <v>32</v>
      </c>
      <c r="F4764" t="s">
        <v>22449</v>
      </c>
      <c r="H4764" t="s">
        <v>22449</v>
      </c>
      <c r="J4764">
        <v>5762132452</v>
      </c>
      <c r="M4764"/>
      <c r="N4764"/>
      <c r="O4764"/>
      <c r="P4764"/>
      <c r="S4764" s="3">
        <v>5762</v>
      </c>
      <c r="T4764" s="3"/>
      <c r="U4764" s="2"/>
      <c r="V4764" s="1" t="s">
        <v>17117</v>
      </c>
      <c r="W4764" s="1" t="s">
        <v>32</v>
      </c>
    </row>
    <row r="4765" spans="2:23" x14ac:dyDescent="0.35">
      <c r="B4765">
        <v>5763</v>
      </c>
      <c r="C4765">
        <v>173</v>
      </c>
      <c r="D4765">
        <v>589</v>
      </c>
      <c r="E4765" s="3" t="s">
        <v>60</v>
      </c>
      <c r="F4765" t="s">
        <v>22450</v>
      </c>
      <c r="H4765" t="s">
        <v>22450</v>
      </c>
      <c r="J4765">
        <v>5763173589</v>
      </c>
      <c r="M4765"/>
      <c r="N4765"/>
      <c r="O4765"/>
      <c r="P4765"/>
      <c r="S4765" s="3">
        <v>5763</v>
      </c>
      <c r="T4765" s="3"/>
      <c r="U4765" s="2"/>
      <c r="V4765" s="1" t="s">
        <v>4083</v>
      </c>
      <c r="W4765" s="1" t="s">
        <v>60</v>
      </c>
    </row>
    <row r="4766" spans="2:23" x14ac:dyDescent="0.35">
      <c r="B4766">
        <v>5764</v>
      </c>
      <c r="C4766">
        <v>198</v>
      </c>
      <c r="D4766">
        <v>291</v>
      </c>
      <c r="E4766" s="3" t="s">
        <v>36</v>
      </c>
      <c r="F4766" t="s">
        <v>22451</v>
      </c>
      <c r="H4766" t="s">
        <v>22451</v>
      </c>
      <c r="J4766">
        <v>5764198291</v>
      </c>
      <c r="M4766"/>
      <c r="N4766"/>
      <c r="O4766"/>
      <c r="P4766"/>
      <c r="S4766" s="3">
        <v>5764</v>
      </c>
      <c r="T4766" s="3"/>
      <c r="U4766" s="2"/>
      <c r="V4766" s="1" t="s">
        <v>4087</v>
      </c>
      <c r="W4766" s="1" t="s">
        <v>36</v>
      </c>
    </row>
    <row r="4767" spans="2:23" x14ac:dyDescent="0.35">
      <c r="B4767">
        <v>5765</v>
      </c>
      <c r="C4767">
        <v>123</v>
      </c>
      <c r="D4767">
        <v>408</v>
      </c>
      <c r="E4767" s="3" t="s">
        <v>39</v>
      </c>
      <c r="F4767" t="s">
        <v>22452</v>
      </c>
      <c r="H4767" t="s">
        <v>22452</v>
      </c>
      <c r="J4767">
        <v>5765123408</v>
      </c>
      <c r="M4767"/>
      <c r="N4767"/>
      <c r="O4767"/>
      <c r="P4767"/>
      <c r="S4767" s="3">
        <v>5765</v>
      </c>
      <c r="T4767" s="3"/>
      <c r="U4767" s="2"/>
      <c r="V4767" s="1" t="s">
        <v>17121</v>
      </c>
      <c r="W4767" s="1" t="s">
        <v>39</v>
      </c>
    </row>
    <row r="4768" spans="2:23" x14ac:dyDescent="0.35">
      <c r="B4768">
        <v>5766</v>
      </c>
      <c r="C4768">
        <v>107</v>
      </c>
      <c r="D4768">
        <v>184</v>
      </c>
      <c r="E4768" s="3" t="s">
        <v>60</v>
      </c>
      <c r="F4768" t="s">
        <v>22453</v>
      </c>
      <c r="H4768" t="s">
        <v>22453</v>
      </c>
      <c r="J4768">
        <v>5766107184</v>
      </c>
      <c r="M4768"/>
      <c r="N4768"/>
      <c r="O4768"/>
      <c r="P4768"/>
      <c r="S4768" s="3">
        <v>5766</v>
      </c>
      <c r="T4768" s="3"/>
      <c r="U4768" s="2"/>
      <c r="V4768" s="1" t="s">
        <v>4091</v>
      </c>
      <c r="W4768" s="1" t="s">
        <v>60</v>
      </c>
    </row>
    <row r="4769" spans="2:23" x14ac:dyDescent="0.35">
      <c r="B4769">
        <v>5767</v>
      </c>
      <c r="C4769">
        <v>135</v>
      </c>
      <c r="D4769">
        <v>760</v>
      </c>
      <c r="E4769" s="3" t="s">
        <v>43</v>
      </c>
      <c r="F4769" t="s">
        <v>22454</v>
      </c>
      <c r="H4769" t="s">
        <v>22454</v>
      </c>
      <c r="J4769">
        <v>5767135760</v>
      </c>
      <c r="M4769"/>
      <c r="N4769"/>
      <c r="O4769"/>
      <c r="P4769"/>
      <c r="S4769" s="3">
        <v>5767</v>
      </c>
      <c r="T4769" s="3"/>
      <c r="U4769" s="2"/>
      <c r="V4769" s="1" t="s">
        <v>17124</v>
      </c>
      <c r="W4769" s="1" t="s">
        <v>43</v>
      </c>
    </row>
    <row r="4770" spans="2:23" x14ac:dyDescent="0.35">
      <c r="B4770">
        <v>5768</v>
      </c>
      <c r="C4770">
        <v>148</v>
      </c>
      <c r="D4770">
        <v>449</v>
      </c>
      <c r="E4770" s="3" t="s">
        <v>43</v>
      </c>
      <c r="F4770" t="s">
        <v>22455</v>
      </c>
      <c r="H4770" t="s">
        <v>22455</v>
      </c>
      <c r="J4770">
        <v>5768148449</v>
      </c>
      <c r="M4770"/>
      <c r="N4770"/>
      <c r="O4770"/>
      <c r="P4770"/>
      <c r="S4770" s="3">
        <v>5768</v>
      </c>
      <c r="T4770" s="3"/>
      <c r="U4770" s="2"/>
      <c r="V4770" s="1" t="s">
        <v>4096</v>
      </c>
      <c r="W4770" s="1" t="s">
        <v>43</v>
      </c>
    </row>
    <row r="4771" spans="2:23" x14ac:dyDescent="0.35">
      <c r="B4771">
        <v>5769</v>
      </c>
      <c r="C4771">
        <v>142</v>
      </c>
      <c r="D4771">
        <v>228</v>
      </c>
      <c r="E4771" s="3" t="s">
        <v>157</v>
      </c>
      <c r="F4771" t="s">
        <v>22456</v>
      </c>
      <c r="H4771" t="s">
        <v>22456</v>
      </c>
      <c r="J4771">
        <v>5769142228</v>
      </c>
      <c r="M4771"/>
      <c r="N4771"/>
      <c r="O4771"/>
      <c r="P4771"/>
      <c r="S4771" s="3">
        <v>5769</v>
      </c>
      <c r="T4771" s="3"/>
      <c r="U4771" s="2"/>
      <c r="V4771" s="1" t="s">
        <v>17127</v>
      </c>
      <c r="W4771" s="1" t="s">
        <v>157</v>
      </c>
    </row>
    <row r="4772" spans="2:23" x14ac:dyDescent="0.35">
      <c r="B4772">
        <v>5770</v>
      </c>
      <c r="C4772">
        <v>141</v>
      </c>
      <c r="D4772">
        <v>612</v>
      </c>
      <c r="E4772" s="3" t="s">
        <v>56</v>
      </c>
      <c r="F4772" t="s">
        <v>22457</v>
      </c>
      <c r="H4772" t="s">
        <v>22457</v>
      </c>
      <c r="J4772">
        <v>5770141612</v>
      </c>
      <c r="M4772"/>
      <c r="N4772"/>
      <c r="O4772"/>
      <c r="P4772"/>
      <c r="S4772" s="3">
        <v>5770</v>
      </c>
      <c r="T4772" s="3"/>
      <c r="U4772" s="2"/>
      <c r="V4772" s="1" t="s">
        <v>17131</v>
      </c>
      <c r="W4772" s="1" t="s">
        <v>56</v>
      </c>
    </row>
    <row r="4773" spans="2:23" x14ac:dyDescent="0.35">
      <c r="B4773">
        <v>5771</v>
      </c>
      <c r="C4773">
        <v>166</v>
      </c>
      <c r="D4773">
        <v>796</v>
      </c>
      <c r="E4773" s="3" t="s">
        <v>8</v>
      </c>
      <c r="F4773" t="s">
        <v>22458</v>
      </c>
      <c r="H4773" t="s">
        <v>22458</v>
      </c>
      <c r="J4773">
        <v>5771166796</v>
      </c>
      <c r="M4773"/>
      <c r="N4773"/>
      <c r="O4773"/>
      <c r="P4773"/>
      <c r="S4773" s="3">
        <v>5771</v>
      </c>
      <c r="T4773" s="3"/>
      <c r="U4773" s="2"/>
      <c r="V4773" s="1" t="s">
        <v>4099</v>
      </c>
      <c r="W4773" s="1" t="s">
        <v>8</v>
      </c>
    </row>
    <row r="4774" spans="2:23" x14ac:dyDescent="0.35">
      <c r="B4774">
        <v>5772</v>
      </c>
      <c r="C4774">
        <v>149</v>
      </c>
      <c r="D4774">
        <v>424</v>
      </c>
      <c r="E4774" s="3" t="s">
        <v>4268</v>
      </c>
      <c r="F4774" t="s">
        <v>22459</v>
      </c>
      <c r="H4774" t="s">
        <v>22459</v>
      </c>
      <c r="J4774">
        <v>5772149424</v>
      </c>
      <c r="M4774"/>
      <c r="N4774"/>
      <c r="O4774"/>
      <c r="P4774"/>
      <c r="S4774" s="3">
        <v>5772</v>
      </c>
      <c r="T4774" s="3"/>
      <c r="U4774" s="2"/>
      <c r="V4774" s="1" t="s">
        <v>17133</v>
      </c>
      <c r="W4774" s="1" t="s">
        <v>4268</v>
      </c>
    </row>
    <row r="4775" spans="2:23" x14ac:dyDescent="0.35">
      <c r="B4775">
        <v>5773</v>
      </c>
      <c r="C4775">
        <v>123</v>
      </c>
      <c r="D4775">
        <v>832</v>
      </c>
      <c r="E4775" s="3" t="s">
        <v>43</v>
      </c>
      <c r="F4775" t="s">
        <v>22460</v>
      </c>
      <c r="H4775" t="s">
        <v>22460</v>
      </c>
      <c r="J4775">
        <v>5773123832</v>
      </c>
      <c r="M4775"/>
      <c r="N4775"/>
      <c r="O4775"/>
      <c r="P4775"/>
      <c r="S4775" s="3">
        <v>5773</v>
      </c>
      <c r="T4775" s="3"/>
      <c r="U4775" s="2"/>
      <c r="V4775" s="1" t="s">
        <v>17135</v>
      </c>
      <c r="W4775" s="1" t="s">
        <v>43</v>
      </c>
    </row>
    <row r="4776" spans="2:23" x14ac:dyDescent="0.35">
      <c r="B4776">
        <v>5774</v>
      </c>
      <c r="C4776">
        <v>129</v>
      </c>
      <c r="D4776">
        <v>748</v>
      </c>
      <c r="E4776" s="3" t="s">
        <v>74</v>
      </c>
      <c r="F4776" t="s">
        <v>22461</v>
      </c>
      <c r="H4776" t="s">
        <v>22461</v>
      </c>
      <c r="J4776">
        <v>5774129748</v>
      </c>
      <c r="M4776"/>
      <c r="N4776"/>
      <c r="O4776"/>
      <c r="P4776"/>
      <c r="S4776" s="3">
        <v>5774</v>
      </c>
      <c r="T4776" s="3"/>
      <c r="U4776" s="2"/>
      <c r="V4776" s="1" t="s">
        <v>4103</v>
      </c>
      <c r="W4776" s="1" t="s">
        <v>74</v>
      </c>
    </row>
    <row r="4777" spans="2:23" x14ac:dyDescent="0.35">
      <c r="B4777">
        <v>5775</v>
      </c>
      <c r="C4777">
        <v>139</v>
      </c>
      <c r="D4777">
        <v>547</v>
      </c>
      <c r="E4777" s="3" t="s">
        <v>171</v>
      </c>
      <c r="F4777" t="s">
        <v>22462</v>
      </c>
      <c r="H4777" t="s">
        <v>22462</v>
      </c>
      <c r="J4777">
        <v>5775139547</v>
      </c>
      <c r="M4777"/>
      <c r="N4777"/>
      <c r="O4777"/>
      <c r="P4777"/>
      <c r="S4777" s="3">
        <v>5775</v>
      </c>
      <c r="T4777" s="3"/>
      <c r="U4777" s="2"/>
      <c r="V4777" s="1" t="s">
        <v>4106</v>
      </c>
      <c r="W4777" s="1" t="s">
        <v>171</v>
      </c>
    </row>
    <row r="4778" spans="2:23" x14ac:dyDescent="0.35">
      <c r="B4778">
        <v>5776</v>
      </c>
      <c r="C4778">
        <v>170</v>
      </c>
      <c r="D4778">
        <v>154</v>
      </c>
      <c r="E4778" s="3" t="s">
        <v>60</v>
      </c>
      <c r="F4778" t="s">
        <v>22463</v>
      </c>
      <c r="H4778" t="s">
        <v>22463</v>
      </c>
      <c r="J4778">
        <v>5776170154</v>
      </c>
      <c r="M4778"/>
      <c r="N4778"/>
      <c r="O4778"/>
      <c r="P4778"/>
      <c r="S4778" s="3">
        <v>5776</v>
      </c>
      <c r="T4778" s="3"/>
      <c r="U4778" s="2"/>
      <c r="V4778" s="1" t="s">
        <v>4110</v>
      </c>
      <c r="W4778" s="1" t="s">
        <v>60</v>
      </c>
    </row>
    <row r="4779" spans="2:23" x14ac:dyDescent="0.35">
      <c r="B4779">
        <v>5777</v>
      </c>
      <c r="C4779">
        <v>148</v>
      </c>
      <c r="D4779">
        <v>260</v>
      </c>
      <c r="E4779" s="3" t="s">
        <v>4268</v>
      </c>
      <c r="F4779" t="s">
        <v>22464</v>
      </c>
      <c r="H4779" t="s">
        <v>22464</v>
      </c>
      <c r="J4779">
        <v>5777148260</v>
      </c>
      <c r="M4779"/>
      <c r="N4779"/>
      <c r="O4779"/>
      <c r="P4779"/>
      <c r="S4779" s="3">
        <v>5777</v>
      </c>
      <c r="T4779" s="3"/>
      <c r="U4779" s="2"/>
      <c r="V4779" s="1" t="s">
        <v>17138</v>
      </c>
      <c r="W4779" s="1" t="s">
        <v>4268</v>
      </c>
    </row>
    <row r="4780" spans="2:23" x14ac:dyDescent="0.35">
      <c r="B4780">
        <v>5778</v>
      </c>
      <c r="C4780">
        <v>130</v>
      </c>
      <c r="D4780">
        <v>963</v>
      </c>
      <c r="E4780" s="3" t="s">
        <v>163</v>
      </c>
      <c r="F4780" t="s">
        <v>22465</v>
      </c>
      <c r="H4780" t="s">
        <v>22465</v>
      </c>
      <c r="J4780">
        <v>5778130963</v>
      </c>
      <c r="M4780"/>
      <c r="N4780"/>
      <c r="O4780"/>
      <c r="P4780"/>
      <c r="S4780" s="3">
        <v>5778</v>
      </c>
      <c r="T4780" s="3"/>
      <c r="U4780" s="2"/>
      <c r="V4780" s="1" t="s">
        <v>17142</v>
      </c>
      <c r="W4780" s="1" t="s">
        <v>163</v>
      </c>
    </row>
    <row r="4781" spans="2:23" x14ac:dyDescent="0.35">
      <c r="B4781">
        <v>5779</v>
      </c>
      <c r="C4781">
        <v>177</v>
      </c>
      <c r="D4781">
        <v>356</v>
      </c>
      <c r="E4781" s="3" t="s">
        <v>93</v>
      </c>
      <c r="F4781" t="s">
        <v>22466</v>
      </c>
      <c r="H4781" t="s">
        <v>22466</v>
      </c>
      <c r="J4781">
        <v>5779177356</v>
      </c>
      <c r="M4781"/>
      <c r="N4781"/>
      <c r="O4781"/>
      <c r="P4781"/>
      <c r="S4781" s="3">
        <v>5779</v>
      </c>
      <c r="T4781" s="3"/>
      <c r="U4781" s="2"/>
      <c r="V4781" s="1" t="s">
        <v>17145</v>
      </c>
      <c r="W4781" s="1" t="s">
        <v>93</v>
      </c>
    </row>
    <row r="4782" spans="2:23" x14ac:dyDescent="0.35">
      <c r="B4782">
        <v>5780</v>
      </c>
      <c r="C4782">
        <v>184</v>
      </c>
      <c r="D4782">
        <v>397</v>
      </c>
      <c r="E4782" s="3" t="s">
        <v>283</v>
      </c>
      <c r="F4782" t="s">
        <v>22467</v>
      </c>
      <c r="H4782" t="s">
        <v>22467</v>
      </c>
      <c r="J4782">
        <v>5780184397</v>
      </c>
      <c r="M4782"/>
      <c r="N4782"/>
      <c r="O4782"/>
      <c r="P4782"/>
      <c r="S4782" s="3">
        <v>5780</v>
      </c>
      <c r="T4782" s="3"/>
      <c r="U4782" s="2"/>
      <c r="V4782" s="1" t="s">
        <v>17149</v>
      </c>
      <c r="W4782" s="1" t="s">
        <v>283</v>
      </c>
    </row>
    <row r="4783" spans="2:23" x14ac:dyDescent="0.35">
      <c r="B4783">
        <v>5781</v>
      </c>
      <c r="C4783">
        <v>184</v>
      </c>
      <c r="D4783">
        <v>390</v>
      </c>
      <c r="E4783" s="3" t="s">
        <v>167</v>
      </c>
      <c r="F4783" t="s">
        <v>22468</v>
      </c>
      <c r="H4783" t="s">
        <v>22468</v>
      </c>
      <c r="J4783">
        <v>5781184390</v>
      </c>
      <c r="M4783"/>
      <c r="N4783"/>
      <c r="O4783"/>
      <c r="P4783"/>
      <c r="S4783" s="3">
        <v>5781</v>
      </c>
      <c r="T4783" s="3"/>
      <c r="U4783" s="2"/>
      <c r="V4783" s="1" t="s">
        <v>17152</v>
      </c>
      <c r="W4783" s="1" t="s">
        <v>167</v>
      </c>
    </row>
    <row r="4784" spans="2:23" x14ac:dyDescent="0.35">
      <c r="B4784">
        <v>5782</v>
      </c>
      <c r="C4784">
        <v>149</v>
      </c>
      <c r="D4784">
        <v>362</v>
      </c>
      <c r="E4784" s="3" t="s">
        <v>97</v>
      </c>
      <c r="F4784" t="s">
        <v>22469</v>
      </c>
      <c r="H4784" t="s">
        <v>22469</v>
      </c>
      <c r="J4784">
        <v>5782149362</v>
      </c>
      <c r="M4784"/>
      <c r="N4784"/>
      <c r="O4784"/>
      <c r="P4784"/>
      <c r="S4784" s="3">
        <v>5782</v>
      </c>
      <c r="T4784" s="3"/>
      <c r="U4784" s="2"/>
      <c r="V4784" s="1" t="s">
        <v>4114</v>
      </c>
      <c r="W4784" s="1" t="s">
        <v>97</v>
      </c>
    </row>
    <row r="4785" spans="2:23" x14ac:dyDescent="0.35">
      <c r="B4785">
        <v>5783</v>
      </c>
      <c r="C4785">
        <v>164</v>
      </c>
      <c r="D4785">
        <v>831</v>
      </c>
      <c r="E4785" s="3" t="s">
        <v>148</v>
      </c>
      <c r="F4785" t="s">
        <v>22470</v>
      </c>
      <c r="H4785" t="s">
        <v>22470</v>
      </c>
      <c r="J4785">
        <v>5783164831</v>
      </c>
      <c r="M4785"/>
      <c r="N4785"/>
      <c r="O4785"/>
      <c r="P4785"/>
      <c r="S4785" s="3">
        <v>5783</v>
      </c>
      <c r="T4785" s="3"/>
      <c r="U4785" s="2"/>
      <c r="V4785" s="1" t="s">
        <v>17155</v>
      </c>
      <c r="W4785" s="1" t="s">
        <v>148</v>
      </c>
    </row>
    <row r="4786" spans="2:23" x14ac:dyDescent="0.35">
      <c r="B4786">
        <v>5784</v>
      </c>
      <c r="C4786">
        <v>133</v>
      </c>
      <c r="D4786">
        <v>865</v>
      </c>
      <c r="E4786" s="3" t="s">
        <v>222</v>
      </c>
      <c r="F4786" t="s">
        <v>22471</v>
      </c>
      <c r="H4786" t="s">
        <v>22471</v>
      </c>
      <c r="J4786">
        <v>5784133865</v>
      </c>
      <c r="M4786"/>
      <c r="N4786"/>
      <c r="O4786"/>
      <c r="P4786"/>
      <c r="S4786" s="3">
        <v>5784</v>
      </c>
      <c r="T4786" s="3"/>
      <c r="U4786" s="2"/>
      <c r="V4786" s="1" t="s">
        <v>17156</v>
      </c>
      <c r="W4786" s="1" t="s">
        <v>222</v>
      </c>
    </row>
    <row r="4787" spans="2:23" x14ac:dyDescent="0.35">
      <c r="B4787">
        <v>5785</v>
      </c>
      <c r="C4787">
        <v>165</v>
      </c>
      <c r="D4787">
        <v>274</v>
      </c>
      <c r="E4787" s="3" t="s">
        <v>148</v>
      </c>
      <c r="F4787" t="s">
        <v>22472</v>
      </c>
      <c r="H4787" t="s">
        <v>22472</v>
      </c>
      <c r="J4787">
        <v>5785165274</v>
      </c>
      <c r="M4787"/>
      <c r="N4787"/>
      <c r="O4787"/>
      <c r="P4787"/>
      <c r="S4787" s="3">
        <v>5785</v>
      </c>
      <c r="T4787" s="3"/>
      <c r="U4787" s="2"/>
      <c r="V4787" s="1" t="s">
        <v>4117</v>
      </c>
      <c r="W4787" s="1" t="s">
        <v>148</v>
      </c>
    </row>
    <row r="4788" spans="2:23" x14ac:dyDescent="0.35">
      <c r="B4788">
        <v>5786</v>
      </c>
      <c r="C4788">
        <v>182</v>
      </c>
      <c r="D4788">
        <v>581</v>
      </c>
      <c r="E4788" s="3" t="s">
        <v>157</v>
      </c>
      <c r="F4788" t="s">
        <v>22473</v>
      </c>
      <c r="H4788" t="s">
        <v>22473</v>
      </c>
      <c r="J4788">
        <v>5786182581</v>
      </c>
      <c r="M4788"/>
      <c r="N4788"/>
      <c r="O4788"/>
      <c r="P4788"/>
      <c r="S4788" s="3">
        <v>5786</v>
      </c>
      <c r="T4788" s="3"/>
      <c r="U4788" s="2"/>
      <c r="V4788" s="1" t="s">
        <v>4123</v>
      </c>
      <c r="W4788" s="1" t="s">
        <v>157</v>
      </c>
    </row>
    <row r="4789" spans="2:23" x14ac:dyDescent="0.35">
      <c r="B4789">
        <v>5787</v>
      </c>
      <c r="C4789">
        <v>135</v>
      </c>
      <c r="D4789">
        <v>548</v>
      </c>
      <c r="E4789" s="3" t="s">
        <v>411</v>
      </c>
      <c r="F4789" t="s">
        <v>22474</v>
      </c>
      <c r="H4789" t="s">
        <v>22474</v>
      </c>
      <c r="J4789">
        <v>5787135548</v>
      </c>
      <c r="M4789"/>
      <c r="N4789"/>
      <c r="O4789"/>
      <c r="P4789"/>
      <c r="S4789" s="3">
        <v>5787</v>
      </c>
      <c r="T4789" s="3"/>
      <c r="U4789" s="2"/>
      <c r="V4789" s="1" t="s">
        <v>17159</v>
      </c>
      <c r="W4789" s="1" t="s">
        <v>411</v>
      </c>
    </row>
    <row r="4790" spans="2:23" x14ac:dyDescent="0.35">
      <c r="B4790">
        <v>5788</v>
      </c>
      <c r="C4790">
        <v>112</v>
      </c>
      <c r="D4790">
        <v>783</v>
      </c>
      <c r="E4790" s="3" t="s">
        <v>283</v>
      </c>
      <c r="F4790" t="s">
        <v>22475</v>
      </c>
      <c r="H4790" t="s">
        <v>22475</v>
      </c>
      <c r="J4790">
        <v>5788112783</v>
      </c>
      <c r="M4790"/>
      <c r="N4790"/>
      <c r="O4790"/>
      <c r="P4790"/>
      <c r="S4790" s="3">
        <v>5788</v>
      </c>
      <c r="T4790" s="3"/>
      <c r="U4790" s="2"/>
      <c r="V4790" s="1" t="s">
        <v>17162</v>
      </c>
      <c r="W4790" s="1" t="s">
        <v>283</v>
      </c>
    </row>
    <row r="4791" spans="2:23" x14ac:dyDescent="0.35">
      <c r="B4791">
        <v>5789</v>
      </c>
      <c r="C4791">
        <v>163</v>
      </c>
      <c r="D4791">
        <v>143</v>
      </c>
      <c r="E4791" s="3" t="s">
        <v>157</v>
      </c>
      <c r="F4791" t="s">
        <v>22476</v>
      </c>
      <c r="H4791" t="s">
        <v>22476</v>
      </c>
      <c r="J4791">
        <v>5789163143</v>
      </c>
      <c r="M4791"/>
      <c r="N4791"/>
      <c r="O4791"/>
      <c r="P4791"/>
      <c r="S4791" s="3">
        <v>5789</v>
      </c>
      <c r="T4791" s="3"/>
      <c r="U4791" s="2"/>
      <c r="V4791" s="1" t="s">
        <v>17165</v>
      </c>
      <c r="W4791" s="1" t="s">
        <v>157</v>
      </c>
    </row>
    <row r="4792" spans="2:23" x14ac:dyDescent="0.35">
      <c r="B4792">
        <v>5790</v>
      </c>
      <c r="C4792">
        <v>151</v>
      </c>
      <c r="D4792">
        <v>273</v>
      </c>
      <c r="E4792" s="3" t="s">
        <v>97</v>
      </c>
      <c r="F4792" t="s">
        <v>22477</v>
      </c>
      <c r="H4792" t="s">
        <v>22477</v>
      </c>
      <c r="J4792">
        <v>5790151273</v>
      </c>
      <c r="M4792"/>
      <c r="N4792"/>
      <c r="O4792"/>
      <c r="P4792"/>
      <c r="S4792" s="3">
        <v>5790</v>
      </c>
      <c r="T4792" s="3"/>
      <c r="U4792" s="2"/>
      <c r="V4792" s="1" t="s">
        <v>17168</v>
      </c>
      <c r="W4792" s="1" t="s">
        <v>97</v>
      </c>
    </row>
    <row r="4793" spans="2:23" x14ac:dyDescent="0.35">
      <c r="B4793">
        <v>5791</v>
      </c>
      <c r="C4793">
        <v>130</v>
      </c>
      <c r="D4793">
        <v>303</v>
      </c>
      <c r="E4793" s="3" t="s">
        <v>171</v>
      </c>
      <c r="F4793" t="s">
        <v>22478</v>
      </c>
      <c r="H4793" t="s">
        <v>22478</v>
      </c>
      <c r="J4793">
        <v>5791130303</v>
      </c>
      <c r="M4793"/>
      <c r="N4793"/>
      <c r="O4793"/>
      <c r="P4793"/>
      <c r="S4793" s="3">
        <v>5791</v>
      </c>
      <c r="T4793" s="3"/>
      <c r="U4793" s="2"/>
      <c r="V4793" s="1" t="s">
        <v>17170</v>
      </c>
      <c r="W4793" s="1" t="s">
        <v>171</v>
      </c>
    </row>
    <row r="4794" spans="2:23" x14ac:dyDescent="0.35">
      <c r="B4794">
        <v>5792</v>
      </c>
      <c r="C4794">
        <v>138</v>
      </c>
      <c r="D4794">
        <v>236</v>
      </c>
      <c r="E4794" s="3" t="s">
        <v>24</v>
      </c>
      <c r="F4794" t="s">
        <v>22479</v>
      </c>
      <c r="H4794" t="s">
        <v>22479</v>
      </c>
      <c r="J4794">
        <v>5792138236</v>
      </c>
      <c r="M4794"/>
      <c r="N4794"/>
      <c r="O4794"/>
      <c r="P4794"/>
      <c r="S4794" s="3">
        <v>5792</v>
      </c>
      <c r="T4794" s="3"/>
      <c r="U4794" s="2"/>
      <c r="V4794" s="1" t="s">
        <v>17173</v>
      </c>
      <c r="W4794" s="1" t="s">
        <v>24</v>
      </c>
    </row>
    <row r="4795" spans="2:23" x14ac:dyDescent="0.35">
      <c r="B4795">
        <v>5793</v>
      </c>
      <c r="C4795">
        <v>172</v>
      </c>
      <c r="D4795">
        <v>433</v>
      </c>
      <c r="E4795" s="3" t="s">
        <v>167</v>
      </c>
      <c r="F4795" t="s">
        <v>22480</v>
      </c>
      <c r="H4795" t="s">
        <v>22480</v>
      </c>
      <c r="J4795">
        <v>5793172433</v>
      </c>
      <c r="M4795"/>
      <c r="N4795"/>
      <c r="O4795"/>
      <c r="P4795"/>
      <c r="S4795" s="3">
        <v>5793</v>
      </c>
      <c r="T4795" s="3"/>
      <c r="U4795" s="2"/>
      <c r="V4795" s="1" t="s">
        <v>4128</v>
      </c>
      <c r="W4795" s="1" t="s">
        <v>167</v>
      </c>
    </row>
    <row r="4796" spans="2:23" x14ac:dyDescent="0.35">
      <c r="B4796">
        <v>5794</v>
      </c>
      <c r="C4796">
        <v>168</v>
      </c>
      <c r="D4796">
        <v>234</v>
      </c>
      <c r="E4796" s="3" t="s">
        <v>60</v>
      </c>
      <c r="F4796" t="s">
        <v>22481</v>
      </c>
      <c r="H4796" t="s">
        <v>22481</v>
      </c>
      <c r="J4796">
        <v>5794168234</v>
      </c>
      <c r="M4796"/>
      <c r="N4796"/>
      <c r="O4796"/>
      <c r="P4796"/>
      <c r="S4796" s="3">
        <v>5794</v>
      </c>
      <c r="T4796" s="3"/>
      <c r="U4796" s="2"/>
      <c r="V4796" s="1" t="s">
        <v>17175</v>
      </c>
      <c r="W4796" s="1" t="s">
        <v>60</v>
      </c>
    </row>
    <row r="4797" spans="2:23" x14ac:dyDescent="0.35">
      <c r="B4797">
        <v>5795</v>
      </c>
      <c r="C4797">
        <v>140</v>
      </c>
      <c r="D4797">
        <v>736</v>
      </c>
      <c r="E4797" s="3" t="s">
        <v>24</v>
      </c>
      <c r="F4797" t="s">
        <v>22482</v>
      </c>
      <c r="H4797" t="s">
        <v>22482</v>
      </c>
      <c r="J4797">
        <v>5795140736</v>
      </c>
      <c r="M4797"/>
      <c r="N4797"/>
      <c r="O4797"/>
      <c r="P4797"/>
      <c r="S4797" s="3">
        <v>5795</v>
      </c>
      <c r="T4797" s="3"/>
      <c r="U4797" s="2"/>
      <c r="V4797" s="1" t="s">
        <v>17177</v>
      </c>
      <c r="W4797" s="1" t="s">
        <v>24</v>
      </c>
    </row>
    <row r="4798" spans="2:23" x14ac:dyDescent="0.35">
      <c r="B4798">
        <v>5796</v>
      </c>
      <c r="C4798">
        <v>132</v>
      </c>
      <c r="D4798">
        <v>311</v>
      </c>
      <c r="E4798" s="3" t="s">
        <v>163</v>
      </c>
      <c r="F4798" t="s">
        <v>22483</v>
      </c>
      <c r="H4798" t="s">
        <v>22483</v>
      </c>
      <c r="J4798">
        <v>5796132311</v>
      </c>
      <c r="M4798"/>
      <c r="N4798"/>
      <c r="O4798"/>
      <c r="P4798"/>
      <c r="S4798" s="3">
        <v>5796</v>
      </c>
      <c r="T4798" s="3"/>
      <c r="U4798" s="2"/>
      <c r="V4798" s="1" t="s">
        <v>17179</v>
      </c>
      <c r="W4798" s="1" t="s">
        <v>163</v>
      </c>
    </row>
    <row r="4799" spans="2:23" x14ac:dyDescent="0.35">
      <c r="B4799">
        <v>5797</v>
      </c>
      <c r="C4799">
        <v>126</v>
      </c>
      <c r="D4799">
        <v>159</v>
      </c>
      <c r="E4799" s="3" t="s">
        <v>232</v>
      </c>
      <c r="F4799" t="s">
        <v>22484</v>
      </c>
      <c r="H4799" t="s">
        <v>22484</v>
      </c>
      <c r="J4799">
        <v>5797126159</v>
      </c>
      <c r="M4799"/>
      <c r="N4799"/>
      <c r="O4799"/>
      <c r="P4799"/>
      <c r="S4799" s="3">
        <v>5797</v>
      </c>
      <c r="T4799" s="3"/>
      <c r="U4799" s="2"/>
      <c r="V4799" s="1" t="s">
        <v>4132</v>
      </c>
      <c r="W4799" s="1" t="s">
        <v>232</v>
      </c>
    </row>
    <row r="4800" spans="2:23" x14ac:dyDescent="0.35">
      <c r="B4800">
        <v>5798</v>
      </c>
      <c r="C4800">
        <v>138</v>
      </c>
      <c r="D4800">
        <v>392</v>
      </c>
      <c r="E4800" s="3" t="s">
        <v>56</v>
      </c>
      <c r="F4800" t="s">
        <v>22485</v>
      </c>
      <c r="H4800" t="s">
        <v>22485</v>
      </c>
      <c r="J4800">
        <v>5798138392</v>
      </c>
      <c r="M4800"/>
      <c r="N4800"/>
      <c r="O4800"/>
      <c r="P4800"/>
      <c r="S4800" s="3">
        <v>5798</v>
      </c>
      <c r="T4800" s="3"/>
      <c r="U4800" s="2"/>
      <c r="V4800" s="1" t="s">
        <v>4137</v>
      </c>
      <c r="W4800" s="1" t="s">
        <v>56</v>
      </c>
    </row>
    <row r="4801" spans="2:23" x14ac:dyDescent="0.35">
      <c r="B4801">
        <v>5799</v>
      </c>
      <c r="C4801">
        <v>120</v>
      </c>
      <c r="D4801">
        <v>125</v>
      </c>
      <c r="E4801" s="3" t="s">
        <v>129</v>
      </c>
      <c r="F4801" t="s">
        <v>22486</v>
      </c>
      <c r="H4801" t="s">
        <v>22486</v>
      </c>
      <c r="J4801">
        <v>5799120125</v>
      </c>
      <c r="M4801"/>
      <c r="N4801"/>
      <c r="O4801"/>
      <c r="P4801"/>
      <c r="S4801" s="3">
        <v>5799</v>
      </c>
      <c r="T4801" s="3"/>
      <c r="U4801" s="2"/>
      <c r="V4801" s="1" t="s">
        <v>17182</v>
      </c>
      <c r="W4801" s="1" t="s">
        <v>129</v>
      </c>
    </row>
    <row r="4802" spans="2:23" x14ac:dyDescent="0.35">
      <c r="B4802">
        <v>5800</v>
      </c>
      <c r="C4802">
        <v>143</v>
      </c>
      <c r="D4802">
        <v>760</v>
      </c>
      <c r="E4802" s="3" t="s">
        <v>116</v>
      </c>
      <c r="F4802" t="s">
        <v>22487</v>
      </c>
      <c r="H4802" t="s">
        <v>22487</v>
      </c>
      <c r="J4802">
        <v>5800143760</v>
      </c>
      <c r="M4802"/>
      <c r="N4802"/>
      <c r="O4802"/>
      <c r="P4802"/>
      <c r="S4802" s="3">
        <v>5800</v>
      </c>
      <c r="T4802" s="3"/>
      <c r="U4802" s="2"/>
      <c r="V4802" s="1" t="s">
        <v>4141</v>
      </c>
      <c r="W4802" s="1" t="s">
        <v>116</v>
      </c>
    </row>
    <row r="4803" spans="2:23" x14ac:dyDescent="0.35">
      <c r="B4803">
        <v>5801</v>
      </c>
      <c r="C4803">
        <v>163</v>
      </c>
      <c r="D4803">
        <v>155</v>
      </c>
      <c r="E4803" s="3" t="s">
        <v>56</v>
      </c>
      <c r="F4803" t="s">
        <v>22488</v>
      </c>
      <c r="H4803" t="s">
        <v>22488</v>
      </c>
      <c r="J4803">
        <v>5801163155</v>
      </c>
      <c r="M4803"/>
      <c r="N4803"/>
      <c r="O4803"/>
      <c r="P4803"/>
      <c r="S4803" s="3">
        <v>5801</v>
      </c>
      <c r="T4803" s="3"/>
      <c r="U4803" s="2"/>
      <c r="V4803" s="1" t="s">
        <v>17185</v>
      </c>
      <c r="W4803" s="1" t="s">
        <v>56</v>
      </c>
    </row>
    <row r="4804" spans="2:23" x14ac:dyDescent="0.35">
      <c r="B4804">
        <v>5802</v>
      </c>
      <c r="C4804">
        <v>105</v>
      </c>
      <c r="D4804">
        <v>172</v>
      </c>
      <c r="E4804" s="3" t="s">
        <v>60</v>
      </c>
      <c r="F4804" t="s">
        <v>22489</v>
      </c>
      <c r="H4804" t="s">
        <v>22489</v>
      </c>
      <c r="J4804">
        <v>5802105172</v>
      </c>
      <c r="M4804"/>
      <c r="N4804"/>
      <c r="O4804"/>
      <c r="P4804"/>
      <c r="S4804" s="3">
        <v>5802</v>
      </c>
      <c r="T4804" s="3"/>
      <c r="U4804" s="2"/>
      <c r="V4804" s="1" t="s">
        <v>17187</v>
      </c>
      <c r="W4804" s="1" t="s">
        <v>60</v>
      </c>
    </row>
    <row r="4805" spans="2:23" x14ac:dyDescent="0.35">
      <c r="B4805">
        <v>5803</v>
      </c>
      <c r="C4805">
        <v>150</v>
      </c>
      <c r="D4805">
        <v>162</v>
      </c>
      <c r="E4805" s="3" t="s">
        <v>116</v>
      </c>
      <c r="F4805" t="s">
        <v>22490</v>
      </c>
      <c r="H4805" t="s">
        <v>22490</v>
      </c>
      <c r="J4805">
        <v>5803150162</v>
      </c>
      <c r="M4805"/>
      <c r="N4805"/>
      <c r="O4805"/>
      <c r="P4805"/>
      <c r="S4805" s="3">
        <v>5803</v>
      </c>
      <c r="T4805" s="3"/>
      <c r="U4805" s="2"/>
      <c r="V4805" s="1" t="s">
        <v>17190</v>
      </c>
      <c r="W4805" s="1" t="s">
        <v>116</v>
      </c>
    </row>
    <row r="4806" spans="2:23" x14ac:dyDescent="0.35">
      <c r="B4806">
        <v>5804</v>
      </c>
      <c r="C4806">
        <v>196</v>
      </c>
      <c r="D4806">
        <v>877</v>
      </c>
      <c r="E4806" s="3" t="s">
        <v>32</v>
      </c>
      <c r="F4806" t="s">
        <v>22491</v>
      </c>
      <c r="H4806" t="s">
        <v>22491</v>
      </c>
      <c r="J4806">
        <v>5804196877</v>
      </c>
      <c r="M4806"/>
      <c r="N4806"/>
      <c r="O4806"/>
      <c r="P4806"/>
      <c r="S4806" s="3">
        <v>5804</v>
      </c>
      <c r="T4806" s="3"/>
      <c r="U4806" s="2"/>
      <c r="V4806" s="1" t="s">
        <v>17191</v>
      </c>
      <c r="W4806" s="1" t="s">
        <v>32</v>
      </c>
    </row>
    <row r="4807" spans="2:23" x14ac:dyDescent="0.35">
      <c r="B4807">
        <v>5805</v>
      </c>
      <c r="C4807">
        <v>189</v>
      </c>
      <c r="D4807">
        <v>721</v>
      </c>
      <c r="E4807" s="3" t="s">
        <v>116</v>
      </c>
      <c r="F4807" t="s">
        <v>22492</v>
      </c>
      <c r="H4807" t="s">
        <v>22492</v>
      </c>
      <c r="J4807">
        <v>5805189721</v>
      </c>
      <c r="M4807"/>
      <c r="N4807"/>
      <c r="O4807"/>
      <c r="P4807"/>
      <c r="S4807" s="3">
        <v>5805</v>
      </c>
      <c r="T4807" s="3"/>
      <c r="U4807" s="2"/>
      <c r="V4807" s="1" t="s">
        <v>4145</v>
      </c>
      <c r="W4807" s="1" t="s">
        <v>116</v>
      </c>
    </row>
    <row r="4808" spans="2:23" x14ac:dyDescent="0.35">
      <c r="B4808">
        <v>5806</v>
      </c>
      <c r="C4808">
        <v>128</v>
      </c>
      <c r="D4808">
        <v>936</v>
      </c>
      <c r="E4808" s="3" t="s">
        <v>145</v>
      </c>
      <c r="F4808" t="s">
        <v>22493</v>
      </c>
      <c r="H4808" t="s">
        <v>22493</v>
      </c>
      <c r="J4808">
        <v>5806128936</v>
      </c>
      <c r="M4808"/>
      <c r="N4808"/>
      <c r="O4808"/>
      <c r="P4808"/>
      <c r="S4808" s="3">
        <v>5806</v>
      </c>
      <c r="T4808" s="3"/>
      <c r="U4808" s="2"/>
      <c r="V4808" s="1" t="s">
        <v>17194</v>
      </c>
      <c r="W4808" s="1" t="s">
        <v>145</v>
      </c>
    </row>
    <row r="4809" spans="2:23" x14ac:dyDescent="0.35">
      <c r="B4809">
        <v>5807</v>
      </c>
      <c r="C4809">
        <v>149</v>
      </c>
      <c r="D4809">
        <v>903</v>
      </c>
      <c r="E4809" s="3" t="s">
        <v>14</v>
      </c>
      <c r="F4809" t="s">
        <v>22494</v>
      </c>
      <c r="H4809" t="s">
        <v>22494</v>
      </c>
      <c r="J4809">
        <v>5807149903</v>
      </c>
      <c r="M4809"/>
      <c r="N4809"/>
      <c r="O4809"/>
      <c r="P4809"/>
      <c r="S4809" s="3">
        <v>5807</v>
      </c>
      <c r="T4809" s="3"/>
      <c r="U4809" s="2"/>
      <c r="V4809" s="1" t="s">
        <v>17198</v>
      </c>
      <c r="W4809" s="1" t="s">
        <v>14</v>
      </c>
    </row>
    <row r="4810" spans="2:23" x14ac:dyDescent="0.35">
      <c r="B4810">
        <v>5808</v>
      </c>
      <c r="C4810">
        <v>106</v>
      </c>
      <c r="D4810">
        <v>293</v>
      </c>
      <c r="E4810" s="3" t="s">
        <v>39</v>
      </c>
      <c r="F4810" t="s">
        <v>22495</v>
      </c>
      <c r="H4810" t="s">
        <v>22495</v>
      </c>
      <c r="J4810">
        <v>5808106293</v>
      </c>
      <c r="M4810"/>
      <c r="N4810"/>
      <c r="O4810"/>
      <c r="P4810"/>
      <c r="S4810" s="3">
        <v>5808</v>
      </c>
      <c r="T4810" s="3"/>
      <c r="U4810" s="2"/>
      <c r="V4810" s="1" t="s">
        <v>4149</v>
      </c>
      <c r="W4810" s="1" t="s">
        <v>39</v>
      </c>
    </row>
    <row r="4811" spans="2:23" x14ac:dyDescent="0.35">
      <c r="B4811">
        <v>5809</v>
      </c>
      <c r="C4811">
        <v>151</v>
      </c>
      <c r="D4811">
        <v>681</v>
      </c>
      <c r="E4811" s="3" t="s">
        <v>4268</v>
      </c>
      <c r="F4811" t="s">
        <v>22496</v>
      </c>
      <c r="H4811" t="s">
        <v>22496</v>
      </c>
      <c r="J4811">
        <v>5809151681</v>
      </c>
      <c r="M4811"/>
      <c r="N4811"/>
      <c r="O4811"/>
      <c r="P4811"/>
      <c r="S4811" s="3">
        <v>5809</v>
      </c>
      <c r="T4811" s="3"/>
      <c r="U4811" s="2"/>
      <c r="V4811" s="1" t="s">
        <v>17200</v>
      </c>
      <c r="W4811" s="1" t="s">
        <v>4268</v>
      </c>
    </row>
    <row r="4812" spans="2:23" x14ac:dyDescent="0.35">
      <c r="B4812">
        <v>5810</v>
      </c>
      <c r="C4812">
        <v>154</v>
      </c>
      <c r="D4812">
        <v>937</v>
      </c>
      <c r="E4812" s="3" t="s">
        <v>14</v>
      </c>
      <c r="F4812" t="s">
        <v>22497</v>
      </c>
      <c r="H4812" t="s">
        <v>22497</v>
      </c>
      <c r="J4812">
        <v>5810154937</v>
      </c>
      <c r="M4812"/>
      <c r="N4812"/>
      <c r="O4812"/>
      <c r="P4812"/>
      <c r="S4812" s="3">
        <v>5810</v>
      </c>
      <c r="T4812" s="3"/>
      <c r="U4812" s="2"/>
      <c r="V4812" s="1" t="s">
        <v>4152</v>
      </c>
      <c r="W4812" s="1" t="s">
        <v>14</v>
      </c>
    </row>
    <row r="4813" spans="2:23" x14ac:dyDescent="0.35">
      <c r="B4813">
        <v>5811</v>
      </c>
      <c r="C4813">
        <v>195</v>
      </c>
      <c r="D4813">
        <v>358</v>
      </c>
      <c r="E4813" s="3" t="s">
        <v>51</v>
      </c>
      <c r="F4813" t="s">
        <v>22498</v>
      </c>
      <c r="H4813" t="s">
        <v>22498</v>
      </c>
      <c r="J4813">
        <v>5811195358</v>
      </c>
      <c r="M4813"/>
      <c r="N4813"/>
      <c r="O4813"/>
      <c r="P4813"/>
      <c r="S4813" s="3">
        <v>5811</v>
      </c>
      <c r="T4813" s="3"/>
      <c r="U4813" s="2"/>
      <c r="V4813" s="1" t="s">
        <v>17203</v>
      </c>
      <c r="W4813" s="1" t="s">
        <v>51</v>
      </c>
    </row>
    <row r="4814" spans="2:23" x14ac:dyDescent="0.35">
      <c r="B4814">
        <v>5812</v>
      </c>
      <c r="C4814">
        <v>142</v>
      </c>
      <c r="D4814">
        <v>475</v>
      </c>
      <c r="E4814" s="3" t="s">
        <v>283</v>
      </c>
      <c r="F4814" t="s">
        <v>22499</v>
      </c>
      <c r="H4814" t="s">
        <v>22499</v>
      </c>
      <c r="J4814">
        <v>5812142475</v>
      </c>
      <c r="M4814"/>
      <c r="N4814"/>
      <c r="O4814"/>
      <c r="P4814"/>
      <c r="S4814" s="3">
        <v>5812</v>
      </c>
      <c r="T4814" s="3"/>
      <c r="U4814" s="2"/>
      <c r="V4814" s="1" t="s">
        <v>4157</v>
      </c>
      <c r="W4814" s="1" t="s">
        <v>283</v>
      </c>
    </row>
    <row r="4815" spans="2:23" x14ac:dyDescent="0.35">
      <c r="B4815">
        <v>5813</v>
      </c>
      <c r="C4815">
        <v>192</v>
      </c>
      <c r="D4815">
        <v>614</v>
      </c>
      <c r="E4815" s="3" t="s">
        <v>8</v>
      </c>
      <c r="F4815" t="s">
        <v>22500</v>
      </c>
      <c r="H4815" t="s">
        <v>22500</v>
      </c>
      <c r="J4815">
        <v>5813192614</v>
      </c>
      <c r="M4815"/>
      <c r="N4815"/>
      <c r="O4815"/>
      <c r="P4815"/>
      <c r="S4815" s="3">
        <v>5813</v>
      </c>
      <c r="T4815" s="3"/>
      <c r="U4815" s="2"/>
      <c r="V4815" s="1" t="s">
        <v>4161</v>
      </c>
      <c r="W4815" s="1" t="s">
        <v>8</v>
      </c>
    </row>
    <row r="4816" spans="2:23" x14ac:dyDescent="0.35">
      <c r="B4816">
        <v>5814</v>
      </c>
      <c r="C4816">
        <v>130</v>
      </c>
      <c r="D4816">
        <v>804</v>
      </c>
      <c r="E4816" s="3" t="s">
        <v>145</v>
      </c>
      <c r="F4816" t="s">
        <v>22501</v>
      </c>
      <c r="H4816" t="s">
        <v>22501</v>
      </c>
      <c r="J4816">
        <v>5814130804</v>
      </c>
      <c r="M4816"/>
      <c r="N4816"/>
      <c r="O4816"/>
      <c r="P4816"/>
      <c r="S4816" s="3">
        <v>5814</v>
      </c>
      <c r="T4816" s="3"/>
      <c r="U4816" s="2"/>
      <c r="V4816" s="1" t="s">
        <v>17205</v>
      </c>
      <c r="W4816" s="1" t="s">
        <v>145</v>
      </c>
    </row>
    <row r="4817" spans="2:23" x14ac:dyDescent="0.35">
      <c r="B4817">
        <v>5815</v>
      </c>
      <c r="C4817">
        <v>141</v>
      </c>
      <c r="D4817">
        <v>436</v>
      </c>
      <c r="E4817" s="3" t="s">
        <v>18</v>
      </c>
      <c r="F4817" t="s">
        <v>22502</v>
      </c>
      <c r="H4817" t="s">
        <v>22502</v>
      </c>
      <c r="J4817">
        <v>5815141436</v>
      </c>
      <c r="M4817"/>
      <c r="N4817"/>
      <c r="O4817"/>
      <c r="P4817"/>
      <c r="S4817" s="3">
        <v>5815</v>
      </c>
      <c r="T4817" s="3"/>
      <c r="U4817" s="2"/>
      <c r="V4817" s="1" t="s">
        <v>17209</v>
      </c>
      <c r="W4817" s="1" t="s">
        <v>18</v>
      </c>
    </row>
    <row r="4818" spans="2:23" x14ac:dyDescent="0.35">
      <c r="B4818">
        <v>5816</v>
      </c>
      <c r="C4818">
        <v>198</v>
      </c>
      <c r="D4818">
        <v>581</v>
      </c>
      <c r="E4818" s="3" t="s">
        <v>222</v>
      </c>
      <c r="F4818" t="s">
        <v>22503</v>
      </c>
      <c r="H4818" t="s">
        <v>22503</v>
      </c>
      <c r="J4818">
        <v>5816198581</v>
      </c>
      <c r="M4818"/>
      <c r="N4818"/>
      <c r="O4818"/>
      <c r="P4818"/>
      <c r="S4818" s="3">
        <v>5816</v>
      </c>
      <c r="T4818" s="3"/>
      <c r="U4818" s="2"/>
      <c r="V4818" s="1" t="s">
        <v>17213</v>
      </c>
      <c r="W4818" s="1" t="s">
        <v>222</v>
      </c>
    </row>
    <row r="4819" spans="2:23" x14ac:dyDescent="0.35">
      <c r="B4819">
        <v>5817</v>
      </c>
      <c r="C4819">
        <v>122</v>
      </c>
      <c r="D4819">
        <v>861</v>
      </c>
      <c r="E4819" s="3" t="s">
        <v>116</v>
      </c>
      <c r="F4819" t="s">
        <v>22504</v>
      </c>
      <c r="H4819" t="s">
        <v>22504</v>
      </c>
      <c r="J4819">
        <v>5817122861</v>
      </c>
      <c r="M4819"/>
      <c r="N4819"/>
      <c r="O4819"/>
      <c r="P4819"/>
      <c r="S4819" s="3">
        <v>5817</v>
      </c>
      <c r="T4819" s="3"/>
      <c r="U4819" s="2"/>
      <c r="V4819" s="1" t="s">
        <v>17217</v>
      </c>
      <c r="W4819" s="1" t="s">
        <v>116</v>
      </c>
    </row>
    <row r="4820" spans="2:23" x14ac:dyDescent="0.35">
      <c r="B4820">
        <v>5818</v>
      </c>
      <c r="C4820">
        <v>163</v>
      </c>
      <c r="D4820">
        <v>752</v>
      </c>
      <c r="E4820" s="3" t="s">
        <v>74</v>
      </c>
      <c r="F4820" t="s">
        <v>22505</v>
      </c>
      <c r="H4820" t="s">
        <v>22505</v>
      </c>
      <c r="J4820">
        <v>5818163752</v>
      </c>
      <c r="M4820"/>
      <c r="N4820"/>
      <c r="O4820"/>
      <c r="P4820"/>
      <c r="S4820" s="3">
        <v>5818</v>
      </c>
      <c r="T4820" s="3"/>
      <c r="U4820" s="2"/>
      <c r="V4820" s="1" t="s">
        <v>17221</v>
      </c>
      <c r="W4820" s="1" t="s">
        <v>74</v>
      </c>
    </row>
    <row r="4821" spans="2:23" x14ac:dyDescent="0.35">
      <c r="B4821">
        <v>5819</v>
      </c>
      <c r="C4821">
        <v>113</v>
      </c>
      <c r="D4821">
        <v>750</v>
      </c>
      <c r="E4821" s="3" t="s">
        <v>47</v>
      </c>
      <c r="F4821" t="s">
        <v>22506</v>
      </c>
      <c r="H4821" t="s">
        <v>22506</v>
      </c>
      <c r="J4821">
        <v>5819113750</v>
      </c>
      <c r="M4821"/>
      <c r="N4821"/>
      <c r="O4821"/>
      <c r="P4821"/>
      <c r="S4821" s="3">
        <v>5819</v>
      </c>
      <c r="T4821" s="3"/>
      <c r="U4821" s="2"/>
      <c r="V4821" s="1" t="s">
        <v>17224</v>
      </c>
      <c r="W4821" s="1" t="s">
        <v>47</v>
      </c>
    </row>
    <row r="4822" spans="2:23" x14ac:dyDescent="0.35">
      <c r="B4822">
        <v>5820</v>
      </c>
      <c r="C4822">
        <v>200</v>
      </c>
      <c r="D4822">
        <v>405</v>
      </c>
      <c r="E4822" s="3" t="s">
        <v>14</v>
      </c>
      <c r="F4822" t="s">
        <v>22507</v>
      </c>
      <c r="H4822" t="s">
        <v>22507</v>
      </c>
      <c r="J4822">
        <v>5820200405</v>
      </c>
      <c r="M4822"/>
      <c r="N4822"/>
      <c r="O4822"/>
      <c r="P4822"/>
      <c r="S4822" s="3">
        <v>5820</v>
      </c>
      <c r="T4822" s="3"/>
      <c r="U4822" s="2"/>
      <c r="V4822" s="1" t="s">
        <v>17227</v>
      </c>
      <c r="W4822" s="1" t="s">
        <v>14</v>
      </c>
    </row>
    <row r="4823" spans="2:23" x14ac:dyDescent="0.35">
      <c r="B4823">
        <v>5821</v>
      </c>
      <c r="C4823">
        <v>133</v>
      </c>
      <c r="D4823">
        <v>570</v>
      </c>
      <c r="E4823" s="3" t="s">
        <v>60</v>
      </c>
      <c r="F4823" t="s">
        <v>22508</v>
      </c>
      <c r="H4823" t="s">
        <v>22508</v>
      </c>
      <c r="J4823">
        <v>5821133570</v>
      </c>
      <c r="M4823"/>
      <c r="N4823"/>
      <c r="O4823"/>
      <c r="P4823"/>
      <c r="S4823" s="3">
        <v>5821</v>
      </c>
      <c r="T4823" s="3"/>
      <c r="U4823" s="2"/>
      <c r="V4823" s="1" t="s">
        <v>17229</v>
      </c>
      <c r="W4823" s="1" t="s">
        <v>60</v>
      </c>
    </row>
    <row r="4824" spans="2:23" x14ac:dyDescent="0.35">
      <c r="B4824">
        <v>5822</v>
      </c>
      <c r="C4824">
        <v>168</v>
      </c>
      <c r="D4824">
        <v>230</v>
      </c>
      <c r="E4824" s="3" t="s">
        <v>222</v>
      </c>
      <c r="F4824" t="s">
        <v>22509</v>
      </c>
      <c r="H4824" t="s">
        <v>22509</v>
      </c>
      <c r="J4824">
        <v>5822168230</v>
      </c>
      <c r="M4824"/>
      <c r="N4824"/>
      <c r="O4824"/>
      <c r="P4824"/>
      <c r="S4824" s="3">
        <v>5822</v>
      </c>
      <c r="T4824" s="3"/>
      <c r="U4824" s="2"/>
      <c r="V4824" s="1" t="s">
        <v>4165</v>
      </c>
      <c r="W4824" s="1" t="s">
        <v>222</v>
      </c>
    </row>
    <row r="4825" spans="2:23" x14ac:dyDescent="0.35">
      <c r="B4825">
        <v>5823</v>
      </c>
      <c r="C4825">
        <v>107</v>
      </c>
      <c r="D4825">
        <v>275</v>
      </c>
      <c r="E4825" s="3" t="s">
        <v>145</v>
      </c>
      <c r="F4825" t="s">
        <v>22510</v>
      </c>
      <c r="H4825" t="s">
        <v>22510</v>
      </c>
      <c r="J4825">
        <v>5823107275</v>
      </c>
      <c r="M4825"/>
      <c r="N4825"/>
      <c r="O4825"/>
      <c r="P4825"/>
      <c r="S4825" s="3">
        <v>5822</v>
      </c>
      <c r="T4825" s="3"/>
      <c r="U4825" s="2"/>
      <c r="V4825" s="1" t="s">
        <v>4165</v>
      </c>
      <c r="W4825" s="1" t="s">
        <v>4268</v>
      </c>
    </row>
    <row r="4826" spans="2:23" x14ac:dyDescent="0.35">
      <c r="B4826">
        <v>5824</v>
      </c>
      <c r="C4826">
        <v>177</v>
      </c>
      <c r="D4826">
        <v>147</v>
      </c>
      <c r="E4826" s="3" t="s">
        <v>129</v>
      </c>
      <c r="F4826" t="s">
        <v>22511</v>
      </c>
      <c r="H4826" t="s">
        <v>22511</v>
      </c>
      <c r="J4826">
        <v>5824177147</v>
      </c>
      <c r="M4826"/>
      <c r="N4826"/>
      <c r="O4826"/>
      <c r="P4826"/>
      <c r="S4826" s="3">
        <v>5823</v>
      </c>
      <c r="T4826" s="3"/>
      <c r="U4826" s="2"/>
      <c r="V4826" s="1" t="s">
        <v>17231</v>
      </c>
      <c r="W4826" s="1" t="s">
        <v>145</v>
      </c>
    </row>
    <row r="4827" spans="2:23" x14ac:dyDescent="0.35">
      <c r="B4827">
        <v>5825</v>
      </c>
      <c r="C4827">
        <v>137</v>
      </c>
      <c r="D4827">
        <v>873</v>
      </c>
      <c r="E4827" s="3" t="s">
        <v>32</v>
      </c>
      <c r="F4827" t="s">
        <v>22512</v>
      </c>
      <c r="H4827" t="s">
        <v>22512</v>
      </c>
      <c r="J4827">
        <v>5825137873</v>
      </c>
      <c r="M4827"/>
      <c r="N4827"/>
      <c r="O4827"/>
      <c r="P4827"/>
      <c r="S4827" s="3">
        <v>5824</v>
      </c>
      <c r="T4827" s="3"/>
      <c r="U4827" s="2"/>
      <c r="V4827" s="1" t="s">
        <v>17232</v>
      </c>
      <c r="W4827" s="1" t="s">
        <v>129</v>
      </c>
    </row>
    <row r="4828" spans="2:23" x14ac:dyDescent="0.35">
      <c r="B4828">
        <v>5826</v>
      </c>
      <c r="C4828">
        <v>133</v>
      </c>
      <c r="D4828">
        <v>182</v>
      </c>
      <c r="E4828" s="3" t="s">
        <v>60</v>
      </c>
      <c r="F4828" t="s">
        <v>22513</v>
      </c>
      <c r="H4828" t="s">
        <v>22513</v>
      </c>
      <c r="J4828">
        <v>5826133182</v>
      </c>
      <c r="M4828"/>
      <c r="N4828"/>
      <c r="O4828"/>
      <c r="P4828"/>
      <c r="S4828" s="3">
        <v>5825</v>
      </c>
      <c r="T4828" s="3"/>
      <c r="U4828" s="2"/>
      <c r="V4828" s="1" t="s">
        <v>17234</v>
      </c>
      <c r="W4828" s="1" t="s">
        <v>32</v>
      </c>
    </row>
    <row r="4829" spans="2:23" x14ac:dyDescent="0.35">
      <c r="B4829">
        <v>5827</v>
      </c>
      <c r="C4829">
        <v>162</v>
      </c>
      <c r="D4829">
        <v>537</v>
      </c>
      <c r="E4829" s="3" t="s">
        <v>148</v>
      </c>
      <c r="F4829" t="s">
        <v>22514</v>
      </c>
      <c r="H4829" t="s">
        <v>22514</v>
      </c>
      <c r="J4829">
        <v>5827162537</v>
      </c>
      <c r="M4829"/>
      <c r="N4829"/>
      <c r="O4829"/>
      <c r="P4829"/>
      <c r="S4829" s="3">
        <v>5826</v>
      </c>
      <c r="T4829" s="3"/>
      <c r="U4829" s="2"/>
      <c r="V4829" s="1" t="s">
        <v>17238</v>
      </c>
      <c r="W4829" s="1" t="s">
        <v>60</v>
      </c>
    </row>
    <row r="4830" spans="2:23" x14ac:dyDescent="0.35">
      <c r="B4830">
        <v>5828</v>
      </c>
      <c r="C4830">
        <v>118</v>
      </c>
      <c r="D4830">
        <v>180</v>
      </c>
      <c r="E4830" s="3" t="s">
        <v>60</v>
      </c>
      <c r="F4830" t="s">
        <v>22515</v>
      </c>
      <c r="H4830" t="s">
        <v>22515</v>
      </c>
      <c r="J4830">
        <v>5828118180</v>
      </c>
      <c r="M4830"/>
      <c r="N4830"/>
      <c r="O4830"/>
      <c r="P4830"/>
      <c r="S4830" s="3">
        <v>5827</v>
      </c>
      <c r="T4830" s="3"/>
      <c r="U4830" s="2"/>
      <c r="V4830" s="1" t="s">
        <v>17241</v>
      </c>
      <c r="W4830" s="1" t="s">
        <v>148</v>
      </c>
    </row>
    <row r="4831" spans="2:23" x14ac:dyDescent="0.35">
      <c r="B4831">
        <v>5829</v>
      </c>
      <c r="C4831">
        <v>194</v>
      </c>
      <c r="D4831">
        <v>905</v>
      </c>
      <c r="E4831" s="3" t="s">
        <v>116</v>
      </c>
      <c r="F4831" t="s">
        <v>22516</v>
      </c>
      <c r="H4831" t="s">
        <v>22516</v>
      </c>
      <c r="J4831">
        <v>5829194905</v>
      </c>
      <c r="M4831"/>
      <c r="N4831"/>
      <c r="O4831"/>
      <c r="P4831"/>
      <c r="S4831" s="3">
        <v>5828</v>
      </c>
      <c r="T4831" s="3"/>
      <c r="U4831" s="2"/>
      <c r="V4831" s="1" t="s">
        <v>17243</v>
      </c>
      <c r="W4831" s="1" t="s">
        <v>60</v>
      </c>
    </row>
    <row r="4832" spans="2:23" x14ac:dyDescent="0.35">
      <c r="B4832">
        <v>5830</v>
      </c>
      <c r="C4832">
        <v>108</v>
      </c>
      <c r="D4832">
        <v>278</v>
      </c>
      <c r="E4832" s="3" t="s">
        <v>36</v>
      </c>
      <c r="F4832" t="s">
        <v>22517</v>
      </c>
      <c r="H4832" t="s">
        <v>22517</v>
      </c>
      <c r="J4832">
        <v>5830108278</v>
      </c>
      <c r="M4832"/>
      <c r="N4832"/>
      <c r="O4832"/>
      <c r="P4832"/>
      <c r="S4832" s="3">
        <v>5829</v>
      </c>
      <c r="T4832" s="3"/>
      <c r="U4832" s="2"/>
      <c r="V4832" s="1" t="s">
        <v>17247</v>
      </c>
      <c r="W4832" s="1" t="s">
        <v>116</v>
      </c>
    </row>
    <row r="4833" spans="2:23" x14ac:dyDescent="0.35">
      <c r="B4833">
        <v>5831</v>
      </c>
      <c r="C4833">
        <v>137</v>
      </c>
      <c r="D4833">
        <v>327</v>
      </c>
      <c r="E4833" s="3" t="s">
        <v>116</v>
      </c>
      <c r="F4833" t="s">
        <v>22518</v>
      </c>
      <c r="H4833" t="s">
        <v>22518</v>
      </c>
      <c r="J4833">
        <v>5831137327</v>
      </c>
      <c r="M4833"/>
      <c r="N4833"/>
      <c r="O4833"/>
      <c r="P4833"/>
      <c r="S4833" s="3">
        <v>5830</v>
      </c>
      <c r="T4833" s="3"/>
      <c r="U4833" s="2"/>
      <c r="V4833" s="1" t="s">
        <v>17251</v>
      </c>
      <c r="W4833" s="1" t="s">
        <v>36</v>
      </c>
    </row>
    <row r="4834" spans="2:23" x14ac:dyDescent="0.35">
      <c r="B4834">
        <v>5832</v>
      </c>
      <c r="C4834">
        <v>160</v>
      </c>
      <c r="D4834">
        <v>666</v>
      </c>
      <c r="E4834" s="3" t="s">
        <v>129</v>
      </c>
      <c r="F4834" t="s">
        <v>22519</v>
      </c>
      <c r="H4834" t="s">
        <v>22519</v>
      </c>
      <c r="J4834">
        <v>5832160666</v>
      </c>
      <c r="M4834"/>
      <c r="N4834"/>
      <c r="O4834"/>
      <c r="P4834"/>
      <c r="S4834" s="3">
        <v>5831</v>
      </c>
      <c r="T4834" s="3"/>
      <c r="U4834" s="2"/>
      <c r="V4834" s="1" t="s">
        <v>17254</v>
      </c>
      <c r="W4834" s="1" t="s">
        <v>116</v>
      </c>
    </row>
    <row r="4835" spans="2:23" x14ac:dyDescent="0.35">
      <c r="B4835">
        <v>5833</v>
      </c>
      <c r="C4835">
        <v>173</v>
      </c>
      <c r="D4835">
        <v>776</v>
      </c>
      <c r="E4835" s="3" t="s">
        <v>47</v>
      </c>
      <c r="F4835" t="s">
        <v>22520</v>
      </c>
      <c r="H4835" t="s">
        <v>22520</v>
      </c>
      <c r="J4835">
        <v>5833173776</v>
      </c>
      <c r="M4835"/>
      <c r="N4835"/>
      <c r="O4835"/>
      <c r="P4835"/>
      <c r="S4835" s="3">
        <v>5832</v>
      </c>
      <c r="T4835" s="3"/>
      <c r="U4835" s="2"/>
      <c r="V4835" s="1" t="s">
        <v>4169</v>
      </c>
      <c r="W4835" s="1" t="s">
        <v>129</v>
      </c>
    </row>
    <row r="4836" spans="2:23" x14ac:dyDescent="0.35">
      <c r="B4836">
        <v>5834</v>
      </c>
      <c r="C4836">
        <v>170</v>
      </c>
      <c r="D4836">
        <v>593</v>
      </c>
      <c r="E4836" s="3" t="s">
        <v>60</v>
      </c>
      <c r="F4836" t="s">
        <v>22521</v>
      </c>
      <c r="H4836" t="s">
        <v>22521</v>
      </c>
      <c r="J4836">
        <v>5834170593</v>
      </c>
      <c r="M4836"/>
      <c r="N4836"/>
      <c r="O4836"/>
      <c r="P4836"/>
      <c r="S4836" s="3">
        <v>5833</v>
      </c>
      <c r="T4836" s="3"/>
      <c r="U4836" s="2"/>
      <c r="V4836" s="1" t="s">
        <v>4174</v>
      </c>
      <c r="W4836" s="1" t="s">
        <v>47</v>
      </c>
    </row>
    <row r="4837" spans="2:23" x14ac:dyDescent="0.35">
      <c r="B4837">
        <v>5835</v>
      </c>
      <c r="C4837">
        <v>151</v>
      </c>
      <c r="D4837">
        <v>154</v>
      </c>
      <c r="E4837" s="3" t="s">
        <v>129</v>
      </c>
      <c r="F4837" t="s">
        <v>22522</v>
      </c>
      <c r="H4837" t="s">
        <v>22522</v>
      </c>
      <c r="J4837">
        <v>5835151154</v>
      </c>
      <c r="M4837"/>
      <c r="N4837"/>
      <c r="O4837"/>
      <c r="P4837"/>
      <c r="S4837" s="3">
        <v>5834</v>
      </c>
      <c r="T4837" s="3"/>
      <c r="U4837" s="2"/>
      <c r="V4837" s="1" t="s">
        <v>17255</v>
      </c>
      <c r="W4837" s="1" t="s">
        <v>60</v>
      </c>
    </row>
    <row r="4838" spans="2:23" x14ac:dyDescent="0.35">
      <c r="B4838">
        <v>5836</v>
      </c>
      <c r="C4838">
        <v>107</v>
      </c>
      <c r="D4838">
        <v>971</v>
      </c>
      <c r="E4838" s="3" t="s">
        <v>47</v>
      </c>
      <c r="F4838" t="s">
        <v>22523</v>
      </c>
      <c r="H4838" t="s">
        <v>22523</v>
      </c>
      <c r="J4838">
        <v>5836107971</v>
      </c>
      <c r="M4838"/>
      <c r="N4838"/>
      <c r="O4838"/>
      <c r="P4838"/>
      <c r="S4838" s="3">
        <v>5835</v>
      </c>
      <c r="T4838" s="3"/>
      <c r="U4838" s="2"/>
      <c r="V4838" s="1" t="s">
        <v>17257</v>
      </c>
      <c r="W4838" s="1" t="s">
        <v>129</v>
      </c>
    </row>
    <row r="4839" spans="2:23" x14ac:dyDescent="0.35">
      <c r="B4839">
        <v>5837</v>
      </c>
      <c r="C4839">
        <v>159</v>
      </c>
      <c r="D4839">
        <v>909</v>
      </c>
      <c r="E4839" s="3" t="s">
        <v>74</v>
      </c>
      <c r="F4839" t="s">
        <v>22524</v>
      </c>
      <c r="H4839" t="s">
        <v>22524</v>
      </c>
      <c r="J4839">
        <v>5837159909</v>
      </c>
      <c r="M4839"/>
      <c r="N4839"/>
      <c r="O4839"/>
      <c r="P4839"/>
      <c r="S4839" s="3">
        <v>5836</v>
      </c>
      <c r="T4839" s="3"/>
      <c r="U4839" s="2"/>
      <c r="V4839" s="1" t="s">
        <v>17259</v>
      </c>
      <c r="W4839" s="1" t="s">
        <v>47</v>
      </c>
    </row>
    <row r="4840" spans="2:23" x14ac:dyDescent="0.35">
      <c r="B4840">
        <v>5838</v>
      </c>
      <c r="C4840">
        <v>193</v>
      </c>
      <c r="D4840">
        <v>196</v>
      </c>
      <c r="E4840" s="3" t="s">
        <v>51</v>
      </c>
      <c r="F4840" t="s">
        <v>22525</v>
      </c>
      <c r="H4840" t="s">
        <v>22525</v>
      </c>
      <c r="J4840">
        <v>5838193196</v>
      </c>
      <c r="M4840"/>
      <c r="N4840"/>
      <c r="O4840"/>
      <c r="P4840"/>
      <c r="S4840" s="3">
        <v>5837</v>
      </c>
      <c r="T4840" s="3"/>
      <c r="U4840" s="2"/>
      <c r="V4840" s="1" t="s">
        <v>17261</v>
      </c>
      <c r="W4840" s="1" t="s">
        <v>74</v>
      </c>
    </row>
    <row r="4841" spans="2:23" x14ac:dyDescent="0.35">
      <c r="B4841">
        <v>5839</v>
      </c>
      <c r="C4841">
        <v>171</v>
      </c>
      <c r="D4841">
        <v>200</v>
      </c>
      <c r="E4841" s="3" t="s">
        <v>171</v>
      </c>
      <c r="F4841" t="s">
        <v>22526</v>
      </c>
      <c r="H4841" t="s">
        <v>22526</v>
      </c>
      <c r="J4841">
        <v>5839171200</v>
      </c>
      <c r="M4841"/>
      <c r="N4841"/>
      <c r="O4841"/>
      <c r="P4841"/>
      <c r="S4841" s="3">
        <v>5838</v>
      </c>
      <c r="T4841" s="3"/>
      <c r="U4841" s="2"/>
      <c r="V4841" s="1" t="s">
        <v>17265</v>
      </c>
      <c r="W4841" s="1" t="s">
        <v>51</v>
      </c>
    </row>
    <row r="4842" spans="2:23" x14ac:dyDescent="0.35">
      <c r="B4842">
        <v>5840</v>
      </c>
      <c r="C4842">
        <v>149</v>
      </c>
      <c r="D4842">
        <v>196</v>
      </c>
      <c r="E4842" s="3" t="s">
        <v>116</v>
      </c>
      <c r="F4842" t="s">
        <v>22527</v>
      </c>
      <c r="H4842" t="s">
        <v>22527</v>
      </c>
      <c r="J4842">
        <v>5840149196</v>
      </c>
      <c r="M4842"/>
      <c r="N4842"/>
      <c r="O4842"/>
      <c r="P4842"/>
      <c r="S4842" s="3">
        <v>5839</v>
      </c>
      <c r="T4842" s="3"/>
      <c r="U4842" s="2"/>
      <c r="V4842" s="1" t="s">
        <v>17268</v>
      </c>
      <c r="W4842" s="1" t="s">
        <v>171</v>
      </c>
    </row>
    <row r="4843" spans="2:23" x14ac:dyDescent="0.35">
      <c r="B4843">
        <v>5841</v>
      </c>
      <c r="C4843">
        <v>157</v>
      </c>
      <c r="D4843">
        <v>412</v>
      </c>
      <c r="E4843" s="3" t="s">
        <v>64</v>
      </c>
      <c r="F4843" t="s">
        <v>22528</v>
      </c>
      <c r="H4843" t="s">
        <v>22528</v>
      </c>
      <c r="J4843">
        <v>5841157412</v>
      </c>
      <c r="M4843"/>
      <c r="N4843"/>
      <c r="O4843"/>
      <c r="P4843"/>
      <c r="S4843" s="3">
        <v>5840</v>
      </c>
      <c r="T4843" s="3"/>
      <c r="U4843" s="2"/>
      <c r="V4843" s="1" t="s">
        <v>4180</v>
      </c>
      <c r="W4843" s="1" t="s">
        <v>116</v>
      </c>
    </row>
    <row r="4844" spans="2:23" x14ac:dyDescent="0.35">
      <c r="B4844">
        <v>5842</v>
      </c>
      <c r="C4844">
        <v>115</v>
      </c>
      <c r="D4844">
        <v>198</v>
      </c>
      <c r="E4844" s="3" t="s">
        <v>8</v>
      </c>
      <c r="F4844" t="s">
        <v>22529</v>
      </c>
      <c r="H4844" t="s">
        <v>22529</v>
      </c>
      <c r="J4844">
        <v>5842115198</v>
      </c>
      <c r="M4844"/>
      <c r="N4844"/>
      <c r="O4844"/>
      <c r="P4844"/>
      <c r="S4844" s="3">
        <v>5841</v>
      </c>
      <c r="T4844" s="3"/>
      <c r="U4844" s="2"/>
      <c r="V4844" s="1" t="s">
        <v>17270</v>
      </c>
      <c r="W4844" s="1" t="s">
        <v>64</v>
      </c>
    </row>
    <row r="4845" spans="2:23" x14ac:dyDescent="0.35">
      <c r="B4845">
        <v>5843</v>
      </c>
      <c r="C4845">
        <v>100</v>
      </c>
      <c r="D4845">
        <v>945</v>
      </c>
      <c r="E4845" s="3" t="s">
        <v>157</v>
      </c>
      <c r="F4845" t="s">
        <v>22530</v>
      </c>
      <c r="H4845" t="s">
        <v>22530</v>
      </c>
      <c r="J4845">
        <v>5843100945</v>
      </c>
      <c r="M4845"/>
      <c r="N4845"/>
      <c r="O4845"/>
      <c r="P4845"/>
      <c r="S4845" s="3">
        <v>5842</v>
      </c>
      <c r="T4845" s="3"/>
      <c r="U4845" s="2"/>
      <c r="V4845" s="1" t="s">
        <v>17274</v>
      </c>
      <c r="W4845" s="1" t="s">
        <v>8</v>
      </c>
    </row>
    <row r="4846" spans="2:23" x14ac:dyDescent="0.35">
      <c r="B4846">
        <v>5844</v>
      </c>
      <c r="C4846">
        <v>190</v>
      </c>
      <c r="D4846">
        <v>311</v>
      </c>
      <c r="E4846" s="3" t="s">
        <v>157</v>
      </c>
      <c r="F4846" t="s">
        <v>22531</v>
      </c>
      <c r="H4846" t="s">
        <v>22531</v>
      </c>
      <c r="J4846">
        <v>5844190311</v>
      </c>
      <c r="M4846"/>
      <c r="N4846"/>
      <c r="O4846"/>
      <c r="P4846"/>
      <c r="S4846" s="3">
        <v>5843</v>
      </c>
      <c r="T4846" s="3"/>
      <c r="U4846" s="2"/>
      <c r="V4846" s="1" t="s">
        <v>17277</v>
      </c>
      <c r="W4846" s="1" t="s">
        <v>157</v>
      </c>
    </row>
    <row r="4847" spans="2:23" x14ac:dyDescent="0.35">
      <c r="B4847">
        <v>5845</v>
      </c>
      <c r="C4847">
        <v>149</v>
      </c>
      <c r="D4847">
        <v>765</v>
      </c>
      <c r="E4847" s="3" t="s">
        <v>129</v>
      </c>
      <c r="F4847" t="s">
        <v>22532</v>
      </c>
      <c r="H4847" t="s">
        <v>22532</v>
      </c>
      <c r="J4847">
        <v>5845149765</v>
      </c>
      <c r="M4847"/>
      <c r="N4847"/>
      <c r="O4847"/>
      <c r="P4847"/>
      <c r="S4847" s="3">
        <v>5844</v>
      </c>
      <c r="T4847" s="3"/>
      <c r="U4847" s="2"/>
      <c r="V4847" s="1" t="s">
        <v>17281</v>
      </c>
      <c r="W4847" s="1" t="s">
        <v>157</v>
      </c>
    </row>
    <row r="4848" spans="2:23" x14ac:dyDescent="0.35">
      <c r="B4848">
        <v>5846</v>
      </c>
      <c r="C4848">
        <v>199</v>
      </c>
      <c r="D4848">
        <v>401</v>
      </c>
      <c r="E4848" s="3" t="s">
        <v>24</v>
      </c>
      <c r="F4848" t="s">
        <v>22533</v>
      </c>
      <c r="H4848" t="s">
        <v>22533</v>
      </c>
      <c r="J4848">
        <v>5846199401</v>
      </c>
      <c r="M4848"/>
      <c r="N4848"/>
      <c r="O4848"/>
      <c r="P4848"/>
      <c r="S4848" s="3">
        <v>5845</v>
      </c>
      <c r="T4848" s="3"/>
      <c r="U4848" s="2"/>
      <c r="V4848" s="1" t="s">
        <v>17285</v>
      </c>
      <c r="W4848" s="1" t="s">
        <v>129</v>
      </c>
    </row>
    <row r="4849" spans="2:23" x14ac:dyDescent="0.35">
      <c r="B4849">
        <v>5847</v>
      </c>
      <c r="C4849">
        <v>128</v>
      </c>
      <c r="D4849">
        <v>498</v>
      </c>
      <c r="E4849" s="3" t="s">
        <v>163</v>
      </c>
      <c r="F4849" t="s">
        <v>22534</v>
      </c>
      <c r="H4849" t="s">
        <v>22534</v>
      </c>
      <c r="J4849">
        <v>5847128498</v>
      </c>
      <c r="M4849"/>
      <c r="N4849"/>
      <c r="O4849"/>
      <c r="P4849"/>
      <c r="S4849" s="3">
        <v>5846</v>
      </c>
      <c r="T4849" s="3"/>
      <c r="U4849" s="2"/>
      <c r="V4849" s="1" t="s">
        <v>17288</v>
      </c>
      <c r="W4849" s="1" t="s">
        <v>24</v>
      </c>
    </row>
    <row r="4850" spans="2:23" x14ac:dyDescent="0.35">
      <c r="B4850">
        <v>5848</v>
      </c>
      <c r="C4850">
        <v>173</v>
      </c>
      <c r="D4850">
        <v>568</v>
      </c>
      <c r="E4850" s="3" t="s">
        <v>157</v>
      </c>
      <c r="F4850" t="s">
        <v>22535</v>
      </c>
      <c r="H4850" t="s">
        <v>22535</v>
      </c>
      <c r="J4850">
        <v>5848173568</v>
      </c>
      <c r="M4850"/>
      <c r="N4850"/>
      <c r="O4850"/>
      <c r="P4850"/>
      <c r="S4850" s="3">
        <v>5847</v>
      </c>
      <c r="T4850" s="3"/>
      <c r="U4850" s="2"/>
      <c r="V4850" s="1" t="s">
        <v>17291</v>
      </c>
      <c r="W4850" s="1" t="s">
        <v>163</v>
      </c>
    </row>
    <row r="4851" spans="2:23" x14ac:dyDescent="0.35">
      <c r="B4851">
        <v>5849</v>
      </c>
      <c r="C4851">
        <v>178</v>
      </c>
      <c r="D4851">
        <v>439</v>
      </c>
      <c r="E4851" s="3" t="s">
        <v>232</v>
      </c>
      <c r="F4851" t="s">
        <v>22536</v>
      </c>
      <c r="H4851" t="s">
        <v>22536</v>
      </c>
      <c r="J4851">
        <v>5849178439</v>
      </c>
      <c r="M4851"/>
      <c r="N4851"/>
      <c r="O4851"/>
      <c r="P4851"/>
      <c r="S4851" s="3">
        <v>5848</v>
      </c>
      <c r="T4851" s="3"/>
      <c r="U4851" s="2"/>
      <c r="V4851" s="1" t="s">
        <v>17294</v>
      </c>
      <c r="W4851" s="1" t="s">
        <v>157</v>
      </c>
    </row>
    <row r="4852" spans="2:23" x14ac:dyDescent="0.35">
      <c r="B4852">
        <v>5850</v>
      </c>
      <c r="C4852">
        <v>126</v>
      </c>
      <c r="D4852">
        <v>668</v>
      </c>
      <c r="E4852" s="3" t="s">
        <v>283</v>
      </c>
      <c r="F4852" t="s">
        <v>22537</v>
      </c>
      <c r="H4852" t="s">
        <v>22537</v>
      </c>
      <c r="J4852">
        <v>5850126668</v>
      </c>
      <c r="M4852"/>
      <c r="N4852"/>
      <c r="O4852"/>
      <c r="P4852"/>
      <c r="S4852" s="3">
        <v>5849</v>
      </c>
      <c r="T4852" s="3"/>
      <c r="U4852" s="2"/>
      <c r="V4852" s="1" t="s">
        <v>17298</v>
      </c>
      <c r="W4852" s="1" t="s">
        <v>232</v>
      </c>
    </row>
    <row r="4853" spans="2:23" x14ac:dyDescent="0.35">
      <c r="B4853">
        <v>5851</v>
      </c>
      <c r="C4853">
        <v>181</v>
      </c>
      <c r="D4853">
        <v>421</v>
      </c>
      <c r="E4853" s="3" t="s">
        <v>171</v>
      </c>
      <c r="F4853" t="s">
        <v>22538</v>
      </c>
      <c r="H4853" t="s">
        <v>22538</v>
      </c>
      <c r="J4853">
        <v>5851181421</v>
      </c>
      <c r="M4853"/>
      <c r="N4853"/>
      <c r="O4853"/>
      <c r="P4853"/>
      <c r="S4853" s="3">
        <v>5850</v>
      </c>
      <c r="T4853" s="3"/>
      <c r="U4853" s="2"/>
      <c r="V4853" s="1" t="s">
        <v>4184</v>
      </c>
      <c r="W4853" s="1" t="s">
        <v>283</v>
      </c>
    </row>
    <row r="4854" spans="2:23" x14ac:dyDescent="0.35">
      <c r="B4854">
        <v>5852</v>
      </c>
      <c r="C4854">
        <v>163</v>
      </c>
      <c r="D4854">
        <v>733</v>
      </c>
      <c r="E4854" s="3" t="s">
        <v>74</v>
      </c>
      <c r="F4854" t="s">
        <v>22539</v>
      </c>
      <c r="H4854" t="s">
        <v>22539</v>
      </c>
      <c r="J4854">
        <v>5852163733</v>
      </c>
      <c r="M4854"/>
      <c r="N4854"/>
      <c r="O4854"/>
      <c r="P4854"/>
      <c r="S4854" s="3">
        <v>5851</v>
      </c>
      <c r="T4854" s="3"/>
      <c r="U4854" s="2"/>
      <c r="V4854" s="1" t="s">
        <v>17301</v>
      </c>
      <c r="W4854" s="1" t="s">
        <v>171</v>
      </c>
    </row>
    <row r="4855" spans="2:23" x14ac:dyDescent="0.35">
      <c r="B4855">
        <v>5853</v>
      </c>
      <c r="C4855">
        <v>133</v>
      </c>
      <c r="D4855">
        <v>574</v>
      </c>
      <c r="E4855" s="3" t="s">
        <v>1469</v>
      </c>
      <c r="F4855" t="s">
        <v>22540</v>
      </c>
      <c r="H4855" t="s">
        <v>22540</v>
      </c>
      <c r="J4855">
        <v>5853133574</v>
      </c>
      <c r="M4855"/>
      <c r="N4855"/>
      <c r="O4855"/>
      <c r="P4855"/>
      <c r="S4855" s="3">
        <v>5852</v>
      </c>
      <c r="T4855" s="3"/>
      <c r="U4855" s="2"/>
      <c r="V4855" s="1" t="s">
        <v>17304</v>
      </c>
      <c r="W4855" s="1" t="s">
        <v>74</v>
      </c>
    </row>
    <row r="4856" spans="2:23" x14ac:dyDescent="0.35">
      <c r="B4856">
        <v>5854</v>
      </c>
      <c r="C4856">
        <v>146</v>
      </c>
      <c r="D4856">
        <v>821</v>
      </c>
      <c r="E4856" s="3" t="s">
        <v>18</v>
      </c>
      <c r="F4856" t="s">
        <v>22541</v>
      </c>
      <c r="H4856" t="s">
        <v>22541</v>
      </c>
      <c r="J4856">
        <v>5854146821</v>
      </c>
      <c r="M4856"/>
      <c r="N4856"/>
      <c r="O4856"/>
      <c r="P4856"/>
      <c r="S4856" s="3">
        <v>5853</v>
      </c>
      <c r="T4856" s="3"/>
      <c r="U4856" s="2"/>
      <c r="V4856" s="1" t="s">
        <v>17307</v>
      </c>
      <c r="W4856" s="1" t="s">
        <v>1469</v>
      </c>
    </row>
    <row r="4857" spans="2:23" x14ac:dyDescent="0.35">
      <c r="B4857">
        <v>5855</v>
      </c>
      <c r="C4857">
        <v>106</v>
      </c>
      <c r="D4857">
        <v>883</v>
      </c>
      <c r="E4857" s="3" t="s">
        <v>116</v>
      </c>
      <c r="F4857" t="s">
        <v>22542</v>
      </c>
      <c r="H4857" t="s">
        <v>22542</v>
      </c>
      <c r="J4857">
        <v>5855106883</v>
      </c>
      <c r="M4857"/>
      <c r="N4857"/>
      <c r="O4857"/>
      <c r="P4857"/>
      <c r="S4857" s="3">
        <v>5854</v>
      </c>
      <c r="T4857" s="3"/>
      <c r="U4857" s="2"/>
      <c r="V4857" s="1" t="s">
        <v>17311</v>
      </c>
      <c r="W4857" s="1" t="s">
        <v>18</v>
      </c>
    </row>
    <row r="4858" spans="2:23" x14ac:dyDescent="0.35">
      <c r="B4858">
        <v>5856</v>
      </c>
      <c r="C4858">
        <v>114</v>
      </c>
      <c r="D4858">
        <v>272</v>
      </c>
      <c r="E4858" s="3" t="s">
        <v>232</v>
      </c>
      <c r="F4858" t="s">
        <v>22543</v>
      </c>
      <c r="H4858" t="s">
        <v>22543</v>
      </c>
      <c r="J4858">
        <v>5856114272</v>
      </c>
      <c r="M4858"/>
      <c r="N4858"/>
      <c r="O4858"/>
      <c r="P4858"/>
      <c r="S4858" s="3">
        <v>5855</v>
      </c>
      <c r="T4858" s="3"/>
      <c r="U4858" s="2"/>
      <c r="V4858" s="1" t="s">
        <v>17315</v>
      </c>
      <c r="W4858" s="1" t="s">
        <v>116</v>
      </c>
    </row>
    <row r="4859" spans="2:23" x14ac:dyDescent="0.35">
      <c r="B4859">
        <v>5857</v>
      </c>
      <c r="C4859">
        <v>174</v>
      </c>
      <c r="D4859">
        <v>213</v>
      </c>
      <c r="E4859" s="3" t="s">
        <v>39</v>
      </c>
      <c r="F4859" t="s">
        <v>22544</v>
      </c>
      <c r="H4859" t="s">
        <v>22544</v>
      </c>
      <c r="J4859">
        <v>5857174213</v>
      </c>
      <c r="M4859"/>
      <c r="N4859"/>
      <c r="O4859"/>
      <c r="P4859"/>
      <c r="S4859" s="3">
        <v>5856</v>
      </c>
      <c r="T4859" s="3"/>
      <c r="U4859" s="2"/>
      <c r="V4859" s="1" t="s">
        <v>17317</v>
      </c>
      <c r="W4859" s="1" t="s">
        <v>232</v>
      </c>
    </row>
    <row r="4860" spans="2:23" x14ac:dyDescent="0.35">
      <c r="B4860">
        <v>5858</v>
      </c>
      <c r="C4860">
        <v>200</v>
      </c>
      <c r="D4860">
        <v>906</v>
      </c>
      <c r="E4860" s="3" t="s">
        <v>56</v>
      </c>
      <c r="F4860" t="s">
        <v>22545</v>
      </c>
      <c r="H4860" t="s">
        <v>22545</v>
      </c>
      <c r="J4860">
        <v>5858200906</v>
      </c>
      <c r="M4860"/>
      <c r="N4860"/>
      <c r="O4860"/>
      <c r="P4860"/>
      <c r="S4860" s="3">
        <v>5857</v>
      </c>
      <c r="T4860" s="3"/>
      <c r="U4860" s="2"/>
      <c r="V4860" s="1" t="s">
        <v>17319</v>
      </c>
      <c r="W4860" s="1" t="s">
        <v>39</v>
      </c>
    </row>
    <row r="4861" spans="2:23" x14ac:dyDescent="0.35">
      <c r="B4861">
        <v>5859</v>
      </c>
      <c r="C4861">
        <v>192</v>
      </c>
      <c r="D4861">
        <v>262</v>
      </c>
      <c r="E4861" s="3" t="s">
        <v>157</v>
      </c>
      <c r="F4861" t="s">
        <v>22546</v>
      </c>
      <c r="H4861" t="s">
        <v>22546</v>
      </c>
      <c r="J4861">
        <v>5859192262</v>
      </c>
      <c r="M4861"/>
      <c r="N4861"/>
      <c r="O4861"/>
      <c r="P4861"/>
      <c r="S4861" s="3">
        <v>5858</v>
      </c>
      <c r="T4861" s="3"/>
      <c r="U4861" s="2"/>
      <c r="V4861" s="1" t="s">
        <v>17322</v>
      </c>
      <c r="W4861" s="1" t="s">
        <v>56</v>
      </c>
    </row>
    <row r="4862" spans="2:23" x14ac:dyDescent="0.35">
      <c r="B4862">
        <v>5860</v>
      </c>
      <c r="C4862">
        <v>145</v>
      </c>
      <c r="D4862">
        <v>303</v>
      </c>
      <c r="E4862" s="3" t="s">
        <v>47</v>
      </c>
      <c r="F4862" t="s">
        <v>22547</v>
      </c>
      <c r="H4862" t="s">
        <v>22547</v>
      </c>
      <c r="J4862">
        <v>5860145303</v>
      </c>
      <c r="M4862"/>
      <c r="N4862"/>
      <c r="O4862"/>
      <c r="P4862"/>
      <c r="S4862" s="3">
        <v>5859</v>
      </c>
      <c r="T4862" s="3"/>
      <c r="U4862" s="2"/>
      <c r="V4862" s="1" t="s">
        <v>4187</v>
      </c>
      <c r="W4862" s="1" t="s">
        <v>157</v>
      </c>
    </row>
    <row r="4863" spans="2:23" x14ac:dyDescent="0.35">
      <c r="B4863">
        <v>5861</v>
      </c>
      <c r="C4863">
        <v>148</v>
      </c>
      <c r="D4863">
        <v>155</v>
      </c>
      <c r="E4863" s="3" t="s">
        <v>43</v>
      </c>
      <c r="F4863" t="s">
        <v>22548</v>
      </c>
      <c r="H4863" t="s">
        <v>22548</v>
      </c>
      <c r="J4863">
        <v>5861148155</v>
      </c>
      <c r="M4863"/>
      <c r="N4863"/>
      <c r="O4863"/>
      <c r="P4863"/>
      <c r="S4863" s="3">
        <v>5860</v>
      </c>
      <c r="T4863" s="3"/>
      <c r="U4863" s="2"/>
      <c r="V4863" s="1" t="s">
        <v>17325</v>
      </c>
      <c r="W4863" s="1" t="s">
        <v>47</v>
      </c>
    </row>
    <row r="4864" spans="2:23" x14ac:dyDescent="0.35">
      <c r="B4864">
        <v>5862</v>
      </c>
      <c r="C4864">
        <v>150</v>
      </c>
      <c r="D4864">
        <v>246</v>
      </c>
      <c r="E4864" s="3" t="s">
        <v>171</v>
      </c>
      <c r="F4864" t="s">
        <v>22549</v>
      </c>
      <c r="H4864" t="s">
        <v>22549</v>
      </c>
      <c r="J4864">
        <v>5862150246</v>
      </c>
      <c r="M4864"/>
      <c r="N4864"/>
      <c r="O4864"/>
      <c r="P4864"/>
      <c r="S4864" s="3">
        <v>5861</v>
      </c>
      <c r="T4864" s="3"/>
      <c r="U4864" s="2"/>
      <c r="V4864" s="1" t="s">
        <v>17327</v>
      </c>
      <c r="W4864" s="1" t="s">
        <v>43</v>
      </c>
    </row>
    <row r="4865" spans="2:23" x14ac:dyDescent="0.35">
      <c r="B4865">
        <v>5863</v>
      </c>
      <c r="C4865">
        <v>188</v>
      </c>
      <c r="D4865">
        <v>493</v>
      </c>
      <c r="E4865" s="3" t="s">
        <v>14</v>
      </c>
      <c r="F4865" t="s">
        <v>22550</v>
      </c>
      <c r="H4865" t="s">
        <v>22550</v>
      </c>
      <c r="J4865">
        <v>5863188493</v>
      </c>
      <c r="M4865"/>
      <c r="N4865"/>
      <c r="O4865"/>
      <c r="P4865"/>
      <c r="S4865" s="3">
        <v>5862</v>
      </c>
      <c r="T4865" s="3"/>
      <c r="U4865" s="2"/>
      <c r="V4865" s="1" t="s">
        <v>17330</v>
      </c>
      <c r="W4865" s="1" t="s">
        <v>171</v>
      </c>
    </row>
    <row r="4866" spans="2:23" x14ac:dyDescent="0.35">
      <c r="B4866">
        <v>5864</v>
      </c>
      <c r="C4866">
        <v>120</v>
      </c>
      <c r="D4866">
        <v>298</v>
      </c>
      <c r="E4866" s="3" t="s">
        <v>171</v>
      </c>
      <c r="F4866" t="s">
        <v>22551</v>
      </c>
      <c r="H4866" t="s">
        <v>22551</v>
      </c>
      <c r="J4866">
        <v>5864120298</v>
      </c>
      <c r="M4866"/>
      <c r="N4866"/>
      <c r="O4866"/>
      <c r="P4866"/>
      <c r="S4866" s="3">
        <v>5863</v>
      </c>
      <c r="T4866" s="3"/>
      <c r="U4866" s="2"/>
      <c r="V4866" s="1" t="s">
        <v>17333</v>
      </c>
      <c r="W4866" s="1" t="s">
        <v>14</v>
      </c>
    </row>
    <row r="4867" spans="2:23" x14ac:dyDescent="0.35">
      <c r="B4867">
        <v>5865</v>
      </c>
      <c r="C4867">
        <v>177</v>
      </c>
      <c r="D4867">
        <v>795</v>
      </c>
      <c r="E4867" s="3" t="s">
        <v>167</v>
      </c>
      <c r="F4867" t="s">
        <v>22552</v>
      </c>
      <c r="H4867" t="s">
        <v>22552</v>
      </c>
      <c r="J4867">
        <v>5865177795</v>
      </c>
      <c r="M4867"/>
      <c r="N4867"/>
      <c r="O4867"/>
      <c r="P4867"/>
      <c r="S4867" s="3">
        <v>5864</v>
      </c>
      <c r="T4867" s="3"/>
      <c r="U4867" s="2"/>
      <c r="V4867" s="1" t="s">
        <v>17336</v>
      </c>
      <c r="W4867" s="1" t="s">
        <v>171</v>
      </c>
    </row>
    <row r="4868" spans="2:23" x14ac:dyDescent="0.35">
      <c r="B4868">
        <v>5866</v>
      </c>
      <c r="C4868">
        <v>100</v>
      </c>
      <c r="D4868">
        <v>598</v>
      </c>
      <c r="E4868" s="3" t="s">
        <v>4268</v>
      </c>
      <c r="F4868" t="s">
        <v>22553</v>
      </c>
      <c r="H4868" t="s">
        <v>22553</v>
      </c>
      <c r="J4868">
        <v>5866100598</v>
      </c>
      <c r="M4868"/>
      <c r="N4868"/>
      <c r="O4868"/>
      <c r="P4868"/>
      <c r="S4868" s="3">
        <v>5865</v>
      </c>
      <c r="T4868" s="3"/>
      <c r="U4868" s="2"/>
      <c r="V4868" s="1" t="s">
        <v>17339</v>
      </c>
      <c r="W4868" s="1" t="s">
        <v>167</v>
      </c>
    </row>
    <row r="4869" spans="2:23" x14ac:dyDescent="0.35">
      <c r="B4869">
        <v>5867</v>
      </c>
      <c r="C4869">
        <v>132</v>
      </c>
      <c r="D4869">
        <v>619</v>
      </c>
      <c r="E4869" s="3" t="s">
        <v>4268</v>
      </c>
      <c r="F4869" t="s">
        <v>22554</v>
      </c>
      <c r="H4869" t="s">
        <v>22554</v>
      </c>
      <c r="J4869">
        <v>5867132619</v>
      </c>
      <c r="M4869"/>
      <c r="N4869"/>
      <c r="O4869"/>
      <c r="P4869"/>
      <c r="S4869" s="3">
        <v>5866</v>
      </c>
      <c r="T4869" s="3"/>
      <c r="U4869" s="2"/>
      <c r="V4869" s="1" t="s">
        <v>17343</v>
      </c>
      <c r="W4869" s="1" t="s">
        <v>4268</v>
      </c>
    </row>
    <row r="4870" spans="2:23" x14ac:dyDescent="0.35">
      <c r="B4870">
        <v>5868</v>
      </c>
      <c r="C4870">
        <v>182</v>
      </c>
      <c r="D4870">
        <v>998</v>
      </c>
      <c r="E4870" s="3" t="s">
        <v>43</v>
      </c>
      <c r="F4870" t="s">
        <v>22555</v>
      </c>
      <c r="H4870" t="s">
        <v>22555</v>
      </c>
      <c r="J4870">
        <v>5868182998</v>
      </c>
      <c r="M4870"/>
      <c r="N4870"/>
      <c r="O4870"/>
      <c r="P4870"/>
      <c r="S4870" s="3">
        <v>5867</v>
      </c>
      <c r="T4870" s="3"/>
      <c r="U4870" s="2"/>
      <c r="V4870" s="1" t="s">
        <v>17345</v>
      </c>
      <c r="W4870" s="1" t="s">
        <v>4268</v>
      </c>
    </row>
    <row r="4871" spans="2:23" x14ac:dyDescent="0.35">
      <c r="B4871">
        <v>5869</v>
      </c>
      <c r="C4871">
        <v>154</v>
      </c>
      <c r="D4871">
        <v>686</v>
      </c>
      <c r="E4871" s="3" t="s">
        <v>74</v>
      </c>
      <c r="F4871" t="s">
        <v>22556</v>
      </c>
      <c r="H4871" t="s">
        <v>22556</v>
      </c>
      <c r="J4871">
        <v>5869154686</v>
      </c>
      <c r="M4871"/>
      <c r="N4871"/>
      <c r="O4871"/>
      <c r="P4871"/>
      <c r="S4871" s="3">
        <v>5868</v>
      </c>
      <c r="T4871" s="3"/>
      <c r="U4871" s="2"/>
      <c r="V4871" s="1" t="s">
        <v>17348</v>
      </c>
      <c r="W4871" s="1" t="s">
        <v>43</v>
      </c>
    </row>
    <row r="4872" spans="2:23" x14ac:dyDescent="0.35">
      <c r="B4872">
        <v>5870</v>
      </c>
      <c r="C4872">
        <v>160</v>
      </c>
      <c r="D4872">
        <v>900</v>
      </c>
      <c r="E4872" s="3" t="s">
        <v>51</v>
      </c>
      <c r="F4872" t="s">
        <v>22557</v>
      </c>
      <c r="H4872" t="s">
        <v>22557</v>
      </c>
      <c r="J4872">
        <v>5870160900</v>
      </c>
      <c r="M4872"/>
      <c r="N4872"/>
      <c r="O4872"/>
      <c r="P4872"/>
      <c r="S4872" s="3">
        <v>5869</v>
      </c>
      <c r="T4872" s="3"/>
      <c r="U4872" s="2"/>
      <c r="V4872" s="1" t="s">
        <v>17350</v>
      </c>
      <c r="W4872" s="1" t="s">
        <v>74</v>
      </c>
    </row>
    <row r="4873" spans="2:23" x14ac:dyDescent="0.35">
      <c r="B4873">
        <v>5871</v>
      </c>
      <c r="C4873">
        <v>122</v>
      </c>
      <c r="D4873">
        <v>321</v>
      </c>
      <c r="E4873" s="3" t="s">
        <v>129</v>
      </c>
      <c r="F4873" t="s">
        <v>22558</v>
      </c>
      <c r="H4873" t="s">
        <v>22558</v>
      </c>
      <c r="J4873">
        <v>5871122321</v>
      </c>
      <c r="M4873"/>
      <c r="N4873"/>
      <c r="O4873"/>
      <c r="P4873"/>
      <c r="S4873" s="3">
        <v>5870</v>
      </c>
      <c r="T4873" s="3"/>
      <c r="U4873" s="2"/>
      <c r="V4873" s="1" t="s">
        <v>17353</v>
      </c>
      <c r="W4873" s="1" t="s">
        <v>51</v>
      </c>
    </row>
    <row r="4874" spans="2:23" x14ac:dyDescent="0.35">
      <c r="B4874">
        <v>5872</v>
      </c>
      <c r="C4874">
        <v>160</v>
      </c>
      <c r="D4874">
        <v>431</v>
      </c>
      <c r="E4874" s="3" t="s">
        <v>60</v>
      </c>
      <c r="F4874" t="s">
        <v>22559</v>
      </c>
      <c r="H4874" t="s">
        <v>22559</v>
      </c>
      <c r="J4874">
        <v>5872160431</v>
      </c>
      <c r="M4874"/>
      <c r="N4874"/>
      <c r="O4874"/>
      <c r="P4874"/>
      <c r="S4874" s="3">
        <v>5871</v>
      </c>
      <c r="T4874" s="3"/>
      <c r="U4874" s="2"/>
      <c r="V4874" s="1" t="s">
        <v>4192</v>
      </c>
      <c r="W4874" s="1" t="s">
        <v>129</v>
      </c>
    </row>
    <row r="4875" spans="2:23" x14ac:dyDescent="0.35">
      <c r="B4875">
        <v>5873</v>
      </c>
      <c r="C4875">
        <v>104</v>
      </c>
      <c r="D4875">
        <v>357</v>
      </c>
      <c r="E4875" s="3" t="s">
        <v>36</v>
      </c>
      <c r="F4875" t="s">
        <v>22560</v>
      </c>
      <c r="H4875" t="s">
        <v>22560</v>
      </c>
      <c r="J4875">
        <v>5873104357</v>
      </c>
      <c r="M4875"/>
      <c r="N4875"/>
      <c r="O4875"/>
      <c r="P4875"/>
      <c r="S4875" s="3">
        <v>5872</v>
      </c>
      <c r="T4875" s="3"/>
      <c r="U4875" s="2"/>
      <c r="V4875" s="1" t="s">
        <v>17356</v>
      </c>
      <c r="W4875" s="1" t="s">
        <v>60</v>
      </c>
    </row>
    <row r="4876" spans="2:23" x14ac:dyDescent="0.35">
      <c r="B4876">
        <v>5874</v>
      </c>
      <c r="C4876">
        <v>107</v>
      </c>
      <c r="D4876">
        <v>155</v>
      </c>
      <c r="E4876" s="3" t="s">
        <v>4268</v>
      </c>
      <c r="F4876" t="s">
        <v>22561</v>
      </c>
      <c r="H4876" t="s">
        <v>22561</v>
      </c>
      <c r="J4876">
        <v>5874107155</v>
      </c>
      <c r="M4876"/>
      <c r="N4876"/>
      <c r="O4876"/>
      <c r="P4876"/>
      <c r="S4876" s="3">
        <v>5873</v>
      </c>
      <c r="T4876" s="3"/>
      <c r="U4876" s="2"/>
      <c r="V4876" s="1" t="s">
        <v>17360</v>
      </c>
      <c r="W4876" s="1" t="s">
        <v>36</v>
      </c>
    </row>
    <row r="4877" spans="2:23" x14ac:dyDescent="0.35">
      <c r="B4877">
        <v>5875</v>
      </c>
      <c r="C4877">
        <v>125</v>
      </c>
      <c r="D4877">
        <v>622</v>
      </c>
      <c r="E4877" s="3" t="s">
        <v>171</v>
      </c>
      <c r="F4877" t="s">
        <v>22562</v>
      </c>
      <c r="H4877" t="s">
        <v>22562</v>
      </c>
      <c r="J4877">
        <v>5875125622</v>
      </c>
      <c r="M4877"/>
      <c r="N4877"/>
      <c r="O4877"/>
      <c r="P4877"/>
      <c r="S4877" s="3">
        <v>5874</v>
      </c>
      <c r="T4877" s="3"/>
      <c r="U4877" s="2"/>
      <c r="V4877" s="1" t="s">
        <v>4196</v>
      </c>
      <c r="W4877" s="1" t="s">
        <v>4268</v>
      </c>
    </row>
    <row r="4878" spans="2:23" x14ac:dyDescent="0.35">
      <c r="B4878">
        <v>5876</v>
      </c>
      <c r="C4878">
        <v>151</v>
      </c>
      <c r="D4878">
        <v>518</v>
      </c>
      <c r="E4878" s="3" t="s">
        <v>116</v>
      </c>
      <c r="F4878" t="s">
        <v>22563</v>
      </c>
      <c r="H4878" t="s">
        <v>22563</v>
      </c>
      <c r="J4878">
        <v>5876151518</v>
      </c>
      <c r="M4878"/>
      <c r="N4878"/>
      <c r="O4878"/>
      <c r="P4878"/>
      <c r="S4878" s="3">
        <v>5875</v>
      </c>
      <c r="T4878" s="3"/>
      <c r="U4878" s="2"/>
      <c r="V4878" s="1" t="s">
        <v>4200</v>
      </c>
      <c r="W4878" s="1" t="s">
        <v>171</v>
      </c>
    </row>
    <row r="4879" spans="2:23" x14ac:dyDescent="0.35">
      <c r="B4879">
        <v>5877</v>
      </c>
      <c r="C4879">
        <v>200</v>
      </c>
      <c r="D4879">
        <v>276</v>
      </c>
      <c r="E4879" s="3" t="s">
        <v>163</v>
      </c>
      <c r="F4879" t="s">
        <v>22564</v>
      </c>
      <c r="H4879" t="s">
        <v>22564</v>
      </c>
      <c r="J4879">
        <v>5877200276</v>
      </c>
      <c r="M4879"/>
      <c r="N4879"/>
      <c r="O4879"/>
      <c r="P4879"/>
      <c r="S4879" s="3">
        <v>5876</v>
      </c>
      <c r="T4879" s="3"/>
      <c r="U4879" s="2"/>
      <c r="V4879" s="1" t="s">
        <v>17363</v>
      </c>
      <c r="W4879" s="1" t="s">
        <v>116</v>
      </c>
    </row>
    <row r="4880" spans="2:23" x14ac:dyDescent="0.35">
      <c r="B4880">
        <v>5878</v>
      </c>
      <c r="C4880">
        <v>182</v>
      </c>
      <c r="D4880">
        <v>234</v>
      </c>
      <c r="E4880" s="3" t="s">
        <v>56</v>
      </c>
      <c r="F4880" t="s">
        <v>22565</v>
      </c>
      <c r="H4880" t="s">
        <v>22565</v>
      </c>
      <c r="J4880">
        <v>5878182234</v>
      </c>
      <c r="M4880"/>
      <c r="N4880"/>
      <c r="O4880"/>
      <c r="P4880"/>
      <c r="S4880" s="3">
        <v>5877</v>
      </c>
      <c r="T4880" s="3"/>
      <c r="U4880" s="2"/>
      <c r="V4880" s="1" t="s">
        <v>17366</v>
      </c>
      <c r="W4880" s="1" t="s">
        <v>163</v>
      </c>
    </row>
    <row r="4881" spans="2:23" x14ac:dyDescent="0.35">
      <c r="B4881">
        <v>5879</v>
      </c>
      <c r="C4881">
        <v>148</v>
      </c>
      <c r="D4881">
        <v>901</v>
      </c>
      <c r="E4881" s="3" t="s">
        <v>411</v>
      </c>
      <c r="F4881" t="s">
        <v>22566</v>
      </c>
      <c r="H4881" t="s">
        <v>22566</v>
      </c>
      <c r="J4881">
        <v>5879148901</v>
      </c>
      <c r="M4881"/>
      <c r="N4881"/>
      <c r="O4881"/>
      <c r="P4881"/>
      <c r="S4881" s="3">
        <v>5878</v>
      </c>
      <c r="T4881" s="3"/>
      <c r="U4881" s="2"/>
      <c r="V4881" s="1" t="s">
        <v>4203</v>
      </c>
      <c r="W4881" s="1" t="s">
        <v>56</v>
      </c>
    </row>
    <row r="4882" spans="2:23" x14ac:dyDescent="0.35">
      <c r="B4882">
        <v>5880</v>
      </c>
      <c r="C4882">
        <v>106</v>
      </c>
      <c r="D4882">
        <v>222</v>
      </c>
      <c r="E4882" s="3" t="s">
        <v>222</v>
      </c>
      <c r="F4882" t="s">
        <v>22567</v>
      </c>
      <c r="H4882" t="s">
        <v>22567</v>
      </c>
      <c r="J4882">
        <v>5880106222</v>
      </c>
      <c r="M4882"/>
      <c r="N4882"/>
      <c r="O4882"/>
      <c r="P4882"/>
      <c r="S4882" s="3">
        <v>5879</v>
      </c>
      <c r="T4882" s="3"/>
      <c r="U4882" s="2"/>
      <c r="V4882" s="1" t="s">
        <v>17369</v>
      </c>
      <c r="W4882" s="1" t="s">
        <v>411</v>
      </c>
    </row>
    <row r="4883" spans="2:23" x14ac:dyDescent="0.35">
      <c r="B4883">
        <v>5881</v>
      </c>
      <c r="C4883">
        <v>113</v>
      </c>
      <c r="D4883">
        <v>191</v>
      </c>
      <c r="E4883" s="3" t="s">
        <v>8</v>
      </c>
      <c r="F4883" t="s">
        <v>22568</v>
      </c>
      <c r="H4883" t="s">
        <v>22568</v>
      </c>
      <c r="J4883">
        <v>5881113191</v>
      </c>
      <c r="M4883"/>
      <c r="N4883"/>
      <c r="O4883"/>
      <c r="P4883"/>
      <c r="S4883" s="3">
        <v>5880</v>
      </c>
      <c r="T4883" s="3"/>
      <c r="U4883" s="2"/>
      <c r="V4883" s="1" t="s">
        <v>4206</v>
      </c>
      <c r="W4883" s="1" t="s">
        <v>222</v>
      </c>
    </row>
    <row r="4884" spans="2:23" x14ac:dyDescent="0.35">
      <c r="B4884">
        <v>5882</v>
      </c>
      <c r="C4884">
        <v>147</v>
      </c>
      <c r="D4884">
        <v>979</v>
      </c>
      <c r="E4884" s="3" t="s">
        <v>4268</v>
      </c>
      <c r="F4884" t="s">
        <v>22569</v>
      </c>
      <c r="H4884" t="s">
        <v>22569</v>
      </c>
      <c r="J4884">
        <v>5882147979</v>
      </c>
      <c r="M4884"/>
      <c r="N4884"/>
      <c r="O4884"/>
      <c r="P4884"/>
      <c r="S4884" s="3">
        <v>5880</v>
      </c>
      <c r="T4884" s="3"/>
      <c r="U4884" s="2"/>
      <c r="V4884" s="1" t="s">
        <v>4206</v>
      </c>
      <c r="W4884" s="1" t="s">
        <v>4268</v>
      </c>
    </row>
    <row r="4885" spans="2:23" x14ac:dyDescent="0.35">
      <c r="B4885">
        <v>5883</v>
      </c>
      <c r="C4885">
        <v>122</v>
      </c>
      <c r="D4885">
        <v>768</v>
      </c>
      <c r="E4885" s="3" t="s">
        <v>145</v>
      </c>
      <c r="F4885" t="s">
        <v>22570</v>
      </c>
      <c r="H4885" t="s">
        <v>22570</v>
      </c>
      <c r="J4885">
        <v>5883122768</v>
      </c>
      <c r="M4885"/>
      <c r="N4885"/>
      <c r="O4885"/>
      <c r="P4885"/>
      <c r="S4885" s="3">
        <v>5881</v>
      </c>
      <c r="T4885" s="3"/>
      <c r="U4885" s="2"/>
      <c r="V4885" s="1" t="s">
        <v>17372</v>
      </c>
      <c r="W4885" s="1" t="s">
        <v>8</v>
      </c>
    </row>
    <row r="4886" spans="2:23" x14ac:dyDescent="0.35">
      <c r="B4886">
        <v>5884</v>
      </c>
      <c r="C4886">
        <v>124</v>
      </c>
      <c r="D4886">
        <v>712</v>
      </c>
      <c r="E4886" s="3" t="s">
        <v>74</v>
      </c>
      <c r="F4886" t="s">
        <v>22571</v>
      </c>
      <c r="H4886" t="s">
        <v>22571</v>
      </c>
      <c r="J4886">
        <v>5884124712</v>
      </c>
      <c r="M4886"/>
      <c r="N4886"/>
      <c r="O4886"/>
      <c r="P4886"/>
      <c r="S4886" s="3">
        <v>5882</v>
      </c>
      <c r="T4886" s="3"/>
      <c r="U4886" s="2"/>
      <c r="V4886" s="1" t="s">
        <v>17376</v>
      </c>
      <c r="W4886" s="1" t="s">
        <v>4268</v>
      </c>
    </row>
    <row r="4887" spans="2:23" x14ac:dyDescent="0.35">
      <c r="B4887">
        <v>5885</v>
      </c>
      <c r="C4887">
        <v>169</v>
      </c>
      <c r="D4887">
        <v>802</v>
      </c>
      <c r="E4887" s="3" t="s">
        <v>39</v>
      </c>
      <c r="F4887" t="s">
        <v>22572</v>
      </c>
      <c r="H4887" t="s">
        <v>22572</v>
      </c>
      <c r="J4887">
        <v>5885169802</v>
      </c>
      <c r="M4887"/>
      <c r="N4887"/>
      <c r="O4887"/>
      <c r="P4887"/>
      <c r="S4887" s="3">
        <v>5883</v>
      </c>
      <c r="T4887" s="3"/>
      <c r="U4887" s="2"/>
      <c r="V4887" s="1" t="s">
        <v>17380</v>
      </c>
      <c r="W4887" s="1" t="s">
        <v>145</v>
      </c>
    </row>
    <row r="4888" spans="2:23" x14ac:dyDescent="0.35">
      <c r="B4888">
        <v>5886</v>
      </c>
      <c r="C4888">
        <v>104</v>
      </c>
      <c r="D4888">
        <v>993</v>
      </c>
      <c r="E4888" s="3" t="s">
        <v>51</v>
      </c>
      <c r="F4888" t="s">
        <v>22573</v>
      </c>
      <c r="H4888" t="s">
        <v>22573</v>
      </c>
      <c r="J4888">
        <v>5886104993</v>
      </c>
      <c r="M4888"/>
      <c r="N4888"/>
      <c r="O4888"/>
      <c r="P4888"/>
      <c r="S4888" s="3">
        <v>5884</v>
      </c>
      <c r="T4888" s="3"/>
      <c r="U4888" s="2"/>
      <c r="V4888" s="1" t="s">
        <v>17382</v>
      </c>
      <c r="W4888" s="1" t="s">
        <v>74</v>
      </c>
    </row>
    <row r="4889" spans="2:23" x14ac:dyDescent="0.35">
      <c r="B4889">
        <v>5887</v>
      </c>
      <c r="C4889">
        <v>136</v>
      </c>
      <c r="D4889">
        <v>523</v>
      </c>
      <c r="E4889" s="3" t="s">
        <v>163</v>
      </c>
      <c r="F4889" t="s">
        <v>22574</v>
      </c>
      <c r="H4889" t="s">
        <v>22574</v>
      </c>
      <c r="J4889">
        <v>5887136523</v>
      </c>
      <c r="M4889"/>
      <c r="N4889"/>
      <c r="O4889"/>
      <c r="P4889"/>
      <c r="S4889" s="3">
        <v>5885</v>
      </c>
      <c r="T4889" s="3"/>
      <c r="U4889" s="2"/>
      <c r="V4889" s="1" t="s">
        <v>17386</v>
      </c>
      <c r="W4889" s="1" t="s">
        <v>39</v>
      </c>
    </row>
    <row r="4890" spans="2:23" x14ac:dyDescent="0.35">
      <c r="B4890">
        <v>5888</v>
      </c>
      <c r="C4890">
        <v>144</v>
      </c>
      <c r="D4890">
        <v>522</v>
      </c>
      <c r="E4890" s="3" t="s">
        <v>129</v>
      </c>
      <c r="F4890" t="s">
        <v>22575</v>
      </c>
      <c r="H4890" t="s">
        <v>22575</v>
      </c>
      <c r="J4890">
        <v>5888144522</v>
      </c>
      <c r="M4890"/>
      <c r="N4890"/>
      <c r="O4890"/>
      <c r="P4890"/>
      <c r="S4890" s="3">
        <v>5886</v>
      </c>
      <c r="T4890" s="3"/>
      <c r="U4890" s="2"/>
      <c r="V4890" s="1" t="s">
        <v>4208</v>
      </c>
      <c r="W4890" s="1" t="s">
        <v>51</v>
      </c>
    </row>
    <row r="4891" spans="2:23" x14ac:dyDescent="0.35">
      <c r="B4891">
        <v>5889</v>
      </c>
      <c r="C4891">
        <v>128</v>
      </c>
      <c r="D4891">
        <v>286</v>
      </c>
      <c r="E4891" s="3" t="s">
        <v>39</v>
      </c>
      <c r="F4891" t="s">
        <v>22576</v>
      </c>
      <c r="H4891" t="s">
        <v>22576</v>
      </c>
      <c r="J4891">
        <v>5889128286</v>
      </c>
      <c r="M4891"/>
      <c r="N4891"/>
      <c r="O4891"/>
      <c r="P4891"/>
      <c r="S4891" s="3">
        <v>5887</v>
      </c>
      <c r="T4891" s="3"/>
      <c r="U4891" s="2"/>
      <c r="V4891" s="1" t="s">
        <v>4213</v>
      </c>
      <c r="W4891" s="1" t="s">
        <v>163</v>
      </c>
    </row>
    <row r="4892" spans="2:23" x14ac:dyDescent="0.35">
      <c r="B4892">
        <v>5890</v>
      </c>
      <c r="C4892">
        <v>176</v>
      </c>
      <c r="D4892">
        <v>540</v>
      </c>
      <c r="E4892" s="3" t="s">
        <v>4268</v>
      </c>
      <c r="F4892" t="s">
        <v>22577</v>
      </c>
      <c r="H4892" t="s">
        <v>22577</v>
      </c>
      <c r="J4892">
        <v>5890176540</v>
      </c>
      <c r="M4892"/>
      <c r="N4892"/>
      <c r="O4892"/>
      <c r="P4892"/>
      <c r="S4892" s="3">
        <v>5888</v>
      </c>
      <c r="T4892" s="3"/>
      <c r="U4892" s="2"/>
      <c r="V4892" s="1" t="s">
        <v>17388</v>
      </c>
      <c r="W4892" s="1" t="s">
        <v>129</v>
      </c>
    </row>
    <row r="4893" spans="2:23" x14ac:dyDescent="0.35">
      <c r="B4893">
        <v>5891</v>
      </c>
      <c r="C4893">
        <v>120</v>
      </c>
      <c r="D4893">
        <v>400</v>
      </c>
      <c r="E4893" s="3" t="s">
        <v>39</v>
      </c>
      <c r="F4893" t="s">
        <v>22578</v>
      </c>
      <c r="H4893" t="s">
        <v>22578</v>
      </c>
      <c r="J4893">
        <v>5891120400</v>
      </c>
      <c r="M4893"/>
      <c r="N4893"/>
      <c r="O4893"/>
      <c r="P4893"/>
      <c r="S4893" s="3">
        <v>5889</v>
      </c>
      <c r="T4893" s="3"/>
      <c r="U4893" s="2"/>
      <c r="V4893" s="1" t="s">
        <v>17392</v>
      </c>
      <c r="W4893" s="1" t="s">
        <v>39</v>
      </c>
    </row>
    <row r="4894" spans="2:23" x14ac:dyDescent="0.35">
      <c r="B4894">
        <v>5892</v>
      </c>
      <c r="C4894">
        <v>166</v>
      </c>
      <c r="D4894">
        <v>434</v>
      </c>
      <c r="E4894" s="3" t="s">
        <v>163</v>
      </c>
      <c r="F4894" t="s">
        <v>22579</v>
      </c>
      <c r="H4894" t="s">
        <v>22579</v>
      </c>
      <c r="J4894">
        <v>5892166434</v>
      </c>
      <c r="M4894"/>
      <c r="N4894"/>
      <c r="O4894"/>
      <c r="P4894"/>
      <c r="S4894" s="3">
        <v>5890</v>
      </c>
      <c r="T4894" s="3"/>
      <c r="U4894" s="2"/>
      <c r="V4894" s="1" t="s">
        <v>4218</v>
      </c>
      <c r="W4894" s="1" t="s">
        <v>4268</v>
      </c>
    </row>
    <row r="4895" spans="2:23" x14ac:dyDescent="0.35">
      <c r="B4895">
        <v>5893</v>
      </c>
      <c r="C4895">
        <v>134</v>
      </c>
      <c r="D4895">
        <v>459</v>
      </c>
      <c r="E4895" s="3" t="s">
        <v>36</v>
      </c>
      <c r="F4895" t="s">
        <v>22580</v>
      </c>
      <c r="H4895" t="s">
        <v>22580</v>
      </c>
      <c r="J4895">
        <v>5893134459</v>
      </c>
      <c r="M4895"/>
      <c r="N4895"/>
      <c r="O4895"/>
      <c r="P4895"/>
      <c r="S4895" s="3">
        <v>5891</v>
      </c>
      <c r="T4895" s="3"/>
      <c r="U4895" s="2"/>
      <c r="V4895" s="1" t="s">
        <v>17396</v>
      </c>
      <c r="W4895" s="1" t="s">
        <v>39</v>
      </c>
    </row>
    <row r="4896" spans="2:23" x14ac:dyDescent="0.35">
      <c r="B4896">
        <v>5894</v>
      </c>
      <c r="C4896">
        <v>160</v>
      </c>
      <c r="D4896">
        <v>701</v>
      </c>
      <c r="E4896" s="3" t="s">
        <v>24</v>
      </c>
      <c r="F4896" t="s">
        <v>22581</v>
      </c>
      <c r="H4896" t="s">
        <v>22581</v>
      </c>
      <c r="J4896">
        <v>5894160701</v>
      </c>
      <c r="M4896"/>
      <c r="N4896"/>
      <c r="O4896"/>
      <c r="P4896"/>
      <c r="S4896" s="3">
        <v>5892</v>
      </c>
      <c r="T4896" s="3"/>
      <c r="U4896" s="2"/>
      <c r="V4896" s="1" t="s">
        <v>17399</v>
      </c>
      <c r="W4896" s="1" t="s">
        <v>163</v>
      </c>
    </row>
    <row r="4897" spans="2:23" x14ac:dyDescent="0.35">
      <c r="B4897">
        <v>5895</v>
      </c>
      <c r="C4897">
        <v>161</v>
      </c>
      <c r="D4897">
        <v>264</v>
      </c>
      <c r="E4897" s="3" t="s">
        <v>411</v>
      </c>
      <c r="F4897" t="s">
        <v>22582</v>
      </c>
      <c r="H4897" t="s">
        <v>22582</v>
      </c>
      <c r="J4897">
        <v>5895161264</v>
      </c>
      <c r="M4897"/>
      <c r="N4897"/>
      <c r="O4897"/>
      <c r="P4897"/>
      <c r="S4897" s="3">
        <v>5893</v>
      </c>
      <c r="T4897" s="3"/>
      <c r="U4897" s="2"/>
      <c r="V4897" s="1" t="s">
        <v>17402</v>
      </c>
      <c r="W4897" s="1" t="s">
        <v>36</v>
      </c>
    </row>
    <row r="4898" spans="2:23" x14ac:dyDescent="0.35">
      <c r="B4898">
        <v>5896</v>
      </c>
      <c r="C4898">
        <v>106</v>
      </c>
      <c r="D4898">
        <v>275</v>
      </c>
      <c r="E4898" s="3" t="s">
        <v>14</v>
      </c>
      <c r="F4898" t="s">
        <v>22583</v>
      </c>
      <c r="H4898" t="s">
        <v>22583</v>
      </c>
      <c r="J4898">
        <v>5896106275</v>
      </c>
      <c r="M4898"/>
      <c r="N4898"/>
      <c r="O4898"/>
      <c r="P4898"/>
      <c r="S4898" s="3">
        <v>5894</v>
      </c>
      <c r="T4898" s="3"/>
      <c r="U4898" s="2"/>
      <c r="V4898" s="1" t="s">
        <v>4222</v>
      </c>
      <c r="W4898" s="1" t="s">
        <v>24</v>
      </c>
    </row>
    <row r="4899" spans="2:23" x14ac:dyDescent="0.35">
      <c r="B4899">
        <v>5897</v>
      </c>
      <c r="C4899">
        <v>122</v>
      </c>
      <c r="D4899">
        <v>981</v>
      </c>
      <c r="E4899" s="3" t="s">
        <v>4268</v>
      </c>
      <c r="F4899" t="s">
        <v>22584</v>
      </c>
      <c r="H4899" t="s">
        <v>22584</v>
      </c>
      <c r="J4899">
        <v>5897122981</v>
      </c>
      <c r="M4899"/>
      <c r="N4899"/>
      <c r="O4899"/>
      <c r="P4899"/>
      <c r="S4899" s="3">
        <v>5895</v>
      </c>
      <c r="T4899" s="3"/>
      <c r="U4899" s="2"/>
      <c r="V4899" s="1" t="s">
        <v>17404</v>
      </c>
      <c r="W4899" s="1" t="s">
        <v>411</v>
      </c>
    </row>
    <row r="4900" spans="2:23" x14ac:dyDescent="0.35">
      <c r="B4900">
        <v>5898</v>
      </c>
      <c r="C4900">
        <v>190</v>
      </c>
      <c r="D4900">
        <v>413</v>
      </c>
      <c r="E4900" s="3" t="s">
        <v>163</v>
      </c>
      <c r="F4900" t="s">
        <v>22585</v>
      </c>
      <c r="H4900" t="s">
        <v>22585</v>
      </c>
      <c r="J4900">
        <v>5898190413</v>
      </c>
      <c r="M4900"/>
      <c r="N4900"/>
      <c r="O4900"/>
      <c r="P4900"/>
      <c r="S4900" s="3">
        <v>5896</v>
      </c>
      <c r="T4900" s="3"/>
      <c r="U4900" s="2"/>
      <c r="V4900" s="1" t="s">
        <v>17408</v>
      </c>
      <c r="W4900" s="1" t="s">
        <v>14</v>
      </c>
    </row>
    <row r="4901" spans="2:23" x14ac:dyDescent="0.35">
      <c r="B4901">
        <v>5899</v>
      </c>
      <c r="C4901">
        <v>106</v>
      </c>
      <c r="D4901">
        <v>354</v>
      </c>
      <c r="E4901" s="3" t="s">
        <v>148</v>
      </c>
      <c r="F4901" t="s">
        <v>22586</v>
      </c>
      <c r="H4901" t="s">
        <v>22586</v>
      </c>
      <c r="J4901">
        <v>5899106354</v>
      </c>
      <c r="M4901"/>
      <c r="N4901"/>
      <c r="O4901"/>
      <c r="P4901"/>
      <c r="S4901" s="3">
        <v>5897</v>
      </c>
      <c r="T4901" s="3"/>
      <c r="U4901" s="2"/>
      <c r="V4901" s="1" t="s">
        <v>17411</v>
      </c>
      <c r="W4901" s="1" t="s">
        <v>4268</v>
      </c>
    </row>
    <row r="4902" spans="2:23" x14ac:dyDescent="0.35">
      <c r="B4902">
        <v>5900</v>
      </c>
      <c r="C4902">
        <v>128</v>
      </c>
      <c r="D4902">
        <v>550</v>
      </c>
      <c r="E4902" s="3" t="s">
        <v>232</v>
      </c>
      <c r="F4902" t="s">
        <v>22587</v>
      </c>
      <c r="H4902" t="s">
        <v>22587</v>
      </c>
      <c r="J4902">
        <v>5900128550</v>
      </c>
      <c r="M4902"/>
      <c r="N4902"/>
      <c r="O4902"/>
      <c r="P4902"/>
      <c r="S4902" s="3">
        <v>5898</v>
      </c>
      <c r="T4902" s="3"/>
      <c r="U4902" s="2"/>
      <c r="V4902" s="1" t="s">
        <v>17413</v>
      </c>
      <c r="W4902" s="1" t="s">
        <v>163</v>
      </c>
    </row>
    <row r="4903" spans="2:23" x14ac:dyDescent="0.35">
      <c r="B4903">
        <v>5901</v>
      </c>
      <c r="C4903">
        <v>192</v>
      </c>
      <c r="D4903">
        <v>375</v>
      </c>
      <c r="E4903" s="3" t="s">
        <v>39</v>
      </c>
      <c r="F4903" t="s">
        <v>22588</v>
      </c>
      <c r="H4903" t="s">
        <v>22588</v>
      </c>
      <c r="J4903">
        <v>5901192375</v>
      </c>
      <c r="M4903"/>
      <c r="N4903"/>
      <c r="O4903"/>
      <c r="P4903"/>
      <c r="S4903" s="3">
        <v>5899</v>
      </c>
      <c r="T4903" s="3"/>
      <c r="U4903" s="2"/>
      <c r="V4903" s="1" t="s">
        <v>4227</v>
      </c>
      <c r="W4903" s="1" t="s">
        <v>148</v>
      </c>
    </row>
    <row r="4904" spans="2:23" x14ac:dyDescent="0.35">
      <c r="B4904">
        <v>5902</v>
      </c>
      <c r="C4904">
        <v>109</v>
      </c>
      <c r="D4904">
        <v>953</v>
      </c>
      <c r="E4904" s="3" t="s">
        <v>116</v>
      </c>
      <c r="F4904" t="s">
        <v>22589</v>
      </c>
      <c r="H4904" t="s">
        <v>22589</v>
      </c>
      <c r="J4904">
        <v>5902109953</v>
      </c>
      <c r="M4904"/>
      <c r="N4904"/>
      <c r="O4904"/>
      <c r="P4904"/>
      <c r="S4904" s="3">
        <v>5900</v>
      </c>
      <c r="T4904" s="3"/>
      <c r="U4904" s="2"/>
      <c r="V4904" s="1" t="s">
        <v>17416</v>
      </c>
      <c r="W4904" s="1" t="s">
        <v>232</v>
      </c>
    </row>
    <row r="4905" spans="2:23" x14ac:dyDescent="0.35">
      <c r="B4905">
        <v>5903</v>
      </c>
      <c r="C4905">
        <v>105</v>
      </c>
      <c r="D4905">
        <v>681</v>
      </c>
      <c r="E4905" s="3" t="s">
        <v>43</v>
      </c>
      <c r="F4905" t="s">
        <v>22590</v>
      </c>
      <c r="H4905" t="s">
        <v>22590</v>
      </c>
      <c r="J4905">
        <v>5903105681</v>
      </c>
      <c r="M4905"/>
      <c r="N4905"/>
      <c r="O4905"/>
      <c r="P4905"/>
      <c r="S4905" s="3">
        <v>5901</v>
      </c>
      <c r="T4905" s="3"/>
      <c r="U4905" s="2"/>
      <c r="V4905" s="1" t="s">
        <v>17419</v>
      </c>
      <c r="W4905" s="1" t="s">
        <v>39</v>
      </c>
    </row>
    <row r="4906" spans="2:23" x14ac:dyDescent="0.35">
      <c r="B4906">
        <v>5904</v>
      </c>
      <c r="C4906">
        <v>139</v>
      </c>
      <c r="D4906">
        <v>601</v>
      </c>
      <c r="E4906" s="3" t="s">
        <v>60</v>
      </c>
      <c r="F4906" t="s">
        <v>22591</v>
      </c>
      <c r="H4906" t="s">
        <v>22591</v>
      </c>
      <c r="J4906">
        <v>5904139601</v>
      </c>
      <c r="M4906"/>
      <c r="N4906"/>
      <c r="O4906"/>
      <c r="P4906"/>
      <c r="S4906" s="3">
        <v>5902</v>
      </c>
      <c r="T4906" s="3"/>
      <c r="U4906" s="2"/>
      <c r="V4906" s="1" t="s">
        <v>17423</v>
      </c>
      <c r="W4906" s="1" t="s">
        <v>116</v>
      </c>
    </row>
    <row r="4907" spans="2:23" x14ac:dyDescent="0.35">
      <c r="B4907">
        <v>5905</v>
      </c>
      <c r="C4907">
        <v>112</v>
      </c>
      <c r="D4907">
        <v>461</v>
      </c>
      <c r="E4907" s="3" t="s">
        <v>4268</v>
      </c>
      <c r="F4907" t="s">
        <v>22592</v>
      </c>
      <c r="H4907" t="s">
        <v>22592</v>
      </c>
      <c r="J4907">
        <v>5905112461</v>
      </c>
      <c r="M4907"/>
      <c r="N4907"/>
      <c r="O4907"/>
      <c r="P4907"/>
      <c r="S4907" s="3">
        <v>5903</v>
      </c>
      <c r="T4907" s="3"/>
      <c r="U4907" s="2"/>
      <c r="V4907" s="1" t="s">
        <v>4231</v>
      </c>
      <c r="W4907" s="1" t="s">
        <v>43</v>
      </c>
    </row>
    <row r="4908" spans="2:23" x14ac:dyDescent="0.35">
      <c r="B4908">
        <v>5906</v>
      </c>
      <c r="C4908">
        <v>150</v>
      </c>
      <c r="D4908">
        <v>981</v>
      </c>
      <c r="E4908" s="3" t="s">
        <v>8</v>
      </c>
      <c r="F4908" t="s">
        <v>22593</v>
      </c>
      <c r="H4908" t="s">
        <v>22593</v>
      </c>
      <c r="J4908">
        <v>5906150981</v>
      </c>
      <c r="M4908"/>
      <c r="N4908"/>
      <c r="O4908"/>
      <c r="P4908"/>
      <c r="S4908" s="3">
        <v>5904</v>
      </c>
      <c r="T4908" s="3"/>
      <c r="U4908" s="2"/>
      <c r="V4908" s="1" t="s">
        <v>4235</v>
      </c>
      <c r="W4908" s="1" t="s">
        <v>60</v>
      </c>
    </row>
    <row r="4909" spans="2:23" x14ac:dyDescent="0.35">
      <c r="B4909">
        <v>5907</v>
      </c>
      <c r="C4909">
        <v>155</v>
      </c>
      <c r="D4909">
        <v>251</v>
      </c>
      <c r="E4909" s="3" t="s">
        <v>171</v>
      </c>
      <c r="F4909" t="s">
        <v>22594</v>
      </c>
      <c r="H4909" t="s">
        <v>22594</v>
      </c>
      <c r="J4909">
        <v>5907155251</v>
      </c>
      <c r="M4909"/>
      <c r="N4909"/>
      <c r="O4909"/>
      <c r="P4909"/>
      <c r="S4909" s="3">
        <v>5905</v>
      </c>
      <c r="T4909" s="3"/>
      <c r="U4909" s="2"/>
      <c r="V4909" s="1" t="s">
        <v>17427</v>
      </c>
      <c r="W4909" s="1" t="s">
        <v>4268</v>
      </c>
    </row>
    <row r="4910" spans="2:23" x14ac:dyDescent="0.35">
      <c r="B4910">
        <v>5908</v>
      </c>
      <c r="C4910">
        <v>109</v>
      </c>
      <c r="D4910">
        <v>942</v>
      </c>
      <c r="E4910" s="3" t="s">
        <v>157</v>
      </c>
      <c r="F4910" t="s">
        <v>22595</v>
      </c>
      <c r="H4910" t="s">
        <v>22595</v>
      </c>
      <c r="J4910">
        <v>5908109942</v>
      </c>
      <c r="M4910"/>
      <c r="N4910"/>
      <c r="O4910"/>
      <c r="P4910"/>
      <c r="S4910" s="3">
        <v>5906</v>
      </c>
      <c r="T4910" s="3"/>
      <c r="U4910" s="2"/>
      <c r="V4910" s="1" t="s">
        <v>17429</v>
      </c>
      <c r="W4910" s="1" t="s">
        <v>8</v>
      </c>
    </row>
    <row r="4911" spans="2:23" x14ac:dyDescent="0.35">
      <c r="B4911">
        <v>5909</v>
      </c>
      <c r="C4911">
        <v>174</v>
      </c>
      <c r="D4911">
        <v>377</v>
      </c>
      <c r="E4911" s="3" t="s">
        <v>411</v>
      </c>
      <c r="F4911" t="s">
        <v>22596</v>
      </c>
      <c r="H4911" t="s">
        <v>22596</v>
      </c>
      <c r="J4911">
        <v>5909174377</v>
      </c>
      <c r="M4911"/>
      <c r="N4911"/>
      <c r="O4911"/>
      <c r="P4911"/>
      <c r="S4911" s="3">
        <v>5907</v>
      </c>
      <c r="T4911" s="3"/>
      <c r="U4911" s="2"/>
      <c r="V4911" s="1" t="s">
        <v>17433</v>
      </c>
      <c r="W4911" s="1" t="s">
        <v>171</v>
      </c>
    </row>
    <row r="4912" spans="2:23" x14ac:dyDescent="0.35">
      <c r="B4912">
        <v>5910</v>
      </c>
      <c r="C4912">
        <v>116</v>
      </c>
      <c r="D4912">
        <v>431</v>
      </c>
      <c r="E4912" s="3" t="s">
        <v>74</v>
      </c>
      <c r="F4912" t="s">
        <v>22597</v>
      </c>
      <c r="H4912" t="s">
        <v>22597</v>
      </c>
      <c r="J4912">
        <v>5910116431</v>
      </c>
      <c r="M4912"/>
      <c r="N4912"/>
      <c r="O4912"/>
      <c r="P4912"/>
      <c r="S4912" s="3">
        <v>5908</v>
      </c>
      <c r="T4912" s="3"/>
      <c r="U4912" s="2"/>
      <c r="V4912" s="1" t="s">
        <v>17436</v>
      </c>
      <c r="W4912" s="1" t="s">
        <v>157</v>
      </c>
    </row>
    <row r="4913" spans="2:23" x14ac:dyDescent="0.35">
      <c r="B4913">
        <v>5911</v>
      </c>
      <c r="C4913">
        <v>162</v>
      </c>
      <c r="D4913">
        <v>591</v>
      </c>
      <c r="E4913" s="3" t="s">
        <v>43</v>
      </c>
      <c r="F4913" t="s">
        <v>22598</v>
      </c>
      <c r="H4913" t="s">
        <v>22598</v>
      </c>
      <c r="J4913">
        <v>5911162591</v>
      </c>
      <c r="M4913"/>
      <c r="N4913"/>
      <c r="O4913"/>
      <c r="P4913"/>
      <c r="S4913" s="3">
        <v>5909</v>
      </c>
      <c r="T4913" s="3"/>
      <c r="U4913" s="2"/>
      <c r="V4913" s="1" t="s">
        <v>4240</v>
      </c>
      <c r="W4913" s="1" t="s">
        <v>411</v>
      </c>
    </row>
    <row r="4914" spans="2:23" x14ac:dyDescent="0.35">
      <c r="B4914">
        <v>5912</v>
      </c>
      <c r="C4914">
        <v>196</v>
      </c>
      <c r="D4914">
        <v>876</v>
      </c>
      <c r="E4914" s="3" t="s">
        <v>157</v>
      </c>
      <c r="F4914" t="s">
        <v>22599</v>
      </c>
      <c r="H4914" t="s">
        <v>22599</v>
      </c>
      <c r="J4914">
        <v>5912196876</v>
      </c>
      <c r="M4914"/>
      <c r="N4914"/>
      <c r="O4914"/>
      <c r="P4914"/>
      <c r="S4914" s="3">
        <v>5910</v>
      </c>
      <c r="T4914" s="3"/>
      <c r="U4914" s="2"/>
      <c r="V4914" s="1" t="s">
        <v>17440</v>
      </c>
      <c r="W4914" s="1" t="s">
        <v>74</v>
      </c>
    </row>
    <row r="4915" spans="2:23" x14ac:dyDescent="0.35">
      <c r="B4915">
        <v>5913</v>
      </c>
      <c r="C4915">
        <v>156</v>
      </c>
      <c r="D4915">
        <v>937</v>
      </c>
      <c r="E4915" s="3" t="s">
        <v>148</v>
      </c>
      <c r="F4915" t="s">
        <v>22600</v>
      </c>
      <c r="H4915" t="s">
        <v>22600</v>
      </c>
      <c r="J4915">
        <v>5913156937</v>
      </c>
      <c r="M4915"/>
      <c r="N4915"/>
      <c r="O4915"/>
      <c r="P4915"/>
      <c r="S4915" s="3">
        <v>5911</v>
      </c>
      <c r="T4915" s="3"/>
      <c r="U4915" s="2"/>
      <c r="V4915" s="1" t="s">
        <v>17442</v>
      </c>
      <c r="W4915" s="1" t="s">
        <v>43</v>
      </c>
    </row>
    <row r="4916" spans="2:23" x14ac:dyDescent="0.35">
      <c r="B4916">
        <v>5914</v>
      </c>
      <c r="C4916">
        <v>100</v>
      </c>
      <c r="D4916">
        <v>723</v>
      </c>
      <c r="E4916" s="3" t="s">
        <v>97</v>
      </c>
      <c r="F4916" t="s">
        <v>22601</v>
      </c>
      <c r="H4916" t="s">
        <v>22601</v>
      </c>
      <c r="J4916">
        <v>5914100723</v>
      </c>
      <c r="M4916"/>
      <c r="N4916"/>
      <c r="O4916"/>
      <c r="P4916"/>
      <c r="S4916" s="3">
        <v>5912</v>
      </c>
      <c r="T4916" s="3"/>
      <c r="U4916" s="2"/>
      <c r="V4916" s="1" t="s">
        <v>17446</v>
      </c>
      <c r="W4916" s="1" t="s">
        <v>157</v>
      </c>
    </row>
    <row r="4917" spans="2:23" x14ac:dyDescent="0.35">
      <c r="B4917">
        <v>5915</v>
      </c>
      <c r="C4917">
        <v>131</v>
      </c>
      <c r="D4917">
        <v>533</v>
      </c>
      <c r="E4917" s="3" t="s">
        <v>18</v>
      </c>
      <c r="F4917" t="s">
        <v>22602</v>
      </c>
      <c r="H4917" t="s">
        <v>22602</v>
      </c>
      <c r="J4917">
        <v>5915131533</v>
      </c>
      <c r="M4917"/>
      <c r="N4917"/>
      <c r="O4917"/>
      <c r="P4917"/>
      <c r="S4917" s="3">
        <v>5913</v>
      </c>
      <c r="T4917" s="3"/>
      <c r="U4917" s="2"/>
      <c r="V4917" s="1" t="s">
        <v>4245</v>
      </c>
      <c r="W4917" s="1" t="s">
        <v>148</v>
      </c>
    </row>
    <row r="4918" spans="2:23" x14ac:dyDescent="0.35">
      <c r="B4918">
        <v>5916</v>
      </c>
      <c r="C4918">
        <v>172</v>
      </c>
      <c r="D4918">
        <v>320</v>
      </c>
      <c r="E4918" s="3" t="s">
        <v>163</v>
      </c>
      <c r="F4918" t="s">
        <v>22603</v>
      </c>
      <c r="H4918" t="s">
        <v>22603</v>
      </c>
      <c r="J4918">
        <v>5916172320</v>
      </c>
      <c r="M4918"/>
      <c r="N4918"/>
      <c r="O4918"/>
      <c r="P4918"/>
      <c r="S4918" s="3">
        <v>5914</v>
      </c>
      <c r="T4918" s="3"/>
      <c r="U4918" s="2"/>
      <c r="V4918" s="1" t="s">
        <v>17449</v>
      </c>
      <c r="W4918" s="1" t="s">
        <v>97</v>
      </c>
    </row>
    <row r="4919" spans="2:23" x14ac:dyDescent="0.35">
      <c r="B4919">
        <v>5917</v>
      </c>
      <c r="C4919">
        <v>124</v>
      </c>
      <c r="D4919">
        <v>229</v>
      </c>
      <c r="E4919" s="3" t="s">
        <v>32</v>
      </c>
      <c r="F4919" t="s">
        <v>22604</v>
      </c>
      <c r="H4919" t="s">
        <v>22604</v>
      </c>
      <c r="J4919">
        <v>5917124229</v>
      </c>
      <c r="M4919"/>
      <c r="N4919"/>
      <c r="O4919"/>
      <c r="P4919"/>
      <c r="S4919" s="3">
        <v>5915</v>
      </c>
      <c r="T4919" s="3"/>
      <c r="U4919" s="2"/>
      <c r="V4919" s="1" t="s">
        <v>17452</v>
      </c>
      <c r="W4919" s="1" t="s">
        <v>18</v>
      </c>
    </row>
    <row r="4920" spans="2:23" x14ac:dyDescent="0.35">
      <c r="B4920">
        <v>5918</v>
      </c>
      <c r="C4920">
        <v>117</v>
      </c>
      <c r="D4920">
        <v>456</v>
      </c>
      <c r="E4920" s="3" t="s">
        <v>129</v>
      </c>
      <c r="F4920" t="s">
        <v>22605</v>
      </c>
      <c r="H4920" t="s">
        <v>22605</v>
      </c>
      <c r="J4920">
        <v>5918117456</v>
      </c>
      <c r="M4920"/>
      <c r="N4920"/>
      <c r="O4920"/>
      <c r="P4920"/>
      <c r="S4920" s="3">
        <v>5916</v>
      </c>
      <c r="T4920" s="3"/>
      <c r="U4920" s="2"/>
      <c r="V4920" s="1" t="s">
        <v>17455</v>
      </c>
      <c r="W4920" s="1" t="s">
        <v>163</v>
      </c>
    </row>
    <row r="4921" spans="2:23" x14ac:dyDescent="0.35">
      <c r="B4921">
        <v>5919</v>
      </c>
      <c r="C4921">
        <v>143</v>
      </c>
      <c r="D4921">
        <v>508</v>
      </c>
      <c r="E4921" s="3" t="s">
        <v>64</v>
      </c>
      <c r="F4921" t="s">
        <v>22606</v>
      </c>
      <c r="H4921" t="s">
        <v>22606</v>
      </c>
      <c r="J4921">
        <v>5919143508</v>
      </c>
      <c r="M4921"/>
      <c r="N4921"/>
      <c r="O4921"/>
      <c r="P4921"/>
      <c r="S4921" s="3">
        <v>5917</v>
      </c>
      <c r="T4921" s="3"/>
      <c r="U4921" s="2"/>
      <c r="V4921" s="1" t="s">
        <v>4249</v>
      </c>
      <c r="W4921" s="1" t="s">
        <v>32</v>
      </c>
    </row>
    <row r="4922" spans="2:23" x14ac:dyDescent="0.35">
      <c r="B4922">
        <v>5920</v>
      </c>
      <c r="C4922">
        <v>120</v>
      </c>
      <c r="D4922">
        <v>699</v>
      </c>
      <c r="E4922" s="3" t="s">
        <v>24</v>
      </c>
      <c r="F4922" t="s">
        <v>22607</v>
      </c>
      <c r="H4922" t="s">
        <v>22607</v>
      </c>
      <c r="J4922">
        <v>5920120699</v>
      </c>
      <c r="M4922"/>
      <c r="N4922"/>
      <c r="O4922"/>
      <c r="P4922"/>
      <c r="S4922" s="3">
        <v>5918</v>
      </c>
      <c r="T4922" s="3"/>
      <c r="U4922" s="2"/>
      <c r="V4922" s="1" t="s">
        <v>17458</v>
      </c>
      <c r="W4922" s="1" t="s">
        <v>129</v>
      </c>
    </row>
    <row r="4923" spans="2:23" x14ac:dyDescent="0.35">
      <c r="B4923">
        <v>5921</v>
      </c>
      <c r="C4923">
        <v>149</v>
      </c>
      <c r="D4923">
        <v>759</v>
      </c>
      <c r="E4923" s="3" t="s">
        <v>28</v>
      </c>
      <c r="F4923" t="s">
        <v>22608</v>
      </c>
      <c r="H4923" t="s">
        <v>22608</v>
      </c>
      <c r="J4923">
        <v>5921149759</v>
      </c>
      <c r="M4923"/>
      <c r="N4923"/>
      <c r="O4923"/>
      <c r="P4923"/>
      <c r="S4923" s="3">
        <v>5919</v>
      </c>
      <c r="T4923" s="3"/>
      <c r="U4923" s="2"/>
      <c r="V4923" s="1" t="s">
        <v>17460</v>
      </c>
      <c r="W4923" s="1" t="s">
        <v>64</v>
      </c>
    </row>
    <row r="4924" spans="2:23" x14ac:dyDescent="0.35">
      <c r="B4924">
        <v>5922</v>
      </c>
      <c r="C4924">
        <v>105</v>
      </c>
      <c r="D4924">
        <v>717</v>
      </c>
      <c r="E4924" s="3" t="s">
        <v>145</v>
      </c>
      <c r="F4924" t="s">
        <v>22609</v>
      </c>
      <c r="H4924" t="s">
        <v>22609</v>
      </c>
      <c r="J4924">
        <v>5922105717</v>
      </c>
      <c r="M4924"/>
      <c r="N4924"/>
      <c r="O4924"/>
      <c r="P4924"/>
      <c r="S4924" s="3">
        <v>5920</v>
      </c>
      <c r="T4924" s="3"/>
      <c r="U4924" s="2"/>
      <c r="V4924" s="1" t="s">
        <v>4253</v>
      </c>
      <c r="W4924" s="1" t="s">
        <v>24</v>
      </c>
    </row>
    <row r="4925" spans="2:23" x14ac:dyDescent="0.35">
      <c r="B4925">
        <v>5923</v>
      </c>
      <c r="C4925">
        <v>173</v>
      </c>
      <c r="D4925">
        <v>742</v>
      </c>
      <c r="E4925" s="3" t="s">
        <v>74</v>
      </c>
      <c r="F4925" t="s">
        <v>22610</v>
      </c>
      <c r="H4925" t="s">
        <v>22610</v>
      </c>
      <c r="J4925">
        <v>5923173742</v>
      </c>
      <c r="M4925"/>
      <c r="N4925"/>
      <c r="O4925"/>
      <c r="P4925"/>
      <c r="S4925" s="3">
        <v>5921</v>
      </c>
      <c r="T4925" s="3"/>
      <c r="U4925" s="2"/>
      <c r="V4925" s="1" t="s">
        <v>4256</v>
      </c>
      <c r="W4925" s="1" t="s">
        <v>28</v>
      </c>
    </row>
    <row r="4926" spans="2:23" x14ac:dyDescent="0.35">
      <c r="B4926">
        <v>5924</v>
      </c>
      <c r="C4926">
        <v>191</v>
      </c>
      <c r="D4926">
        <v>698</v>
      </c>
      <c r="E4926" s="3" t="s">
        <v>8</v>
      </c>
      <c r="F4926" t="s">
        <v>22611</v>
      </c>
      <c r="H4926" t="s">
        <v>22611</v>
      </c>
      <c r="J4926">
        <v>5924191698</v>
      </c>
      <c r="M4926"/>
      <c r="N4926"/>
      <c r="O4926"/>
      <c r="P4926"/>
      <c r="S4926" s="3">
        <v>5922</v>
      </c>
      <c r="T4926" s="3"/>
      <c r="U4926" s="2"/>
      <c r="V4926" s="1" t="s">
        <v>17463</v>
      </c>
      <c r="W4926" s="1" t="s">
        <v>145</v>
      </c>
    </row>
    <row r="4927" spans="2:23" x14ac:dyDescent="0.35">
      <c r="B4927">
        <v>5925</v>
      </c>
      <c r="C4927">
        <v>120</v>
      </c>
      <c r="D4927">
        <v>963</v>
      </c>
      <c r="E4927" s="3" t="s">
        <v>74</v>
      </c>
      <c r="F4927" t="s">
        <v>22612</v>
      </c>
      <c r="H4927" t="s">
        <v>22612</v>
      </c>
      <c r="J4927">
        <v>5925120963</v>
      </c>
      <c r="M4927"/>
      <c r="N4927"/>
      <c r="O4927"/>
      <c r="P4927"/>
      <c r="S4927" s="3">
        <v>5923</v>
      </c>
      <c r="T4927" s="3"/>
      <c r="U4927" s="2"/>
      <c r="V4927" s="1" t="s">
        <v>17466</v>
      </c>
      <c r="W4927" s="1" t="s">
        <v>74</v>
      </c>
    </row>
    <row r="4928" spans="2:23" x14ac:dyDescent="0.35">
      <c r="B4928">
        <v>5926</v>
      </c>
      <c r="C4928">
        <v>195</v>
      </c>
      <c r="D4928">
        <v>567</v>
      </c>
      <c r="E4928" s="3" t="s">
        <v>74</v>
      </c>
      <c r="F4928" t="s">
        <v>22613</v>
      </c>
      <c r="H4928" t="s">
        <v>22613</v>
      </c>
      <c r="J4928">
        <v>5926195567</v>
      </c>
      <c r="M4928"/>
      <c r="N4928"/>
      <c r="O4928"/>
      <c r="P4928"/>
      <c r="S4928" s="3">
        <v>5924</v>
      </c>
      <c r="T4928" s="3"/>
      <c r="U4928" s="2"/>
      <c r="V4928" s="1" t="s">
        <v>17468</v>
      </c>
      <c r="W4928" s="1" t="s">
        <v>8</v>
      </c>
    </row>
    <row r="4929" spans="2:23" x14ac:dyDescent="0.35">
      <c r="B4929">
        <v>5927</v>
      </c>
      <c r="C4929">
        <v>120</v>
      </c>
      <c r="D4929">
        <v>630</v>
      </c>
      <c r="E4929" s="3" t="s">
        <v>18</v>
      </c>
      <c r="F4929" t="s">
        <v>22614</v>
      </c>
      <c r="H4929" t="s">
        <v>22614</v>
      </c>
      <c r="J4929">
        <v>5927120630</v>
      </c>
      <c r="M4929"/>
      <c r="N4929"/>
      <c r="O4929"/>
      <c r="P4929"/>
      <c r="S4929" s="3">
        <v>5925</v>
      </c>
      <c r="T4929" s="3"/>
      <c r="U4929" s="2"/>
      <c r="V4929" s="1" t="s">
        <v>17470</v>
      </c>
      <c r="W4929" s="1" t="s">
        <v>74</v>
      </c>
    </row>
    <row r="4930" spans="2:23" x14ac:dyDescent="0.35">
      <c r="B4930">
        <v>5928</v>
      </c>
      <c r="C4930">
        <v>125</v>
      </c>
      <c r="D4930">
        <v>760</v>
      </c>
      <c r="E4930" s="3" t="s">
        <v>97</v>
      </c>
      <c r="F4930" t="s">
        <v>22615</v>
      </c>
      <c r="H4930" t="s">
        <v>22615</v>
      </c>
      <c r="J4930">
        <v>5928125760</v>
      </c>
      <c r="M4930"/>
      <c r="N4930"/>
      <c r="O4930"/>
      <c r="P4930"/>
      <c r="S4930" s="3">
        <v>5926</v>
      </c>
      <c r="T4930" s="3"/>
      <c r="U4930" s="2"/>
      <c r="V4930" s="1" t="s">
        <v>17473</v>
      </c>
      <c r="W4930" s="1" t="s">
        <v>74</v>
      </c>
    </row>
    <row r="4931" spans="2:23" x14ac:dyDescent="0.35">
      <c r="B4931">
        <v>5929</v>
      </c>
      <c r="C4931">
        <v>194</v>
      </c>
      <c r="D4931">
        <v>930</v>
      </c>
      <c r="E4931" s="3" t="s">
        <v>56</v>
      </c>
      <c r="F4931" t="s">
        <v>22616</v>
      </c>
      <c r="H4931" t="s">
        <v>22616</v>
      </c>
      <c r="J4931">
        <v>5929194930</v>
      </c>
      <c r="M4931"/>
      <c r="N4931"/>
      <c r="O4931"/>
      <c r="P4931"/>
      <c r="S4931" s="3">
        <v>5927</v>
      </c>
      <c r="T4931" s="3"/>
      <c r="U4931" s="2"/>
      <c r="V4931" s="1" t="s">
        <v>17476</v>
      </c>
      <c r="W4931" s="1" t="s">
        <v>18</v>
      </c>
    </row>
    <row r="4932" spans="2:23" x14ac:dyDescent="0.35">
      <c r="B4932">
        <v>5930</v>
      </c>
      <c r="C4932">
        <v>181</v>
      </c>
      <c r="D4932">
        <v>468</v>
      </c>
      <c r="E4932" s="3" t="s">
        <v>32</v>
      </c>
      <c r="F4932" t="s">
        <v>22617</v>
      </c>
      <c r="H4932" t="s">
        <v>22617</v>
      </c>
      <c r="J4932">
        <v>5930181468</v>
      </c>
      <c r="M4932"/>
      <c r="N4932"/>
      <c r="O4932"/>
      <c r="P4932"/>
      <c r="S4932" s="3">
        <v>5928</v>
      </c>
      <c r="T4932" s="3"/>
      <c r="U4932" s="2"/>
      <c r="V4932" s="1" t="s">
        <v>4260</v>
      </c>
      <c r="W4932" s="1" t="s">
        <v>97</v>
      </c>
    </row>
    <row r="4933" spans="2:23" x14ac:dyDescent="0.35">
      <c r="B4933">
        <v>5931</v>
      </c>
      <c r="C4933">
        <v>173</v>
      </c>
      <c r="D4933">
        <v>748</v>
      </c>
      <c r="E4933" s="3" t="s">
        <v>14</v>
      </c>
      <c r="F4933" t="s">
        <v>22618</v>
      </c>
      <c r="H4933" t="s">
        <v>22618</v>
      </c>
      <c r="J4933">
        <v>5931173748</v>
      </c>
      <c r="M4933"/>
      <c r="N4933"/>
      <c r="O4933"/>
      <c r="P4933"/>
      <c r="S4933" s="3">
        <v>5929</v>
      </c>
      <c r="T4933" s="3"/>
      <c r="U4933" s="2"/>
      <c r="V4933" s="1" t="s">
        <v>17479</v>
      </c>
      <c r="W4933" s="1" t="s">
        <v>56</v>
      </c>
    </row>
    <row r="4934" spans="2:23" x14ac:dyDescent="0.35">
      <c r="B4934">
        <v>5932</v>
      </c>
      <c r="C4934">
        <v>126</v>
      </c>
      <c r="D4934">
        <v>963</v>
      </c>
      <c r="E4934" s="3" t="s">
        <v>4268</v>
      </c>
      <c r="F4934" t="s">
        <v>22619</v>
      </c>
      <c r="H4934" t="s">
        <v>22619</v>
      </c>
      <c r="J4934">
        <v>5932126963</v>
      </c>
      <c r="M4934"/>
      <c r="N4934"/>
      <c r="O4934"/>
      <c r="P4934"/>
      <c r="S4934" s="3">
        <v>5930</v>
      </c>
      <c r="T4934" s="3"/>
      <c r="U4934" s="2"/>
      <c r="V4934" s="1" t="s">
        <v>17483</v>
      </c>
      <c r="W4934" s="1" t="s">
        <v>32</v>
      </c>
    </row>
    <row r="4935" spans="2:23" x14ac:dyDescent="0.35">
      <c r="B4935">
        <v>5933</v>
      </c>
      <c r="C4935">
        <v>159</v>
      </c>
      <c r="D4935">
        <v>766</v>
      </c>
      <c r="E4935" s="3" t="s">
        <v>32</v>
      </c>
      <c r="F4935" t="s">
        <v>22620</v>
      </c>
      <c r="H4935" t="s">
        <v>22620</v>
      </c>
      <c r="J4935">
        <v>5933159766</v>
      </c>
      <c r="M4935"/>
      <c r="N4935"/>
      <c r="O4935"/>
      <c r="P4935"/>
      <c r="S4935" s="3">
        <v>5931</v>
      </c>
      <c r="T4935" s="3"/>
      <c r="U4935" s="2"/>
      <c r="V4935" s="1" t="s">
        <v>17486</v>
      </c>
      <c r="W4935" s="1" t="s">
        <v>14</v>
      </c>
    </row>
    <row r="4936" spans="2:23" x14ac:dyDescent="0.35">
      <c r="B4936">
        <v>5934</v>
      </c>
      <c r="C4936">
        <v>104</v>
      </c>
      <c r="D4936">
        <v>412</v>
      </c>
      <c r="E4936" s="3" t="s">
        <v>56</v>
      </c>
      <c r="F4936" t="s">
        <v>22621</v>
      </c>
      <c r="H4936" t="s">
        <v>22621</v>
      </c>
      <c r="J4936">
        <v>5934104412</v>
      </c>
      <c r="M4936"/>
      <c r="N4936"/>
      <c r="O4936"/>
      <c r="P4936"/>
      <c r="S4936" s="3">
        <v>5932</v>
      </c>
      <c r="T4936" s="3"/>
      <c r="U4936" s="2"/>
      <c r="V4936" s="1" t="s">
        <v>17488</v>
      </c>
      <c r="W4936" s="1" t="s">
        <v>4268</v>
      </c>
    </row>
    <row r="4937" spans="2:23" x14ac:dyDescent="0.35">
      <c r="B4937">
        <v>5935</v>
      </c>
      <c r="C4937">
        <v>130</v>
      </c>
      <c r="D4937">
        <v>432</v>
      </c>
      <c r="E4937" s="3" t="s">
        <v>283</v>
      </c>
      <c r="F4937" t="s">
        <v>22622</v>
      </c>
      <c r="H4937" t="s">
        <v>22622</v>
      </c>
      <c r="J4937">
        <v>5935130432</v>
      </c>
      <c r="M4937"/>
      <c r="N4937"/>
      <c r="O4937"/>
      <c r="P4937"/>
      <c r="S4937" s="3">
        <v>5933</v>
      </c>
      <c r="T4937" s="3"/>
      <c r="U4937" s="2"/>
      <c r="V4937" s="1" t="s">
        <v>17491</v>
      </c>
      <c r="W4937" s="1" t="s">
        <v>32</v>
      </c>
    </row>
    <row r="4938" spans="2:23" x14ac:dyDescent="0.35">
      <c r="B4938">
        <v>5936</v>
      </c>
      <c r="C4938">
        <v>142</v>
      </c>
      <c r="D4938">
        <v>527</v>
      </c>
      <c r="E4938" s="3" t="s">
        <v>51</v>
      </c>
      <c r="F4938" t="s">
        <v>22623</v>
      </c>
      <c r="H4938" t="s">
        <v>22623</v>
      </c>
      <c r="J4938">
        <v>5936142527</v>
      </c>
      <c r="M4938"/>
      <c r="N4938"/>
      <c r="O4938"/>
      <c r="P4938"/>
      <c r="S4938" s="3">
        <v>5934</v>
      </c>
      <c r="T4938" s="3"/>
      <c r="U4938" s="2"/>
      <c r="V4938" s="1" t="s">
        <v>17495</v>
      </c>
      <c r="W4938" s="1" t="s">
        <v>56</v>
      </c>
    </row>
    <row r="4939" spans="2:23" x14ac:dyDescent="0.35">
      <c r="B4939">
        <v>5937</v>
      </c>
      <c r="C4939">
        <v>130</v>
      </c>
      <c r="D4939">
        <v>631</v>
      </c>
      <c r="E4939" s="3" t="s">
        <v>47</v>
      </c>
      <c r="F4939" t="s">
        <v>22624</v>
      </c>
      <c r="H4939" t="s">
        <v>22624</v>
      </c>
      <c r="J4939">
        <v>5937130631</v>
      </c>
      <c r="M4939"/>
      <c r="N4939"/>
      <c r="O4939"/>
      <c r="P4939"/>
      <c r="S4939" s="3">
        <v>5935</v>
      </c>
      <c r="T4939" s="3"/>
      <c r="U4939" s="2"/>
      <c r="V4939" s="1" t="s">
        <v>17498</v>
      </c>
      <c r="W4939" s="1" t="s">
        <v>283</v>
      </c>
    </row>
    <row r="4940" spans="2:23" x14ac:dyDescent="0.35">
      <c r="B4940">
        <v>5938</v>
      </c>
      <c r="C4940">
        <v>154</v>
      </c>
      <c r="D4940">
        <v>806</v>
      </c>
      <c r="E4940" s="3" t="s">
        <v>56</v>
      </c>
      <c r="F4940" t="s">
        <v>22625</v>
      </c>
      <c r="H4940" t="s">
        <v>22625</v>
      </c>
      <c r="J4940">
        <v>5938154806</v>
      </c>
      <c r="M4940"/>
      <c r="N4940"/>
      <c r="O4940"/>
      <c r="P4940"/>
      <c r="S4940" s="3">
        <v>5936</v>
      </c>
      <c r="T4940" s="3"/>
      <c r="U4940" s="2"/>
      <c r="V4940" s="1" t="s">
        <v>17500</v>
      </c>
      <c r="W4940" s="1" t="s">
        <v>51</v>
      </c>
    </row>
    <row r="4941" spans="2:23" x14ac:dyDescent="0.35">
      <c r="B4941">
        <v>5939</v>
      </c>
      <c r="C4941">
        <v>168</v>
      </c>
      <c r="D4941">
        <v>396</v>
      </c>
      <c r="E4941" s="3" t="s">
        <v>222</v>
      </c>
      <c r="F4941" t="s">
        <v>22626</v>
      </c>
      <c r="H4941" t="s">
        <v>22626</v>
      </c>
      <c r="J4941">
        <v>5939168396</v>
      </c>
      <c r="M4941"/>
      <c r="N4941"/>
      <c r="O4941"/>
      <c r="P4941"/>
      <c r="S4941" s="3">
        <v>5937</v>
      </c>
      <c r="T4941" s="3"/>
      <c r="U4941" s="2"/>
      <c r="V4941" s="1" t="s">
        <v>17503</v>
      </c>
      <c r="W4941" s="1" t="s">
        <v>47</v>
      </c>
    </row>
    <row r="4942" spans="2:23" x14ac:dyDescent="0.35">
      <c r="B4942">
        <v>5940</v>
      </c>
      <c r="C4942">
        <v>107</v>
      </c>
      <c r="D4942">
        <v>837</v>
      </c>
      <c r="E4942" s="3" t="s">
        <v>47</v>
      </c>
      <c r="F4942" t="s">
        <v>22627</v>
      </c>
      <c r="H4942" t="s">
        <v>22627</v>
      </c>
      <c r="J4942">
        <v>5940107837</v>
      </c>
      <c r="M4942"/>
      <c r="N4942"/>
      <c r="O4942"/>
      <c r="P4942"/>
      <c r="S4942" s="3">
        <v>5938</v>
      </c>
      <c r="T4942" s="3"/>
      <c r="U4942" s="2"/>
      <c r="V4942" s="1" t="s">
        <v>17506</v>
      </c>
      <c r="W4942" s="1" t="s">
        <v>56</v>
      </c>
    </row>
    <row r="4943" spans="2:23" x14ac:dyDescent="0.35">
      <c r="B4943">
        <v>5941</v>
      </c>
      <c r="C4943">
        <v>123</v>
      </c>
      <c r="D4943">
        <v>925</v>
      </c>
      <c r="E4943" s="3" t="s">
        <v>411</v>
      </c>
      <c r="F4943" t="s">
        <v>22628</v>
      </c>
      <c r="H4943" t="s">
        <v>22628</v>
      </c>
      <c r="J4943">
        <v>5941123925</v>
      </c>
      <c r="M4943"/>
      <c r="N4943"/>
      <c r="O4943"/>
      <c r="P4943"/>
      <c r="S4943" s="3">
        <v>5939</v>
      </c>
      <c r="T4943" s="3"/>
      <c r="U4943" s="2"/>
      <c r="V4943" s="1" t="s">
        <v>4265</v>
      </c>
      <c r="W4943" s="1" t="s">
        <v>222</v>
      </c>
    </row>
    <row r="4944" spans="2:23" x14ac:dyDescent="0.35">
      <c r="B4944">
        <v>5942</v>
      </c>
      <c r="C4944">
        <v>177</v>
      </c>
      <c r="D4944">
        <v>223</v>
      </c>
      <c r="E4944" s="3" t="s">
        <v>32</v>
      </c>
      <c r="F4944" t="s">
        <v>22629</v>
      </c>
      <c r="H4944" t="s">
        <v>22629</v>
      </c>
      <c r="J4944">
        <v>5942177223</v>
      </c>
      <c r="M4944"/>
      <c r="N4944"/>
      <c r="O4944"/>
      <c r="P4944"/>
      <c r="S4944" s="3">
        <v>5940</v>
      </c>
      <c r="T4944" s="3"/>
      <c r="U4944" s="2"/>
      <c r="V4944" s="1" t="s">
        <v>17510</v>
      </c>
      <c r="W4944" s="1" t="s">
        <v>47</v>
      </c>
    </row>
    <row r="4945" spans="2:23" x14ac:dyDescent="0.35">
      <c r="B4945">
        <v>5943</v>
      </c>
      <c r="C4945">
        <v>132</v>
      </c>
      <c r="D4945">
        <v>191</v>
      </c>
      <c r="E4945" s="3" t="s">
        <v>167</v>
      </c>
      <c r="F4945" t="s">
        <v>22630</v>
      </c>
      <c r="H4945" t="s">
        <v>22630</v>
      </c>
      <c r="J4945">
        <v>5943132191</v>
      </c>
      <c r="M4945"/>
      <c r="N4945"/>
      <c r="O4945"/>
      <c r="P4945"/>
      <c r="S4945" s="3">
        <v>5941</v>
      </c>
      <c r="T4945" s="3"/>
      <c r="U4945" s="2"/>
      <c r="V4945" s="1" t="s">
        <v>17513</v>
      </c>
      <c r="W4945" s="1" t="s">
        <v>411</v>
      </c>
    </row>
    <row r="4946" spans="2:23" x14ac:dyDescent="0.35">
      <c r="B4946">
        <v>5944</v>
      </c>
      <c r="C4946">
        <v>185</v>
      </c>
      <c r="D4946">
        <v>170</v>
      </c>
      <c r="E4946" s="3" t="s">
        <v>36</v>
      </c>
      <c r="F4946" t="s">
        <v>22631</v>
      </c>
      <c r="H4946" t="s">
        <v>22631</v>
      </c>
      <c r="J4946">
        <v>5944185170</v>
      </c>
      <c r="M4946"/>
      <c r="N4946"/>
      <c r="O4946"/>
      <c r="P4946"/>
      <c r="S4946" s="3">
        <v>5942</v>
      </c>
      <c r="T4946" s="3"/>
      <c r="U4946" s="2"/>
      <c r="V4946" s="1" t="s">
        <v>17517</v>
      </c>
      <c r="W4946" s="1" t="s">
        <v>32</v>
      </c>
    </row>
    <row r="4947" spans="2:23" x14ac:dyDescent="0.35">
      <c r="B4947">
        <v>5945</v>
      </c>
      <c r="C4947">
        <v>192</v>
      </c>
      <c r="D4947">
        <v>733</v>
      </c>
      <c r="E4947" s="3" t="s">
        <v>93</v>
      </c>
      <c r="F4947" t="s">
        <v>22632</v>
      </c>
      <c r="H4947" t="s">
        <v>22632</v>
      </c>
      <c r="J4947">
        <v>5945192733</v>
      </c>
      <c r="M4947"/>
      <c r="N4947"/>
      <c r="O4947"/>
      <c r="P4947"/>
      <c r="S4947" s="3">
        <v>5943</v>
      </c>
      <c r="T4947" s="3"/>
      <c r="U4947" s="2"/>
      <c r="V4947" s="1" t="s">
        <v>17520</v>
      </c>
      <c r="W4947" s="1" t="s">
        <v>167</v>
      </c>
    </row>
    <row r="4948" spans="2:23" x14ac:dyDescent="0.35">
      <c r="B4948">
        <v>5946</v>
      </c>
      <c r="C4948">
        <v>156</v>
      </c>
      <c r="D4948">
        <v>904</v>
      </c>
      <c r="E4948" s="3" t="s">
        <v>97</v>
      </c>
      <c r="F4948" t="s">
        <v>22633</v>
      </c>
      <c r="H4948" t="s">
        <v>22633</v>
      </c>
      <c r="J4948">
        <v>5946156904</v>
      </c>
      <c r="M4948"/>
      <c r="N4948"/>
      <c r="O4948"/>
      <c r="P4948"/>
      <c r="S4948" s="3">
        <v>5944</v>
      </c>
      <c r="T4948" s="3"/>
      <c r="U4948" s="2"/>
      <c r="V4948" s="1" t="s">
        <v>17523</v>
      </c>
      <c r="W4948" s="1" t="s">
        <v>36</v>
      </c>
    </row>
    <row r="4949" spans="2:23" x14ac:dyDescent="0.35">
      <c r="B4949">
        <v>5947</v>
      </c>
      <c r="C4949">
        <v>156</v>
      </c>
      <c r="D4949">
        <v>955</v>
      </c>
      <c r="E4949" s="3" t="s">
        <v>74</v>
      </c>
      <c r="F4949" t="s">
        <v>22634</v>
      </c>
      <c r="H4949" t="s">
        <v>22634</v>
      </c>
      <c r="J4949">
        <v>5947156955</v>
      </c>
      <c r="M4949"/>
      <c r="N4949"/>
      <c r="O4949"/>
      <c r="P4949"/>
      <c r="S4949" s="3">
        <v>5945</v>
      </c>
      <c r="T4949" s="3"/>
      <c r="U4949" s="2"/>
      <c r="V4949" s="1" t="s">
        <v>17526</v>
      </c>
      <c r="W4949" s="1" t="s">
        <v>93</v>
      </c>
    </row>
    <row r="4950" spans="2:23" x14ac:dyDescent="0.35">
      <c r="B4950">
        <v>5948</v>
      </c>
      <c r="C4950">
        <v>119</v>
      </c>
      <c r="D4950">
        <v>919</v>
      </c>
      <c r="E4950" s="3" t="s">
        <v>18</v>
      </c>
      <c r="F4950" t="s">
        <v>22635</v>
      </c>
      <c r="H4950" t="s">
        <v>22635</v>
      </c>
      <c r="J4950">
        <v>5948119919</v>
      </c>
      <c r="M4950"/>
      <c r="N4950"/>
      <c r="O4950"/>
      <c r="P4950"/>
      <c r="S4950" s="3">
        <v>5946</v>
      </c>
      <c r="T4950" s="3"/>
      <c r="U4950" s="2"/>
      <c r="V4950" s="1" t="s">
        <v>17528</v>
      </c>
      <c r="W4950" s="1" t="s">
        <v>97</v>
      </c>
    </row>
    <row r="4951" spans="2:23" x14ac:dyDescent="0.35">
      <c r="B4951">
        <v>5949</v>
      </c>
      <c r="C4951">
        <v>197</v>
      </c>
      <c r="D4951">
        <v>869</v>
      </c>
      <c r="E4951" s="3" t="s">
        <v>8</v>
      </c>
      <c r="F4951" t="s">
        <v>22636</v>
      </c>
      <c r="H4951" t="s">
        <v>22636</v>
      </c>
      <c r="J4951">
        <v>5949197869</v>
      </c>
      <c r="M4951"/>
      <c r="N4951"/>
      <c r="O4951"/>
      <c r="P4951"/>
      <c r="S4951" s="3">
        <v>5947</v>
      </c>
      <c r="T4951" s="3"/>
      <c r="U4951" s="2"/>
      <c r="V4951" s="1" t="s">
        <v>17532</v>
      </c>
      <c r="W4951" s="1" t="s">
        <v>74</v>
      </c>
    </row>
    <row r="4952" spans="2:23" x14ac:dyDescent="0.35">
      <c r="B4952">
        <v>5950</v>
      </c>
      <c r="C4952">
        <v>179</v>
      </c>
      <c r="D4952">
        <v>863</v>
      </c>
      <c r="E4952" s="3" t="s">
        <v>283</v>
      </c>
      <c r="F4952" t="s">
        <v>22637</v>
      </c>
      <c r="H4952" t="s">
        <v>22637</v>
      </c>
      <c r="J4952">
        <v>5950179863</v>
      </c>
      <c r="M4952"/>
      <c r="N4952"/>
      <c r="O4952"/>
      <c r="P4952"/>
      <c r="S4952" s="3">
        <v>5948</v>
      </c>
      <c r="T4952" s="3"/>
      <c r="U4952" s="2"/>
      <c r="V4952" s="1" t="s">
        <v>17535</v>
      </c>
      <c r="W4952" s="1" t="s">
        <v>18</v>
      </c>
    </row>
    <row r="4953" spans="2:23" x14ac:dyDescent="0.35">
      <c r="B4953">
        <v>5951</v>
      </c>
      <c r="C4953">
        <v>127</v>
      </c>
      <c r="D4953">
        <v>725</v>
      </c>
      <c r="E4953" s="3" t="s">
        <v>157</v>
      </c>
      <c r="F4953" t="s">
        <v>22638</v>
      </c>
      <c r="H4953" t="s">
        <v>22638</v>
      </c>
      <c r="J4953">
        <v>5951127725</v>
      </c>
      <c r="M4953"/>
      <c r="N4953"/>
      <c r="O4953"/>
      <c r="P4953"/>
      <c r="S4953" s="3">
        <v>5949</v>
      </c>
      <c r="T4953" s="3"/>
      <c r="U4953" s="2"/>
      <c r="V4953" s="1" t="s">
        <v>17539</v>
      </c>
      <c r="W4953" s="1" t="s">
        <v>8</v>
      </c>
    </row>
    <row r="4954" spans="2:23" x14ac:dyDescent="0.35">
      <c r="B4954">
        <v>5952</v>
      </c>
      <c r="C4954">
        <v>109</v>
      </c>
      <c r="D4954">
        <v>648</v>
      </c>
      <c r="E4954" s="3" t="s">
        <v>51</v>
      </c>
      <c r="F4954" t="s">
        <v>22639</v>
      </c>
      <c r="H4954" t="s">
        <v>22639</v>
      </c>
      <c r="J4954">
        <v>5952109648</v>
      </c>
      <c r="M4954"/>
      <c r="N4954"/>
      <c r="O4954"/>
      <c r="P4954"/>
      <c r="S4954" s="3">
        <v>5950</v>
      </c>
      <c r="T4954" s="3"/>
      <c r="U4954" s="2"/>
      <c r="V4954" s="1" t="s">
        <v>17543</v>
      </c>
      <c r="W4954" s="1" t="s">
        <v>283</v>
      </c>
    </row>
    <row r="4955" spans="2:23" x14ac:dyDescent="0.35">
      <c r="B4955">
        <v>5953</v>
      </c>
      <c r="C4955">
        <v>143</v>
      </c>
      <c r="D4955">
        <v>877</v>
      </c>
      <c r="E4955" s="3" t="s">
        <v>129</v>
      </c>
      <c r="F4955" t="s">
        <v>22640</v>
      </c>
      <c r="H4955" t="s">
        <v>22640</v>
      </c>
      <c r="J4955">
        <v>5953143877</v>
      </c>
      <c r="M4955"/>
      <c r="N4955"/>
      <c r="O4955"/>
      <c r="P4955"/>
      <c r="S4955" s="3">
        <v>5951</v>
      </c>
      <c r="T4955" s="3"/>
      <c r="U4955" s="2"/>
      <c r="V4955" s="1" t="s">
        <v>17547</v>
      </c>
      <c r="W4955" s="1" t="s">
        <v>157</v>
      </c>
    </row>
    <row r="4956" spans="2:23" x14ac:dyDescent="0.35">
      <c r="B4956">
        <v>5954</v>
      </c>
      <c r="C4956">
        <v>125</v>
      </c>
      <c r="D4956">
        <v>185</v>
      </c>
      <c r="E4956" s="3" t="s">
        <v>171</v>
      </c>
      <c r="F4956" t="s">
        <v>22641</v>
      </c>
      <c r="H4956" t="s">
        <v>22641</v>
      </c>
      <c r="J4956">
        <v>5954125185</v>
      </c>
      <c r="M4956"/>
      <c r="N4956"/>
      <c r="O4956"/>
      <c r="P4956"/>
      <c r="S4956" s="3">
        <v>5952</v>
      </c>
      <c r="T4956" s="3"/>
      <c r="U4956" s="2"/>
      <c r="V4956" s="1" t="s">
        <v>17551</v>
      </c>
      <c r="W4956" s="1" t="s">
        <v>51</v>
      </c>
    </row>
    <row r="4957" spans="2:23" x14ac:dyDescent="0.35">
      <c r="B4957">
        <v>5955</v>
      </c>
      <c r="C4957">
        <v>109</v>
      </c>
      <c r="D4957">
        <v>135</v>
      </c>
      <c r="E4957" s="3" t="s">
        <v>116</v>
      </c>
      <c r="F4957" t="s">
        <v>22642</v>
      </c>
      <c r="H4957" t="s">
        <v>22642</v>
      </c>
      <c r="J4957">
        <v>5955109135</v>
      </c>
      <c r="M4957"/>
      <c r="N4957"/>
      <c r="O4957"/>
      <c r="P4957"/>
      <c r="S4957" s="3">
        <v>5953</v>
      </c>
      <c r="T4957" s="3"/>
      <c r="U4957" s="2"/>
      <c r="V4957" s="1" t="s">
        <v>17555</v>
      </c>
      <c r="W4957" s="1" t="s">
        <v>129</v>
      </c>
    </row>
    <row r="4958" spans="2:23" x14ac:dyDescent="0.35">
      <c r="B4958">
        <v>5956</v>
      </c>
      <c r="C4958">
        <v>154</v>
      </c>
      <c r="D4958">
        <v>417</v>
      </c>
      <c r="E4958" s="3" t="s">
        <v>56</v>
      </c>
      <c r="F4958" t="s">
        <v>22643</v>
      </c>
      <c r="H4958" t="s">
        <v>22643</v>
      </c>
      <c r="J4958">
        <v>5956154417</v>
      </c>
      <c r="M4958"/>
      <c r="N4958"/>
      <c r="O4958"/>
      <c r="P4958"/>
      <c r="S4958" s="3">
        <v>5954</v>
      </c>
      <c r="T4958" s="3"/>
      <c r="U4958" s="2"/>
      <c r="V4958" s="1" t="s">
        <v>17557</v>
      </c>
      <c r="W4958" s="1" t="s">
        <v>171</v>
      </c>
    </row>
    <row r="4959" spans="2:23" x14ac:dyDescent="0.35">
      <c r="B4959">
        <v>5957</v>
      </c>
      <c r="C4959">
        <v>148</v>
      </c>
      <c r="D4959">
        <v>251</v>
      </c>
      <c r="E4959" s="3" t="s">
        <v>222</v>
      </c>
      <c r="F4959" t="s">
        <v>22644</v>
      </c>
      <c r="H4959" t="s">
        <v>22644</v>
      </c>
      <c r="J4959">
        <v>5957148251</v>
      </c>
      <c r="M4959"/>
      <c r="N4959"/>
      <c r="O4959"/>
      <c r="P4959"/>
      <c r="S4959" s="3">
        <v>5955</v>
      </c>
      <c r="T4959" s="3"/>
      <c r="U4959" s="2"/>
      <c r="V4959" s="1" t="s">
        <v>17560</v>
      </c>
      <c r="W4959" s="1" t="s">
        <v>116</v>
      </c>
    </row>
    <row r="4960" spans="2:23" x14ac:dyDescent="0.35">
      <c r="B4960">
        <v>5958</v>
      </c>
      <c r="C4960">
        <v>173</v>
      </c>
      <c r="D4960">
        <v>182</v>
      </c>
      <c r="E4960" s="3" t="s">
        <v>171</v>
      </c>
      <c r="F4960" t="s">
        <v>22645</v>
      </c>
      <c r="H4960" t="s">
        <v>22645</v>
      </c>
      <c r="J4960">
        <v>5958173182</v>
      </c>
      <c r="M4960"/>
      <c r="N4960"/>
      <c r="O4960"/>
      <c r="P4960"/>
      <c r="S4960" s="3">
        <v>5956</v>
      </c>
      <c r="T4960" s="3"/>
      <c r="U4960" s="2"/>
      <c r="V4960" s="1" t="s">
        <v>17561</v>
      </c>
      <c r="W4960" s="1" t="s">
        <v>56</v>
      </c>
    </row>
    <row r="4961" spans="2:23" x14ac:dyDescent="0.35">
      <c r="B4961">
        <v>5959</v>
      </c>
      <c r="C4961">
        <v>186</v>
      </c>
      <c r="D4961">
        <v>716</v>
      </c>
      <c r="E4961" s="3" t="s">
        <v>171</v>
      </c>
      <c r="F4961" t="s">
        <v>22646</v>
      </c>
      <c r="H4961" t="s">
        <v>22646</v>
      </c>
      <c r="J4961">
        <v>5959186716</v>
      </c>
      <c r="M4961"/>
      <c r="N4961"/>
      <c r="O4961"/>
      <c r="P4961"/>
      <c r="S4961" s="3">
        <v>5957</v>
      </c>
      <c r="T4961" s="3"/>
      <c r="U4961" s="2"/>
      <c r="V4961" s="1" t="s">
        <v>4271</v>
      </c>
      <c r="W4961" s="1" t="s">
        <v>222</v>
      </c>
    </row>
    <row r="4962" spans="2:23" x14ac:dyDescent="0.35">
      <c r="B4962">
        <v>5960</v>
      </c>
      <c r="C4962">
        <v>181</v>
      </c>
      <c r="D4962">
        <v>917</v>
      </c>
      <c r="E4962" s="3" t="s">
        <v>60</v>
      </c>
      <c r="F4962" t="s">
        <v>22647</v>
      </c>
      <c r="H4962" t="s">
        <v>22647</v>
      </c>
      <c r="J4962">
        <v>5960181917</v>
      </c>
      <c r="M4962"/>
      <c r="N4962"/>
      <c r="O4962"/>
      <c r="P4962"/>
      <c r="S4962" s="3">
        <v>5958</v>
      </c>
      <c r="T4962" s="3"/>
      <c r="U4962" s="2"/>
      <c r="V4962" s="1" t="s">
        <v>17564</v>
      </c>
      <c r="W4962" s="1" t="s">
        <v>171</v>
      </c>
    </row>
    <row r="4963" spans="2:23" x14ac:dyDescent="0.35">
      <c r="B4963">
        <v>5961</v>
      </c>
      <c r="C4963">
        <v>137</v>
      </c>
      <c r="D4963">
        <v>489</v>
      </c>
      <c r="E4963" s="3" t="s">
        <v>39</v>
      </c>
      <c r="F4963" t="s">
        <v>22648</v>
      </c>
      <c r="H4963" t="s">
        <v>22648</v>
      </c>
      <c r="J4963">
        <v>5961137489</v>
      </c>
      <c r="M4963"/>
      <c r="N4963"/>
      <c r="O4963"/>
      <c r="P4963"/>
      <c r="S4963" s="3">
        <v>5959</v>
      </c>
      <c r="T4963" s="3"/>
      <c r="U4963" s="2"/>
      <c r="V4963" s="1" t="s">
        <v>17567</v>
      </c>
      <c r="W4963" s="1" t="s">
        <v>171</v>
      </c>
    </row>
    <row r="4964" spans="2:23" x14ac:dyDescent="0.35">
      <c r="B4964">
        <v>5962</v>
      </c>
      <c r="C4964">
        <v>118</v>
      </c>
      <c r="D4964">
        <v>856</v>
      </c>
      <c r="E4964" s="3" t="s">
        <v>18</v>
      </c>
      <c r="F4964" t="s">
        <v>22649</v>
      </c>
      <c r="H4964" t="s">
        <v>22649</v>
      </c>
      <c r="J4964">
        <v>5962118856</v>
      </c>
      <c r="M4964"/>
      <c r="N4964"/>
      <c r="O4964"/>
      <c r="P4964"/>
      <c r="S4964" s="3">
        <v>5960</v>
      </c>
      <c r="T4964" s="3"/>
      <c r="U4964" s="2"/>
      <c r="V4964" s="1" t="s">
        <v>17569</v>
      </c>
      <c r="W4964" s="1" t="s">
        <v>60</v>
      </c>
    </row>
    <row r="4965" spans="2:23" x14ac:dyDescent="0.35">
      <c r="B4965">
        <v>5963</v>
      </c>
      <c r="C4965">
        <v>186</v>
      </c>
      <c r="D4965">
        <v>389</v>
      </c>
      <c r="E4965" s="3" t="s">
        <v>145</v>
      </c>
      <c r="F4965" t="s">
        <v>22650</v>
      </c>
      <c r="H4965" t="s">
        <v>22650</v>
      </c>
      <c r="J4965">
        <v>5963186389</v>
      </c>
      <c r="M4965"/>
      <c r="N4965"/>
      <c r="O4965"/>
      <c r="P4965"/>
      <c r="S4965" s="3">
        <v>5961</v>
      </c>
      <c r="T4965" s="3"/>
      <c r="U4965" s="2"/>
      <c r="V4965" s="1" t="s">
        <v>17571</v>
      </c>
      <c r="W4965" s="1" t="s">
        <v>39</v>
      </c>
    </row>
    <row r="4966" spans="2:23" x14ac:dyDescent="0.35">
      <c r="B4966">
        <v>5964</v>
      </c>
      <c r="C4966">
        <v>104</v>
      </c>
      <c r="D4966">
        <v>301</v>
      </c>
      <c r="E4966" s="3" t="s">
        <v>163</v>
      </c>
      <c r="F4966" t="s">
        <v>22651</v>
      </c>
      <c r="H4966" t="s">
        <v>22651</v>
      </c>
      <c r="J4966">
        <v>5964104301</v>
      </c>
      <c r="M4966"/>
      <c r="N4966"/>
      <c r="O4966"/>
      <c r="P4966"/>
      <c r="S4966" s="3">
        <v>5962</v>
      </c>
      <c r="T4966" s="3"/>
      <c r="U4966" s="2"/>
      <c r="V4966" s="1" t="s">
        <v>17575</v>
      </c>
      <c r="W4966" s="1" t="s">
        <v>18</v>
      </c>
    </row>
    <row r="4967" spans="2:23" x14ac:dyDescent="0.35">
      <c r="B4967">
        <v>5965</v>
      </c>
      <c r="C4967">
        <v>178</v>
      </c>
      <c r="D4967">
        <v>366</v>
      </c>
      <c r="E4967" s="3" t="s">
        <v>60</v>
      </c>
      <c r="F4967" t="s">
        <v>22652</v>
      </c>
      <c r="H4967" t="s">
        <v>22652</v>
      </c>
      <c r="J4967">
        <v>5965178366</v>
      </c>
      <c r="M4967"/>
      <c r="N4967"/>
      <c r="O4967"/>
      <c r="P4967"/>
      <c r="S4967" s="3">
        <v>5963</v>
      </c>
      <c r="T4967" s="3"/>
      <c r="U4967" s="2"/>
      <c r="V4967" s="1" t="s">
        <v>17578</v>
      </c>
      <c r="W4967" s="1" t="s">
        <v>145</v>
      </c>
    </row>
    <row r="4968" spans="2:23" x14ac:dyDescent="0.35">
      <c r="B4968">
        <v>5966</v>
      </c>
      <c r="C4968">
        <v>162</v>
      </c>
      <c r="D4968">
        <v>466</v>
      </c>
      <c r="E4968" s="3" t="s">
        <v>163</v>
      </c>
      <c r="F4968" t="s">
        <v>22653</v>
      </c>
      <c r="H4968" t="s">
        <v>22653</v>
      </c>
      <c r="J4968">
        <v>5966162466</v>
      </c>
      <c r="M4968"/>
      <c r="N4968"/>
      <c r="O4968"/>
      <c r="P4968"/>
      <c r="S4968" s="3">
        <v>5964</v>
      </c>
      <c r="T4968" s="3"/>
      <c r="U4968" s="2"/>
      <c r="V4968" s="1" t="s">
        <v>17580</v>
      </c>
      <c r="W4968" s="1" t="s">
        <v>163</v>
      </c>
    </row>
    <row r="4969" spans="2:23" x14ac:dyDescent="0.35">
      <c r="B4969">
        <v>5967</v>
      </c>
      <c r="C4969">
        <v>108</v>
      </c>
      <c r="D4969">
        <v>415</v>
      </c>
      <c r="E4969" s="3" t="s">
        <v>24</v>
      </c>
      <c r="F4969" t="s">
        <v>22654</v>
      </c>
      <c r="H4969" t="s">
        <v>22654</v>
      </c>
      <c r="J4969">
        <v>5967108415</v>
      </c>
      <c r="M4969"/>
      <c r="N4969"/>
      <c r="O4969"/>
      <c r="P4969"/>
      <c r="S4969" s="3">
        <v>5965</v>
      </c>
      <c r="T4969" s="3"/>
      <c r="U4969" s="2"/>
      <c r="V4969" s="1" t="s">
        <v>17581</v>
      </c>
      <c r="W4969" s="1" t="s">
        <v>60</v>
      </c>
    </row>
    <row r="4970" spans="2:23" x14ac:dyDescent="0.35">
      <c r="B4970">
        <v>5968</v>
      </c>
      <c r="C4970">
        <v>117</v>
      </c>
      <c r="D4970">
        <v>594</v>
      </c>
      <c r="E4970" s="3" t="s">
        <v>8</v>
      </c>
      <c r="F4970" t="s">
        <v>22655</v>
      </c>
      <c r="H4970" t="s">
        <v>22655</v>
      </c>
      <c r="J4970">
        <v>5968117594</v>
      </c>
      <c r="M4970"/>
      <c r="N4970"/>
      <c r="O4970"/>
      <c r="P4970"/>
      <c r="S4970" s="3">
        <v>5966</v>
      </c>
      <c r="T4970" s="3"/>
      <c r="U4970" s="2"/>
      <c r="V4970" s="1" t="s">
        <v>17585</v>
      </c>
      <c r="W4970" s="1" t="s">
        <v>163</v>
      </c>
    </row>
    <row r="4971" spans="2:23" x14ac:dyDescent="0.35">
      <c r="B4971">
        <v>5969</v>
      </c>
      <c r="C4971">
        <v>198</v>
      </c>
      <c r="D4971">
        <v>997</v>
      </c>
      <c r="E4971" s="3" t="s">
        <v>18</v>
      </c>
      <c r="F4971" t="s">
        <v>22656</v>
      </c>
      <c r="H4971" t="s">
        <v>22656</v>
      </c>
      <c r="J4971">
        <v>5969198997</v>
      </c>
      <c r="M4971"/>
      <c r="N4971"/>
      <c r="O4971"/>
      <c r="P4971"/>
      <c r="S4971" s="3">
        <v>5967</v>
      </c>
      <c r="T4971" s="3"/>
      <c r="U4971" s="2"/>
      <c r="V4971" s="1" t="s">
        <v>17589</v>
      </c>
      <c r="W4971" s="1" t="s">
        <v>24</v>
      </c>
    </row>
    <row r="4972" spans="2:23" x14ac:dyDescent="0.35">
      <c r="B4972">
        <v>5970</v>
      </c>
      <c r="C4972">
        <v>165</v>
      </c>
      <c r="D4972">
        <v>371</v>
      </c>
      <c r="E4972" s="3" t="s">
        <v>24</v>
      </c>
      <c r="F4972" t="s">
        <v>22657</v>
      </c>
      <c r="H4972" t="s">
        <v>22657</v>
      </c>
      <c r="J4972">
        <v>5970165371</v>
      </c>
      <c r="M4972"/>
      <c r="N4972"/>
      <c r="O4972"/>
      <c r="P4972"/>
      <c r="S4972" s="3">
        <v>5968</v>
      </c>
      <c r="T4972" s="3"/>
      <c r="U4972" s="2"/>
      <c r="V4972" s="1" t="s">
        <v>17593</v>
      </c>
      <c r="W4972" s="1" t="s">
        <v>8</v>
      </c>
    </row>
    <row r="4973" spans="2:23" x14ac:dyDescent="0.35">
      <c r="B4973">
        <v>5971</v>
      </c>
      <c r="C4973">
        <v>105</v>
      </c>
      <c r="D4973">
        <v>572</v>
      </c>
      <c r="E4973" s="3" t="s">
        <v>47</v>
      </c>
      <c r="F4973" t="s">
        <v>22658</v>
      </c>
      <c r="H4973" t="s">
        <v>22658</v>
      </c>
      <c r="J4973">
        <v>5971105572</v>
      </c>
      <c r="M4973"/>
      <c r="N4973"/>
      <c r="O4973"/>
      <c r="P4973"/>
      <c r="S4973" s="3">
        <v>5969</v>
      </c>
      <c r="T4973" s="3"/>
      <c r="U4973" s="2"/>
      <c r="V4973" s="1" t="s">
        <v>17596</v>
      </c>
      <c r="W4973" s="1" t="s">
        <v>18</v>
      </c>
    </row>
    <row r="4974" spans="2:23" x14ac:dyDescent="0.35">
      <c r="B4974">
        <v>5972</v>
      </c>
      <c r="C4974">
        <v>199</v>
      </c>
      <c r="D4974">
        <v>517</v>
      </c>
      <c r="E4974" s="3" t="s">
        <v>74</v>
      </c>
      <c r="F4974" t="s">
        <v>22659</v>
      </c>
      <c r="H4974" t="s">
        <v>22659</v>
      </c>
      <c r="J4974">
        <v>5972199517</v>
      </c>
      <c r="M4974"/>
      <c r="N4974"/>
      <c r="O4974"/>
      <c r="P4974"/>
      <c r="S4974" s="3">
        <v>5970</v>
      </c>
      <c r="T4974" s="3"/>
      <c r="U4974" s="2"/>
      <c r="V4974" s="1" t="s">
        <v>17599</v>
      </c>
      <c r="W4974" s="1" t="s">
        <v>24</v>
      </c>
    </row>
    <row r="4975" spans="2:23" x14ac:dyDescent="0.35">
      <c r="B4975">
        <v>5973</v>
      </c>
      <c r="C4975">
        <v>192</v>
      </c>
      <c r="D4975">
        <v>379</v>
      </c>
      <c r="E4975" s="3" t="s">
        <v>148</v>
      </c>
      <c r="F4975" t="s">
        <v>22660</v>
      </c>
      <c r="H4975" t="s">
        <v>22660</v>
      </c>
      <c r="J4975">
        <v>5973192379</v>
      </c>
      <c r="M4975"/>
      <c r="N4975"/>
      <c r="O4975"/>
      <c r="P4975"/>
      <c r="S4975" s="3">
        <v>5971</v>
      </c>
      <c r="T4975" s="3"/>
      <c r="U4975" s="2"/>
      <c r="V4975" s="1" t="s">
        <v>17602</v>
      </c>
      <c r="W4975" s="1" t="s">
        <v>47</v>
      </c>
    </row>
    <row r="4976" spans="2:23" x14ac:dyDescent="0.35">
      <c r="B4976">
        <v>5974</v>
      </c>
      <c r="C4976">
        <v>112</v>
      </c>
      <c r="D4976">
        <v>606</v>
      </c>
      <c r="E4976" s="3" t="s">
        <v>167</v>
      </c>
      <c r="F4976" t="s">
        <v>22661</v>
      </c>
      <c r="H4976" t="s">
        <v>22661</v>
      </c>
      <c r="J4976">
        <v>5974112606</v>
      </c>
      <c r="M4976"/>
      <c r="N4976"/>
      <c r="O4976"/>
      <c r="P4976"/>
      <c r="S4976" s="3">
        <v>5972</v>
      </c>
      <c r="T4976" s="3"/>
      <c r="U4976" s="2"/>
      <c r="V4976" s="1" t="s">
        <v>17605</v>
      </c>
      <c r="W4976" s="1" t="s">
        <v>74</v>
      </c>
    </row>
    <row r="4977" spans="2:23" x14ac:dyDescent="0.35">
      <c r="B4977">
        <v>5975</v>
      </c>
      <c r="C4977">
        <v>110</v>
      </c>
      <c r="D4977">
        <v>930</v>
      </c>
      <c r="E4977" s="3" t="s">
        <v>28</v>
      </c>
      <c r="F4977" t="s">
        <v>22662</v>
      </c>
      <c r="H4977" t="s">
        <v>22662</v>
      </c>
      <c r="J4977">
        <v>5975110930</v>
      </c>
      <c r="M4977"/>
      <c r="N4977"/>
      <c r="O4977"/>
      <c r="P4977"/>
      <c r="S4977" s="3">
        <v>5973</v>
      </c>
      <c r="T4977" s="3"/>
      <c r="U4977" s="2"/>
      <c r="V4977" s="1" t="s">
        <v>17607</v>
      </c>
      <c r="W4977" s="1" t="s">
        <v>148</v>
      </c>
    </row>
    <row r="4978" spans="2:23" x14ac:dyDescent="0.35">
      <c r="B4978">
        <v>5976</v>
      </c>
      <c r="C4978">
        <v>191</v>
      </c>
      <c r="D4978">
        <v>264</v>
      </c>
      <c r="E4978" s="3" t="s">
        <v>8</v>
      </c>
      <c r="F4978" t="s">
        <v>22663</v>
      </c>
      <c r="H4978" t="s">
        <v>22663</v>
      </c>
      <c r="J4978">
        <v>5976191264</v>
      </c>
      <c r="M4978"/>
      <c r="N4978"/>
      <c r="O4978"/>
      <c r="P4978"/>
      <c r="S4978" s="3">
        <v>5974</v>
      </c>
      <c r="T4978" s="3"/>
      <c r="U4978" s="2"/>
      <c r="V4978" s="1" t="s">
        <v>17610</v>
      </c>
      <c r="W4978" s="1" t="s">
        <v>167</v>
      </c>
    </row>
    <row r="4979" spans="2:23" x14ac:dyDescent="0.35">
      <c r="B4979">
        <v>5977</v>
      </c>
      <c r="C4979">
        <v>173</v>
      </c>
      <c r="D4979">
        <v>220</v>
      </c>
      <c r="E4979" s="3" t="s">
        <v>222</v>
      </c>
      <c r="F4979" t="s">
        <v>22664</v>
      </c>
      <c r="H4979" t="s">
        <v>22664</v>
      </c>
      <c r="J4979">
        <v>5977173220</v>
      </c>
      <c r="M4979"/>
      <c r="N4979"/>
      <c r="O4979"/>
      <c r="P4979"/>
      <c r="S4979" s="3">
        <v>5975</v>
      </c>
      <c r="T4979" s="3"/>
      <c r="U4979" s="2"/>
      <c r="V4979" s="1" t="s">
        <v>17614</v>
      </c>
      <c r="W4979" s="1" t="s">
        <v>28</v>
      </c>
    </row>
    <row r="4980" spans="2:23" x14ac:dyDescent="0.35">
      <c r="B4980">
        <v>5978</v>
      </c>
      <c r="C4980">
        <v>114</v>
      </c>
      <c r="D4980">
        <v>451</v>
      </c>
      <c r="E4980" s="3" t="s">
        <v>167</v>
      </c>
      <c r="F4980" t="s">
        <v>22665</v>
      </c>
      <c r="H4980" t="s">
        <v>22665</v>
      </c>
      <c r="J4980">
        <v>5978114451</v>
      </c>
      <c r="M4980"/>
      <c r="N4980"/>
      <c r="O4980"/>
      <c r="P4980"/>
      <c r="S4980" s="3">
        <v>5976</v>
      </c>
      <c r="T4980" s="3"/>
      <c r="U4980" s="2"/>
      <c r="V4980" s="1" t="s">
        <v>17618</v>
      </c>
      <c r="W4980" s="1" t="s">
        <v>8</v>
      </c>
    </row>
    <row r="4981" spans="2:23" x14ac:dyDescent="0.35">
      <c r="B4981">
        <v>5979</v>
      </c>
      <c r="C4981">
        <v>159</v>
      </c>
      <c r="D4981">
        <v>557</v>
      </c>
      <c r="E4981" s="3" t="s">
        <v>97</v>
      </c>
      <c r="F4981" t="s">
        <v>22666</v>
      </c>
      <c r="H4981" t="s">
        <v>22666</v>
      </c>
      <c r="J4981">
        <v>5979159557</v>
      </c>
      <c r="M4981"/>
      <c r="N4981"/>
      <c r="O4981"/>
      <c r="P4981"/>
      <c r="S4981" s="3">
        <v>5977</v>
      </c>
      <c r="T4981" s="3"/>
      <c r="U4981" s="2"/>
      <c r="V4981" s="1" t="s">
        <v>4277</v>
      </c>
      <c r="W4981" s="1" t="s">
        <v>222</v>
      </c>
    </row>
    <row r="4982" spans="2:23" x14ac:dyDescent="0.35">
      <c r="B4982">
        <v>5980</v>
      </c>
      <c r="C4982">
        <v>132</v>
      </c>
      <c r="D4982">
        <v>201</v>
      </c>
      <c r="E4982" s="3" t="s">
        <v>60</v>
      </c>
      <c r="F4982" t="s">
        <v>22667</v>
      </c>
      <c r="H4982" t="s">
        <v>22667</v>
      </c>
      <c r="J4982">
        <v>5980132201</v>
      </c>
      <c r="M4982"/>
      <c r="N4982"/>
      <c r="O4982"/>
      <c r="P4982"/>
      <c r="S4982" s="3">
        <v>5978</v>
      </c>
      <c r="T4982" s="3"/>
      <c r="U4982" s="2"/>
      <c r="V4982" s="1" t="s">
        <v>17621</v>
      </c>
      <c r="W4982" s="1" t="s">
        <v>167</v>
      </c>
    </row>
    <row r="4983" spans="2:23" x14ac:dyDescent="0.35">
      <c r="B4983">
        <v>5981</v>
      </c>
      <c r="C4983">
        <v>129</v>
      </c>
      <c r="D4983">
        <v>154</v>
      </c>
      <c r="E4983" s="3" t="s">
        <v>43</v>
      </c>
      <c r="F4983" t="s">
        <v>22668</v>
      </c>
      <c r="H4983" t="s">
        <v>22668</v>
      </c>
      <c r="J4983">
        <v>5981129154</v>
      </c>
      <c r="M4983"/>
      <c r="N4983"/>
      <c r="O4983"/>
      <c r="P4983"/>
      <c r="S4983" s="3">
        <v>5979</v>
      </c>
      <c r="T4983" s="3"/>
      <c r="U4983" s="2"/>
      <c r="V4983" s="1" t="s">
        <v>17624</v>
      </c>
      <c r="W4983" s="1" t="s">
        <v>97</v>
      </c>
    </row>
    <row r="4984" spans="2:23" x14ac:dyDescent="0.35">
      <c r="B4984">
        <v>5982</v>
      </c>
      <c r="C4984">
        <v>171</v>
      </c>
      <c r="D4984">
        <v>618</v>
      </c>
      <c r="E4984" s="3" t="s">
        <v>232</v>
      </c>
      <c r="F4984" t="s">
        <v>22669</v>
      </c>
      <c r="H4984" t="s">
        <v>22669</v>
      </c>
      <c r="J4984">
        <v>5982171618</v>
      </c>
      <c r="M4984"/>
      <c r="N4984"/>
      <c r="O4984"/>
      <c r="P4984"/>
      <c r="S4984" s="3">
        <v>5980</v>
      </c>
      <c r="T4984" s="3"/>
      <c r="U4984" s="2"/>
      <c r="V4984" s="1" t="s">
        <v>17627</v>
      </c>
      <c r="W4984" s="1" t="s">
        <v>60</v>
      </c>
    </row>
    <row r="4985" spans="2:23" x14ac:dyDescent="0.35">
      <c r="B4985">
        <v>5983</v>
      </c>
      <c r="C4985">
        <v>142</v>
      </c>
      <c r="D4985">
        <v>858</v>
      </c>
      <c r="E4985" s="3" t="s">
        <v>36</v>
      </c>
      <c r="F4985" t="s">
        <v>22670</v>
      </c>
      <c r="H4985" t="s">
        <v>22670</v>
      </c>
      <c r="J4985">
        <v>5983142858</v>
      </c>
      <c r="M4985"/>
      <c r="N4985"/>
      <c r="O4985"/>
      <c r="P4985"/>
      <c r="S4985" s="3">
        <v>5981</v>
      </c>
      <c r="T4985" s="3"/>
      <c r="U4985" s="2"/>
      <c r="V4985" s="1" t="s">
        <v>17630</v>
      </c>
      <c r="W4985" s="1" t="s">
        <v>43</v>
      </c>
    </row>
    <row r="4986" spans="2:23" x14ac:dyDescent="0.35">
      <c r="B4986">
        <v>5984</v>
      </c>
      <c r="C4986">
        <v>197</v>
      </c>
      <c r="D4986">
        <v>762</v>
      </c>
      <c r="E4986" s="3" t="s">
        <v>47</v>
      </c>
      <c r="F4986" t="s">
        <v>22671</v>
      </c>
      <c r="H4986" t="s">
        <v>22671</v>
      </c>
      <c r="J4986">
        <v>5984197762</v>
      </c>
      <c r="M4986"/>
      <c r="N4986"/>
      <c r="O4986"/>
      <c r="P4986"/>
      <c r="S4986" s="3">
        <v>5982</v>
      </c>
      <c r="T4986" s="3"/>
      <c r="U4986" s="2"/>
      <c r="V4986" s="1" t="s">
        <v>17632</v>
      </c>
      <c r="W4986" s="1" t="s">
        <v>232</v>
      </c>
    </row>
    <row r="4987" spans="2:23" x14ac:dyDescent="0.35">
      <c r="B4987">
        <v>5985</v>
      </c>
      <c r="C4987">
        <v>132</v>
      </c>
      <c r="D4987">
        <v>366</v>
      </c>
      <c r="E4987" s="3" t="s">
        <v>74</v>
      </c>
      <c r="F4987" t="s">
        <v>22672</v>
      </c>
      <c r="H4987" t="s">
        <v>22672</v>
      </c>
      <c r="J4987">
        <v>5985132366</v>
      </c>
      <c r="M4987"/>
      <c r="N4987"/>
      <c r="O4987"/>
      <c r="P4987"/>
      <c r="S4987" s="3">
        <v>5983</v>
      </c>
      <c r="T4987" s="3"/>
      <c r="U4987" s="2"/>
      <c r="V4987" s="1" t="s">
        <v>17635</v>
      </c>
      <c r="W4987" s="1" t="s">
        <v>36</v>
      </c>
    </row>
    <row r="4988" spans="2:23" x14ac:dyDescent="0.35">
      <c r="B4988">
        <v>5986</v>
      </c>
      <c r="C4988">
        <v>178</v>
      </c>
      <c r="D4988">
        <v>500</v>
      </c>
      <c r="E4988" s="3" t="s">
        <v>24</v>
      </c>
      <c r="F4988" t="s">
        <v>22673</v>
      </c>
      <c r="H4988" t="s">
        <v>22673</v>
      </c>
      <c r="J4988">
        <v>5986178500</v>
      </c>
      <c r="M4988"/>
      <c r="N4988"/>
      <c r="O4988"/>
      <c r="P4988"/>
      <c r="S4988" s="3">
        <v>5984</v>
      </c>
      <c r="T4988" s="3"/>
      <c r="U4988" s="2"/>
      <c r="V4988" s="1" t="s">
        <v>17638</v>
      </c>
      <c r="W4988" s="1" t="s">
        <v>47</v>
      </c>
    </row>
    <row r="4989" spans="2:23" x14ac:dyDescent="0.35">
      <c r="B4989">
        <v>5987</v>
      </c>
      <c r="C4989">
        <v>104</v>
      </c>
      <c r="D4989">
        <v>214</v>
      </c>
      <c r="E4989" s="3" t="s">
        <v>32</v>
      </c>
      <c r="F4989" t="s">
        <v>22674</v>
      </c>
      <c r="H4989" t="s">
        <v>22674</v>
      </c>
      <c r="J4989">
        <v>5987104214</v>
      </c>
      <c r="M4989"/>
      <c r="N4989"/>
      <c r="O4989"/>
      <c r="P4989"/>
      <c r="S4989" s="3">
        <v>5985</v>
      </c>
      <c r="T4989" s="3"/>
      <c r="U4989" s="2"/>
      <c r="V4989" s="1" t="s">
        <v>17641</v>
      </c>
      <c r="W4989" s="1" t="s">
        <v>74</v>
      </c>
    </row>
    <row r="4990" spans="2:23" x14ac:dyDescent="0.35">
      <c r="B4990">
        <v>5988</v>
      </c>
      <c r="C4990">
        <v>140</v>
      </c>
      <c r="D4990">
        <v>703</v>
      </c>
      <c r="E4990" s="3" t="s">
        <v>145</v>
      </c>
      <c r="F4990" t="s">
        <v>22675</v>
      </c>
      <c r="H4990" t="s">
        <v>22675</v>
      </c>
      <c r="J4990">
        <v>5988140703</v>
      </c>
      <c r="M4990"/>
      <c r="N4990"/>
      <c r="O4990"/>
      <c r="P4990"/>
      <c r="S4990" s="3">
        <v>5986</v>
      </c>
      <c r="T4990" s="3"/>
      <c r="U4990" s="2"/>
      <c r="V4990" s="1" t="s">
        <v>17645</v>
      </c>
      <c r="W4990" s="1" t="s">
        <v>24</v>
      </c>
    </row>
    <row r="4991" spans="2:23" x14ac:dyDescent="0.35">
      <c r="B4991">
        <v>5989</v>
      </c>
      <c r="C4991">
        <v>188</v>
      </c>
      <c r="D4991">
        <v>294</v>
      </c>
      <c r="E4991" s="3" t="s">
        <v>56</v>
      </c>
      <c r="F4991" t="s">
        <v>22676</v>
      </c>
      <c r="H4991" t="s">
        <v>22676</v>
      </c>
      <c r="J4991">
        <v>5989188294</v>
      </c>
      <c r="M4991"/>
      <c r="N4991"/>
      <c r="O4991"/>
      <c r="P4991"/>
      <c r="S4991" s="3">
        <v>5987</v>
      </c>
      <c r="T4991" s="3"/>
      <c r="U4991" s="2"/>
      <c r="V4991" s="1" t="s">
        <v>17647</v>
      </c>
      <c r="W4991" s="1" t="s">
        <v>32</v>
      </c>
    </row>
    <row r="4992" spans="2:23" x14ac:dyDescent="0.35">
      <c r="B4992">
        <v>5990</v>
      </c>
      <c r="C4992">
        <v>102</v>
      </c>
      <c r="D4992">
        <v>177</v>
      </c>
      <c r="E4992" s="3" t="s">
        <v>51</v>
      </c>
      <c r="F4992" t="s">
        <v>22677</v>
      </c>
      <c r="H4992" t="s">
        <v>22677</v>
      </c>
      <c r="J4992">
        <v>5990102177</v>
      </c>
      <c r="M4992"/>
      <c r="N4992"/>
      <c r="O4992"/>
      <c r="P4992"/>
      <c r="S4992" s="3">
        <v>5988</v>
      </c>
      <c r="T4992" s="3"/>
      <c r="U4992" s="2"/>
      <c r="V4992" s="1" t="s">
        <v>17649</v>
      </c>
      <c r="W4992" s="1" t="s">
        <v>145</v>
      </c>
    </row>
    <row r="4993" spans="2:23" x14ac:dyDescent="0.35">
      <c r="B4993">
        <v>5991</v>
      </c>
      <c r="C4993">
        <v>147</v>
      </c>
      <c r="D4993">
        <v>876</v>
      </c>
      <c r="E4993" s="3" t="s">
        <v>64</v>
      </c>
      <c r="F4993" t="s">
        <v>22678</v>
      </c>
      <c r="H4993" t="s">
        <v>22678</v>
      </c>
      <c r="J4993">
        <v>5991147876</v>
      </c>
      <c r="M4993"/>
      <c r="N4993"/>
      <c r="O4993"/>
      <c r="P4993"/>
      <c r="S4993" s="3">
        <v>5989</v>
      </c>
      <c r="T4993" s="3"/>
      <c r="U4993" s="2"/>
      <c r="V4993" s="1" t="s">
        <v>17651</v>
      </c>
      <c r="W4993" s="1" t="s">
        <v>56</v>
      </c>
    </row>
    <row r="4994" spans="2:23" x14ac:dyDescent="0.35">
      <c r="B4994">
        <v>5992</v>
      </c>
      <c r="C4994">
        <v>170</v>
      </c>
      <c r="D4994">
        <v>647</v>
      </c>
      <c r="E4994" s="3" t="s">
        <v>171</v>
      </c>
      <c r="F4994" t="s">
        <v>22679</v>
      </c>
      <c r="H4994" t="s">
        <v>22679</v>
      </c>
      <c r="J4994">
        <v>5992170647</v>
      </c>
      <c r="M4994"/>
      <c r="N4994"/>
      <c r="O4994"/>
      <c r="P4994"/>
      <c r="S4994" s="3">
        <v>5990</v>
      </c>
      <c r="T4994" s="3"/>
      <c r="U4994" s="2"/>
      <c r="V4994" s="1" t="s">
        <v>17655</v>
      </c>
      <c r="W4994" s="1" t="s">
        <v>51</v>
      </c>
    </row>
    <row r="4995" spans="2:23" x14ac:dyDescent="0.35">
      <c r="B4995">
        <v>5993</v>
      </c>
      <c r="C4995">
        <v>149</v>
      </c>
      <c r="D4995">
        <v>989</v>
      </c>
      <c r="E4995" s="3" t="s">
        <v>36</v>
      </c>
      <c r="F4995" t="s">
        <v>22680</v>
      </c>
      <c r="H4995" t="s">
        <v>22680</v>
      </c>
      <c r="J4995">
        <v>5993149989</v>
      </c>
      <c r="M4995"/>
      <c r="N4995"/>
      <c r="O4995"/>
      <c r="P4995"/>
      <c r="S4995" s="3">
        <v>5991</v>
      </c>
      <c r="T4995" s="3"/>
      <c r="U4995" s="2"/>
      <c r="V4995" s="1" t="s">
        <v>17658</v>
      </c>
      <c r="W4995" s="1" t="s">
        <v>64</v>
      </c>
    </row>
    <row r="4996" spans="2:23" x14ac:dyDescent="0.35">
      <c r="B4996">
        <v>5994</v>
      </c>
      <c r="C4996">
        <v>177</v>
      </c>
      <c r="D4996">
        <v>768</v>
      </c>
      <c r="E4996" s="3" t="s">
        <v>145</v>
      </c>
      <c r="F4996" t="s">
        <v>22681</v>
      </c>
      <c r="H4996" t="s">
        <v>22681</v>
      </c>
      <c r="J4996">
        <v>5994177768</v>
      </c>
      <c r="M4996"/>
      <c r="N4996"/>
      <c r="O4996"/>
      <c r="P4996"/>
      <c r="S4996" s="3">
        <v>5992</v>
      </c>
      <c r="T4996" s="3"/>
      <c r="U4996" s="2"/>
      <c r="V4996" s="1" t="s">
        <v>17662</v>
      </c>
      <c r="W4996" s="1" t="s">
        <v>171</v>
      </c>
    </row>
    <row r="4997" spans="2:23" x14ac:dyDescent="0.35">
      <c r="B4997">
        <v>5995</v>
      </c>
      <c r="C4997">
        <v>180</v>
      </c>
      <c r="D4997">
        <v>420</v>
      </c>
      <c r="E4997" s="3" t="s">
        <v>60</v>
      </c>
      <c r="F4997" t="s">
        <v>22682</v>
      </c>
      <c r="H4997" t="s">
        <v>22682</v>
      </c>
      <c r="J4997">
        <v>5995180420</v>
      </c>
      <c r="M4997"/>
      <c r="N4997"/>
      <c r="O4997"/>
      <c r="P4997"/>
      <c r="S4997" s="3">
        <v>5993</v>
      </c>
      <c r="T4997" s="3"/>
      <c r="U4997" s="2"/>
      <c r="V4997" s="1" t="s">
        <v>17663</v>
      </c>
      <c r="W4997" s="1" t="s">
        <v>36</v>
      </c>
    </row>
    <row r="4998" spans="2:23" x14ac:dyDescent="0.35">
      <c r="B4998">
        <v>5996</v>
      </c>
      <c r="C4998">
        <v>195</v>
      </c>
      <c r="D4998">
        <v>797</v>
      </c>
      <c r="E4998" s="3" t="s">
        <v>222</v>
      </c>
      <c r="F4998" t="s">
        <v>22683</v>
      </c>
      <c r="H4998" t="s">
        <v>22683</v>
      </c>
      <c r="J4998">
        <v>5996195797</v>
      </c>
      <c r="M4998"/>
      <c r="N4998"/>
      <c r="O4998"/>
      <c r="P4998"/>
      <c r="S4998" s="3">
        <v>5994</v>
      </c>
      <c r="T4998" s="3"/>
      <c r="U4998" s="2"/>
      <c r="V4998" s="1" t="s">
        <v>17667</v>
      </c>
      <c r="W4998" s="1" t="s">
        <v>145</v>
      </c>
    </row>
    <row r="4999" spans="2:23" x14ac:dyDescent="0.35">
      <c r="B4999">
        <v>5997</v>
      </c>
      <c r="C4999">
        <v>195</v>
      </c>
      <c r="D4999">
        <v>670</v>
      </c>
      <c r="E4999" s="3" t="s">
        <v>97</v>
      </c>
      <c r="F4999" t="s">
        <v>22684</v>
      </c>
      <c r="H4999" t="s">
        <v>22684</v>
      </c>
      <c r="J4999">
        <v>5997195670</v>
      </c>
      <c r="M4999"/>
      <c r="N4999"/>
      <c r="O4999"/>
      <c r="P4999"/>
      <c r="S4999" s="3">
        <v>5995</v>
      </c>
      <c r="T4999" s="3"/>
      <c r="U4999" s="2"/>
      <c r="V4999" s="1" t="s">
        <v>17669</v>
      </c>
      <c r="W4999" s="1" t="s">
        <v>60</v>
      </c>
    </row>
    <row r="5000" spans="2:23" x14ac:dyDescent="0.35">
      <c r="B5000">
        <v>5998</v>
      </c>
      <c r="C5000">
        <v>144</v>
      </c>
      <c r="D5000">
        <v>161</v>
      </c>
      <c r="E5000" s="3" t="s">
        <v>18</v>
      </c>
      <c r="F5000" t="s">
        <v>22685</v>
      </c>
      <c r="H5000" t="s">
        <v>22685</v>
      </c>
      <c r="J5000">
        <v>5998144161</v>
      </c>
      <c r="M5000"/>
      <c r="N5000"/>
      <c r="O5000"/>
      <c r="P5000"/>
      <c r="S5000" s="3">
        <v>5996</v>
      </c>
      <c r="T5000" s="3"/>
      <c r="U5000" s="2"/>
      <c r="V5000" s="1" t="s">
        <v>4282</v>
      </c>
      <c r="W5000" s="1" t="s">
        <v>222</v>
      </c>
    </row>
    <row r="5001" spans="2:23" x14ac:dyDescent="0.35">
      <c r="B5001">
        <v>5999</v>
      </c>
      <c r="C5001">
        <v>178</v>
      </c>
      <c r="D5001">
        <v>249</v>
      </c>
      <c r="E5001" s="3" t="s">
        <v>93</v>
      </c>
      <c r="F5001" t="s">
        <v>22686</v>
      </c>
      <c r="H5001" t="s">
        <v>22686</v>
      </c>
      <c r="J5001">
        <v>5999178249</v>
      </c>
      <c r="M5001"/>
      <c r="N5001"/>
      <c r="O5001"/>
      <c r="P5001"/>
      <c r="S5001" s="3">
        <v>5997</v>
      </c>
      <c r="T5001" s="3"/>
      <c r="U5001" s="2"/>
      <c r="V5001" s="1" t="s">
        <v>17673</v>
      </c>
      <c r="W5001" s="1" t="s">
        <v>97</v>
      </c>
    </row>
    <row r="5002" spans="2:23" x14ac:dyDescent="0.35">
      <c r="M5002"/>
      <c r="N5002"/>
      <c r="O5002"/>
      <c r="P5002"/>
      <c r="S5002" s="3">
        <v>5998</v>
      </c>
      <c r="T5002" s="3"/>
      <c r="U5002" s="2"/>
      <c r="V5002" s="1" t="s">
        <v>17674</v>
      </c>
      <c r="W5002" s="1" t="s">
        <v>18</v>
      </c>
    </row>
    <row r="5003" spans="2:23" x14ac:dyDescent="0.35">
      <c r="M5003"/>
      <c r="N5003"/>
      <c r="O5003"/>
      <c r="P5003"/>
      <c r="S5003" s="3">
        <v>5999</v>
      </c>
      <c r="T5003" s="3"/>
      <c r="U5003" s="2"/>
      <c r="V5003" s="1" t="s">
        <v>17677</v>
      </c>
      <c r="W5003" s="1" t="s">
        <v>93</v>
      </c>
    </row>
    <row r="5004" spans="2:23" x14ac:dyDescent="0.35">
      <c r="M5004"/>
      <c r="N5004"/>
      <c r="O5004"/>
      <c r="P5004"/>
    </row>
    <row r="5005" spans="2:23" x14ac:dyDescent="0.35">
      <c r="M5005"/>
      <c r="N5005"/>
      <c r="O5005"/>
      <c r="P5005"/>
    </row>
    <row r="5006" spans="2:23" x14ac:dyDescent="0.35">
      <c r="M5006"/>
      <c r="N5006"/>
      <c r="O5006"/>
      <c r="P5006"/>
    </row>
    <row r="5007" spans="2:23" x14ac:dyDescent="0.35">
      <c r="M5007"/>
      <c r="N5007"/>
      <c r="O5007"/>
      <c r="P5007"/>
    </row>
    <row r="5008" spans="2:23" x14ac:dyDescent="0.35">
      <c r="M5008"/>
      <c r="N5008"/>
      <c r="O5008"/>
      <c r="P5008"/>
    </row>
    <row r="5009" spans="13:16" x14ac:dyDescent="0.35">
      <c r="M5009"/>
      <c r="N5009"/>
      <c r="O5009"/>
      <c r="P5009"/>
    </row>
    <row r="5010" spans="13:16" x14ac:dyDescent="0.35">
      <c r="M5010"/>
      <c r="N5010"/>
      <c r="O5010"/>
      <c r="P5010"/>
    </row>
    <row r="5011" spans="13:16" x14ac:dyDescent="0.35">
      <c r="M5011"/>
      <c r="N5011"/>
      <c r="O5011"/>
      <c r="P5011"/>
    </row>
    <row r="5012" spans="13:16" x14ac:dyDescent="0.35">
      <c r="M5012"/>
      <c r="N5012"/>
      <c r="O5012"/>
      <c r="P5012"/>
    </row>
    <row r="5013" spans="13:16" x14ac:dyDescent="0.35">
      <c r="M5013"/>
      <c r="N5013"/>
      <c r="O5013"/>
      <c r="P5013"/>
    </row>
    <row r="5014" spans="13:16" x14ac:dyDescent="0.35">
      <c r="M5014"/>
      <c r="N5014"/>
      <c r="O5014"/>
      <c r="P5014"/>
    </row>
    <row r="5015" spans="13:16" x14ac:dyDescent="0.35">
      <c r="M5015"/>
      <c r="N5015"/>
      <c r="O5015"/>
      <c r="P5015"/>
    </row>
    <row r="5016" spans="13:16" x14ac:dyDescent="0.35">
      <c r="M5016"/>
      <c r="N5016"/>
      <c r="O5016"/>
      <c r="P5016"/>
    </row>
    <row r="5017" spans="13:16" x14ac:dyDescent="0.35">
      <c r="M5017"/>
      <c r="N5017"/>
      <c r="O5017"/>
      <c r="P5017"/>
    </row>
    <row r="5018" spans="13:16" x14ac:dyDescent="0.35">
      <c r="M5018"/>
      <c r="N5018"/>
      <c r="O5018"/>
      <c r="P5018"/>
    </row>
    <row r="5019" spans="13:16" x14ac:dyDescent="0.35">
      <c r="M5019"/>
      <c r="N5019"/>
      <c r="O5019"/>
      <c r="P5019"/>
    </row>
    <row r="5020" spans="13:16" x14ac:dyDescent="0.35">
      <c r="M5020"/>
      <c r="N5020"/>
      <c r="O5020"/>
      <c r="P5020"/>
    </row>
    <row r="5021" spans="13:16" x14ac:dyDescent="0.35">
      <c r="M5021"/>
      <c r="N5021"/>
      <c r="O5021"/>
      <c r="P5021"/>
    </row>
    <row r="5022" spans="13:16" x14ac:dyDescent="0.35">
      <c r="M5022"/>
      <c r="N5022"/>
      <c r="O5022"/>
      <c r="P5022"/>
    </row>
    <row r="5023" spans="13:16" x14ac:dyDescent="0.35">
      <c r="M5023"/>
      <c r="N5023"/>
      <c r="O5023"/>
      <c r="P5023"/>
    </row>
    <row r="5024" spans="13:16" x14ac:dyDescent="0.35">
      <c r="M5024"/>
      <c r="N5024"/>
      <c r="O5024"/>
      <c r="P5024"/>
    </row>
    <row r="5025" spans="13:16" x14ac:dyDescent="0.35">
      <c r="M5025"/>
      <c r="N5025"/>
      <c r="O5025"/>
      <c r="P5025"/>
    </row>
    <row r="5026" spans="13:16" x14ac:dyDescent="0.35">
      <c r="M5026"/>
      <c r="N5026"/>
      <c r="O5026"/>
      <c r="P5026"/>
    </row>
    <row r="5027" spans="13:16" x14ac:dyDescent="0.35">
      <c r="M5027"/>
      <c r="N5027"/>
      <c r="O5027"/>
      <c r="P5027"/>
    </row>
    <row r="5028" spans="13:16" x14ac:dyDescent="0.35">
      <c r="M5028"/>
      <c r="N5028"/>
      <c r="O5028"/>
      <c r="P5028"/>
    </row>
    <row r="5029" spans="13:16" x14ac:dyDescent="0.35">
      <c r="M5029"/>
      <c r="N5029"/>
      <c r="O5029"/>
      <c r="P5029"/>
    </row>
    <row r="5030" spans="13:16" x14ac:dyDescent="0.35">
      <c r="M5030"/>
      <c r="N5030"/>
      <c r="O5030"/>
      <c r="P5030"/>
    </row>
    <row r="5031" spans="13:16" x14ac:dyDescent="0.35">
      <c r="M5031"/>
      <c r="N5031"/>
      <c r="O5031"/>
      <c r="P5031"/>
    </row>
    <row r="5032" spans="13:16" x14ac:dyDescent="0.35">
      <c r="M5032"/>
      <c r="N5032"/>
      <c r="O5032"/>
      <c r="P5032"/>
    </row>
    <row r="5033" spans="13:16" x14ac:dyDescent="0.35">
      <c r="M5033"/>
      <c r="N5033"/>
      <c r="O5033"/>
      <c r="P5033"/>
    </row>
    <row r="5034" spans="13:16" x14ac:dyDescent="0.35">
      <c r="M5034"/>
      <c r="N5034"/>
      <c r="O5034"/>
      <c r="P5034"/>
    </row>
    <row r="5035" spans="13:16" x14ac:dyDescent="0.35">
      <c r="M5035"/>
      <c r="N5035"/>
      <c r="O5035"/>
      <c r="P5035"/>
    </row>
    <row r="5036" spans="13:16" x14ac:dyDescent="0.35">
      <c r="M5036"/>
      <c r="N5036"/>
      <c r="O5036"/>
      <c r="P5036"/>
    </row>
    <row r="5037" spans="13:16" x14ac:dyDescent="0.35">
      <c r="M5037"/>
      <c r="N5037"/>
      <c r="O5037"/>
      <c r="P5037"/>
    </row>
    <row r="5038" spans="13:16" x14ac:dyDescent="0.35">
      <c r="M5038"/>
      <c r="N5038"/>
      <c r="O5038"/>
      <c r="P5038"/>
    </row>
    <row r="5039" spans="13:16" x14ac:dyDescent="0.35">
      <c r="M5039"/>
      <c r="N5039"/>
      <c r="O5039"/>
      <c r="P5039"/>
    </row>
    <row r="5040" spans="13:16" x14ac:dyDescent="0.35">
      <c r="M5040"/>
      <c r="N5040"/>
      <c r="O5040"/>
      <c r="P5040"/>
    </row>
    <row r="5041" spans="13:16" x14ac:dyDescent="0.35">
      <c r="M5041"/>
      <c r="N5041"/>
      <c r="O5041"/>
      <c r="P5041"/>
    </row>
    <row r="5042" spans="13:16" x14ac:dyDescent="0.35">
      <c r="M5042"/>
      <c r="N5042"/>
      <c r="O5042"/>
      <c r="P5042"/>
    </row>
    <row r="5043" spans="13:16" x14ac:dyDescent="0.35">
      <c r="M5043"/>
      <c r="N5043"/>
      <c r="O5043"/>
      <c r="P5043"/>
    </row>
    <row r="5044" spans="13:16" x14ac:dyDescent="0.35">
      <c r="M5044"/>
      <c r="N5044"/>
      <c r="O5044"/>
      <c r="P5044"/>
    </row>
    <row r="5045" spans="13:16" x14ac:dyDescent="0.35">
      <c r="M5045"/>
      <c r="N5045"/>
      <c r="O5045"/>
      <c r="P5045"/>
    </row>
    <row r="5046" spans="13:16" x14ac:dyDescent="0.35">
      <c r="M5046"/>
      <c r="N5046"/>
      <c r="O5046"/>
      <c r="P5046"/>
    </row>
    <row r="5047" spans="13:16" x14ac:dyDescent="0.35">
      <c r="M5047"/>
      <c r="N5047"/>
      <c r="O5047"/>
      <c r="P5047"/>
    </row>
    <row r="5048" spans="13:16" x14ac:dyDescent="0.35">
      <c r="M5048"/>
      <c r="N5048"/>
      <c r="O5048"/>
      <c r="P5048"/>
    </row>
    <row r="5049" spans="13:16" x14ac:dyDescent="0.35">
      <c r="M5049"/>
      <c r="N5049"/>
      <c r="O5049"/>
      <c r="P5049"/>
    </row>
    <row r="5050" spans="13:16" x14ac:dyDescent="0.35">
      <c r="M5050"/>
      <c r="N5050"/>
      <c r="O5050"/>
      <c r="P5050"/>
    </row>
    <row r="5051" spans="13:16" x14ac:dyDescent="0.35">
      <c r="M5051"/>
      <c r="N5051"/>
      <c r="O5051"/>
      <c r="P5051"/>
    </row>
    <row r="5052" spans="13:16" x14ac:dyDescent="0.35">
      <c r="M5052"/>
      <c r="N5052"/>
      <c r="O5052"/>
      <c r="P5052"/>
    </row>
    <row r="5053" spans="13:16" x14ac:dyDescent="0.35">
      <c r="M5053"/>
      <c r="N5053"/>
      <c r="O5053"/>
      <c r="P5053"/>
    </row>
    <row r="5054" spans="13:16" x14ac:dyDescent="0.35">
      <c r="M5054"/>
      <c r="N5054"/>
      <c r="O5054"/>
      <c r="P5054"/>
    </row>
    <row r="5055" spans="13:16" x14ac:dyDescent="0.35">
      <c r="M5055"/>
      <c r="N5055"/>
      <c r="O5055"/>
      <c r="P5055"/>
    </row>
    <row r="5056" spans="13:16" x14ac:dyDescent="0.35">
      <c r="M5056"/>
      <c r="N5056"/>
      <c r="O5056"/>
      <c r="P5056"/>
    </row>
    <row r="5057" spans="13:16" x14ac:dyDescent="0.35">
      <c r="M5057"/>
      <c r="N5057"/>
      <c r="O5057"/>
      <c r="P5057"/>
    </row>
    <row r="5058" spans="13:16" x14ac:dyDescent="0.35">
      <c r="M5058"/>
      <c r="N5058"/>
      <c r="O5058"/>
      <c r="P5058"/>
    </row>
    <row r="5059" spans="13:16" x14ac:dyDescent="0.35">
      <c r="M5059"/>
      <c r="N5059"/>
      <c r="O5059"/>
      <c r="P5059"/>
    </row>
    <row r="5060" spans="13:16" x14ac:dyDescent="0.35">
      <c r="M5060"/>
      <c r="N5060"/>
      <c r="O5060"/>
      <c r="P5060"/>
    </row>
    <row r="5061" spans="13:16" x14ac:dyDescent="0.35">
      <c r="M5061"/>
      <c r="N5061"/>
      <c r="O5061"/>
      <c r="P5061"/>
    </row>
    <row r="5062" spans="13:16" x14ac:dyDescent="0.35">
      <c r="M5062"/>
      <c r="N5062"/>
      <c r="O5062"/>
      <c r="P5062"/>
    </row>
    <row r="5063" spans="13:16" x14ac:dyDescent="0.35">
      <c r="M5063"/>
      <c r="N5063"/>
      <c r="O5063"/>
      <c r="P5063"/>
    </row>
    <row r="5064" spans="13:16" x14ac:dyDescent="0.35">
      <c r="M5064"/>
      <c r="N5064"/>
      <c r="O5064"/>
      <c r="P5064"/>
    </row>
    <row r="5065" spans="13:16" x14ac:dyDescent="0.35">
      <c r="M5065"/>
      <c r="N5065"/>
      <c r="O5065"/>
      <c r="P5065"/>
    </row>
    <row r="5066" spans="13:16" x14ac:dyDescent="0.35">
      <c r="M5066"/>
      <c r="N5066"/>
      <c r="O5066"/>
      <c r="P5066"/>
    </row>
    <row r="5067" spans="13:16" x14ac:dyDescent="0.35">
      <c r="M5067"/>
      <c r="N5067"/>
      <c r="O5067"/>
      <c r="P5067"/>
    </row>
    <row r="5068" spans="13:16" x14ac:dyDescent="0.35">
      <c r="M5068"/>
      <c r="N5068"/>
      <c r="O5068"/>
      <c r="P5068"/>
    </row>
    <row r="5069" spans="13:16" x14ac:dyDescent="0.35">
      <c r="M5069"/>
      <c r="N5069"/>
      <c r="O5069"/>
      <c r="P5069"/>
    </row>
    <row r="5070" spans="13:16" x14ac:dyDescent="0.35">
      <c r="M5070"/>
      <c r="N5070"/>
      <c r="O5070"/>
      <c r="P5070"/>
    </row>
    <row r="5071" spans="13:16" x14ac:dyDescent="0.35">
      <c r="M5071"/>
      <c r="N5071"/>
      <c r="O5071"/>
      <c r="P5071"/>
    </row>
    <row r="5072" spans="13:16" x14ac:dyDescent="0.35">
      <c r="M5072"/>
      <c r="N5072"/>
      <c r="O5072"/>
      <c r="P5072"/>
    </row>
    <row r="5073" spans="13:16" x14ac:dyDescent="0.35">
      <c r="M5073"/>
      <c r="N5073"/>
      <c r="O5073"/>
      <c r="P5073"/>
    </row>
    <row r="5074" spans="13:16" x14ac:dyDescent="0.35">
      <c r="M5074"/>
      <c r="N5074"/>
      <c r="O5074"/>
      <c r="P5074"/>
    </row>
    <row r="5075" spans="13:16" x14ac:dyDescent="0.35">
      <c r="M5075"/>
      <c r="N5075"/>
      <c r="O5075"/>
      <c r="P5075"/>
    </row>
    <row r="5076" spans="13:16" x14ac:dyDescent="0.35">
      <c r="M5076"/>
      <c r="N5076"/>
      <c r="O5076"/>
      <c r="P5076"/>
    </row>
    <row r="5077" spans="13:16" x14ac:dyDescent="0.35">
      <c r="M5077"/>
      <c r="N5077"/>
      <c r="O5077"/>
      <c r="P5077"/>
    </row>
    <row r="5078" spans="13:16" x14ac:dyDescent="0.35">
      <c r="M5078"/>
      <c r="N5078"/>
      <c r="O5078"/>
      <c r="P5078"/>
    </row>
    <row r="5079" spans="13:16" x14ac:dyDescent="0.35">
      <c r="M5079"/>
      <c r="N5079"/>
      <c r="O5079"/>
      <c r="P5079"/>
    </row>
    <row r="5080" spans="13:16" x14ac:dyDescent="0.35">
      <c r="M5080"/>
      <c r="N5080"/>
      <c r="O5080"/>
      <c r="P5080"/>
    </row>
    <row r="5081" spans="13:16" x14ac:dyDescent="0.35">
      <c r="M5081"/>
      <c r="N5081"/>
      <c r="O5081"/>
      <c r="P5081"/>
    </row>
    <row r="5082" spans="13:16" x14ac:dyDescent="0.35">
      <c r="M5082"/>
      <c r="N5082"/>
      <c r="O5082"/>
      <c r="P5082"/>
    </row>
    <row r="5083" spans="13:16" x14ac:dyDescent="0.35">
      <c r="M5083"/>
      <c r="N5083"/>
      <c r="O5083"/>
      <c r="P5083"/>
    </row>
    <row r="5084" spans="13:16" x14ac:dyDescent="0.35">
      <c r="M5084"/>
      <c r="N5084"/>
      <c r="O5084"/>
      <c r="P5084"/>
    </row>
    <row r="5085" spans="13:16" x14ac:dyDescent="0.35">
      <c r="M5085"/>
      <c r="N5085"/>
      <c r="O5085"/>
      <c r="P5085"/>
    </row>
    <row r="5086" spans="13:16" x14ac:dyDescent="0.35">
      <c r="M5086"/>
      <c r="N5086"/>
      <c r="O5086"/>
      <c r="P5086"/>
    </row>
    <row r="5087" spans="13:16" x14ac:dyDescent="0.35">
      <c r="M5087"/>
      <c r="N5087"/>
      <c r="O5087"/>
      <c r="P5087"/>
    </row>
    <row r="5088" spans="13:16" x14ac:dyDescent="0.35">
      <c r="M5088"/>
      <c r="N5088"/>
      <c r="O5088"/>
      <c r="P5088"/>
    </row>
    <row r="5089" spans="13:16" x14ac:dyDescent="0.35">
      <c r="M5089"/>
      <c r="N5089"/>
      <c r="O5089"/>
      <c r="P5089"/>
    </row>
    <row r="5090" spans="13:16" x14ac:dyDescent="0.35">
      <c r="M5090"/>
      <c r="N5090"/>
      <c r="O5090"/>
      <c r="P5090"/>
    </row>
    <row r="5091" spans="13:16" x14ac:dyDescent="0.35">
      <c r="M5091"/>
      <c r="N5091"/>
      <c r="O5091"/>
      <c r="P5091"/>
    </row>
    <row r="5092" spans="13:16" x14ac:dyDescent="0.35">
      <c r="M5092"/>
      <c r="N5092"/>
      <c r="O5092"/>
      <c r="P5092"/>
    </row>
    <row r="5093" spans="13:16" x14ac:dyDescent="0.35">
      <c r="M5093"/>
      <c r="N5093"/>
      <c r="O5093"/>
      <c r="P5093"/>
    </row>
    <row r="5094" spans="13:16" x14ac:dyDescent="0.35">
      <c r="M5094"/>
      <c r="N5094"/>
      <c r="O5094"/>
      <c r="P5094"/>
    </row>
    <row r="5095" spans="13:16" x14ac:dyDescent="0.35">
      <c r="M5095"/>
      <c r="N5095"/>
      <c r="O5095"/>
      <c r="P5095"/>
    </row>
    <row r="5096" spans="13:16" x14ac:dyDescent="0.35">
      <c r="M5096"/>
      <c r="N5096"/>
      <c r="O5096"/>
      <c r="P5096"/>
    </row>
    <row r="5097" spans="13:16" x14ac:dyDescent="0.35">
      <c r="M5097"/>
      <c r="N5097"/>
      <c r="O5097"/>
      <c r="P5097"/>
    </row>
    <row r="5098" spans="13:16" x14ac:dyDescent="0.35">
      <c r="M5098"/>
      <c r="N5098"/>
      <c r="O5098"/>
      <c r="P5098"/>
    </row>
    <row r="5099" spans="13:16" x14ac:dyDescent="0.35">
      <c r="M5099"/>
      <c r="N5099"/>
      <c r="O5099"/>
      <c r="P5099"/>
    </row>
    <row r="5100" spans="13:16" x14ac:dyDescent="0.35">
      <c r="M5100"/>
      <c r="N5100"/>
      <c r="O5100"/>
      <c r="P5100"/>
    </row>
    <row r="5101" spans="13:16" x14ac:dyDescent="0.35">
      <c r="M5101"/>
      <c r="N5101"/>
      <c r="O5101"/>
      <c r="P5101"/>
    </row>
    <row r="5102" spans="13:16" x14ac:dyDescent="0.35">
      <c r="M5102"/>
      <c r="N5102"/>
      <c r="O5102"/>
      <c r="P5102"/>
    </row>
    <row r="5103" spans="13:16" x14ac:dyDescent="0.35">
      <c r="M5103"/>
      <c r="N5103"/>
      <c r="O5103"/>
      <c r="P5103"/>
    </row>
    <row r="5104" spans="13:16" x14ac:dyDescent="0.35">
      <c r="M5104"/>
      <c r="N5104"/>
      <c r="O5104"/>
      <c r="P5104"/>
    </row>
    <row r="5105" spans="13:16" x14ac:dyDescent="0.35">
      <c r="M5105"/>
      <c r="N5105"/>
      <c r="O5105"/>
      <c r="P5105"/>
    </row>
    <row r="5106" spans="13:16" x14ac:dyDescent="0.35">
      <c r="M5106"/>
      <c r="N5106"/>
      <c r="O5106"/>
      <c r="P5106"/>
    </row>
    <row r="5107" spans="13:16" x14ac:dyDescent="0.35">
      <c r="M5107"/>
      <c r="N5107"/>
      <c r="O5107"/>
      <c r="P5107"/>
    </row>
    <row r="5108" spans="13:16" x14ac:dyDescent="0.35">
      <c r="M5108"/>
      <c r="N5108"/>
      <c r="O5108"/>
      <c r="P5108"/>
    </row>
    <row r="5109" spans="13:16" x14ac:dyDescent="0.35">
      <c r="M5109"/>
      <c r="N5109"/>
      <c r="O5109"/>
      <c r="P5109"/>
    </row>
    <row r="5110" spans="13:16" x14ac:dyDescent="0.35">
      <c r="M5110"/>
      <c r="N5110"/>
      <c r="O5110"/>
      <c r="P5110"/>
    </row>
    <row r="5111" spans="13:16" x14ac:dyDescent="0.35">
      <c r="M5111"/>
      <c r="N5111"/>
      <c r="O5111"/>
      <c r="P5111"/>
    </row>
    <row r="5112" spans="13:16" x14ac:dyDescent="0.35">
      <c r="M5112"/>
      <c r="N5112"/>
      <c r="O5112"/>
      <c r="P5112"/>
    </row>
    <row r="5113" spans="13:16" x14ac:dyDescent="0.35">
      <c r="M5113"/>
      <c r="N5113"/>
      <c r="O5113"/>
      <c r="P5113"/>
    </row>
    <row r="5114" spans="13:16" x14ac:dyDescent="0.35">
      <c r="M5114"/>
      <c r="N5114"/>
      <c r="O5114"/>
      <c r="P5114"/>
    </row>
    <row r="5115" spans="13:16" x14ac:dyDescent="0.35">
      <c r="M5115"/>
      <c r="N5115"/>
      <c r="O5115"/>
      <c r="P5115"/>
    </row>
    <row r="5116" spans="13:16" x14ac:dyDescent="0.35">
      <c r="M5116"/>
      <c r="N5116"/>
      <c r="O5116"/>
      <c r="P5116"/>
    </row>
    <row r="5117" spans="13:16" x14ac:dyDescent="0.35">
      <c r="M5117"/>
      <c r="N5117"/>
      <c r="O5117"/>
      <c r="P5117"/>
    </row>
    <row r="5118" spans="13:16" x14ac:dyDescent="0.35">
      <c r="M5118"/>
      <c r="N5118"/>
      <c r="O5118"/>
      <c r="P5118"/>
    </row>
    <row r="5119" spans="13:16" x14ac:dyDescent="0.35">
      <c r="M5119"/>
      <c r="N5119"/>
      <c r="O5119"/>
      <c r="P5119"/>
    </row>
    <row r="5120" spans="13:16" x14ac:dyDescent="0.35">
      <c r="M5120"/>
      <c r="N5120"/>
      <c r="O5120"/>
      <c r="P5120"/>
    </row>
    <row r="5121" spans="13:16" x14ac:dyDescent="0.35">
      <c r="M5121"/>
      <c r="N5121"/>
      <c r="O5121"/>
      <c r="P5121"/>
    </row>
    <row r="5122" spans="13:16" x14ac:dyDescent="0.35">
      <c r="M5122"/>
      <c r="N5122"/>
      <c r="O5122"/>
      <c r="P5122"/>
    </row>
    <row r="5123" spans="13:16" x14ac:dyDescent="0.35">
      <c r="M5123"/>
      <c r="N5123"/>
      <c r="O5123"/>
      <c r="P5123"/>
    </row>
    <row r="5124" spans="13:16" x14ac:dyDescent="0.35">
      <c r="M5124"/>
      <c r="N5124"/>
      <c r="O5124"/>
      <c r="P5124"/>
    </row>
    <row r="5125" spans="13:16" x14ac:dyDescent="0.35">
      <c r="M5125"/>
      <c r="N5125"/>
      <c r="O5125"/>
      <c r="P5125"/>
    </row>
    <row r="5126" spans="13:16" x14ac:dyDescent="0.35">
      <c r="M5126"/>
      <c r="N5126"/>
      <c r="O5126"/>
      <c r="P5126"/>
    </row>
    <row r="5127" spans="13:16" x14ac:dyDescent="0.35">
      <c r="M5127"/>
      <c r="N5127"/>
      <c r="O5127"/>
      <c r="P5127"/>
    </row>
    <row r="5128" spans="13:16" x14ac:dyDescent="0.35">
      <c r="M5128"/>
      <c r="N5128"/>
      <c r="O5128"/>
      <c r="P5128"/>
    </row>
    <row r="5129" spans="13:16" x14ac:dyDescent="0.35">
      <c r="M5129"/>
      <c r="N5129"/>
      <c r="O5129"/>
      <c r="P5129"/>
    </row>
    <row r="5130" spans="13:16" x14ac:dyDescent="0.35">
      <c r="M5130"/>
      <c r="N5130"/>
      <c r="O5130"/>
      <c r="P5130"/>
    </row>
    <row r="5131" spans="13:16" x14ac:dyDescent="0.35">
      <c r="M5131"/>
      <c r="N5131"/>
      <c r="O5131"/>
      <c r="P5131"/>
    </row>
    <row r="5132" spans="13:16" x14ac:dyDescent="0.35">
      <c r="M5132"/>
      <c r="N5132"/>
      <c r="O5132"/>
      <c r="P5132"/>
    </row>
    <row r="5133" spans="13:16" x14ac:dyDescent="0.35">
      <c r="M5133"/>
      <c r="N5133"/>
      <c r="O5133"/>
      <c r="P5133"/>
    </row>
    <row r="5134" spans="13:16" x14ac:dyDescent="0.35">
      <c r="M5134"/>
      <c r="N5134"/>
      <c r="O5134"/>
      <c r="P5134"/>
    </row>
    <row r="5135" spans="13:16" x14ac:dyDescent="0.35">
      <c r="M5135"/>
      <c r="N5135"/>
      <c r="O5135"/>
      <c r="P5135"/>
    </row>
    <row r="5136" spans="13:16" x14ac:dyDescent="0.35">
      <c r="M5136"/>
      <c r="N5136"/>
      <c r="O5136"/>
      <c r="P5136"/>
    </row>
    <row r="5137" spans="13:16" x14ac:dyDescent="0.35">
      <c r="M5137"/>
      <c r="N5137"/>
      <c r="O5137"/>
      <c r="P5137"/>
    </row>
    <row r="5138" spans="13:16" x14ac:dyDescent="0.35">
      <c r="M5138"/>
      <c r="N5138"/>
      <c r="O5138"/>
      <c r="P5138"/>
    </row>
    <row r="5139" spans="13:16" x14ac:dyDescent="0.35">
      <c r="M5139"/>
      <c r="N5139"/>
      <c r="O5139"/>
      <c r="P5139"/>
    </row>
    <row r="5140" spans="13:16" x14ac:dyDescent="0.35">
      <c r="M5140"/>
      <c r="N5140"/>
      <c r="O5140"/>
      <c r="P5140"/>
    </row>
    <row r="5141" spans="13:16" x14ac:dyDescent="0.35">
      <c r="M5141"/>
      <c r="N5141"/>
      <c r="O5141"/>
      <c r="P5141"/>
    </row>
    <row r="5142" spans="13:16" x14ac:dyDescent="0.35">
      <c r="M5142"/>
      <c r="N5142"/>
      <c r="O5142"/>
      <c r="P5142"/>
    </row>
    <row r="5143" spans="13:16" x14ac:dyDescent="0.35">
      <c r="M5143"/>
      <c r="N5143"/>
      <c r="O5143"/>
      <c r="P5143"/>
    </row>
    <row r="5144" spans="13:16" x14ac:dyDescent="0.35">
      <c r="M5144"/>
      <c r="N5144"/>
      <c r="O5144"/>
      <c r="P5144"/>
    </row>
    <row r="5145" spans="13:16" x14ac:dyDescent="0.35">
      <c r="M5145"/>
      <c r="N5145"/>
      <c r="O5145"/>
      <c r="P5145"/>
    </row>
    <row r="5146" spans="13:16" x14ac:dyDescent="0.35">
      <c r="M5146"/>
      <c r="N5146"/>
      <c r="O5146"/>
      <c r="P5146"/>
    </row>
    <row r="5147" spans="13:16" x14ac:dyDescent="0.35">
      <c r="M5147"/>
      <c r="N5147"/>
      <c r="O5147"/>
      <c r="P5147"/>
    </row>
    <row r="5148" spans="13:16" x14ac:dyDescent="0.35">
      <c r="M5148"/>
      <c r="N5148"/>
      <c r="O5148"/>
      <c r="P5148"/>
    </row>
    <row r="5149" spans="13:16" x14ac:dyDescent="0.35">
      <c r="M5149"/>
      <c r="N5149"/>
      <c r="O5149"/>
      <c r="P5149"/>
    </row>
    <row r="5150" spans="13:16" x14ac:dyDescent="0.35">
      <c r="M5150"/>
      <c r="N5150"/>
      <c r="O5150"/>
      <c r="P5150"/>
    </row>
    <row r="5151" spans="13:16" x14ac:dyDescent="0.35">
      <c r="M5151"/>
      <c r="N5151"/>
      <c r="O5151"/>
      <c r="P5151"/>
    </row>
    <row r="5152" spans="13:16" x14ac:dyDescent="0.35">
      <c r="M5152"/>
      <c r="N5152"/>
      <c r="O5152"/>
      <c r="P5152"/>
    </row>
    <row r="5153" spans="13:16" x14ac:dyDescent="0.35">
      <c r="M5153"/>
      <c r="N5153"/>
      <c r="O5153"/>
      <c r="P5153"/>
    </row>
    <row r="5154" spans="13:16" x14ac:dyDescent="0.35">
      <c r="M5154"/>
      <c r="N5154"/>
      <c r="O5154"/>
      <c r="P5154"/>
    </row>
    <row r="5155" spans="13:16" x14ac:dyDescent="0.35">
      <c r="M5155"/>
      <c r="N5155"/>
      <c r="O5155"/>
      <c r="P5155"/>
    </row>
    <row r="5156" spans="13:16" x14ac:dyDescent="0.35">
      <c r="M5156"/>
      <c r="N5156"/>
      <c r="O5156"/>
      <c r="P5156"/>
    </row>
    <row r="5157" spans="13:16" x14ac:dyDescent="0.35">
      <c r="M5157"/>
      <c r="N5157"/>
      <c r="O5157"/>
      <c r="P5157"/>
    </row>
    <row r="5158" spans="13:16" x14ac:dyDescent="0.35">
      <c r="M5158"/>
      <c r="N5158"/>
      <c r="O5158"/>
      <c r="P5158"/>
    </row>
    <row r="5159" spans="13:16" x14ac:dyDescent="0.35">
      <c r="M5159"/>
      <c r="N5159"/>
      <c r="O5159"/>
      <c r="P5159"/>
    </row>
    <row r="5160" spans="13:16" x14ac:dyDescent="0.35">
      <c r="M5160"/>
      <c r="N5160"/>
      <c r="O5160"/>
      <c r="P5160"/>
    </row>
    <row r="5161" spans="13:16" x14ac:dyDescent="0.35">
      <c r="M5161"/>
      <c r="N5161"/>
      <c r="O5161"/>
      <c r="P5161"/>
    </row>
    <row r="5162" spans="13:16" x14ac:dyDescent="0.35">
      <c r="M5162"/>
      <c r="N5162"/>
      <c r="O5162"/>
      <c r="P5162"/>
    </row>
    <row r="5163" spans="13:16" x14ac:dyDescent="0.35">
      <c r="M5163"/>
      <c r="N5163"/>
      <c r="O5163"/>
      <c r="P5163"/>
    </row>
    <row r="5164" spans="13:16" x14ac:dyDescent="0.35">
      <c r="M5164"/>
      <c r="N5164"/>
      <c r="O5164"/>
      <c r="P5164"/>
    </row>
    <row r="5165" spans="13:16" x14ac:dyDescent="0.35">
      <c r="M5165"/>
      <c r="N5165"/>
      <c r="O5165"/>
      <c r="P5165"/>
    </row>
    <row r="5166" spans="13:16" x14ac:dyDescent="0.35">
      <c r="M5166"/>
      <c r="N5166"/>
      <c r="O5166"/>
      <c r="P5166"/>
    </row>
    <row r="5167" spans="13:16" x14ac:dyDescent="0.35">
      <c r="M5167"/>
      <c r="N5167"/>
      <c r="O5167"/>
      <c r="P5167"/>
    </row>
    <row r="5168" spans="13:16" x14ac:dyDescent="0.35">
      <c r="M5168"/>
      <c r="N5168"/>
      <c r="O5168"/>
      <c r="P5168"/>
    </row>
    <row r="5169" spans="13:16" x14ac:dyDescent="0.35">
      <c r="M5169"/>
      <c r="N5169"/>
      <c r="O5169"/>
      <c r="P5169"/>
    </row>
    <row r="5170" spans="13:16" x14ac:dyDescent="0.35">
      <c r="M5170"/>
      <c r="N5170"/>
      <c r="O5170"/>
      <c r="P5170"/>
    </row>
    <row r="5171" spans="13:16" x14ac:dyDescent="0.35">
      <c r="M5171"/>
      <c r="N5171"/>
      <c r="O5171"/>
      <c r="P5171"/>
    </row>
    <row r="5172" spans="13:16" x14ac:dyDescent="0.35">
      <c r="M5172"/>
      <c r="N5172"/>
      <c r="O5172"/>
      <c r="P5172"/>
    </row>
    <row r="5173" spans="13:16" x14ac:dyDescent="0.35">
      <c r="M5173"/>
      <c r="N5173"/>
      <c r="O5173"/>
      <c r="P5173"/>
    </row>
    <row r="5174" spans="13:16" x14ac:dyDescent="0.35">
      <c r="M5174"/>
      <c r="N5174"/>
      <c r="O5174"/>
      <c r="P5174"/>
    </row>
    <row r="5175" spans="13:16" x14ac:dyDescent="0.35">
      <c r="M5175"/>
      <c r="N5175"/>
      <c r="O5175"/>
      <c r="P5175"/>
    </row>
    <row r="5176" spans="13:16" x14ac:dyDescent="0.35">
      <c r="M5176"/>
      <c r="N5176"/>
      <c r="O5176"/>
      <c r="P5176"/>
    </row>
    <row r="5177" spans="13:16" x14ac:dyDescent="0.35">
      <c r="M5177"/>
      <c r="N5177"/>
      <c r="O5177"/>
      <c r="P5177"/>
    </row>
    <row r="5178" spans="13:16" x14ac:dyDescent="0.35">
      <c r="M5178"/>
      <c r="N5178"/>
      <c r="O5178"/>
      <c r="P5178"/>
    </row>
    <row r="5179" spans="13:16" x14ac:dyDescent="0.35">
      <c r="M5179"/>
      <c r="N5179"/>
      <c r="O5179"/>
      <c r="P5179"/>
    </row>
    <row r="5180" spans="13:16" x14ac:dyDescent="0.35">
      <c r="M5180"/>
      <c r="N5180"/>
      <c r="O5180"/>
      <c r="P5180"/>
    </row>
    <row r="5181" spans="13:16" x14ac:dyDescent="0.35">
      <c r="M5181"/>
      <c r="N5181"/>
      <c r="O5181"/>
      <c r="P5181"/>
    </row>
    <row r="5182" spans="13:16" x14ac:dyDescent="0.35">
      <c r="M5182"/>
      <c r="N5182"/>
      <c r="O5182"/>
      <c r="P5182"/>
    </row>
    <row r="5183" spans="13:16" x14ac:dyDescent="0.35">
      <c r="M5183"/>
      <c r="N5183"/>
      <c r="O5183"/>
      <c r="P5183"/>
    </row>
    <row r="5184" spans="13:16" x14ac:dyDescent="0.35">
      <c r="M5184"/>
      <c r="N5184"/>
      <c r="O5184"/>
      <c r="P5184"/>
    </row>
    <row r="5185" spans="13:16" x14ac:dyDescent="0.35">
      <c r="M5185"/>
      <c r="N5185"/>
      <c r="O5185"/>
      <c r="P5185"/>
    </row>
    <row r="5186" spans="13:16" x14ac:dyDescent="0.35">
      <c r="M5186"/>
      <c r="N5186"/>
      <c r="O5186"/>
      <c r="P5186"/>
    </row>
    <row r="5187" spans="13:16" x14ac:dyDescent="0.35">
      <c r="M5187"/>
      <c r="N5187"/>
      <c r="O5187"/>
      <c r="P5187"/>
    </row>
    <row r="5188" spans="13:16" x14ac:dyDescent="0.35">
      <c r="M5188"/>
      <c r="N5188"/>
      <c r="O5188"/>
      <c r="P5188"/>
    </row>
    <row r="5189" spans="13:16" x14ac:dyDescent="0.35">
      <c r="M5189"/>
      <c r="N5189"/>
      <c r="O5189"/>
      <c r="P5189"/>
    </row>
    <row r="5190" spans="13:16" x14ac:dyDescent="0.35">
      <c r="M5190"/>
      <c r="N5190"/>
      <c r="O5190"/>
      <c r="P5190"/>
    </row>
    <row r="5191" spans="13:16" x14ac:dyDescent="0.35">
      <c r="M5191"/>
      <c r="N5191"/>
      <c r="O5191"/>
      <c r="P5191"/>
    </row>
    <row r="5192" spans="13:16" x14ac:dyDescent="0.35">
      <c r="M5192"/>
      <c r="N5192"/>
      <c r="O5192"/>
      <c r="P5192"/>
    </row>
    <row r="5193" spans="13:16" x14ac:dyDescent="0.35">
      <c r="M5193"/>
      <c r="N5193"/>
      <c r="O5193"/>
      <c r="P5193"/>
    </row>
    <row r="5194" spans="13:16" x14ac:dyDescent="0.35">
      <c r="M5194"/>
      <c r="N5194"/>
      <c r="O5194"/>
      <c r="P5194"/>
    </row>
    <row r="5195" spans="13:16" x14ac:dyDescent="0.35">
      <c r="M5195"/>
      <c r="N5195"/>
      <c r="O5195"/>
      <c r="P5195"/>
    </row>
    <row r="5196" spans="13:16" x14ac:dyDescent="0.35">
      <c r="M5196"/>
      <c r="N5196"/>
      <c r="O5196"/>
      <c r="P5196"/>
    </row>
    <row r="5197" spans="13:16" x14ac:dyDescent="0.35">
      <c r="M5197"/>
      <c r="N5197"/>
      <c r="O5197"/>
      <c r="P5197"/>
    </row>
    <row r="5198" spans="13:16" x14ac:dyDescent="0.35">
      <c r="M5198"/>
      <c r="N5198"/>
      <c r="O5198"/>
      <c r="P5198"/>
    </row>
    <row r="5199" spans="13:16" x14ac:dyDescent="0.35">
      <c r="M5199"/>
      <c r="N5199"/>
      <c r="O5199"/>
      <c r="P5199"/>
    </row>
    <row r="5200" spans="13:16" x14ac:dyDescent="0.35">
      <c r="M5200"/>
      <c r="N5200"/>
      <c r="O5200"/>
      <c r="P5200"/>
    </row>
    <row r="5201" spans="13:16" x14ac:dyDescent="0.35">
      <c r="M5201"/>
      <c r="N5201"/>
      <c r="O5201"/>
      <c r="P5201"/>
    </row>
    <row r="5202" spans="13:16" x14ac:dyDescent="0.35">
      <c r="M5202"/>
      <c r="N5202"/>
      <c r="O5202"/>
      <c r="P5202"/>
    </row>
    <row r="5203" spans="13:16" x14ac:dyDescent="0.35">
      <c r="M5203"/>
      <c r="N5203"/>
      <c r="O5203"/>
      <c r="P5203"/>
    </row>
    <row r="5204" spans="13:16" x14ac:dyDescent="0.35">
      <c r="M5204"/>
      <c r="N5204"/>
      <c r="O5204"/>
      <c r="P5204"/>
    </row>
    <row r="5205" spans="13:16" x14ac:dyDescent="0.35">
      <c r="M5205"/>
      <c r="N5205"/>
      <c r="O5205"/>
      <c r="P5205"/>
    </row>
    <row r="5206" spans="13:16" x14ac:dyDescent="0.35">
      <c r="M5206"/>
      <c r="N5206"/>
      <c r="O5206"/>
      <c r="P5206"/>
    </row>
    <row r="5207" spans="13:16" x14ac:dyDescent="0.35">
      <c r="M5207"/>
      <c r="N5207"/>
      <c r="O5207"/>
      <c r="P5207"/>
    </row>
    <row r="5208" spans="13:16" x14ac:dyDescent="0.35">
      <c r="M5208"/>
      <c r="N5208"/>
      <c r="O5208"/>
      <c r="P5208"/>
    </row>
    <row r="5209" spans="13:16" x14ac:dyDescent="0.35">
      <c r="M5209"/>
      <c r="N5209"/>
      <c r="O5209"/>
      <c r="P5209"/>
    </row>
    <row r="5210" spans="13:16" x14ac:dyDescent="0.35">
      <c r="M5210"/>
      <c r="N5210"/>
      <c r="O5210"/>
      <c r="P5210"/>
    </row>
    <row r="5211" spans="13:16" x14ac:dyDescent="0.35">
      <c r="M5211"/>
      <c r="N5211"/>
      <c r="O5211"/>
      <c r="P5211"/>
    </row>
    <row r="5212" spans="13:16" x14ac:dyDescent="0.35">
      <c r="M5212"/>
      <c r="N5212"/>
      <c r="O5212"/>
      <c r="P5212"/>
    </row>
    <row r="5213" spans="13:16" x14ac:dyDescent="0.35">
      <c r="M5213"/>
      <c r="N5213"/>
      <c r="O5213"/>
      <c r="P5213"/>
    </row>
    <row r="5214" spans="13:16" x14ac:dyDescent="0.35">
      <c r="M5214"/>
      <c r="N5214"/>
      <c r="O5214"/>
      <c r="P5214"/>
    </row>
    <row r="5215" spans="13:16" x14ac:dyDescent="0.35">
      <c r="M5215"/>
      <c r="N5215"/>
      <c r="O5215"/>
      <c r="P5215"/>
    </row>
    <row r="5216" spans="13:16" x14ac:dyDescent="0.35">
      <c r="M5216"/>
      <c r="N5216"/>
      <c r="O5216"/>
      <c r="P5216"/>
    </row>
    <row r="5217" spans="13:16" x14ac:dyDescent="0.35">
      <c r="M5217"/>
      <c r="N5217"/>
      <c r="O5217"/>
      <c r="P5217"/>
    </row>
    <row r="5218" spans="13:16" x14ac:dyDescent="0.35">
      <c r="M5218"/>
      <c r="N5218"/>
      <c r="O5218"/>
      <c r="P5218"/>
    </row>
    <row r="5219" spans="13:16" x14ac:dyDescent="0.35">
      <c r="M5219"/>
      <c r="N5219"/>
      <c r="O5219"/>
      <c r="P5219"/>
    </row>
    <row r="5220" spans="13:16" x14ac:dyDescent="0.35">
      <c r="M5220"/>
      <c r="N5220"/>
      <c r="O5220"/>
      <c r="P5220"/>
    </row>
    <row r="5221" spans="13:16" x14ac:dyDescent="0.35">
      <c r="M5221"/>
      <c r="N5221"/>
      <c r="O5221"/>
      <c r="P5221"/>
    </row>
    <row r="5222" spans="13:16" x14ac:dyDescent="0.35">
      <c r="M5222"/>
      <c r="N5222"/>
      <c r="O5222"/>
      <c r="P5222"/>
    </row>
    <row r="5223" spans="13:16" x14ac:dyDescent="0.35">
      <c r="M5223"/>
      <c r="N5223"/>
      <c r="O5223"/>
      <c r="P5223"/>
    </row>
    <row r="5224" spans="13:16" x14ac:dyDescent="0.35">
      <c r="M5224"/>
      <c r="N5224"/>
      <c r="O5224"/>
      <c r="P5224"/>
    </row>
    <row r="5225" spans="13:16" x14ac:dyDescent="0.35">
      <c r="M5225"/>
      <c r="N5225"/>
      <c r="O5225"/>
      <c r="P5225"/>
    </row>
    <row r="5226" spans="13:16" x14ac:dyDescent="0.35">
      <c r="M5226"/>
      <c r="N5226"/>
      <c r="O5226"/>
      <c r="P5226"/>
    </row>
    <row r="5227" spans="13:16" x14ac:dyDescent="0.35">
      <c r="M5227"/>
      <c r="N5227"/>
      <c r="O5227"/>
      <c r="P5227"/>
    </row>
    <row r="5228" spans="13:16" x14ac:dyDescent="0.35">
      <c r="M5228"/>
      <c r="N5228"/>
      <c r="O5228"/>
      <c r="P5228"/>
    </row>
    <row r="5229" spans="13:16" x14ac:dyDescent="0.35">
      <c r="M5229"/>
      <c r="N5229"/>
      <c r="O5229"/>
      <c r="P5229"/>
    </row>
    <row r="5230" spans="13:16" x14ac:dyDescent="0.35">
      <c r="M5230"/>
      <c r="N5230"/>
      <c r="O5230"/>
      <c r="P5230"/>
    </row>
    <row r="5231" spans="13:16" x14ac:dyDescent="0.35">
      <c r="M5231"/>
      <c r="N5231"/>
      <c r="O5231"/>
      <c r="P5231"/>
    </row>
    <row r="5232" spans="13:16" x14ac:dyDescent="0.35">
      <c r="M5232"/>
      <c r="N5232"/>
      <c r="O5232"/>
      <c r="P5232"/>
    </row>
    <row r="5233" spans="13:16" x14ac:dyDescent="0.35">
      <c r="M5233"/>
      <c r="N5233"/>
      <c r="O5233"/>
      <c r="P5233"/>
    </row>
    <row r="5234" spans="13:16" x14ac:dyDescent="0.35">
      <c r="M5234"/>
      <c r="N5234"/>
      <c r="O5234"/>
      <c r="P5234"/>
    </row>
    <row r="5235" spans="13:16" x14ac:dyDescent="0.35">
      <c r="M5235"/>
      <c r="N5235"/>
      <c r="O5235"/>
      <c r="P5235"/>
    </row>
    <row r="5236" spans="13:16" x14ac:dyDescent="0.35">
      <c r="M5236"/>
      <c r="N5236"/>
      <c r="O5236"/>
      <c r="P5236"/>
    </row>
    <row r="5237" spans="13:16" x14ac:dyDescent="0.35">
      <c r="M5237"/>
      <c r="N5237"/>
      <c r="O5237"/>
      <c r="P5237"/>
    </row>
    <row r="5238" spans="13:16" x14ac:dyDescent="0.35">
      <c r="M5238"/>
      <c r="N5238"/>
      <c r="O5238"/>
      <c r="P5238"/>
    </row>
    <row r="5239" spans="13:16" x14ac:dyDescent="0.35">
      <c r="M5239"/>
      <c r="N5239"/>
      <c r="O5239"/>
      <c r="P5239"/>
    </row>
    <row r="5240" spans="13:16" x14ac:dyDescent="0.35">
      <c r="M5240"/>
      <c r="N5240"/>
      <c r="O5240"/>
      <c r="P5240"/>
    </row>
    <row r="5241" spans="13:16" x14ac:dyDescent="0.35">
      <c r="M5241"/>
      <c r="N5241"/>
      <c r="O5241"/>
      <c r="P5241"/>
    </row>
    <row r="5242" spans="13:16" x14ac:dyDescent="0.35">
      <c r="M5242"/>
      <c r="N5242"/>
      <c r="O5242"/>
      <c r="P5242"/>
    </row>
    <row r="5243" spans="13:16" x14ac:dyDescent="0.35">
      <c r="M5243"/>
      <c r="N5243"/>
      <c r="O5243"/>
      <c r="P5243"/>
    </row>
    <row r="5244" spans="13:16" x14ac:dyDescent="0.35">
      <c r="M5244"/>
      <c r="N5244"/>
      <c r="O5244"/>
      <c r="P5244"/>
    </row>
    <row r="5245" spans="13:16" x14ac:dyDescent="0.35">
      <c r="M5245"/>
      <c r="N5245"/>
      <c r="O5245"/>
      <c r="P5245"/>
    </row>
    <row r="5246" spans="13:16" x14ac:dyDescent="0.35">
      <c r="M5246"/>
      <c r="N5246"/>
      <c r="O5246"/>
      <c r="P5246"/>
    </row>
    <row r="5247" spans="13:16" x14ac:dyDescent="0.35">
      <c r="M5247"/>
      <c r="N5247"/>
      <c r="O5247"/>
      <c r="P5247"/>
    </row>
    <row r="5248" spans="13:16" x14ac:dyDescent="0.35">
      <c r="M5248"/>
      <c r="N5248"/>
      <c r="O5248"/>
      <c r="P5248"/>
    </row>
    <row r="5249" spans="13:16" x14ac:dyDescent="0.35">
      <c r="M5249"/>
      <c r="N5249"/>
      <c r="O5249"/>
      <c r="P5249"/>
    </row>
    <row r="5250" spans="13:16" x14ac:dyDescent="0.35">
      <c r="M5250"/>
      <c r="N5250"/>
      <c r="O5250"/>
      <c r="P5250"/>
    </row>
    <row r="5251" spans="13:16" x14ac:dyDescent="0.35">
      <c r="M5251"/>
      <c r="N5251"/>
      <c r="O5251"/>
      <c r="P5251"/>
    </row>
    <row r="5252" spans="13:16" x14ac:dyDescent="0.35">
      <c r="M5252"/>
      <c r="N5252"/>
      <c r="O5252"/>
      <c r="P5252"/>
    </row>
    <row r="5253" spans="13:16" x14ac:dyDescent="0.35">
      <c r="M5253"/>
      <c r="N5253"/>
      <c r="O5253"/>
      <c r="P5253"/>
    </row>
    <row r="5254" spans="13:16" x14ac:dyDescent="0.35">
      <c r="M5254"/>
      <c r="N5254"/>
      <c r="O5254"/>
      <c r="P5254"/>
    </row>
    <row r="5255" spans="13:16" x14ac:dyDescent="0.35">
      <c r="M5255"/>
      <c r="N5255"/>
      <c r="O5255"/>
      <c r="P5255"/>
    </row>
    <row r="5256" spans="13:16" x14ac:dyDescent="0.35">
      <c r="M5256"/>
      <c r="N5256"/>
      <c r="O5256"/>
      <c r="P5256"/>
    </row>
    <row r="5257" spans="13:16" x14ac:dyDescent="0.35">
      <c r="M5257"/>
      <c r="N5257"/>
      <c r="O5257"/>
      <c r="P5257"/>
    </row>
    <row r="5258" spans="13:16" x14ac:dyDescent="0.35">
      <c r="M5258"/>
      <c r="N5258"/>
      <c r="O5258"/>
      <c r="P5258"/>
    </row>
    <row r="5259" spans="13:16" x14ac:dyDescent="0.35">
      <c r="M5259"/>
      <c r="N5259"/>
      <c r="O5259"/>
      <c r="P5259"/>
    </row>
    <row r="5260" spans="13:16" x14ac:dyDescent="0.35">
      <c r="M5260"/>
      <c r="N5260"/>
      <c r="O5260"/>
      <c r="P5260"/>
    </row>
    <row r="5261" spans="13:16" x14ac:dyDescent="0.35">
      <c r="M5261"/>
      <c r="N5261"/>
      <c r="O5261"/>
      <c r="P5261"/>
    </row>
    <row r="5262" spans="13:16" x14ac:dyDescent="0.35">
      <c r="M5262"/>
      <c r="N5262"/>
      <c r="O5262"/>
      <c r="P5262"/>
    </row>
    <row r="5263" spans="13:16" x14ac:dyDescent="0.35">
      <c r="M5263"/>
      <c r="N5263"/>
      <c r="O5263"/>
      <c r="P5263"/>
    </row>
    <row r="5264" spans="13:16" x14ac:dyDescent="0.35">
      <c r="M5264"/>
      <c r="N5264"/>
      <c r="O5264"/>
      <c r="P5264"/>
    </row>
    <row r="5265" spans="13:16" x14ac:dyDescent="0.35">
      <c r="M5265"/>
      <c r="N5265"/>
      <c r="O5265"/>
      <c r="P5265"/>
    </row>
    <row r="5266" spans="13:16" x14ac:dyDescent="0.35">
      <c r="M5266"/>
      <c r="N5266"/>
      <c r="O5266"/>
      <c r="P5266"/>
    </row>
    <row r="5267" spans="13:16" x14ac:dyDescent="0.35">
      <c r="M5267"/>
      <c r="N5267"/>
      <c r="O5267"/>
      <c r="P5267"/>
    </row>
    <row r="5268" spans="13:16" x14ac:dyDescent="0.35">
      <c r="M5268"/>
      <c r="N5268"/>
      <c r="O5268"/>
      <c r="P5268"/>
    </row>
    <row r="5269" spans="13:16" x14ac:dyDescent="0.35">
      <c r="M5269"/>
      <c r="N5269"/>
      <c r="O5269"/>
      <c r="P5269"/>
    </row>
    <row r="5270" spans="13:16" x14ac:dyDescent="0.35">
      <c r="M5270"/>
      <c r="N5270"/>
      <c r="O5270"/>
      <c r="P5270"/>
    </row>
    <row r="5271" spans="13:16" x14ac:dyDescent="0.35">
      <c r="M5271"/>
      <c r="N5271"/>
      <c r="O5271"/>
      <c r="P5271"/>
    </row>
    <row r="5272" spans="13:16" x14ac:dyDescent="0.35">
      <c r="M5272"/>
      <c r="N5272"/>
      <c r="O5272"/>
      <c r="P5272"/>
    </row>
    <row r="5273" spans="13:16" x14ac:dyDescent="0.35">
      <c r="M5273"/>
      <c r="N5273"/>
      <c r="O5273"/>
      <c r="P5273"/>
    </row>
    <row r="5274" spans="13:16" x14ac:dyDescent="0.35">
      <c r="M5274"/>
      <c r="N5274"/>
      <c r="O5274"/>
      <c r="P5274"/>
    </row>
    <row r="5275" spans="13:16" x14ac:dyDescent="0.35">
      <c r="M5275"/>
      <c r="N5275"/>
      <c r="O5275"/>
      <c r="P5275"/>
    </row>
    <row r="5276" spans="13:16" x14ac:dyDescent="0.35">
      <c r="M5276"/>
      <c r="N5276"/>
      <c r="O5276"/>
      <c r="P5276"/>
    </row>
    <row r="5277" spans="13:16" x14ac:dyDescent="0.35">
      <c r="M5277"/>
      <c r="N5277"/>
      <c r="O5277"/>
      <c r="P5277"/>
    </row>
    <row r="5278" spans="13:16" x14ac:dyDescent="0.35">
      <c r="M5278"/>
      <c r="N5278"/>
      <c r="O5278"/>
      <c r="P5278"/>
    </row>
    <row r="5279" spans="13:16" x14ac:dyDescent="0.35">
      <c r="M5279"/>
      <c r="N5279"/>
      <c r="O5279"/>
      <c r="P5279"/>
    </row>
    <row r="5280" spans="13:16" x14ac:dyDescent="0.35">
      <c r="M5280"/>
      <c r="N5280"/>
      <c r="O5280"/>
      <c r="P5280"/>
    </row>
    <row r="5281" spans="13:16" x14ac:dyDescent="0.35">
      <c r="M5281"/>
      <c r="N5281"/>
      <c r="O5281"/>
      <c r="P5281"/>
    </row>
    <row r="5282" spans="13:16" x14ac:dyDescent="0.35">
      <c r="M5282"/>
      <c r="N5282"/>
      <c r="O5282"/>
      <c r="P5282"/>
    </row>
    <row r="5283" spans="13:16" x14ac:dyDescent="0.35">
      <c r="M5283"/>
      <c r="N5283"/>
      <c r="O5283"/>
      <c r="P5283"/>
    </row>
    <row r="5284" spans="13:16" x14ac:dyDescent="0.35">
      <c r="M5284"/>
      <c r="N5284"/>
      <c r="O5284"/>
      <c r="P5284"/>
    </row>
    <row r="5285" spans="13:16" x14ac:dyDescent="0.35">
      <c r="M5285"/>
      <c r="N5285"/>
      <c r="O5285"/>
      <c r="P5285"/>
    </row>
    <row r="5286" spans="13:16" x14ac:dyDescent="0.35">
      <c r="M5286"/>
      <c r="N5286"/>
      <c r="O5286"/>
      <c r="P5286"/>
    </row>
    <row r="5287" spans="13:16" x14ac:dyDescent="0.35">
      <c r="M5287"/>
      <c r="N5287"/>
      <c r="O5287"/>
      <c r="P5287"/>
    </row>
    <row r="5288" spans="13:16" x14ac:dyDescent="0.35">
      <c r="M5288"/>
      <c r="N5288"/>
      <c r="O5288"/>
      <c r="P5288"/>
    </row>
    <row r="5289" spans="13:16" x14ac:dyDescent="0.35">
      <c r="M5289"/>
      <c r="N5289"/>
      <c r="O5289"/>
      <c r="P5289"/>
    </row>
    <row r="5290" spans="13:16" x14ac:dyDescent="0.35">
      <c r="M5290"/>
      <c r="N5290"/>
      <c r="O5290"/>
      <c r="P5290"/>
    </row>
    <row r="5291" spans="13:16" x14ac:dyDescent="0.35">
      <c r="M5291"/>
      <c r="N5291"/>
      <c r="O5291"/>
      <c r="P5291"/>
    </row>
    <row r="5292" spans="13:16" x14ac:dyDescent="0.35">
      <c r="M5292"/>
      <c r="N5292"/>
      <c r="O5292"/>
      <c r="P5292"/>
    </row>
    <row r="5293" spans="13:16" x14ac:dyDescent="0.35">
      <c r="M5293"/>
      <c r="N5293"/>
      <c r="O5293"/>
      <c r="P5293"/>
    </row>
    <row r="5294" spans="13:16" x14ac:dyDescent="0.35">
      <c r="M5294"/>
      <c r="N5294"/>
      <c r="O5294"/>
      <c r="P5294"/>
    </row>
    <row r="5295" spans="13:16" x14ac:dyDescent="0.35">
      <c r="M5295"/>
      <c r="N5295"/>
      <c r="O5295"/>
      <c r="P5295"/>
    </row>
    <row r="5296" spans="13:16" x14ac:dyDescent="0.35">
      <c r="M5296"/>
      <c r="N5296"/>
      <c r="O5296"/>
      <c r="P5296"/>
    </row>
    <row r="5297" spans="13:16" x14ac:dyDescent="0.35">
      <c r="M5297"/>
      <c r="N5297"/>
      <c r="O5297"/>
      <c r="P5297"/>
    </row>
    <row r="5298" spans="13:16" x14ac:dyDescent="0.35">
      <c r="M5298"/>
      <c r="N5298"/>
      <c r="O5298"/>
      <c r="P5298"/>
    </row>
    <row r="5299" spans="13:16" x14ac:dyDescent="0.35">
      <c r="M5299"/>
      <c r="N5299"/>
      <c r="O5299"/>
      <c r="P5299"/>
    </row>
    <row r="5300" spans="13:16" x14ac:dyDescent="0.35">
      <c r="M5300"/>
      <c r="N5300"/>
      <c r="O5300"/>
      <c r="P5300"/>
    </row>
    <row r="5301" spans="13:16" x14ac:dyDescent="0.35">
      <c r="M5301"/>
      <c r="N5301"/>
      <c r="O5301"/>
      <c r="P5301"/>
    </row>
    <row r="5302" spans="13:16" x14ac:dyDescent="0.35">
      <c r="M5302"/>
      <c r="N5302"/>
      <c r="O5302"/>
      <c r="P5302"/>
    </row>
    <row r="5303" spans="13:16" x14ac:dyDescent="0.35">
      <c r="M5303"/>
      <c r="N5303"/>
      <c r="O5303"/>
      <c r="P5303"/>
    </row>
    <row r="5304" spans="13:16" x14ac:dyDescent="0.35">
      <c r="M5304"/>
      <c r="N5304"/>
      <c r="O5304"/>
      <c r="P5304"/>
    </row>
    <row r="5305" spans="13:16" x14ac:dyDescent="0.35">
      <c r="M5305"/>
      <c r="N5305"/>
      <c r="O5305"/>
      <c r="P5305"/>
    </row>
    <row r="5306" spans="13:16" x14ac:dyDescent="0.35">
      <c r="M5306"/>
      <c r="N5306"/>
      <c r="O5306"/>
      <c r="P5306"/>
    </row>
    <row r="5307" spans="13:16" x14ac:dyDescent="0.35">
      <c r="M5307"/>
      <c r="N5307"/>
      <c r="O5307"/>
      <c r="P5307"/>
    </row>
    <row r="5308" spans="13:16" x14ac:dyDescent="0.35">
      <c r="M5308"/>
      <c r="N5308"/>
      <c r="O5308"/>
      <c r="P5308"/>
    </row>
    <row r="5309" spans="13:16" x14ac:dyDescent="0.35">
      <c r="M5309"/>
      <c r="N5309"/>
      <c r="O5309"/>
      <c r="P5309"/>
    </row>
    <row r="5310" spans="13:16" x14ac:dyDescent="0.35">
      <c r="M5310"/>
      <c r="N5310"/>
      <c r="O5310"/>
      <c r="P5310"/>
    </row>
    <row r="5311" spans="13:16" x14ac:dyDescent="0.35">
      <c r="M5311"/>
      <c r="N5311"/>
      <c r="O5311"/>
      <c r="P5311"/>
    </row>
    <row r="5312" spans="13:16" x14ac:dyDescent="0.35">
      <c r="M5312"/>
      <c r="N5312"/>
      <c r="O5312"/>
      <c r="P5312"/>
    </row>
    <row r="5313" spans="13:16" x14ac:dyDescent="0.35">
      <c r="M5313"/>
      <c r="N5313"/>
      <c r="O5313"/>
      <c r="P5313"/>
    </row>
    <row r="5314" spans="13:16" x14ac:dyDescent="0.35">
      <c r="M5314"/>
      <c r="N5314"/>
      <c r="O5314"/>
      <c r="P5314"/>
    </row>
    <row r="5315" spans="13:16" x14ac:dyDescent="0.35">
      <c r="M5315"/>
      <c r="N5315"/>
      <c r="O5315"/>
      <c r="P5315"/>
    </row>
    <row r="5316" spans="13:16" x14ac:dyDescent="0.35">
      <c r="M5316"/>
      <c r="N5316"/>
      <c r="O5316"/>
      <c r="P5316"/>
    </row>
    <row r="5317" spans="13:16" x14ac:dyDescent="0.35">
      <c r="M5317"/>
      <c r="N5317"/>
      <c r="O5317"/>
      <c r="P5317"/>
    </row>
    <row r="5318" spans="13:16" x14ac:dyDescent="0.35">
      <c r="M5318"/>
      <c r="N5318"/>
      <c r="O5318"/>
      <c r="P5318"/>
    </row>
    <row r="5319" spans="13:16" x14ac:dyDescent="0.35">
      <c r="M5319"/>
      <c r="N5319"/>
      <c r="O5319"/>
      <c r="P5319"/>
    </row>
    <row r="5320" spans="13:16" x14ac:dyDescent="0.35">
      <c r="M5320"/>
      <c r="N5320"/>
      <c r="O5320"/>
      <c r="P5320"/>
    </row>
    <row r="5321" spans="13:16" x14ac:dyDescent="0.35">
      <c r="M5321"/>
      <c r="N5321"/>
      <c r="O5321"/>
      <c r="P5321"/>
    </row>
    <row r="5322" spans="13:16" x14ac:dyDescent="0.35">
      <c r="M5322"/>
      <c r="N5322"/>
      <c r="O5322"/>
      <c r="P5322"/>
    </row>
    <row r="5323" spans="13:16" x14ac:dyDescent="0.35">
      <c r="M5323"/>
      <c r="N5323"/>
      <c r="O5323"/>
      <c r="P5323"/>
    </row>
    <row r="5324" spans="13:16" x14ac:dyDescent="0.35">
      <c r="M5324"/>
      <c r="N5324"/>
      <c r="O5324"/>
      <c r="P5324"/>
    </row>
    <row r="5325" spans="13:16" x14ac:dyDescent="0.35">
      <c r="M5325"/>
      <c r="N5325"/>
      <c r="O5325"/>
      <c r="P5325"/>
    </row>
    <row r="5326" spans="13:16" x14ac:dyDescent="0.35">
      <c r="M5326"/>
      <c r="N5326"/>
      <c r="O5326"/>
      <c r="P5326"/>
    </row>
    <row r="5327" spans="13:16" x14ac:dyDescent="0.35">
      <c r="M5327"/>
      <c r="N5327"/>
      <c r="O5327"/>
      <c r="P5327"/>
    </row>
    <row r="5328" spans="13:16" x14ac:dyDescent="0.35">
      <c r="M5328"/>
      <c r="N5328"/>
      <c r="O5328"/>
      <c r="P5328"/>
    </row>
    <row r="5329" spans="13:16" x14ac:dyDescent="0.35">
      <c r="M5329"/>
      <c r="N5329"/>
      <c r="O5329"/>
      <c r="P5329"/>
    </row>
    <row r="5330" spans="13:16" x14ac:dyDescent="0.35">
      <c r="M5330"/>
      <c r="N5330"/>
      <c r="O5330"/>
      <c r="P5330"/>
    </row>
    <row r="5331" spans="13:16" x14ac:dyDescent="0.35">
      <c r="M5331"/>
      <c r="N5331"/>
      <c r="O5331"/>
      <c r="P5331"/>
    </row>
    <row r="5332" spans="13:16" x14ac:dyDescent="0.35">
      <c r="M5332"/>
      <c r="N5332"/>
      <c r="O5332"/>
      <c r="P5332"/>
    </row>
    <row r="5333" spans="13:16" x14ac:dyDescent="0.35">
      <c r="M5333"/>
      <c r="N5333"/>
      <c r="O5333"/>
      <c r="P5333"/>
    </row>
    <row r="5334" spans="13:16" x14ac:dyDescent="0.35">
      <c r="M5334"/>
      <c r="N5334"/>
      <c r="O5334"/>
      <c r="P5334"/>
    </row>
    <row r="5335" spans="13:16" x14ac:dyDescent="0.35">
      <c r="M5335"/>
      <c r="N5335"/>
      <c r="O5335"/>
      <c r="P5335"/>
    </row>
    <row r="5336" spans="13:16" x14ac:dyDescent="0.35">
      <c r="M5336"/>
      <c r="N5336"/>
      <c r="O5336"/>
      <c r="P5336"/>
    </row>
    <row r="5337" spans="13:16" x14ac:dyDescent="0.35">
      <c r="M5337"/>
      <c r="N5337"/>
      <c r="O5337"/>
      <c r="P5337"/>
    </row>
    <row r="5338" spans="13:16" x14ac:dyDescent="0.35">
      <c r="M5338"/>
      <c r="N5338"/>
      <c r="O5338"/>
      <c r="P5338"/>
    </row>
    <row r="5339" spans="13:16" x14ac:dyDescent="0.35">
      <c r="M5339"/>
      <c r="N5339"/>
      <c r="O5339"/>
      <c r="P5339"/>
    </row>
    <row r="5340" spans="13:16" x14ac:dyDescent="0.35">
      <c r="M5340"/>
      <c r="N5340"/>
      <c r="O5340"/>
      <c r="P5340"/>
    </row>
    <row r="5341" spans="13:16" x14ac:dyDescent="0.35">
      <c r="M5341"/>
      <c r="N5341"/>
      <c r="O5341"/>
      <c r="P5341"/>
    </row>
    <row r="5342" spans="13:16" x14ac:dyDescent="0.35">
      <c r="M5342"/>
      <c r="N5342"/>
      <c r="O5342"/>
      <c r="P5342"/>
    </row>
    <row r="5343" spans="13:16" x14ac:dyDescent="0.35">
      <c r="M5343"/>
      <c r="N5343"/>
      <c r="O5343"/>
      <c r="P5343"/>
    </row>
    <row r="5344" spans="13:16" x14ac:dyDescent="0.35">
      <c r="M5344"/>
      <c r="N5344"/>
      <c r="O5344"/>
      <c r="P5344"/>
    </row>
    <row r="5345" spans="13:16" x14ac:dyDescent="0.35">
      <c r="M5345"/>
      <c r="N5345"/>
      <c r="O5345"/>
      <c r="P5345"/>
    </row>
    <row r="5346" spans="13:16" x14ac:dyDescent="0.35">
      <c r="M5346"/>
      <c r="N5346"/>
      <c r="O5346"/>
      <c r="P5346"/>
    </row>
    <row r="5347" spans="13:16" x14ac:dyDescent="0.35">
      <c r="M5347"/>
      <c r="N5347"/>
      <c r="O5347"/>
      <c r="P5347"/>
    </row>
    <row r="5348" spans="13:16" x14ac:dyDescent="0.35">
      <c r="M5348"/>
      <c r="N5348"/>
      <c r="O5348"/>
      <c r="P5348"/>
    </row>
    <row r="5349" spans="13:16" x14ac:dyDescent="0.35">
      <c r="M5349"/>
      <c r="N5349"/>
      <c r="O5349"/>
      <c r="P5349"/>
    </row>
    <row r="5350" spans="13:16" x14ac:dyDescent="0.35">
      <c r="M5350"/>
      <c r="N5350"/>
      <c r="O5350"/>
      <c r="P5350"/>
    </row>
    <row r="5351" spans="13:16" x14ac:dyDescent="0.35">
      <c r="M5351"/>
      <c r="N5351"/>
      <c r="O5351"/>
      <c r="P5351"/>
    </row>
    <row r="5352" spans="13:16" x14ac:dyDescent="0.35">
      <c r="M5352"/>
      <c r="N5352"/>
      <c r="O5352"/>
      <c r="P5352"/>
    </row>
    <row r="5353" spans="13:16" x14ac:dyDescent="0.35">
      <c r="M5353"/>
      <c r="N5353"/>
      <c r="O5353"/>
      <c r="P5353"/>
    </row>
    <row r="5354" spans="13:16" x14ac:dyDescent="0.35">
      <c r="M5354"/>
      <c r="N5354"/>
      <c r="O5354"/>
      <c r="P5354"/>
    </row>
    <row r="5355" spans="13:16" x14ac:dyDescent="0.35">
      <c r="M5355"/>
      <c r="N5355"/>
      <c r="O5355"/>
      <c r="P5355"/>
    </row>
    <row r="5356" spans="13:16" x14ac:dyDescent="0.35">
      <c r="M5356"/>
      <c r="N5356"/>
      <c r="O5356"/>
      <c r="P5356"/>
    </row>
    <row r="5357" spans="13:16" x14ac:dyDescent="0.35">
      <c r="M5357"/>
      <c r="N5357"/>
      <c r="O5357"/>
      <c r="P5357"/>
    </row>
    <row r="5358" spans="13:16" x14ac:dyDescent="0.35">
      <c r="M5358"/>
      <c r="N5358"/>
      <c r="O5358"/>
      <c r="P5358"/>
    </row>
    <row r="5359" spans="13:16" x14ac:dyDescent="0.35">
      <c r="M5359"/>
      <c r="N5359"/>
      <c r="O5359"/>
      <c r="P5359"/>
    </row>
    <row r="5360" spans="13:16" x14ac:dyDescent="0.35">
      <c r="M5360"/>
      <c r="N5360"/>
      <c r="O5360"/>
      <c r="P5360"/>
    </row>
    <row r="5361" spans="13:16" x14ac:dyDescent="0.35">
      <c r="M5361"/>
      <c r="N5361"/>
      <c r="O5361"/>
      <c r="P5361"/>
    </row>
    <row r="5362" spans="13:16" x14ac:dyDescent="0.35">
      <c r="M5362"/>
      <c r="N5362"/>
      <c r="O5362"/>
      <c r="P5362"/>
    </row>
    <row r="5363" spans="13:16" x14ac:dyDescent="0.35">
      <c r="M5363"/>
      <c r="N5363"/>
      <c r="O5363"/>
      <c r="P5363"/>
    </row>
    <row r="5364" spans="13:16" x14ac:dyDescent="0.35">
      <c r="M5364"/>
      <c r="N5364"/>
      <c r="O5364"/>
      <c r="P5364"/>
    </row>
    <row r="5365" spans="13:16" x14ac:dyDescent="0.35">
      <c r="M5365"/>
      <c r="N5365"/>
      <c r="O5365"/>
      <c r="P5365"/>
    </row>
    <row r="5366" spans="13:16" x14ac:dyDescent="0.35">
      <c r="M5366"/>
      <c r="N5366"/>
      <c r="O5366"/>
      <c r="P5366"/>
    </row>
    <row r="5367" spans="13:16" x14ac:dyDescent="0.35">
      <c r="M5367"/>
      <c r="N5367"/>
      <c r="O5367"/>
      <c r="P5367"/>
    </row>
    <row r="5368" spans="13:16" x14ac:dyDescent="0.35">
      <c r="M5368"/>
      <c r="N5368"/>
      <c r="O5368"/>
      <c r="P5368"/>
    </row>
    <row r="5369" spans="13:16" x14ac:dyDescent="0.35">
      <c r="M5369"/>
      <c r="N5369"/>
      <c r="O5369"/>
      <c r="P5369"/>
    </row>
    <row r="5370" spans="13:16" x14ac:dyDescent="0.35">
      <c r="M5370"/>
      <c r="N5370"/>
      <c r="O5370"/>
      <c r="P5370"/>
    </row>
    <row r="5371" spans="13:16" x14ac:dyDescent="0.35">
      <c r="M5371"/>
      <c r="N5371"/>
      <c r="O5371"/>
      <c r="P5371"/>
    </row>
    <row r="5372" spans="13:16" x14ac:dyDescent="0.35">
      <c r="M5372"/>
      <c r="N5372"/>
      <c r="O5372"/>
      <c r="P5372"/>
    </row>
    <row r="5373" spans="13:16" x14ac:dyDescent="0.35">
      <c r="M5373"/>
      <c r="N5373"/>
      <c r="O5373"/>
      <c r="P5373"/>
    </row>
    <row r="5374" spans="13:16" x14ac:dyDescent="0.35">
      <c r="M5374"/>
      <c r="N5374"/>
      <c r="O5374"/>
      <c r="P5374"/>
    </row>
    <row r="5375" spans="13:16" x14ac:dyDescent="0.35">
      <c r="M5375"/>
      <c r="N5375"/>
      <c r="O5375"/>
      <c r="P5375"/>
    </row>
    <row r="5376" spans="13:16" x14ac:dyDescent="0.35">
      <c r="M5376"/>
      <c r="N5376"/>
      <c r="O5376"/>
      <c r="P5376"/>
    </row>
    <row r="5377" spans="13:16" x14ac:dyDescent="0.35">
      <c r="M5377"/>
      <c r="N5377"/>
      <c r="O5377"/>
      <c r="P5377"/>
    </row>
    <row r="5378" spans="13:16" x14ac:dyDescent="0.35">
      <c r="M5378"/>
      <c r="N5378"/>
      <c r="O5378"/>
      <c r="P5378"/>
    </row>
    <row r="5379" spans="13:16" x14ac:dyDescent="0.35">
      <c r="M5379"/>
      <c r="N5379"/>
      <c r="O5379"/>
      <c r="P5379"/>
    </row>
    <row r="5380" spans="13:16" x14ac:dyDescent="0.35">
      <c r="M5380"/>
      <c r="N5380"/>
      <c r="O5380"/>
      <c r="P5380"/>
    </row>
    <row r="5381" spans="13:16" x14ac:dyDescent="0.35">
      <c r="M5381"/>
      <c r="N5381"/>
      <c r="O5381"/>
      <c r="P5381"/>
    </row>
    <row r="5382" spans="13:16" x14ac:dyDescent="0.35">
      <c r="M5382"/>
      <c r="N5382"/>
      <c r="O5382"/>
      <c r="P5382"/>
    </row>
    <row r="5383" spans="13:16" x14ac:dyDescent="0.35">
      <c r="M5383"/>
      <c r="N5383"/>
      <c r="O5383"/>
      <c r="P5383"/>
    </row>
    <row r="5384" spans="13:16" x14ac:dyDescent="0.35">
      <c r="M5384"/>
      <c r="N5384"/>
      <c r="O5384"/>
      <c r="P5384"/>
    </row>
    <row r="5385" spans="13:16" x14ac:dyDescent="0.35">
      <c r="M5385"/>
      <c r="N5385"/>
      <c r="O5385"/>
      <c r="P5385"/>
    </row>
    <row r="5386" spans="13:16" x14ac:dyDescent="0.35">
      <c r="M5386"/>
      <c r="N5386"/>
      <c r="O5386"/>
      <c r="P5386"/>
    </row>
    <row r="5387" spans="13:16" x14ac:dyDescent="0.35">
      <c r="M5387"/>
      <c r="N5387"/>
      <c r="O5387"/>
      <c r="P5387"/>
    </row>
    <row r="5388" spans="13:16" x14ac:dyDescent="0.35">
      <c r="M5388"/>
      <c r="N5388"/>
      <c r="O5388"/>
      <c r="P5388"/>
    </row>
    <row r="5389" spans="13:16" x14ac:dyDescent="0.35">
      <c r="M5389"/>
      <c r="N5389"/>
      <c r="O5389"/>
      <c r="P5389"/>
    </row>
    <row r="5390" spans="13:16" x14ac:dyDescent="0.35">
      <c r="M5390"/>
      <c r="N5390"/>
      <c r="O5390"/>
      <c r="P5390"/>
    </row>
    <row r="5391" spans="13:16" x14ac:dyDescent="0.35">
      <c r="M5391"/>
      <c r="N5391"/>
      <c r="O5391"/>
      <c r="P5391"/>
    </row>
    <row r="5392" spans="13:16" x14ac:dyDescent="0.35">
      <c r="M5392"/>
      <c r="N5392"/>
      <c r="O5392"/>
      <c r="P5392"/>
    </row>
    <row r="5393" spans="13:16" x14ac:dyDescent="0.35">
      <c r="M5393"/>
      <c r="N5393"/>
      <c r="O5393"/>
      <c r="P5393"/>
    </row>
    <row r="5394" spans="13:16" x14ac:dyDescent="0.35">
      <c r="M5394"/>
      <c r="N5394"/>
      <c r="O5394"/>
      <c r="P5394"/>
    </row>
    <row r="5395" spans="13:16" x14ac:dyDescent="0.35">
      <c r="M5395"/>
      <c r="N5395"/>
      <c r="O5395"/>
      <c r="P5395"/>
    </row>
    <row r="5396" spans="13:16" x14ac:dyDescent="0.35">
      <c r="M5396"/>
      <c r="N5396"/>
      <c r="O5396"/>
      <c r="P5396"/>
    </row>
    <row r="5397" spans="13:16" x14ac:dyDescent="0.35">
      <c r="M5397"/>
      <c r="N5397"/>
      <c r="O5397"/>
      <c r="P5397"/>
    </row>
    <row r="5398" spans="13:16" x14ac:dyDescent="0.35">
      <c r="M5398"/>
      <c r="N5398"/>
      <c r="O5398"/>
      <c r="P5398"/>
    </row>
    <row r="5399" spans="13:16" x14ac:dyDescent="0.35">
      <c r="M5399"/>
      <c r="N5399"/>
      <c r="O5399"/>
      <c r="P5399"/>
    </row>
    <row r="5400" spans="13:16" x14ac:dyDescent="0.35">
      <c r="M5400"/>
      <c r="N5400"/>
      <c r="O5400"/>
      <c r="P5400"/>
    </row>
    <row r="5401" spans="13:16" x14ac:dyDescent="0.35">
      <c r="M5401"/>
      <c r="N5401"/>
      <c r="O5401"/>
      <c r="P5401"/>
    </row>
    <row r="5402" spans="13:16" x14ac:dyDescent="0.35">
      <c r="M5402"/>
      <c r="N5402"/>
      <c r="O5402"/>
      <c r="P5402"/>
    </row>
    <row r="5403" spans="13:16" x14ac:dyDescent="0.35">
      <c r="M5403"/>
      <c r="N5403"/>
      <c r="O5403"/>
      <c r="P5403"/>
    </row>
    <row r="5404" spans="13:16" x14ac:dyDescent="0.35">
      <c r="M5404"/>
      <c r="N5404"/>
      <c r="O5404"/>
      <c r="P5404"/>
    </row>
    <row r="5405" spans="13:16" x14ac:dyDescent="0.35">
      <c r="M5405"/>
      <c r="N5405"/>
      <c r="O5405"/>
      <c r="P5405"/>
    </row>
    <row r="5406" spans="13:16" x14ac:dyDescent="0.35">
      <c r="M5406"/>
      <c r="N5406"/>
      <c r="O5406"/>
      <c r="P5406"/>
    </row>
    <row r="5407" spans="13:16" x14ac:dyDescent="0.35">
      <c r="M5407"/>
      <c r="N5407"/>
      <c r="O5407"/>
      <c r="P5407"/>
    </row>
    <row r="5408" spans="13:16" x14ac:dyDescent="0.35">
      <c r="M5408"/>
      <c r="N5408"/>
      <c r="O5408"/>
      <c r="P5408"/>
    </row>
    <row r="5409" spans="13:16" x14ac:dyDescent="0.35">
      <c r="M5409"/>
      <c r="N5409"/>
      <c r="O5409"/>
      <c r="P5409"/>
    </row>
    <row r="5410" spans="13:16" x14ac:dyDescent="0.35">
      <c r="M5410"/>
      <c r="N5410"/>
      <c r="O5410"/>
      <c r="P5410"/>
    </row>
    <row r="5411" spans="13:16" x14ac:dyDescent="0.35">
      <c r="M5411"/>
      <c r="N5411"/>
      <c r="O5411"/>
      <c r="P5411"/>
    </row>
    <row r="5412" spans="13:16" x14ac:dyDescent="0.35">
      <c r="M5412"/>
      <c r="N5412"/>
      <c r="O5412"/>
      <c r="P5412"/>
    </row>
    <row r="5413" spans="13:16" x14ac:dyDescent="0.35">
      <c r="M5413"/>
      <c r="N5413"/>
      <c r="O5413"/>
      <c r="P5413"/>
    </row>
    <row r="5414" spans="13:16" x14ac:dyDescent="0.35">
      <c r="M5414"/>
      <c r="N5414"/>
      <c r="O5414"/>
      <c r="P5414"/>
    </row>
    <row r="5415" spans="13:16" x14ac:dyDescent="0.35">
      <c r="M5415"/>
      <c r="N5415"/>
      <c r="O5415"/>
      <c r="P5415"/>
    </row>
    <row r="5416" spans="13:16" x14ac:dyDescent="0.35">
      <c r="M5416"/>
      <c r="N5416"/>
      <c r="O5416"/>
      <c r="P5416"/>
    </row>
    <row r="5417" spans="13:16" x14ac:dyDescent="0.35">
      <c r="M5417"/>
      <c r="N5417"/>
      <c r="O5417"/>
      <c r="P5417"/>
    </row>
    <row r="5418" spans="13:16" x14ac:dyDescent="0.35">
      <c r="M5418"/>
      <c r="N5418"/>
      <c r="O5418"/>
      <c r="P5418"/>
    </row>
    <row r="5419" spans="13:16" x14ac:dyDescent="0.35">
      <c r="M5419"/>
      <c r="N5419"/>
      <c r="O5419"/>
      <c r="P5419"/>
    </row>
    <row r="5420" spans="13:16" x14ac:dyDescent="0.35">
      <c r="M5420"/>
      <c r="N5420"/>
      <c r="O5420"/>
      <c r="P5420"/>
    </row>
    <row r="5421" spans="13:16" x14ac:dyDescent="0.35">
      <c r="M5421"/>
      <c r="N5421"/>
      <c r="O5421"/>
      <c r="P5421"/>
    </row>
    <row r="5422" spans="13:16" x14ac:dyDescent="0.35">
      <c r="M5422"/>
      <c r="N5422"/>
      <c r="O5422"/>
      <c r="P5422"/>
    </row>
    <row r="5423" spans="13:16" x14ac:dyDescent="0.35">
      <c r="M5423"/>
      <c r="N5423"/>
      <c r="O5423"/>
      <c r="P5423"/>
    </row>
    <row r="5424" spans="13:16" x14ac:dyDescent="0.35">
      <c r="M5424"/>
      <c r="N5424"/>
      <c r="O5424"/>
      <c r="P5424"/>
    </row>
    <row r="5425" spans="13:16" x14ac:dyDescent="0.35">
      <c r="M5425"/>
      <c r="N5425"/>
      <c r="O5425"/>
      <c r="P5425"/>
    </row>
    <row r="5426" spans="13:16" x14ac:dyDescent="0.35">
      <c r="M5426"/>
      <c r="N5426"/>
      <c r="O5426"/>
      <c r="P5426"/>
    </row>
    <row r="5427" spans="13:16" x14ac:dyDescent="0.35">
      <c r="M5427"/>
      <c r="N5427"/>
      <c r="O5427"/>
      <c r="P5427"/>
    </row>
    <row r="5428" spans="13:16" x14ac:dyDescent="0.35">
      <c r="M5428"/>
      <c r="N5428"/>
      <c r="O5428"/>
      <c r="P5428"/>
    </row>
    <row r="5429" spans="13:16" x14ac:dyDescent="0.35">
      <c r="M5429"/>
      <c r="N5429"/>
      <c r="O5429"/>
      <c r="P5429"/>
    </row>
    <row r="5430" spans="13:16" x14ac:dyDescent="0.35">
      <c r="M5430"/>
      <c r="N5430"/>
      <c r="O5430"/>
      <c r="P5430"/>
    </row>
    <row r="5431" spans="13:16" x14ac:dyDescent="0.35">
      <c r="M5431"/>
      <c r="N5431"/>
      <c r="O5431"/>
      <c r="P5431"/>
    </row>
    <row r="5432" spans="13:16" x14ac:dyDescent="0.35">
      <c r="M5432"/>
      <c r="N5432"/>
      <c r="O5432"/>
      <c r="P5432"/>
    </row>
    <row r="5433" spans="13:16" x14ac:dyDescent="0.35">
      <c r="M5433"/>
      <c r="N5433"/>
      <c r="O5433"/>
      <c r="P5433"/>
    </row>
    <row r="5434" spans="13:16" x14ac:dyDescent="0.35">
      <c r="M5434"/>
      <c r="N5434"/>
      <c r="O5434"/>
      <c r="P5434"/>
    </row>
    <row r="5435" spans="13:16" x14ac:dyDescent="0.35">
      <c r="M5435"/>
      <c r="N5435"/>
      <c r="O5435"/>
      <c r="P5435"/>
    </row>
    <row r="5436" spans="13:16" x14ac:dyDescent="0.35">
      <c r="M5436"/>
      <c r="N5436"/>
      <c r="O5436"/>
      <c r="P5436"/>
    </row>
    <row r="5437" spans="13:16" x14ac:dyDescent="0.35">
      <c r="M5437"/>
      <c r="N5437"/>
      <c r="O5437"/>
      <c r="P5437"/>
    </row>
    <row r="5438" spans="13:16" x14ac:dyDescent="0.35">
      <c r="M5438"/>
      <c r="N5438"/>
      <c r="O5438"/>
      <c r="P5438"/>
    </row>
    <row r="5439" spans="13:16" x14ac:dyDescent="0.35">
      <c r="M5439"/>
      <c r="N5439"/>
      <c r="O5439"/>
      <c r="P5439"/>
    </row>
    <row r="5440" spans="13:16" x14ac:dyDescent="0.35">
      <c r="M5440"/>
      <c r="N5440"/>
      <c r="O5440"/>
      <c r="P5440"/>
    </row>
    <row r="5441" spans="13:16" x14ac:dyDescent="0.35">
      <c r="M5441"/>
      <c r="N5441"/>
      <c r="O5441"/>
      <c r="P5441"/>
    </row>
    <row r="5442" spans="13:16" x14ac:dyDescent="0.35">
      <c r="M5442"/>
      <c r="N5442"/>
      <c r="O5442"/>
      <c r="P5442"/>
    </row>
    <row r="5443" spans="13:16" x14ac:dyDescent="0.35">
      <c r="M5443"/>
      <c r="N5443"/>
      <c r="O5443"/>
      <c r="P5443"/>
    </row>
    <row r="5444" spans="13:16" x14ac:dyDescent="0.35">
      <c r="M5444"/>
      <c r="N5444"/>
      <c r="O5444"/>
      <c r="P5444"/>
    </row>
    <row r="5445" spans="13:16" x14ac:dyDescent="0.35">
      <c r="M5445"/>
      <c r="N5445"/>
      <c r="O5445"/>
      <c r="P5445"/>
    </row>
    <row r="5446" spans="13:16" x14ac:dyDescent="0.35">
      <c r="M5446"/>
      <c r="N5446"/>
      <c r="O5446"/>
      <c r="P5446"/>
    </row>
    <row r="5447" spans="13:16" x14ac:dyDescent="0.35">
      <c r="M5447"/>
      <c r="N5447"/>
      <c r="O5447"/>
      <c r="P5447"/>
    </row>
    <row r="5448" spans="13:16" x14ac:dyDescent="0.35">
      <c r="M5448"/>
      <c r="N5448"/>
      <c r="O5448"/>
      <c r="P5448"/>
    </row>
    <row r="5449" spans="13:16" x14ac:dyDescent="0.35">
      <c r="M5449"/>
      <c r="N5449"/>
      <c r="O5449"/>
      <c r="P5449"/>
    </row>
    <row r="5450" spans="13:16" x14ac:dyDescent="0.35">
      <c r="M5450"/>
      <c r="N5450"/>
      <c r="O5450"/>
      <c r="P5450"/>
    </row>
    <row r="5451" spans="13:16" x14ac:dyDescent="0.35">
      <c r="M5451"/>
      <c r="N5451"/>
      <c r="O5451"/>
      <c r="P5451"/>
    </row>
    <row r="5452" spans="13:16" x14ac:dyDescent="0.35">
      <c r="M5452"/>
      <c r="N5452"/>
      <c r="O5452"/>
      <c r="P5452"/>
    </row>
    <row r="5453" spans="13:16" x14ac:dyDescent="0.35">
      <c r="M5453"/>
      <c r="N5453"/>
      <c r="O5453"/>
      <c r="P5453"/>
    </row>
    <row r="5454" spans="13:16" x14ac:dyDescent="0.35">
      <c r="M5454"/>
      <c r="N5454"/>
      <c r="O5454"/>
      <c r="P5454"/>
    </row>
    <row r="5455" spans="13:16" x14ac:dyDescent="0.35">
      <c r="M5455"/>
      <c r="N5455"/>
      <c r="O5455"/>
      <c r="P5455"/>
    </row>
    <row r="5456" spans="13:16" x14ac:dyDescent="0.35">
      <c r="M5456"/>
      <c r="N5456"/>
      <c r="O5456"/>
      <c r="P5456"/>
    </row>
    <row r="5457" spans="13:16" x14ac:dyDescent="0.35">
      <c r="M5457"/>
      <c r="N5457"/>
      <c r="O5457"/>
      <c r="P5457"/>
    </row>
    <row r="5458" spans="13:16" x14ac:dyDescent="0.35">
      <c r="M5458"/>
      <c r="N5458"/>
      <c r="O5458"/>
      <c r="P5458"/>
    </row>
    <row r="5459" spans="13:16" x14ac:dyDescent="0.35">
      <c r="M5459"/>
      <c r="N5459"/>
      <c r="O5459"/>
      <c r="P5459"/>
    </row>
    <row r="5460" spans="13:16" x14ac:dyDescent="0.35">
      <c r="M5460"/>
      <c r="N5460"/>
      <c r="O5460"/>
      <c r="P5460"/>
    </row>
    <row r="5461" spans="13:16" x14ac:dyDescent="0.35">
      <c r="M5461"/>
      <c r="N5461"/>
      <c r="O5461"/>
      <c r="P5461"/>
    </row>
    <row r="5462" spans="13:16" x14ac:dyDescent="0.35">
      <c r="M5462"/>
      <c r="N5462"/>
      <c r="O5462"/>
      <c r="P5462"/>
    </row>
    <row r="5463" spans="13:16" x14ac:dyDescent="0.35">
      <c r="M5463"/>
      <c r="N5463"/>
      <c r="O5463"/>
      <c r="P5463"/>
    </row>
    <row r="5464" spans="13:16" x14ac:dyDescent="0.35">
      <c r="M5464"/>
      <c r="N5464"/>
      <c r="O5464"/>
      <c r="P5464"/>
    </row>
    <row r="5465" spans="13:16" x14ac:dyDescent="0.35">
      <c r="M5465"/>
      <c r="N5465"/>
      <c r="O5465"/>
      <c r="P5465"/>
    </row>
    <row r="5466" spans="13:16" x14ac:dyDescent="0.35">
      <c r="M5466"/>
      <c r="N5466"/>
      <c r="O5466"/>
      <c r="P5466"/>
    </row>
    <row r="5467" spans="13:16" x14ac:dyDescent="0.35">
      <c r="M5467"/>
      <c r="N5467"/>
      <c r="O5467"/>
      <c r="P5467"/>
    </row>
    <row r="5468" spans="13:16" x14ac:dyDescent="0.35">
      <c r="M5468"/>
      <c r="N5468"/>
      <c r="O5468"/>
      <c r="P5468"/>
    </row>
    <row r="5469" spans="13:16" x14ac:dyDescent="0.35">
      <c r="M5469"/>
      <c r="N5469"/>
      <c r="O5469"/>
      <c r="P5469"/>
    </row>
    <row r="5470" spans="13:16" x14ac:dyDescent="0.35">
      <c r="M5470"/>
      <c r="N5470"/>
      <c r="O5470"/>
      <c r="P5470"/>
    </row>
    <row r="5471" spans="13:16" x14ac:dyDescent="0.35">
      <c r="M5471"/>
      <c r="N5471"/>
      <c r="O5471"/>
      <c r="P5471"/>
    </row>
    <row r="5472" spans="13:16" x14ac:dyDescent="0.35">
      <c r="M5472"/>
      <c r="N5472"/>
      <c r="O5472"/>
      <c r="P5472"/>
    </row>
    <row r="5473" spans="13:16" x14ac:dyDescent="0.35">
      <c r="M5473"/>
      <c r="N5473"/>
      <c r="O5473"/>
      <c r="P5473"/>
    </row>
    <row r="5474" spans="13:16" x14ac:dyDescent="0.35">
      <c r="M5474"/>
      <c r="N5474"/>
      <c r="O5474"/>
      <c r="P5474"/>
    </row>
    <row r="5475" spans="13:16" x14ac:dyDescent="0.35">
      <c r="M5475"/>
      <c r="N5475"/>
      <c r="O5475"/>
      <c r="P5475"/>
    </row>
    <row r="5476" spans="13:16" x14ac:dyDescent="0.35">
      <c r="M5476"/>
      <c r="N5476"/>
      <c r="O5476"/>
      <c r="P5476"/>
    </row>
    <row r="5477" spans="13:16" x14ac:dyDescent="0.35">
      <c r="M5477"/>
      <c r="N5477"/>
      <c r="O5477"/>
      <c r="P5477"/>
    </row>
    <row r="5478" spans="13:16" x14ac:dyDescent="0.35">
      <c r="M5478"/>
      <c r="N5478"/>
      <c r="O5478"/>
      <c r="P5478"/>
    </row>
    <row r="5479" spans="13:16" x14ac:dyDescent="0.35">
      <c r="M5479"/>
      <c r="N5479"/>
      <c r="O5479"/>
      <c r="P5479"/>
    </row>
    <row r="5480" spans="13:16" x14ac:dyDescent="0.35">
      <c r="M5480"/>
      <c r="N5480"/>
      <c r="O5480"/>
      <c r="P5480"/>
    </row>
    <row r="5481" spans="13:16" x14ac:dyDescent="0.35">
      <c r="M5481"/>
      <c r="N5481"/>
      <c r="O5481"/>
      <c r="P5481"/>
    </row>
    <row r="5482" spans="13:16" x14ac:dyDescent="0.35">
      <c r="M5482"/>
      <c r="N5482"/>
      <c r="O5482"/>
      <c r="P5482"/>
    </row>
    <row r="5483" spans="13:16" x14ac:dyDescent="0.35">
      <c r="M5483"/>
      <c r="N5483"/>
      <c r="O5483"/>
      <c r="P5483"/>
    </row>
    <row r="5484" spans="13:16" x14ac:dyDescent="0.35">
      <c r="M5484"/>
      <c r="N5484"/>
      <c r="O5484"/>
      <c r="P5484"/>
    </row>
    <row r="5485" spans="13:16" x14ac:dyDescent="0.35">
      <c r="M5485"/>
      <c r="N5485"/>
      <c r="O5485"/>
      <c r="P5485"/>
    </row>
    <row r="5486" spans="13:16" x14ac:dyDescent="0.35">
      <c r="M5486"/>
      <c r="N5486"/>
      <c r="O5486"/>
      <c r="P5486"/>
    </row>
    <row r="5487" spans="13:16" x14ac:dyDescent="0.35">
      <c r="M5487"/>
      <c r="N5487"/>
      <c r="O5487"/>
      <c r="P5487"/>
    </row>
    <row r="5488" spans="13:16" x14ac:dyDescent="0.35">
      <c r="M5488"/>
      <c r="N5488"/>
      <c r="O5488"/>
      <c r="P5488"/>
    </row>
    <row r="5489" spans="13:16" x14ac:dyDescent="0.35">
      <c r="M5489"/>
      <c r="N5489"/>
      <c r="O5489"/>
      <c r="P5489"/>
    </row>
    <row r="5490" spans="13:16" x14ac:dyDescent="0.35">
      <c r="M5490"/>
      <c r="N5490"/>
      <c r="O5490"/>
      <c r="P5490"/>
    </row>
    <row r="5491" spans="13:16" x14ac:dyDescent="0.35">
      <c r="M5491"/>
      <c r="N5491"/>
      <c r="O5491"/>
      <c r="P5491"/>
    </row>
    <row r="5492" spans="13:16" x14ac:dyDescent="0.35">
      <c r="M5492"/>
      <c r="N5492"/>
      <c r="O5492"/>
      <c r="P5492"/>
    </row>
    <row r="5493" spans="13:16" x14ac:dyDescent="0.35">
      <c r="M5493"/>
      <c r="N5493"/>
      <c r="O5493"/>
      <c r="P5493"/>
    </row>
    <row r="5494" spans="13:16" x14ac:dyDescent="0.35">
      <c r="M5494"/>
      <c r="N5494"/>
      <c r="O5494"/>
      <c r="P5494"/>
    </row>
    <row r="5495" spans="13:16" x14ac:dyDescent="0.35">
      <c r="M5495"/>
      <c r="N5495"/>
      <c r="O5495"/>
      <c r="P5495"/>
    </row>
    <row r="5496" spans="13:16" x14ac:dyDescent="0.35">
      <c r="M5496"/>
      <c r="N5496"/>
      <c r="O5496"/>
      <c r="P5496"/>
    </row>
    <row r="5497" spans="13:16" x14ac:dyDescent="0.35">
      <c r="M5497"/>
      <c r="N5497"/>
      <c r="O5497"/>
      <c r="P5497"/>
    </row>
    <row r="5498" spans="13:16" x14ac:dyDescent="0.35">
      <c r="M5498"/>
      <c r="N5498"/>
      <c r="O5498"/>
      <c r="P5498"/>
    </row>
    <row r="5499" spans="13:16" x14ac:dyDescent="0.35">
      <c r="M5499"/>
      <c r="N5499"/>
      <c r="O5499"/>
      <c r="P5499"/>
    </row>
    <row r="5500" spans="13:16" x14ac:dyDescent="0.35">
      <c r="M5500"/>
      <c r="N5500"/>
      <c r="O5500"/>
      <c r="P5500"/>
    </row>
    <row r="5501" spans="13:16" x14ac:dyDescent="0.35">
      <c r="M5501"/>
      <c r="N5501"/>
      <c r="O5501"/>
      <c r="P5501"/>
    </row>
    <row r="5502" spans="13:16" x14ac:dyDescent="0.35">
      <c r="M5502"/>
      <c r="N5502"/>
      <c r="O5502"/>
      <c r="P5502"/>
    </row>
    <row r="5503" spans="13:16" x14ac:dyDescent="0.35">
      <c r="M5503"/>
      <c r="N5503"/>
      <c r="O5503"/>
      <c r="P5503"/>
    </row>
    <row r="5504" spans="13:16" x14ac:dyDescent="0.35">
      <c r="M5504"/>
      <c r="N5504"/>
      <c r="O5504"/>
      <c r="P5504"/>
    </row>
    <row r="5505" spans="13:16" x14ac:dyDescent="0.35">
      <c r="M5505"/>
      <c r="N5505"/>
      <c r="O5505"/>
      <c r="P5505"/>
    </row>
    <row r="5506" spans="13:16" x14ac:dyDescent="0.35">
      <c r="M5506"/>
      <c r="N5506"/>
      <c r="O5506"/>
      <c r="P5506"/>
    </row>
    <row r="5507" spans="13:16" x14ac:dyDescent="0.35">
      <c r="M5507"/>
      <c r="N5507"/>
      <c r="O5507"/>
      <c r="P5507"/>
    </row>
    <row r="5508" spans="13:16" x14ac:dyDescent="0.35">
      <c r="M5508"/>
      <c r="N5508"/>
      <c r="O5508"/>
      <c r="P5508"/>
    </row>
    <row r="5509" spans="13:16" x14ac:dyDescent="0.35">
      <c r="M5509"/>
      <c r="N5509"/>
      <c r="O5509"/>
      <c r="P5509"/>
    </row>
    <row r="5510" spans="13:16" x14ac:dyDescent="0.35">
      <c r="M5510"/>
      <c r="N5510"/>
      <c r="O5510"/>
      <c r="P5510"/>
    </row>
    <row r="5511" spans="13:16" x14ac:dyDescent="0.35">
      <c r="M5511"/>
      <c r="N5511"/>
      <c r="O5511"/>
      <c r="P5511"/>
    </row>
    <row r="5512" spans="13:16" x14ac:dyDescent="0.35">
      <c r="M5512"/>
      <c r="N5512"/>
      <c r="O5512"/>
      <c r="P5512"/>
    </row>
    <row r="5513" spans="13:16" x14ac:dyDescent="0.35">
      <c r="M5513"/>
      <c r="N5513"/>
      <c r="O5513"/>
      <c r="P5513"/>
    </row>
    <row r="5514" spans="13:16" x14ac:dyDescent="0.35">
      <c r="M5514"/>
      <c r="N5514"/>
      <c r="O5514"/>
      <c r="P5514"/>
    </row>
    <row r="5515" spans="13:16" x14ac:dyDescent="0.35">
      <c r="M5515"/>
      <c r="N5515"/>
      <c r="O5515"/>
      <c r="P5515"/>
    </row>
    <row r="5516" spans="13:16" x14ac:dyDescent="0.35">
      <c r="M5516"/>
      <c r="N5516"/>
      <c r="O5516"/>
      <c r="P5516"/>
    </row>
    <row r="5517" spans="13:16" x14ac:dyDescent="0.35">
      <c r="M5517"/>
      <c r="N5517"/>
      <c r="O5517"/>
      <c r="P5517"/>
    </row>
    <row r="5518" spans="13:16" x14ac:dyDescent="0.35">
      <c r="M5518"/>
      <c r="N5518"/>
      <c r="O5518"/>
      <c r="P5518"/>
    </row>
    <row r="5519" spans="13:16" x14ac:dyDescent="0.35">
      <c r="M5519"/>
      <c r="N5519"/>
      <c r="O5519"/>
      <c r="P5519"/>
    </row>
    <row r="5520" spans="13:16" x14ac:dyDescent="0.35">
      <c r="M5520"/>
      <c r="N5520"/>
      <c r="O5520"/>
      <c r="P5520"/>
    </row>
    <row r="5521" spans="13:16" x14ac:dyDescent="0.35">
      <c r="M5521"/>
      <c r="N5521"/>
      <c r="O5521"/>
      <c r="P5521"/>
    </row>
    <row r="5522" spans="13:16" x14ac:dyDescent="0.35">
      <c r="M5522"/>
      <c r="N5522"/>
      <c r="O5522"/>
      <c r="P5522"/>
    </row>
    <row r="5523" spans="13:16" x14ac:dyDescent="0.35">
      <c r="M5523"/>
      <c r="N5523"/>
      <c r="O5523"/>
      <c r="P5523"/>
    </row>
    <row r="5524" spans="13:16" x14ac:dyDescent="0.35">
      <c r="M5524"/>
      <c r="N5524"/>
      <c r="O5524"/>
      <c r="P5524"/>
    </row>
    <row r="5525" spans="13:16" x14ac:dyDescent="0.35">
      <c r="M5525"/>
      <c r="N5525"/>
      <c r="O5525"/>
      <c r="P5525"/>
    </row>
    <row r="5526" spans="13:16" x14ac:dyDescent="0.35">
      <c r="M5526"/>
      <c r="N5526"/>
      <c r="O5526"/>
      <c r="P5526"/>
    </row>
    <row r="5527" spans="13:16" x14ac:dyDescent="0.35">
      <c r="M5527"/>
      <c r="N5527"/>
      <c r="O5527"/>
      <c r="P5527"/>
    </row>
    <row r="5528" spans="13:16" x14ac:dyDescent="0.35">
      <c r="M5528"/>
      <c r="N5528"/>
      <c r="O5528"/>
      <c r="P5528"/>
    </row>
    <row r="5529" spans="13:16" x14ac:dyDescent="0.35">
      <c r="M5529"/>
      <c r="N5529"/>
      <c r="O5529"/>
      <c r="P5529"/>
    </row>
    <row r="5530" spans="13:16" x14ac:dyDescent="0.35">
      <c r="M5530"/>
      <c r="N5530"/>
      <c r="O5530"/>
      <c r="P5530"/>
    </row>
    <row r="5531" spans="13:16" x14ac:dyDescent="0.35">
      <c r="M5531"/>
      <c r="N5531"/>
      <c r="O5531"/>
      <c r="P5531"/>
    </row>
    <row r="5532" spans="13:16" x14ac:dyDescent="0.35">
      <c r="M5532"/>
      <c r="N5532"/>
      <c r="O5532"/>
      <c r="P5532"/>
    </row>
    <row r="5533" spans="13:16" x14ac:dyDescent="0.35">
      <c r="M5533"/>
      <c r="N5533"/>
      <c r="O5533"/>
      <c r="P5533"/>
    </row>
    <row r="5534" spans="13:16" x14ac:dyDescent="0.35">
      <c r="M5534"/>
      <c r="N5534"/>
      <c r="O5534"/>
      <c r="P5534"/>
    </row>
    <row r="5535" spans="13:16" x14ac:dyDescent="0.35">
      <c r="M5535"/>
      <c r="N5535"/>
      <c r="O5535"/>
      <c r="P5535"/>
    </row>
    <row r="5536" spans="13:16" x14ac:dyDescent="0.35">
      <c r="M5536"/>
      <c r="N5536"/>
      <c r="O5536"/>
      <c r="P5536"/>
    </row>
    <row r="5537" spans="13:16" x14ac:dyDescent="0.35">
      <c r="M5537"/>
      <c r="N5537"/>
      <c r="O5537"/>
      <c r="P5537"/>
    </row>
    <row r="5538" spans="13:16" x14ac:dyDescent="0.35">
      <c r="M5538"/>
      <c r="N5538"/>
      <c r="O5538"/>
      <c r="P5538"/>
    </row>
    <row r="5539" spans="13:16" x14ac:dyDescent="0.35">
      <c r="M5539"/>
      <c r="N5539"/>
      <c r="O5539"/>
      <c r="P5539"/>
    </row>
    <row r="5540" spans="13:16" x14ac:dyDescent="0.35">
      <c r="M5540"/>
      <c r="N5540"/>
      <c r="O5540"/>
      <c r="P5540"/>
    </row>
    <row r="5541" spans="13:16" x14ac:dyDescent="0.35">
      <c r="M5541"/>
      <c r="N5541"/>
      <c r="O5541"/>
      <c r="P5541"/>
    </row>
    <row r="5542" spans="13:16" x14ac:dyDescent="0.35">
      <c r="M5542"/>
      <c r="N5542"/>
      <c r="O5542"/>
      <c r="P5542"/>
    </row>
    <row r="5543" spans="13:16" x14ac:dyDescent="0.35">
      <c r="M5543"/>
      <c r="N5543"/>
      <c r="O5543"/>
      <c r="P5543"/>
    </row>
    <row r="5544" spans="13:16" x14ac:dyDescent="0.35">
      <c r="M5544"/>
      <c r="N5544"/>
      <c r="O5544"/>
      <c r="P5544"/>
    </row>
    <row r="5545" spans="13:16" x14ac:dyDescent="0.35">
      <c r="M5545"/>
      <c r="N5545"/>
      <c r="O5545"/>
      <c r="P5545"/>
    </row>
    <row r="5546" spans="13:16" x14ac:dyDescent="0.35">
      <c r="M5546"/>
      <c r="N5546"/>
      <c r="O5546"/>
      <c r="P5546"/>
    </row>
    <row r="5547" spans="13:16" x14ac:dyDescent="0.35">
      <c r="M5547"/>
      <c r="N5547"/>
      <c r="O5547"/>
      <c r="P5547"/>
    </row>
    <row r="5548" spans="13:16" x14ac:dyDescent="0.35">
      <c r="M5548"/>
      <c r="N5548"/>
      <c r="O5548"/>
      <c r="P5548"/>
    </row>
    <row r="5549" spans="13:16" x14ac:dyDescent="0.35">
      <c r="M5549"/>
      <c r="N5549"/>
      <c r="O5549"/>
      <c r="P5549"/>
    </row>
    <row r="5550" spans="13:16" x14ac:dyDescent="0.35">
      <c r="M5550"/>
      <c r="N5550"/>
      <c r="O5550"/>
      <c r="P5550"/>
    </row>
    <row r="5551" spans="13:16" x14ac:dyDescent="0.35">
      <c r="M5551"/>
      <c r="N5551"/>
      <c r="O5551"/>
      <c r="P5551"/>
    </row>
    <row r="5552" spans="13:16" x14ac:dyDescent="0.35">
      <c r="M5552"/>
      <c r="N5552"/>
      <c r="O5552"/>
      <c r="P5552"/>
    </row>
    <row r="5553" spans="13:16" x14ac:dyDescent="0.35">
      <c r="M5553"/>
      <c r="N5553"/>
      <c r="O5553"/>
      <c r="P5553"/>
    </row>
    <row r="5554" spans="13:16" x14ac:dyDescent="0.35">
      <c r="M5554"/>
      <c r="N5554"/>
      <c r="O5554"/>
      <c r="P5554"/>
    </row>
    <row r="5555" spans="13:16" x14ac:dyDescent="0.35">
      <c r="M5555"/>
      <c r="N5555"/>
      <c r="O5555"/>
      <c r="P5555"/>
    </row>
    <row r="5556" spans="13:16" x14ac:dyDescent="0.35">
      <c r="M5556"/>
      <c r="N5556"/>
      <c r="O5556"/>
      <c r="P5556"/>
    </row>
    <row r="5557" spans="13:16" x14ac:dyDescent="0.35">
      <c r="M5557"/>
      <c r="N5557"/>
      <c r="O5557"/>
      <c r="P5557"/>
    </row>
    <row r="5558" spans="13:16" x14ac:dyDescent="0.35">
      <c r="M5558"/>
      <c r="N5558"/>
      <c r="O5558"/>
      <c r="P5558"/>
    </row>
    <row r="5559" spans="13:16" x14ac:dyDescent="0.35">
      <c r="M5559"/>
      <c r="N5559"/>
      <c r="O5559"/>
      <c r="P5559"/>
    </row>
    <row r="5560" spans="13:16" x14ac:dyDescent="0.35">
      <c r="M5560"/>
      <c r="N5560"/>
      <c r="O5560"/>
      <c r="P5560"/>
    </row>
    <row r="5561" spans="13:16" x14ac:dyDescent="0.35">
      <c r="M5561"/>
      <c r="N5561"/>
      <c r="O5561"/>
      <c r="P5561"/>
    </row>
    <row r="5562" spans="13:16" x14ac:dyDescent="0.35">
      <c r="M5562"/>
      <c r="N5562"/>
      <c r="O5562"/>
      <c r="P5562"/>
    </row>
    <row r="5563" spans="13:16" x14ac:dyDescent="0.35">
      <c r="M5563"/>
      <c r="N5563"/>
      <c r="O5563"/>
      <c r="P5563"/>
    </row>
    <row r="5564" spans="13:16" x14ac:dyDescent="0.35">
      <c r="M5564"/>
      <c r="N5564"/>
      <c r="O5564"/>
      <c r="P5564"/>
    </row>
    <row r="5565" spans="13:16" x14ac:dyDescent="0.35">
      <c r="M5565"/>
      <c r="N5565"/>
      <c r="O5565"/>
      <c r="P5565"/>
    </row>
    <row r="5566" spans="13:16" x14ac:dyDescent="0.35">
      <c r="M5566"/>
      <c r="N5566"/>
      <c r="O5566"/>
      <c r="P5566"/>
    </row>
    <row r="5567" spans="13:16" x14ac:dyDescent="0.35">
      <c r="M5567"/>
      <c r="N5567"/>
      <c r="O5567"/>
      <c r="P5567"/>
    </row>
    <row r="5568" spans="13:16" x14ac:dyDescent="0.35">
      <c r="M5568"/>
      <c r="N5568"/>
      <c r="O5568"/>
      <c r="P5568"/>
    </row>
    <row r="5569" spans="13:16" x14ac:dyDescent="0.35">
      <c r="M5569"/>
      <c r="N5569"/>
      <c r="O5569"/>
      <c r="P5569"/>
    </row>
    <row r="5570" spans="13:16" x14ac:dyDescent="0.35">
      <c r="M5570"/>
      <c r="N5570"/>
      <c r="O5570"/>
      <c r="P5570"/>
    </row>
    <row r="5571" spans="13:16" x14ac:dyDescent="0.35">
      <c r="M5571"/>
      <c r="N5571"/>
      <c r="O5571"/>
      <c r="P5571"/>
    </row>
    <row r="5572" spans="13:16" x14ac:dyDescent="0.35">
      <c r="M5572"/>
      <c r="N5572"/>
      <c r="O5572"/>
      <c r="P5572"/>
    </row>
    <row r="5573" spans="13:16" x14ac:dyDescent="0.35">
      <c r="M5573"/>
      <c r="N5573"/>
      <c r="O5573"/>
      <c r="P5573"/>
    </row>
    <row r="5574" spans="13:16" x14ac:dyDescent="0.35">
      <c r="M5574"/>
      <c r="N5574"/>
      <c r="O5574"/>
      <c r="P5574"/>
    </row>
    <row r="5575" spans="13:16" x14ac:dyDescent="0.35">
      <c r="M5575"/>
      <c r="N5575"/>
      <c r="O5575"/>
      <c r="P5575"/>
    </row>
    <row r="5576" spans="13:16" x14ac:dyDescent="0.35">
      <c r="M5576"/>
      <c r="N5576"/>
      <c r="O5576"/>
      <c r="P5576"/>
    </row>
    <row r="5577" spans="13:16" x14ac:dyDescent="0.35">
      <c r="M5577"/>
      <c r="N5577"/>
      <c r="O5577"/>
      <c r="P5577"/>
    </row>
    <row r="5578" spans="13:16" x14ac:dyDescent="0.35">
      <c r="M5578"/>
      <c r="N5578"/>
      <c r="O5578"/>
      <c r="P5578"/>
    </row>
    <row r="5579" spans="13:16" x14ac:dyDescent="0.35">
      <c r="M5579"/>
      <c r="N5579"/>
      <c r="O5579"/>
      <c r="P5579"/>
    </row>
    <row r="5580" spans="13:16" x14ac:dyDescent="0.35">
      <c r="M5580"/>
      <c r="N5580"/>
      <c r="O5580"/>
      <c r="P5580"/>
    </row>
    <row r="5581" spans="13:16" x14ac:dyDescent="0.35">
      <c r="M5581"/>
      <c r="N5581"/>
      <c r="O5581"/>
      <c r="P5581"/>
    </row>
    <row r="5582" spans="13:16" x14ac:dyDescent="0.35">
      <c r="M5582"/>
      <c r="N5582"/>
      <c r="O5582"/>
      <c r="P5582"/>
    </row>
    <row r="5583" spans="13:16" x14ac:dyDescent="0.35">
      <c r="M5583"/>
      <c r="N5583"/>
      <c r="O5583"/>
      <c r="P5583"/>
    </row>
    <row r="5584" spans="13:16" x14ac:dyDescent="0.35">
      <c r="M5584"/>
      <c r="N5584"/>
      <c r="O5584"/>
      <c r="P5584"/>
    </row>
    <row r="5585" spans="13:16" x14ac:dyDescent="0.35">
      <c r="M5585"/>
      <c r="N5585"/>
      <c r="O5585"/>
      <c r="P5585"/>
    </row>
    <row r="5586" spans="13:16" x14ac:dyDescent="0.35">
      <c r="M5586"/>
      <c r="N5586"/>
      <c r="O5586"/>
      <c r="P5586"/>
    </row>
    <row r="5587" spans="13:16" x14ac:dyDescent="0.35">
      <c r="M5587"/>
      <c r="N5587"/>
      <c r="O5587"/>
      <c r="P5587"/>
    </row>
    <row r="5588" spans="13:16" x14ac:dyDescent="0.35">
      <c r="M5588"/>
      <c r="N5588"/>
      <c r="O5588"/>
      <c r="P5588"/>
    </row>
    <row r="5589" spans="13:16" x14ac:dyDescent="0.35">
      <c r="M5589"/>
      <c r="N5589"/>
      <c r="O5589"/>
      <c r="P5589"/>
    </row>
    <row r="5590" spans="13:16" x14ac:dyDescent="0.35">
      <c r="M5590"/>
      <c r="N5590"/>
      <c r="O5590"/>
      <c r="P5590"/>
    </row>
    <row r="5591" spans="13:16" x14ac:dyDescent="0.35">
      <c r="M5591"/>
      <c r="N5591"/>
      <c r="O5591"/>
      <c r="P5591"/>
    </row>
    <row r="5592" spans="13:16" x14ac:dyDescent="0.35">
      <c r="M5592"/>
      <c r="N5592"/>
      <c r="O5592"/>
      <c r="P5592"/>
    </row>
    <row r="5593" spans="13:16" x14ac:dyDescent="0.35">
      <c r="M5593"/>
      <c r="N5593"/>
      <c r="O5593"/>
      <c r="P5593"/>
    </row>
    <row r="5594" spans="13:16" x14ac:dyDescent="0.35">
      <c r="M5594"/>
      <c r="N5594"/>
      <c r="O5594"/>
      <c r="P5594"/>
    </row>
    <row r="5595" spans="13:16" x14ac:dyDescent="0.35">
      <c r="M5595"/>
      <c r="N5595"/>
      <c r="O5595"/>
      <c r="P5595"/>
    </row>
    <row r="5596" spans="13:16" x14ac:dyDescent="0.35">
      <c r="M5596"/>
      <c r="N5596"/>
      <c r="O5596"/>
      <c r="P5596"/>
    </row>
    <row r="5597" spans="13:16" x14ac:dyDescent="0.35">
      <c r="M5597"/>
      <c r="N5597"/>
      <c r="O5597"/>
      <c r="P5597"/>
    </row>
    <row r="5598" spans="13:16" x14ac:dyDescent="0.35">
      <c r="M5598"/>
      <c r="N5598"/>
      <c r="O5598"/>
      <c r="P5598"/>
    </row>
    <row r="5599" spans="13:16" x14ac:dyDescent="0.35">
      <c r="M5599"/>
      <c r="N5599"/>
      <c r="O5599"/>
      <c r="P5599"/>
    </row>
    <row r="5600" spans="13:16" x14ac:dyDescent="0.35">
      <c r="M5600"/>
      <c r="N5600"/>
      <c r="O5600"/>
      <c r="P5600"/>
    </row>
    <row r="5601" spans="13:16" x14ac:dyDescent="0.35">
      <c r="M5601"/>
      <c r="N5601"/>
      <c r="O5601"/>
      <c r="P5601"/>
    </row>
    <row r="5602" spans="13:16" x14ac:dyDescent="0.35">
      <c r="M5602"/>
      <c r="N5602"/>
      <c r="O5602"/>
      <c r="P5602"/>
    </row>
    <row r="5603" spans="13:16" x14ac:dyDescent="0.35">
      <c r="M5603"/>
      <c r="N5603"/>
      <c r="O5603"/>
      <c r="P5603"/>
    </row>
    <row r="5604" spans="13:16" x14ac:dyDescent="0.35">
      <c r="M5604"/>
      <c r="N5604"/>
      <c r="O5604"/>
      <c r="P5604"/>
    </row>
    <row r="5605" spans="13:16" x14ac:dyDescent="0.35">
      <c r="M5605"/>
      <c r="N5605"/>
      <c r="O5605"/>
      <c r="P5605"/>
    </row>
    <row r="5606" spans="13:16" x14ac:dyDescent="0.35">
      <c r="M5606"/>
      <c r="N5606"/>
      <c r="O5606"/>
      <c r="P5606"/>
    </row>
    <row r="5607" spans="13:16" x14ac:dyDescent="0.35">
      <c r="M5607"/>
      <c r="N5607"/>
      <c r="O5607"/>
      <c r="P5607"/>
    </row>
    <row r="5608" spans="13:16" x14ac:dyDescent="0.35">
      <c r="M5608"/>
      <c r="N5608"/>
      <c r="O5608"/>
      <c r="P5608"/>
    </row>
    <row r="5609" spans="13:16" x14ac:dyDescent="0.35">
      <c r="M5609"/>
      <c r="N5609"/>
      <c r="O5609"/>
      <c r="P5609"/>
    </row>
    <row r="5610" spans="13:16" x14ac:dyDescent="0.35">
      <c r="M5610"/>
      <c r="N5610"/>
      <c r="O5610"/>
      <c r="P5610"/>
    </row>
    <row r="5611" spans="13:16" x14ac:dyDescent="0.35">
      <c r="M5611"/>
      <c r="N5611"/>
      <c r="O5611"/>
      <c r="P5611"/>
    </row>
    <row r="5612" spans="13:16" x14ac:dyDescent="0.35">
      <c r="M5612"/>
      <c r="N5612"/>
      <c r="O5612"/>
      <c r="P5612"/>
    </row>
    <row r="5613" spans="13:16" x14ac:dyDescent="0.35">
      <c r="M5613"/>
      <c r="N5613"/>
      <c r="O5613"/>
      <c r="P5613"/>
    </row>
    <row r="5614" spans="13:16" x14ac:dyDescent="0.35">
      <c r="M5614"/>
      <c r="N5614"/>
      <c r="O5614"/>
      <c r="P5614"/>
    </row>
    <row r="5615" spans="13:16" x14ac:dyDescent="0.35">
      <c r="M5615"/>
      <c r="N5615"/>
      <c r="O5615"/>
      <c r="P5615"/>
    </row>
    <row r="5616" spans="13:16" x14ac:dyDescent="0.35">
      <c r="M5616"/>
      <c r="N5616"/>
      <c r="O5616"/>
      <c r="P5616"/>
    </row>
    <row r="5617" spans="13:16" x14ac:dyDescent="0.35">
      <c r="M5617"/>
      <c r="N5617"/>
      <c r="O5617"/>
      <c r="P5617"/>
    </row>
    <row r="5618" spans="13:16" x14ac:dyDescent="0.35">
      <c r="M5618"/>
      <c r="N5618"/>
      <c r="O5618"/>
      <c r="P5618"/>
    </row>
    <row r="5619" spans="13:16" x14ac:dyDescent="0.35">
      <c r="M5619"/>
      <c r="N5619"/>
      <c r="O5619"/>
      <c r="P5619"/>
    </row>
    <row r="5620" spans="13:16" x14ac:dyDescent="0.35">
      <c r="M5620"/>
      <c r="N5620"/>
      <c r="O5620"/>
      <c r="P5620"/>
    </row>
    <row r="5621" spans="13:16" x14ac:dyDescent="0.35">
      <c r="M5621"/>
      <c r="N5621"/>
      <c r="O5621"/>
      <c r="P5621"/>
    </row>
    <row r="5622" spans="13:16" x14ac:dyDescent="0.35">
      <c r="M5622"/>
      <c r="N5622"/>
      <c r="O5622"/>
      <c r="P5622"/>
    </row>
    <row r="5623" spans="13:16" x14ac:dyDescent="0.35">
      <c r="M5623"/>
      <c r="N5623"/>
      <c r="O5623"/>
      <c r="P5623"/>
    </row>
    <row r="5624" spans="13:16" x14ac:dyDescent="0.35">
      <c r="M5624"/>
      <c r="N5624"/>
      <c r="O5624"/>
      <c r="P5624"/>
    </row>
    <row r="5625" spans="13:16" x14ac:dyDescent="0.35">
      <c r="M5625"/>
      <c r="N5625"/>
      <c r="O5625"/>
      <c r="P5625"/>
    </row>
    <row r="5626" spans="13:16" x14ac:dyDescent="0.35">
      <c r="M5626"/>
      <c r="N5626"/>
      <c r="O5626"/>
      <c r="P5626"/>
    </row>
    <row r="5627" spans="13:16" x14ac:dyDescent="0.35">
      <c r="M5627"/>
      <c r="N5627"/>
      <c r="O5627"/>
      <c r="P5627"/>
    </row>
    <row r="5628" spans="13:16" x14ac:dyDescent="0.35">
      <c r="M5628"/>
      <c r="N5628"/>
      <c r="O5628"/>
      <c r="P5628"/>
    </row>
    <row r="5629" spans="13:16" x14ac:dyDescent="0.35">
      <c r="M5629"/>
      <c r="N5629"/>
      <c r="O5629"/>
      <c r="P5629"/>
    </row>
    <row r="5630" spans="13:16" x14ac:dyDescent="0.35">
      <c r="M5630"/>
      <c r="N5630"/>
      <c r="O5630"/>
      <c r="P5630"/>
    </row>
    <row r="5631" spans="13:16" x14ac:dyDescent="0.35">
      <c r="M5631"/>
      <c r="N5631"/>
      <c r="O5631"/>
      <c r="P5631"/>
    </row>
    <row r="5632" spans="13:16" x14ac:dyDescent="0.35">
      <c r="M5632"/>
      <c r="N5632"/>
      <c r="O5632"/>
      <c r="P5632"/>
    </row>
    <row r="5633" spans="13:16" x14ac:dyDescent="0.35">
      <c r="M5633"/>
      <c r="N5633"/>
      <c r="O5633"/>
      <c r="P5633"/>
    </row>
    <row r="5634" spans="13:16" x14ac:dyDescent="0.35">
      <c r="M5634"/>
      <c r="N5634"/>
      <c r="O5634"/>
      <c r="P5634"/>
    </row>
    <row r="5635" spans="13:16" x14ac:dyDescent="0.35">
      <c r="M5635"/>
      <c r="N5635"/>
      <c r="O5635"/>
      <c r="P5635"/>
    </row>
    <row r="5636" spans="13:16" x14ac:dyDescent="0.35">
      <c r="M5636"/>
      <c r="N5636"/>
      <c r="O5636"/>
      <c r="P5636"/>
    </row>
    <row r="5637" spans="13:16" x14ac:dyDescent="0.35">
      <c r="M5637"/>
      <c r="N5637"/>
      <c r="O5637"/>
      <c r="P5637"/>
    </row>
    <row r="5638" spans="13:16" x14ac:dyDescent="0.35">
      <c r="M5638"/>
      <c r="N5638"/>
      <c r="O5638"/>
      <c r="P5638"/>
    </row>
    <row r="5639" spans="13:16" x14ac:dyDescent="0.35">
      <c r="M5639"/>
      <c r="N5639"/>
      <c r="O5639"/>
      <c r="P5639"/>
    </row>
    <row r="5640" spans="13:16" x14ac:dyDescent="0.35">
      <c r="M5640"/>
      <c r="N5640"/>
      <c r="O5640"/>
      <c r="P5640"/>
    </row>
    <row r="5641" spans="13:16" x14ac:dyDescent="0.35">
      <c r="M5641"/>
      <c r="N5641"/>
      <c r="O5641"/>
      <c r="P5641"/>
    </row>
    <row r="5642" spans="13:16" x14ac:dyDescent="0.35">
      <c r="M5642"/>
      <c r="N5642"/>
      <c r="O5642"/>
      <c r="P5642"/>
    </row>
    <row r="5643" spans="13:16" x14ac:dyDescent="0.35">
      <c r="M5643"/>
      <c r="N5643"/>
      <c r="O5643"/>
      <c r="P5643"/>
    </row>
    <row r="5644" spans="13:16" x14ac:dyDescent="0.35">
      <c r="M5644"/>
      <c r="N5644"/>
      <c r="O5644"/>
      <c r="P5644"/>
    </row>
    <row r="5645" spans="13:16" x14ac:dyDescent="0.35">
      <c r="M5645"/>
      <c r="N5645"/>
      <c r="O5645"/>
      <c r="P5645"/>
    </row>
    <row r="5646" spans="13:16" x14ac:dyDescent="0.35">
      <c r="M5646"/>
      <c r="N5646"/>
      <c r="O5646"/>
      <c r="P5646"/>
    </row>
    <row r="5647" spans="13:16" x14ac:dyDescent="0.35">
      <c r="M5647"/>
      <c r="N5647"/>
      <c r="O5647"/>
      <c r="P5647"/>
    </row>
    <row r="5648" spans="13:16" x14ac:dyDescent="0.35">
      <c r="M5648"/>
      <c r="N5648"/>
      <c r="O5648"/>
      <c r="P5648"/>
    </row>
    <row r="5649" spans="13:16" x14ac:dyDescent="0.35">
      <c r="M5649"/>
      <c r="N5649"/>
      <c r="O5649"/>
      <c r="P5649"/>
    </row>
    <row r="5650" spans="13:16" x14ac:dyDescent="0.35">
      <c r="M5650"/>
      <c r="N5650"/>
      <c r="O5650"/>
      <c r="P5650"/>
    </row>
    <row r="5651" spans="13:16" x14ac:dyDescent="0.35">
      <c r="M5651"/>
      <c r="N5651"/>
      <c r="O5651"/>
      <c r="P5651"/>
    </row>
    <row r="5652" spans="13:16" x14ac:dyDescent="0.35">
      <c r="M5652"/>
      <c r="N5652"/>
      <c r="O5652"/>
      <c r="P5652"/>
    </row>
    <row r="5653" spans="13:16" x14ac:dyDescent="0.35">
      <c r="M5653"/>
      <c r="N5653"/>
      <c r="O5653"/>
      <c r="P5653"/>
    </row>
    <row r="5654" spans="13:16" x14ac:dyDescent="0.35">
      <c r="M5654"/>
      <c r="N5654"/>
      <c r="O5654"/>
      <c r="P5654"/>
    </row>
    <row r="5655" spans="13:16" x14ac:dyDescent="0.35">
      <c r="M5655"/>
      <c r="N5655"/>
      <c r="O5655"/>
      <c r="P5655"/>
    </row>
    <row r="5656" spans="13:16" x14ac:dyDescent="0.35">
      <c r="M5656"/>
      <c r="N5656"/>
      <c r="O5656"/>
      <c r="P5656"/>
    </row>
    <row r="5657" spans="13:16" x14ac:dyDescent="0.35">
      <c r="M5657"/>
      <c r="N5657"/>
      <c r="O5657"/>
      <c r="P5657"/>
    </row>
    <row r="5658" spans="13:16" x14ac:dyDescent="0.35">
      <c r="M5658"/>
      <c r="N5658"/>
      <c r="O5658"/>
      <c r="P5658"/>
    </row>
    <row r="5659" spans="13:16" x14ac:dyDescent="0.35">
      <c r="M5659"/>
      <c r="N5659"/>
      <c r="O5659"/>
      <c r="P5659"/>
    </row>
    <row r="5660" spans="13:16" x14ac:dyDescent="0.35">
      <c r="M5660"/>
      <c r="N5660"/>
      <c r="O5660"/>
      <c r="P5660"/>
    </row>
    <row r="5661" spans="13:16" x14ac:dyDescent="0.35">
      <c r="M5661"/>
      <c r="N5661"/>
      <c r="O5661"/>
      <c r="P5661"/>
    </row>
    <row r="5662" spans="13:16" x14ac:dyDescent="0.35">
      <c r="M5662"/>
      <c r="N5662"/>
      <c r="O5662"/>
      <c r="P5662"/>
    </row>
    <row r="5663" spans="13:16" x14ac:dyDescent="0.35">
      <c r="M5663"/>
      <c r="N5663"/>
      <c r="O5663"/>
      <c r="P5663"/>
    </row>
    <row r="5664" spans="13:16" x14ac:dyDescent="0.35">
      <c r="M5664"/>
      <c r="N5664"/>
      <c r="O5664"/>
      <c r="P5664"/>
    </row>
    <row r="5665" spans="13:16" x14ac:dyDescent="0.35">
      <c r="M5665"/>
      <c r="N5665"/>
      <c r="O5665"/>
      <c r="P5665"/>
    </row>
    <row r="5666" spans="13:16" x14ac:dyDescent="0.35">
      <c r="M5666"/>
      <c r="N5666"/>
      <c r="O5666"/>
      <c r="P5666"/>
    </row>
    <row r="5667" spans="13:16" x14ac:dyDescent="0.35">
      <c r="M5667"/>
      <c r="N5667"/>
      <c r="O5667"/>
      <c r="P5667"/>
    </row>
    <row r="5668" spans="13:16" x14ac:dyDescent="0.35">
      <c r="M5668"/>
      <c r="N5668"/>
      <c r="O5668"/>
      <c r="P5668"/>
    </row>
    <row r="5669" spans="13:16" x14ac:dyDescent="0.35">
      <c r="M5669"/>
      <c r="N5669"/>
      <c r="O5669"/>
      <c r="P5669"/>
    </row>
    <row r="5670" spans="13:16" x14ac:dyDescent="0.35">
      <c r="M5670"/>
      <c r="N5670"/>
      <c r="O5670"/>
      <c r="P5670"/>
    </row>
    <row r="5671" spans="13:16" x14ac:dyDescent="0.35">
      <c r="M5671"/>
      <c r="N5671"/>
      <c r="O5671"/>
      <c r="P5671"/>
    </row>
    <row r="5672" spans="13:16" x14ac:dyDescent="0.35">
      <c r="M5672"/>
      <c r="N5672"/>
      <c r="O5672"/>
      <c r="P5672"/>
    </row>
    <row r="5673" spans="13:16" x14ac:dyDescent="0.35">
      <c r="M5673"/>
      <c r="N5673"/>
      <c r="O5673"/>
      <c r="P5673"/>
    </row>
    <row r="5674" spans="13:16" x14ac:dyDescent="0.35">
      <c r="M5674"/>
      <c r="N5674"/>
      <c r="O5674"/>
      <c r="P5674"/>
    </row>
    <row r="5675" spans="13:16" x14ac:dyDescent="0.35">
      <c r="M5675"/>
      <c r="N5675"/>
      <c r="O5675"/>
      <c r="P5675"/>
    </row>
    <row r="5676" spans="13:16" x14ac:dyDescent="0.35">
      <c r="M5676"/>
      <c r="N5676"/>
      <c r="O5676"/>
      <c r="P5676"/>
    </row>
    <row r="5677" spans="13:16" x14ac:dyDescent="0.35">
      <c r="M5677"/>
      <c r="N5677"/>
      <c r="O5677"/>
      <c r="P5677"/>
    </row>
    <row r="5678" spans="13:16" x14ac:dyDescent="0.35">
      <c r="M5678"/>
      <c r="N5678"/>
      <c r="O5678"/>
      <c r="P5678"/>
    </row>
    <row r="5679" spans="13:16" x14ac:dyDescent="0.35">
      <c r="M5679"/>
      <c r="N5679"/>
      <c r="O5679"/>
      <c r="P5679"/>
    </row>
    <row r="5680" spans="13:16" x14ac:dyDescent="0.35">
      <c r="M5680"/>
      <c r="N5680"/>
      <c r="O5680"/>
      <c r="P5680"/>
    </row>
    <row r="5681" spans="13:16" x14ac:dyDescent="0.35">
      <c r="M5681"/>
      <c r="N5681"/>
      <c r="O5681"/>
      <c r="P5681"/>
    </row>
    <row r="5682" spans="13:16" x14ac:dyDescent="0.35">
      <c r="M5682"/>
      <c r="N5682"/>
      <c r="O5682"/>
      <c r="P5682"/>
    </row>
    <row r="5683" spans="13:16" x14ac:dyDescent="0.35">
      <c r="M5683"/>
      <c r="N5683"/>
      <c r="O5683"/>
      <c r="P5683"/>
    </row>
    <row r="5684" spans="13:16" x14ac:dyDescent="0.35">
      <c r="M5684"/>
      <c r="N5684"/>
      <c r="O5684"/>
      <c r="P5684"/>
    </row>
    <row r="5685" spans="13:16" x14ac:dyDescent="0.35">
      <c r="M5685"/>
      <c r="N5685"/>
      <c r="O5685"/>
      <c r="P5685"/>
    </row>
    <row r="5686" spans="13:16" x14ac:dyDescent="0.35">
      <c r="M5686"/>
      <c r="N5686"/>
      <c r="O5686"/>
      <c r="P5686"/>
    </row>
    <row r="5687" spans="13:16" x14ac:dyDescent="0.35">
      <c r="M5687"/>
      <c r="N5687"/>
      <c r="O5687"/>
      <c r="P5687"/>
    </row>
    <row r="5688" spans="13:16" x14ac:dyDescent="0.35">
      <c r="M5688"/>
      <c r="N5688"/>
      <c r="O5688"/>
      <c r="P5688"/>
    </row>
    <row r="5689" spans="13:16" x14ac:dyDescent="0.35">
      <c r="M5689"/>
      <c r="N5689"/>
      <c r="O5689"/>
      <c r="P5689"/>
    </row>
    <row r="5690" spans="13:16" x14ac:dyDescent="0.35">
      <c r="M5690"/>
      <c r="N5690"/>
      <c r="O5690"/>
      <c r="P5690"/>
    </row>
    <row r="5691" spans="13:16" x14ac:dyDescent="0.35">
      <c r="M5691"/>
      <c r="N5691"/>
      <c r="O5691"/>
      <c r="P5691"/>
    </row>
    <row r="5692" spans="13:16" x14ac:dyDescent="0.35">
      <c r="M5692"/>
      <c r="N5692"/>
      <c r="O5692"/>
      <c r="P5692"/>
    </row>
    <row r="5693" spans="13:16" x14ac:dyDescent="0.35">
      <c r="M5693"/>
      <c r="N5693"/>
      <c r="O5693"/>
      <c r="P5693"/>
    </row>
    <row r="5694" spans="13:16" x14ac:dyDescent="0.35">
      <c r="M5694"/>
      <c r="N5694"/>
      <c r="O5694"/>
      <c r="P5694"/>
    </row>
    <row r="5695" spans="13:16" x14ac:dyDescent="0.35">
      <c r="M5695"/>
      <c r="N5695"/>
      <c r="O5695"/>
      <c r="P5695"/>
    </row>
    <row r="5696" spans="13:16" x14ac:dyDescent="0.35">
      <c r="M5696"/>
      <c r="N5696"/>
      <c r="O5696"/>
      <c r="P5696"/>
    </row>
    <row r="5697" spans="13:16" x14ac:dyDescent="0.35">
      <c r="M5697"/>
      <c r="N5697"/>
      <c r="O5697"/>
      <c r="P5697"/>
    </row>
    <row r="5698" spans="13:16" x14ac:dyDescent="0.35">
      <c r="M5698"/>
      <c r="N5698"/>
      <c r="O5698"/>
      <c r="P5698"/>
    </row>
    <row r="5699" spans="13:16" x14ac:dyDescent="0.35">
      <c r="M5699"/>
      <c r="N5699"/>
      <c r="O5699"/>
      <c r="P5699"/>
    </row>
    <row r="5700" spans="13:16" x14ac:dyDescent="0.35">
      <c r="M5700"/>
      <c r="N5700"/>
      <c r="O5700"/>
      <c r="P5700"/>
    </row>
    <row r="5701" spans="13:16" x14ac:dyDescent="0.35">
      <c r="M5701"/>
      <c r="N5701"/>
      <c r="O5701"/>
      <c r="P5701"/>
    </row>
    <row r="5702" spans="13:16" x14ac:dyDescent="0.35">
      <c r="M5702"/>
      <c r="N5702"/>
      <c r="O5702"/>
      <c r="P5702"/>
    </row>
    <row r="5703" spans="13:16" x14ac:dyDescent="0.35">
      <c r="M5703"/>
      <c r="N5703"/>
      <c r="O5703"/>
      <c r="P5703"/>
    </row>
    <row r="5704" spans="13:16" x14ac:dyDescent="0.35">
      <c r="M5704"/>
      <c r="N5704"/>
      <c r="O5704"/>
      <c r="P5704"/>
    </row>
    <row r="5705" spans="13:16" x14ac:dyDescent="0.35">
      <c r="M5705"/>
      <c r="N5705"/>
      <c r="O5705"/>
      <c r="P5705"/>
    </row>
    <row r="5706" spans="13:16" x14ac:dyDescent="0.35">
      <c r="M5706"/>
      <c r="N5706"/>
      <c r="O5706"/>
      <c r="P5706"/>
    </row>
    <row r="5707" spans="13:16" x14ac:dyDescent="0.35">
      <c r="M5707"/>
      <c r="N5707"/>
      <c r="O5707"/>
      <c r="P5707"/>
    </row>
    <row r="5708" spans="13:16" x14ac:dyDescent="0.35">
      <c r="M5708"/>
      <c r="N5708"/>
      <c r="O5708"/>
      <c r="P5708"/>
    </row>
    <row r="5709" spans="13:16" x14ac:dyDescent="0.35">
      <c r="M5709"/>
      <c r="N5709"/>
      <c r="O5709"/>
      <c r="P5709"/>
    </row>
    <row r="5710" spans="13:16" x14ac:dyDescent="0.35">
      <c r="M5710"/>
      <c r="N5710"/>
      <c r="O5710"/>
      <c r="P5710"/>
    </row>
    <row r="5711" spans="13:16" x14ac:dyDescent="0.35">
      <c r="M5711"/>
      <c r="N5711"/>
      <c r="O5711"/>
      <c r="P5711"/>
    </row>
    <row r="5712" spans="13:16" x14ac:dyDescent="0.35">
      <c r="M5712"/>
      <c r="N5712"/>
      <c r="O5712"/>
      <c r="P5712"/>
    </row>
    <row r="5713" spans="13:16" x14ac:dyDescent="0.35">
      <c r="M5713"/>
      <c r="N5713"/>
      <c r="O5713"/>
      <c r="P5713"/>
    </row>
    <row r="5714" spans="13:16" x14ac:dyDescent="0.35">
      <c r="M5714"/>
      <c r="N5714"/>
      <c r="O5714"/>
      <c r="P5714"/>
    </row>
    <row r="5715" spans="13:16" x14ac:dyDescent="0.35">
      <c r="M5715"/>
      <c r="N5715"/>
      <c r="O5715"/>
      <c r="P5715"/>
    </row>
    <row r="5716" spans="13:16" x14ac:dyDescent="0.35">
      <c r="M5716"/>
      <c r="N5716"/>
      <c r="O5716"/>
      <c r="P5716"/>
    </row>
    <row r="5717" spans="13:16" x14ac:dyDescent="0.35">
      <c r="M5717"/>
      <c r="N5717"/>
      <c r="O5717"/>
      <c r="P5717"/>
    </row>
    <row r="5718" spans="13:16" x14ac:dyDescent="0.35">
      <c r="M5718"/>
      <c r="N5718"/>
      <c r="O5718"/>
      <c r="P5718"/>
    </row>
    <row r="5719" spans="13:16" x14ac:dyDescent="0.35">
      <c r="M5719"/>
      <c r="N5719"/>
      <c r="O5719"/>
      <c r="P5719"/>
    </row>
    <row r="5720" spans="13:16" x14ac:dyDescent="0.35">
      <c r="M5720"/>
      <c r="N5720"/>
      <c r="O5720"/>
      <c r="P5720"/>
    </row>
    <row r="5721" spans="13:16" x14ac:dyDescent="0.35">
      <c r="M5721"/>
      <c r="N5721"/>
      <c r="O5721"/>
      <c r="P5721"/>
    </row>
    <row r="5722" spans="13:16" x14ac:dyDescent="0.35">
      <c r="M5722"/>
      <c r="N5722"/>
      <c r="O5722"/>
      <c r="P5722"/>
    </row>
    <row r="5723" spans="13:16" x14ac:dyDescent="0.35">
      <c r="M5723"/>
      <c r="N5723"/>
      <c r="O5723"/>
      <c r="P5723"/>
    </row>
    <row r="5724" spans="13:16" x14ac:dyDescent="0.35">
      <c r="M5724"/>
      <c r="N5724"/>
      <c r="O5724"/>
      <c r="P5724"/>
    </row>
    <row r="5725" spans="13:16" x14ac:dyDescent="0.35">
      <c r="M5725"/>
      <c r="N5725"/>
      <c r="O5725"/>
      <c r="P5725"/>
    </row>
    <row r="5726" spans="13:16" x14ac:dyDescent="0.35">
      <c r="M5726"/>
      <c r="N5726"/>
      <c r="O5726"/>
      <c r="P5726"/>
    </row>
    <row r="5727" spans="13:16" x14ac:dyDescent="0.35">
      <c r="M5727"/>
      <c r="N5727"/>
      <c r="O5727"/>
      <c r="P5727"/>
    </row>
    <row r="5728" spans="13:16" x14ac:dyDescent="0.35">
      <c r="M5728"/>
      <c r="N5728"/>
      <c r="O5728"/>
      <c r="P5728"/>
    </row>
    <row r="5729" spans="13:16" x14ac:dyDescent="0.35">
      <c r="M5729"/>
      <c r="N5729"/>
      <c r="O5729"/>
      <c r="P5729"/>
    </row>
    <row r="5730" spans="13:16" x14ac:dyDescent="0.35">
      <c r="M5730"/>
      <c r="N5730"/>
      <c r="O5730"/>
      <c r="P5730"/>
    </row>
    <row r="5731" spans="13:16" x14ac:dyDescent="0.35">
      <c r="M5731"/>
      <c r="N5731"/>
      <c r="O5731"/>
      <c r="P5731"/>
    </row>
    <row r="5732" spans="13:16" x14ac:dyDescent="0.35">
      <c r="M5732"/>
      <c r="N5732"/>
      <c r="O5732"/>
      <c r="P5732"/>
    </row>
    <row r="5733" spans="13:16" x14ac:dyDescent="0.35">
      <c r="M5733"/>
      <c r="N5733"/>
      <c r="O5733"/>
      <c r="P5733"/>
    </row>
    <row r="5734" spans="13:16" x14ac:dyDescent="0.35">
      <c r="M5734"/>
      <c r="N5734"/>
      <c r="O5734"/>
      <c r="P5734"/>
    </row>
    <row r="5735" spans="13:16" x14ac:dyDescent="0.35">
      <c r="M5735"/>
      <c r="N5735"/>
      <c r="O5735"/>
      <c r="P5735"/>
    </row>
    <row r="5736" spans="13:16" x14ac:dyDescent="0.35">
      <c r="M5736"/>
      <c r="N5736"/>
      <c r="O5736"/>
      <c r="P5736"/>
    </row>
    <row r="5737" spans="13:16" x14ac:dyDescent="0.35">
      <c r="M5737"/>
      <c r="N5737"/>
      <c r="O5737"/>
      <c r="P5737"/>
    </row>
    <row r="5738" spans="13:16" x14ac:dyDescent="0.35">
      <c r="M5738"/>
      <c r="N5738"/>
      <c r="O5738"/>
      <c r="P5738"/>
    </row>
    <row r="5739" spans="13:16" x14ac:dyDescent="0.35">
      <c r="M5739"/>
      <c r="N5739"/>
      <c r="O5739"/>
      <c r="P5739"/>
    </row>
    <row r="5740" spans="13:16" x14ac:dyDescent="0.35">
      <c r="M5740"/>
      <c r="N5740"/>
      <c r="O5740"/>
      <c r="P5740"/>
    </row>
    <row r="5741" spans="13:16" x14ac:dyDescent="0.35">
      <c r="M5741"/>
      <c r="N5741"/>
      <c r="O5741"/>
      <c r="P5741"/>
    </row>
    <row r="5742" spans="13:16" x14ac:dyDescent="0.35">
      <c r="M5742"/>
      <c r="N5742"/>
      <c r="O5742"/>
      <c r="P5742"/>
    </row>
    <row r="5743" spans="13:16" x14ac:dyDescent="0.35">
      <c r="M5743"/>
      <c r="N5743"/>
      <c r="O5743"/>
      <c r="P5743"/>
    </row>
    <row r="5744" spans="13:16" x14ac:dyDescent="0.35">
      <c r="M5744"/>
      <c r="N5744"/>
      <c r="O5744"/>
      <c r="P5744"/>
    </row>
    <row r="5745" spans="13:16" x14ac:dyDescent="0.35">
      <c r="M5745"/>
      <c r="N5745"/>
      <c r="O5745"/>
      <c r="P5745"/>
    </row>
    <row r="5746" spans="13:16" x14ac:dyDescent="0.35">
      <c r="M5746"/>
      <c r="N5746"/>
      <c r="O5746"/>
      <c r="P5746"/>
    </row>
    <row r="5747" spans="13:16" x14ac:dyDescent="0.35">
      <c r="M5747"/>
      <c r="N5747"/>
      <c r="O5747"/>
      <c r="P5747"/>
    </row>
    <row r="5748" spans="13:16" x14ac:dyDescent="0.35">
      <c r="M5748"/>
      <c r="N5748"/>
      <c r="O5748"/>
      <c r="P5748"/>
    </row>
    <row r="5749" spans="13:16" x14ac:dyDescent="0.35">
      <c r="M5749"/>
      <c r="N5749"/>
      <c r="O5749"/>
      <c r="P5749"/>
    </row>
    <row r="5750" spans="13:16" x14ac:dyDescent="0.35">
      <c r="M5750"/>
      <c r="N5750"/>
      <c r="O5750"/>
      <c r="P5750"/>
    </row>
    <row r="5751" spans="13:16" x14ac:dyDescent="0.35">
      <c r="M5751"/>
      <c r="N5751"/>
      <c r="O5751"/>
      <c r="P5751"/>
    </row>
    <row r="5752" spans="13:16" x14ac:dyDescent="0.35">
      <c r="M5752"/>
      <c r="N5752"/>
      <c r="O5752"/>
      <c r="P5752"/>
    </row>
    <row r="5753" spans="13:16" x14ac:dyDescent="0.35">
      <c r="M5753"/>
      <c r="N5753"/>
      <c r="O5753"/>
      <c r="P5753"/>
    </row>
    <row r="5754" spans="13:16" x14ac:dyDescent="0.35">
      <c r="M5754"/>
      <c r="N5754"/>
      <c r="O5754"/>
      <c r="P5754"/>
    </row>
    <row r="5755" spans="13:16" x14ac:dyDescent="0.35">
      <c r="M5755"/>
      <c r="N5755"/>
      <c r="O5755"/>
      <c r="P5755"/>
    </row>
    <row r="5756" spans="13:16" x14ac:dyDescent="0.35">
      <c r="M5756"/>
      <c r="N5756"/>
      <c r="O5756"/>
      <c r="P5756"/>
    </row>
    <row r="5757" spans="13:16" x14ac:dyDescent="0.35">
      <c r="M5757"/>
      <c r="N5757"/>
      <c r="O5757"/>
      <c r="P5757"/>
    </row>
    <row r="5758" spans="13:16" x14ac:dyDescent="0.35">
      <c r="M5758"/>
      <c r="N5758"/>
      <c r="O5758"/>
      <c r="P5758"/>
    </row>
    <row r="5759" spans="13:16" x14ac:dyDescent="0.35">
      <c r="M5759"/>
      <c r="N5759"/>
      <c r="O5759"/>
      <c r="P5759"/>
    </row>
    <row r="5760" spans="13:16" x14ac:dyDescent="0.35">
      <c r="M5760"/>
      <c r="N5760"/>
      <c r="O5760"/>
      <c r="P5760"/>
    </row>
    <row r="5761" spans="13:16" x14ac:dyDescent="0.35">
      <c r="M5761"/>
      <c r="N5761"/>
      <c r="O5761"/>
      <c r="P5761"/>
    </row>
    <row r="5762" spans="13:16" x14ac:dyDescent="0.35">
      <c r="M5762"/>
      <c r="N5762"/>
      <c r="O5762"/>
      <c r="P5762"/>
    </row>
    <row r="5763" spans="13:16" x14ac:dyDescent="0.35">
      <c r="M5763"/>
      <c r="N5763"/>
      <c r="O5763"/>
      <c r="P5763"/>
    </row>
    <row r="5764" spans="13:16" x14ac:dyDescent="0.35">
      <c r="M5764"/>
      <c r="N5764"/>
      <c r="O5764"/>
      <c r="P5764"/>
    </row>
    <row r="5765" spans="13:16" x14ac:dyDescent="0.35">
      <c r="M5765"/>
      <c r="N5765"/>
      <c r="O5765"/>
      <c r="P5765"/>
    </row>
    <row r="5766" spans="13:16" x14ac:dyDescent="0.35">
      <c r="M5766"/>
      <c r="N5766"/>
      <c r="O5766"/>
      <c r="P5766"/>
    </row>
    <row r="5767" spans="13:16" x14ac:dyDescent="0.35">
      <c r="M5767"/>
      <c r="N5767"/>
      <c r="O5767"/>
      <c r="P5767"/>
    </row>
    <row r="5768" spans="13:16" x14ac:dyDescent="0.35">
      <c r="M5768"/>
      <c r="N5768"/>
      <c r="O5768"/>
      <c r="P5768"/>
    </row>
    <row r="5769" spans="13:16" x14ac:dyDescent="0.35">
      <c r="M5769"/>
      <c r="N5769"/>
      <c r="O5769"/>
      <c r="P5769"/>
    </row>
    <row r="5770" spans="13:16" x14ac:dyDescent="0.35">
      <c r="M5770"/>
      <c r="N5770"/>
      <c r="O5770"/>
      <c r="P5770"/>
    </row>
    <row r="5771" spans="13:16" x14ac:dyDescent="0.35">
      <c r="M5771"/>
      <c r="N5771"/>
      <c r="O5771"/>
      <c r="P5771"/>
    </row>
    <row r="5772" spans="13:16" x14ac:dyDescent="0.35">
      <c r="M5772"/>
      <c r="N5772"/>
      <c r="O5772"/>
      <c r="P5772"/>
    </row>
    <row r="5773" spans="13:16" x14ac:dyDescent="0.35">
      <c r="M5773"/>
      <c r="N5773"/>
      <c r="O5773"/>
      <c r="P5773"/>
    </row>
    <row r="5774" spans="13:16" x14ac:dyDescent="0.35">
      <c r="M5774"/>
      <c r="N5774"/>
      <c r="O5774"/>
      <c r="P5774"/>
    </row>
    <row r="5775" spans="13:16" x14ac:dyDescent="0.35">
      <c r="M5775"/>
      <c r="N5775"/>
      <c r="O5775"/>
      <c r="P5775"/>
    </row>
    <row r="5776" spans="13:16" x14ac:dyDescent="0.35">
      <c r="M5776"/>
      <c r="N5776"/>
      <c r="O5776"/>
      <c r="P5776"/>
    </row>
    <row r="5777" spans="13:16" x14ac:dyDescent="0.35">
      <c r="M5777"/>
      <c r="N5777"/>
      <c r="O5777"/>
      <c r="P5777"/>
    </row>
    <row r="5778" spans="13:16" x14ac:dyDescent="0.35">
      <c r="M5778"/>
      <c r="N5778"/>
      <c r="O5778"/>
      <c r="P5778"/>
    </row>
    <row r="5779" spans="13:16" x14ac:dyDescent="0.35">
      <c r="M5779"/>
      <c r="N5779"/>
      <c r="O5779"/>
      <c r="P5779"/>
    </row>
    <row r="5780" spans="13:16" x14ac:dyDescent="0.35">
      <c r="M5780"/>
      <c r="N5780"/>
      <c r="O5780"/>
      <c r="P5780"/>
    </row>
    <row r="5781" spans="13:16" x14ac:dyDescent="0.35">
      <c r="M5781"/>
      <c r="N5781"/>
      <c r="O5781"/>
      <c r="P5781"/>
    </row>
    <row r="5782" spans="13:16" x14ac:dyDescent="0.35">
      <c r="M5782"/>
      <c r="N5782"/>
      <c r="O5782"/>
      <c r="P5782"/>
    </row>
    <row r="5783" spans="13:16" x14ac:dyDescent="0.35">
      <c r="M5783"/>
      <c r="N5783"/>
      <c r="O5783"/>
      <c r="P5783"/>
    </row>
    <row r="5784" spans="13:16" x14ac:dyDescent="0.35">
      <c r="M5784"/>
      <c r="N5784"/>
      <c r="O5784"/>
      <c r="P5784"/>
    </row>
    <row r="5785" spans="13:16" x14ac:dyDescent="0.35">
      <c r="M5785"/>
      <c r="N5785"/>
      <c r="O5785"/>
      <c r="P5785"/>
    </row>
    <row r="5786" spans="13:16" x14ac:dyDescent="0.35">
      <c r="M5786"/>
      <c r="N5786"/>
      <c r="O5786"/>
      <c r="P5786"/>
    </row>
    <row r="5787" spans="13:16" x14ac:dyDescent="0.35">
      <c r="M5787"/>
      <c r="N5787"/>
      <c r="O5787"/>
      <c r="P5787"/>
    </row>
    <row r="5788" spans="13:16" x14ac:dyDescent="0.35">
      <c r="M5788"/>
      <c r="N5788"/>
      <c r="O5788"/>
      <c r="P5788"/>
    </row>
    <row r="5789" spans="13:16" x14ac:dyDescent="0.35">
      <c r="M5789"/>
      <c r="N5789"/>
      <c r="O5789"/>
      <c r="P5789"/>
    </row>
    <row r="5790" spans="13:16" x14ac:dyDescent="0.35">
      <c r="M5790"/>
      <c r="N5790"/>
      <c r="O5790"/>
      <c r="P5790"/>
    </row>
    <row r="5791" spans="13:16" x14ac:dyDescent="0.35">
      <c r="M5791"/>
      <c r="N5791"/>
      <c r="O5791"/>
      <c r="P5791"/>
    </row>
    <row r="5792" spans="13:16" x14ac:dyDescent="0.35">
      <c r="M5792"/>
      <c r="N5792"/>
      <c r="O5792"/>
      <c r="P5792"/>
    </row>
    <row r="5793" spans="13:16" x14ac:dyDescent="0.35">
      <c r="M5793"/>
      <c r="N5793"/>
      <c r="O5793"/>
      <c r="P5793"/>
    </row>
    <row r="5794" spans="13:16" x14ac:dyDescent="0.35">
      <c r="M5794"/>
      <c r="N5794"/>
      <c r="O5794"/>
      <c r="P5794"/>
    </row>
    <row r="5795" spans="13:16" x14ac:dyDescent="0.35">
      <c r="M5795"/>
      <c r="N5795"/>
      <c r="O5795"/>
      <c r="P5795"/>
    </row>
    <row r="5796" spans="13:16" x14ac:dyDescent="0.35">
      <c r="M5796"/>
      <c r="N5796"/>
      <c r="O5796"/>
      <c r="P5796"/>
    </row>
    <row r="5797" spans="13:16" x14ac:dyDescent="0.35">
      <c r="M5797"/>
      <c r="N5797"/>
      <c r="O5797"/>
      <c r="P5797"/>
    </row>
    <row r="5798" spans="13:16" x14ac:dyDescent="0.35">
      <c r="M5798"/>
      <c r="N5798"/>
      <c r="O5798"/>
      <c r="P5798"/>
    </row>
    <row r="5799" spans="13:16" x14ac:dyDescent="0.35">
      <c r="M5799"/>
      <c r="N5799"/>
      <c r="O5799"/>
      <c r="P5799"/>
    </row>
    <row r="5800" spans="13:16" x14ac:dyDescent="0.35">
      <c r="M5800"/>
      <c r="N5800"/>
      <c r="O5800"/>
      <c r="P5800"/>
    </row>
    <row r="5801" spans="13:16" x14ac:dyDescent="0.35">
      <c r="M5801"/>
      <c r="N5801"/>
      <c r="O5801"/>
      <c r="P5801"/>
    </row>
    <row r="5802" spans="13:16" x14ac:dyDescent="0.35">
      <c r="M5802"/>
      <c r="N5802"/>
      <c r="O5802"/>
      <c r="P5802"/>
    </row>
    <row r="5803" spans="13:16" x14ac:dyDescent="0.35">
      <c r="M5803"/>
      <c r="N5803"/>
      <c r="O5803"/>
      <c r="P5803"/>
    </row>
    <row r="5804" spans="13:16" x14ac:dyDescent="0.35">
      <c r="M5804"/>
      <c r="N5804"/>
      <c r="O5804"/>
      <c r="P5804"/>
    </row>
    <row r="5805" spans="13:16" x14ac:dyDescent="0.35">
      <c r="M5805"/>
      <c r="N5805"/>
      <c r="O5805"/>
      <c r="P5805"/>
    </row>
    <row r="5806" spans="13:16" x14ac:dyDescent="0.35">
      <c r="M5806"/>
      <c r="N5806"/>
      <c r="O5806"/>
      <c r="P5806"/>
    </row>
    <row r="5807" spans="13:16" x14ac:dyDescent="0.35">
      <c r="M5807"/>
      <c r="N5807"/>
      <c r="O5807"/>
      <c r="P5807"/>
    </row>
    <row r="5808" spans="13:16" x14ac:dyDescent="0.35">
      <c r="M5808"/>
      <c r="N5808"/>
      <c r="O5808"/>
      <c r="P5808"/>
    </row>
    <row r="5809" spans="13:16" x14ac:dyDescent="0.35">
      <c r="M5809"/>
      <c r="N5809"/>
      <c r="O5809"/>
      <c r="P5809"/>
    </row>
    <row r="5810" spans="13:16" x14ac:dyDescent="0.35">
      <c r="M5810"/>
      <c r="N5810"/>
      <c r="O5810"/>
      <c r="P5810"/>
    </row>
    <row r="5811" spans="13:16" x14ac:dyDescent="0.35">
      <c r="M5811"/>
      <c r="N5811"/>
      <c r="O5811"/>
      <c r="P5811"/>
    </row>
    <row r="5812" spans="13:16" x14ac:dyDescent="0.35">
      <c r="M5812"/>
      <c r="N5812"/>
      <c r="O5812"/>
      <c r="P5812"/>
    </row>
    <row r="5813" spans="13:16" x14ac:dyDescent="0.35">
      <c r="M5813"/>
      <c r="N5813"/>
      <c r="O5813"/>
      <c r="P5813"/>
    </row>
    <row r="5814" spans="13:16" x14ac:dyDescent="0.35">
      <c r="M5814"/>
      <c r="N5814"/>
      <c r="O5814"/>
      <c r="P5814"/>
    </row>
    <row r="5815" spans="13:16" x14ac:dyDescent="0.35">
      <c r="M5815"/>
      <c r="N5815"/>
      <c r="O5815"/>
      <c r="P5815"/>
    </row>
    <row r="5816" spans="13:16" x14ac:dyDescent="0.35">
      <c r="M5816"/>
      <c r="N5816"/>
      <c r="O5816"/>
      <c r="P5816"/>
    </row>
    <row r="5817" spans="13:16" x14ac:dyDescent="0.35">
      <c r="M5817"/>
      <c r="N5817"/>
      <c r="O5817"/>
      <c r="P5817"/>
    </row>
    <row r="5818" spans="13:16" x14ac:dyDescent="0.35">
      <c r="M5818"/>
      <c r="N5818"/>
      <c r="O5818"/>
      <c r="P5818"/>
    </row>
    <row r="5819" spans="13:16" x14ac:dyDescent="0.35">
      <c r="M5819"/>
      <c r="N5819"/>
      <c r="O5819"/>
      <c r="P5819"/>
    </row>
    <row r="5820" spans="13:16" x14ac:dyDescent="0.35">
      <c r="M5820"/>
      <c r="N5820"/>
      <c r="O5820"/>
      <c r="P5820"/>
    </row>
    <row r="5821" spans="13:16" x14ac:dyDescent="0.35">
      <c r="M5821"/>
      <c r="N5821"/>
      <c r="O5821"/>
      <c r="P5821"/>
    </row>
    <row r="5822" spans="13:16" x14ac:dyDescent="0.35">
      <c r="M5822"/>
      <c r="N5822"/>
      <c r="O5822"/>
      <c r="P5822"/>
    </row>
    <row r="5823" spans="13:16" x14ac:dyDescent="0.35">
      <c r="M5823"/>
      <c r="N5823"/>
      <c r="O5823"/>
      <c r="P5823"/>
    </row>
    <row r="5824" spans="13:16" x14ac:dyDescent="0.35">
      <c r="M5824"/>
      <c r="N5824"/>
      <c r="O5824"/>
      <c r="P5824"/>
    </row>
    <row r="5825" spans="13:16" x14ac:dyDescent="0.35">
      <c r="M5825"/>
      <c r="N5825"/>
      <c r="O5825"/>
      <c r="P5825"/>
    </row>
    <row r="5826" spans="13:16" x14ac:dyDescent="0.35">
      <c r="M5826"/>
      <c r="N5826"/>
      <c r="O5826"/>
      <c r="P5826"/>
    </row>
    <row r="5827" spans="13:16" x14ac:dyDescent="0.35">
      <c r="M5827"/>
      <c r="N5827"/>
      <c r="O5827"/>
      <c r="P5827"/>
    </row>
    <row r="5828" spans="13:16" x14ac:dyDescent="0.35">
      <c r="M5828"/>
      <c r="N5828"/>
      <c r="O5828"/>
      <c r="P5828"/>
    </row>
    <row r="5829" spans="13:16" x14ac:dyDescent="0.35">
      <c r="M5829"/>
      <c r="N5829"/>
      <c r="O5829"/>
      <c r="P5829"/>
    </row>
    <row r="5830" spans="13:16" x14ac:dyDescent="0.35">
      <c r="M5830"/>
      <c r="N5830"/>
      <c r="O5830"/>
      <c r="P5830"/>
    </row>
    <row r="5831" spans="13:16" x14ac:dyDescent="0.35">
      <c r="M5831"/>
      <c r="N5831"/>
      <c r="O5831"/>
      <c r="P5831"/>
    </row>
    <row r="5832" spans="13:16" x14ac:dyDescent="0.35">
      <c r="M5832"/>
      <c r="N5832"/>
      <c r="O5832"/>
      <c r="P5832"/>
    </row>
    <row r="5833" spans="13:16" x14ac:dyDescent="0.35">
      <c r="M5833"/>
      <c r="N5833"/>
      <c r="O5833"/>
      <c r="P5833"/>
    </row>
    <row r="5834" spans="13:16" x14ac:dyDescent="0.35">
      <c r="M5834"/>
      <c r="N5834"/>
      <c r="O5834"/>
      <c r="P5834"/>
    </row>
    <row r="5835" spans="13:16" x14ac:dyDescent="0.35">
      <c r="M5835"/>
      <c r="N5835"/>
      <c r="O5835"/>
      <c r="P5835"/>
    </row>
    <row r="5836" spans="13:16" x14ac:dyDescent="0.35">
      <c r="M5836"/>
      <c r="N5836"/>
      <c r="O5836"/>
      <c r="P5836"/>
    </row>
    <row r="5837" spans="13:16" x14ac:dyDescent="0.35">
      <c r="M5837"/>
      <c r="N5837"/>
      <c r="O5837"/>
      <c r="P5837"/>
    </row>
    <row r="5838" spans="13:16" x14ac:dyDescent="0.35">
      <c r="M5838"/>
      <c r="N5838"/>
      <c r="O5838"/>
      <c r="P5838"/>
    </row>
    <row r="5839" spans="13:16" x14ac:dyDescent="0.35">
      <c r="M5839"/>
      <c r="N5839"/>
      <c r="O5839"/>
      <c r="P5839"/>
    </row>
    <row r="5840" spans="13:16" x14ac:dyDescent="0.35">
      <c r="M5840"/>
      <c r="N5840"/>
      <c r="O5840"/>
      <c r="P5840"/>
    </row>
    <row r="5841" spans="13:16" x14ac:dyDescent="0.35">
      <c r="M5841"/>
      <c r="N5841"/>
      <c r="O5841"/>
      <c r="P5841"/>
    </row>
    <row r="5842" spans="13:16" x14ac:dyDescent="0.35">
      <c r="M5842"/>
      <c r="N5842"/>
      <c r="O5842"/>
      <c r="P5842"/>
    </row>
    <row r="5843" spans="13:16" x14ac:dyDescent="0.35">
      <c r="M5843"/>
      <c r="N5843"/>
      <c r="O5843"/>
      <c r="P5843"/>
    </row>
    <row r="5844" spans="13:16" x14ac:dyDescent="0.35">
      <c r="M5844"/>
      <c r="N5844"/>
      <c r="O5844"/>
      <c r="P5844"/>
    </row>
    <row r="5845" spans="13:16" x14ac:dyDescent="0.35">
      <c r="M5845"/>
      <c r="N5845"/>
      <c r="O5845"/>
      <c r="P5845"/>
    </row>
    <row r="5846" spans="13:16" x14ac:dyDescent="0.35">
      <c r="M5846"/>
      <c r="N5846"/>
      <c r="O5846"/>
      <c r="P5846"/>
    </row>
    <row r="5847" spans="13:16" x14ac:dyDescent="0.35">
      <c r="M5847"/>
      <c r="N5847"/>
      <c r="O5847"/>
      <c r="P5847"/>
    </row>
    <row r="5848" spans="13:16" x14ac:dyDescent="0.35">
      <c r="M5848"/>
      <c r="N5848"/>
      <c r="O5848"/>
      <c r="P5848"/>
    </row>
    <row r="5849" spans="13:16" x14ac:dyDescent="0.35">
      <c r="M5849"/>
      <c r="N5849"/>
      <c r="O5849"/>
      <c r="P5849"/>
    </row>
    <row r="5850" spans="13:16" x14ac:dyDescent="0.35">
      <c r="M5850"/>
      <c r="N5850"/>
      <c r="O5850"/>
      <c r="P5850"/>
    </row>
    <row r="5851" spans="13:16" x14ac:dyDescent="0.35">
      <c r="M5851"/>
      <c r="N5851"/>
      <c r="O5851"/>
      <c r="P5851"/>
    </row>
    <row r="5852" spans="13:16" x14ac:dyDescent="0.35">
      <c r="M5852"/>
      <c r="N5852"/>
      <c r="O5852"/>
      <c r="P5852"/>
    </row>
    <row r="5853" spans="13:16" x14ac:dyDescent="0.35">
      <c r="M5853"/>
      <c r="N5853"/>
      <c r="O5853"/>
      <c r="P5853"/>
    </row>
    <row r="5854" spans="13:16" x14ac:dyDescent="0.35">
      <c r="M5854"/>
      <c r="N5854"/>
      <c r="O5854"/>
      <c r="P5854"/>
    </row>
    <row r="5855" spans="13:16" x14ac:dyDescent="0.35">
      <c r="M5855"/>
      <c r="N5855"/>
      <c r="O5855"/>
      <c r="P5855"/>
    </row>
    <row r="5856" spans="13:16" x14ac:dyDescent="0.35">
      <c r="M5856"/>
      <c r="N5856"/>
      <c r="O5856"/>
      <c r="P5856"/>
    </row>
    <row r="5857" spans="13:16" x14ac:dyDescent="0.35">
      <c r="M5857"/>
      <c r="N5857"/>
      <c r="O5857"/>
      <c r="P5857"/>
    </row>
    <row r="5858" spans="13:16" x14ac:dyDescent="0.35">
      <c r="M5858"/>
      <c r="N5858"/>
      <c r="O5858"/>
      <c r="P5858"/>
    </row>
    <row r="5859" spans="13:16" x14ac:dyDescent="0.35">
      <c r="M5859"/>
      <c r="N5859"/>
      <c r="O5859"/>
      <c r="P5859"/>
    </row>
    <row r="5860" spans="13:16" x14ac:dyDescent="0.35">
      <c r="M5860"/>
      <c r="N5860"/>
      <c r="O5860"/>
      <c r="P5860"/>
    </row>
    <row r="5861" spans="13:16" x14ac:dyDescent="0.35">
      <c r="M5861"/>
      <c r="N5861"/>
      <c r="O5861"/>
      <c r="P5861"/>
    </row>
    <row r="5862" spans="13:16" x14ac:dyDescent="0.35">
      <c r="M5862"/>
      <c r="N5862"/>
      <c r="O5862"/>
      <c r="P5862"/>
    </row>
    <row r="5863" spans="13:16" x14ac:dyDescent="0.35">
      <c r="M5863"/>
      <c r="N5863"/>
      <c r="O5863"/>
      <c r="P5863"/>
    </row>
    <row r="5864" spans="13:16" x14ac:dyDescent="0.35">
      <c r="M5864"/>
      <c r="N5864"/>
      <c r="O5864"/>
      <c r="P5864"/>
    </row>
    <row r="5865" spans="13:16" x14ac:dyDescent="0.35">
      <c r="M5865"/>
      <c r="N5865"/>
      <c r="O5865"/>
      <c r="P5865"/>
    </row>
    <row r="5866" spans="13:16" x14ac:dyDescent="0.35">
      <c r="M5866"/>
      <c r="N5866"/>
      <c r="O5866"/>
      <c r="P5866"/>
    </row>
    <row r="5867" spans="13:16" x14ac:dyDescent="0.35">
      <c r="M5867"/>
      <c r="N5867"/>
      <c r="O5867"/>
      <c r="P5867"/>
    </row>
    <row r="5868" spans="13:16" x14ac:dyDescent="0.35">
      <c r="M5868"/>
      <c r="N5868"/>
      <c r="O5868"/>
      <c r="P5868"/>
    </row>
    <row r="5869" spans="13:16" x14ac:dyDescent="0.35">
      <c r="M5869"/>
      <c r="N5869"/>
      <c r="O5869"/>
      <c r="P5869"/>
    </row>
    <row r="5870" spans="13:16" x14ac:dyDescent="0.35">
      <c r="M5870"/>
      <c r="N5870"/>
      <c r="O5870"/>
      <c r="P5870"/>
    </row>
    <row r="5871" spans="13:16" x14ac:dyDescent="0.35">
      <c r="M5871"/>
      <c r="N5871"/>
      <c r="O5871"/>
      <c r="P5871"/>
    </row>
    <row r="5872" spans="13:16" x14ac:dyDescent="0.35">
      <c r="M5872"/>
      <c r="N5872"/>
      <c r="O5872"/>
      <c r="P5872"/>
    </row>
    <row r="5873" spans="13:16" x14ac:dyDescent="0.35">
      <c r="M5873"/>
      <c r="N5873"/>
      <c r="O5873"/>
      <c r="P5873"/>
    </row>
    <row r="5874" spans="13:16" x14ac:dyDescent="0.35">
      <c r="M5874"/>
      <c r="N5874"/>
      <c r="O5874"/>
      <c r="P5874"/>
    </row>
    <row r="5875" spans="13:16" x14ac:dyDescent="0.35">
      <c r="M5875"/>
      <c r="N5875"/>
      <c r="O5875"/>
      <c r="P5875"/>
    </row>
    <row r="5876" spans="13:16" x14ac:dyDescent="0.35">
      <c r="M5876"/>
      <c r="N5876"/>
      <c r="O5876"/>
      <c r="P5876"/>
    </row>
    <row r="5877" spans="13:16" x14ac:dyDescent="0.35">
      <c r="M5877"/>
      <c r="N5877"/>
      <c r="O5877"/>
      <c r="P5877"/>
    </row>
    <row r="5878" spans="13:16" x14ac:dyDescent="0.35">
      <c r="M5878"/>
      <c r="N5878"/>
      <c r="O5878"/>
      <c r="P5878"/>
    </row>
    <row r="5879" spans="13:16" x14ac:dyDescent="0.35">
      <c r="M5879"/>
      <c r="N5879"/>
      <c r="O5879"/>
      <c r="P5879"/>
    </row>
    <row r="5880" spans="13:16" x14ac:dyDescent="0.35">
      <c r="M5880"/>
      <c r="N5880"/>
      <c r="O5880"/>
      <c r="P5880"/>
    </row>
    <row r="5881" spans="13:16" x14ac:dyDescent="0.35">
      <c r="M5881"/>
      <c r="N5881"/>
      <c r="O5881"/>
      <c r="P5881"/>
    </row>
    <row r="5882" spans="13:16" x14ac:dyDescent="0.35">
      <c r="M5882"/>
      <c r="N5882"/>
      <c r="O5882"/>
      <c r="P5882"/>
    </row>
    <row r="5883" spans="13:16" x14ac:dyDescent="0.35">
      <c r="M5883"/>
      <c r="N5883"/>
      <c r="O5883"/>
      <c r="P5883"/>
    </row>
    <row r="5884" spans="13:16" x14ac:dyDescent="0.35">
      <c r="M5884"/>
      <c r="N5884"/>
      <c r="O5884"/>
      <c r="P5884"/>
    </row>
    <row r="5885" spans="13:16" x14ac:dyDescent="0.35">
      <c r="M5885"/>
      <c r="N5885"/>
      <c r="O5885"/>
      <c r="P5885"/>
    </row>
    <row r="5886" spans="13:16" x14ac:dyDescent="0.35">
      <c r="M5886"/>
      <c r="N5886"/>
      <c r="O5886"/>
      <c r="P5886"/>
    </row>
    <row r="5887" spans="13:16" x14ac:dyDescent="0.35">
      <c r="M5887"/>
      <c r="N5887"/>
      <c r="O5887"/>
      <c r="P5887"/>
    </row>
    <row r="5888" spans="13:16" x14ac:dyDescent="0.35">
      <c r="M5888"/>
      <c r="N5888"/>
      <c r="O5888"/>
      <c r="P5888"/>
    </row>
    <row r="5889" spans="13:16" x14ac:dyDescent="0.35">
      <c r="M5889"/>
      <c r="N5889"/>
      <c r="O5889"/>
      <c r="P5889"/>
    </row>
    <row r="5890" spans="13:16" x14ac:dyDescent="0.35">
      <c r="M5890"/>
      <c r="N5890"/>
      <c r="O5890"/>
      <c r="P5890"/>
    </row>
    <row r="5891" spans="13:16" x14ac:dyDescent="0.35">
      <c r="M5891"/>
      <c r="N5891"/>
      <c r="O5891"/>
      <c r="P5891"/>
    </row>
    <row r="5892" spans="13:16" x14ac:dyDescent="0.35">
      <c r="M5892"/>
      <c r="N5892"/>
      <c r="O5892"/>
      <c r="P5892"/>
    </row>
    <row r="5893" spans="13:16" x14ac:dyDescent="0.35">
      <c r="M5893"/>
      <c r="N5893"/>
      <c r="O5893"/>
      <c r="P5893"/>
    </row>
    <row r="5894" spans="13:16" x14ac:dyDescent="0.35">
      <c r="M5894"/>
      <c r="N5894"/>
      <c r="O5894"/>
      <c r="P5894"/>
    </row>
    <row r="5895" spans="13:16" x14ac:dyDescent="0.35">
      <c r="M5895"/>
      <c r="N5895"/>
      <c r="O5895"/>
      <c r="P5895"/>
    </row>
    <row r="5896" spans="13:16" x14ac:dyDescent="0.35">
      <c r="M5896"/>
      <c r="N5896"/>
      <c r="O5896"/>
      <c r="P5896"/>
    </row>
    <row r="5897" spans="13:16" x14ac:dyDescent="0.35">
      <c r="M5897"/>
      <c r="N5897"/>
      <c r="O5897"/>
      <c r="P5897"/>
    </row>
    <row r="5898" spans="13:16" x14ac:dyDescent="0.35">
      <c r="M5898"/>
      <c r="N5898"/>
      <c r="O5898"/>
      <c r="P5898"/>
    </row>
    <row r="5899" spans="13:16" x14ac:dyDescent="0.35">
      <c r="M5899"/>
      <c r="N5899"/>
      <c r="O5899"/>
      <c r="P5899"/>
    </row>
    <row r="5900" spans="13:16" x14ac:dyDescent="0.35">
      <c r="M5900"/>
      <c r="N5900"/>
      <c r="O5900"/>
      <c r="P5900"/>
    </row>
    <row r="5901" spans="13:16" x14ac:dyDescent="0.35">
      <c r="M5901"/>
      <c r="N5901"/>
      <c r="O5901"/>
      <c r="P5901"/>
    </row>
    <row r="5902" spans="13:16" x14ac:dyDescent="0.35">
      <c r="M5902"/>
      <c r="N5902"/>
      <c r="O5902"/>
      <c r="P5902"/>
    </row>
    <row r="5903" spans="13:16" x14ac:dyDescent="0.35">
      <c r="M5903"/>
      <c r="N5903"/>
      <c r="O5903"/>
      <c r="P5903"/>
    </row>
    <row r="5904" spans="13:16" x14ac:dyDescent="0.35">
      <c r="M5904"/>
      <c r="N5904"/>
      <c r="O5904"/>
      <c r="P5904"/>
    </row>
    <row r="5905" spans="13:16" x14ac:dyDescent="0.35">
      <c r="M5905"/>
      <c r="N5905"/>
      <c r="O5905"/>
      <c r="P5905"/>
    </row>
    <row r="5906" spans="13:16" x14ac:dyDescent="0.35">
      <c r="M5906"/>
      <c r="N5906"/>
      <c r="O5906"/>
      <c r="P5906"/>
    </row>
    <row r="5907" spans="13:16" x14ac:dyDescent="0.35">
      <c r="M5907"/>
      <c r="N5907"/>
      <c r="O5907"/>
      <c r="P5907"/>
    </row>
    <row r="5908" spans="13:16" x14ac:dyDescent="0.35">
      <c r="M5908"/>
      <c r="N5908"/>
      <c r="O5908"/>
      <c r="P5908"/>
    </row>
    <row r="5909" spans="13:16" x14ac:dyDescent="0.35">
      <c r="M5909"/>
      <c r="N5909"/>
      <c r="O5909"/>
      <c r="P5909"/>
    </row>
    <row r="5910" spans="13:16" x14ac:dyDescent="0.35">
      <c r="M5910"/>
      <c r="N5910"/>
      <c r="O5910"/>
      <c r="P5910"/>
    </row>
    <row r="5911" spans="13:16" x14ac:dyDescent="0.35">
      <c r="M5911"/>
      <c r="N5911"/>
      <c r="O5911"/>
      <c r="P5911"/>
    </row>
    <row r="5912" spans="13:16" x14ac:dyDescent="0.35">
      <c r="M5912"/>
      <c r="N5912"/>
      <c r="O5912"/>
      <c r="P5912"/>
    </row>
    <row r="5913" spans="13:16" x14ac:dyDescent="0.35">
      <c r="M5913"/>
      <c r="N5913"/>
      <c r="O5913"/>
      <c r="P5913"/>
    </row>
    <row r="5914" spans="13:16" x14ac:dyDescent="0.35">
      <c r="M5914"/>
      <c r="N5914"/>
      <c r="O5914"/>
      <c r="P5914"/>
    </row>
    <row r="5915" spans="13:16" x14ac:dyDescent="0.35">
      <c r="M5915"/>
      <c r="N5915"/>
      <c r="O5915"/>
      <c r="P5915"/>
    </row>
    <row r="5916" spans="13:16" x14ac:dyDescent="0.35">
      <c r="M5916"/>
      <c r="N5916"/>
      <c r="O5916"/>
      <c r="P5916"/>
    </row>
    <row r="5917" spans="13:16" x14ac:dyDescent="0.35">
      <c r="M5917"/>
      <c r="N5917"/>
      <c r="O5917"/>
      <c r="P5917"/>
    </row>
    <row r="5918" spans="13:16" x14ac:dyDescent="0.35">
      <c r="M5918"/>
      <c r="N5918"/>
      <c r="O5918"/>
      <c r="P5918"/>
    </row>
    <row r="5919" spans="13:16" x14ac:dyDescent="0.35">
      <c r="M5919"/>
      <c r="N5919"/>
      <c r="O5919"/>
      <c r="P5919"/>
    </row>
    <row r="5920" spans="13:16" x14ac:dyDescent="0.35">
      <c r="M5920"/>
      <c r="N5920"/>
      <c r="O5920"/>
      <c r="P5920"/>
    </row>
    <row r="5921" spans="13:16" x14ac:dyDescent="0.35">
      <c r="M5921"/>
      <c r="N5921"/>
      <c r="O5921"/>
      <c r="P5921"/>
    </row>
    <row r="5922" spans="13:16" x14ac:dyDescent="0.35">
      <c r="M5922"/>
      <c r="N5922"/>
      <c r="O5922"/>
      <c r="P5922"/>
    </row>
    <row r="5923" spans="13:16" x14ac:dyDescent="0.35">
      <c r="M5923"/>
      <c r="N5923"/>
      <c r="O5923"/>
      <c r="P5923"/>
    </row>
    <row r="5924" spans="13:16" x14ac:dyDescent="0.35">
      <c r="M5924"/>
      <c r="N5924"/>
      <c r="O5924"/>
      <c r="P5924"/>
    </row>
    <row r="5925" spans="13:16" x14ac:dyDescent="0.35">
      <c r="M5925"/>
      <c r="N5925"/>
      <c r="O5925"/>
      <c r="P5925"/>
    </row>
    <row r="5926" spans="13:16" x14ac:dyDescent="0.35">
      <c r="M5926"/>
      <c r="N5926"/>
      <c r="O5926"/>
      <c r="P5926"/>
    </row>
    <row r="5927" spans="13:16" x14ac:dyDescent="0.35">
      <c r="M5927"/>
      <c r="N5927"/>
      <c r="O5927"/>
      <c r="P5927"/>
    </row>
    <row r="5928" spans="13:16" x14ac:dyDescent="0.35">
      <c r="M5928"/>
      <c r="N5928"/>
      <c r="O5928"/>
      <c r="P5928"/>
    </row>
    <row r="5929" spans="13:16" x14ac:dyDescent="0.35">
      <c r="M5929"/>
      <c r="N5929"/>
      <c r="O5929"/>
      <c r="P5929"/>
    </row>
    <row r="5930" spans="13:16" x14ac:dyDescent="0.35">
      <c r="M5930"/>
      <c r="N5930"/>
      <c r="O5930"/>
      <c r="P5930"/>
    </row>
    <row r="5931" spans="13:16" x14ac:dyDescent="0.35">
      <c r="M5931"/>
      <c r="N5931"/>
      <c r="O5931"/>
      <c r="P5931"/>
    </row>
    <row r="5932" spans="13:16" x14ac:dyDescent="0.35">
      <c r="M5932"/>
      <c r="N5932"/>
      <c r="O5932"/>
      <c r="P5932"/>
    </row>
    <row r="5933" spans="13:16" x14ac:dyDescent="0.35">
      <c r="M5933"/>
      <c r="N5933"/>
      <c r="O5933"/>
      <c r="P5933"/>
    </row>
    <row r="5934" spans="13:16" x14ac:dyDescent="0.35">
      <c r="M5934"/>
      <c r="N5934"/>
      <c r="O5934"/>
      <c r="P5934"/>
    </row>
    <row r="5935" spans="13:16" x14ac:dyDescent="0.35">
      <c r="M5935"/>
      <c r="N5935"/>
      <c r="O5935"/>
      <c r="P5935"/>
    </row>
    <row r="5936" spans="13:16" x14ac:dyDescent="0.35">
      <c r="M5936"/>
      <c r="N5936"/>
      <c r="O5936"/>
      <c r="P5936"/>
    </row>
    <row r="5937" spans="13:16" x14ac:dyDescent="0.35">
      <c r="M5937"/>
      <c r="N5937"/>
      <c r="O5937"/>
      <c r="P5937"/>
    </row>
    <row r="5938" spans="13:16" x14ac:dyDescent="0.35">
      <c r="M5938"/>
      <c r="N5938"/>
      <c r="O5938"/>
      <c r="P5938"/>
    </row>
    <row r="5939" spans="13:16" x14ac:dyDescent="0.35">
      <c r="M5939"/>
      <c r="N5939"/>
      <c r="O5939"/>
      <c r="P5939"/>
    </row>
    <row r="5940" spans="13:16" x14ac:dyDescent="0.35">
      <c r="M5940"/>
      <c r="N5940"/>
      <c r="O5940"/>
      <c r="P5940"/>
    </row>
    <row r="5941" spans="13:16" x14ac:dyDescent="0.35">
      <c r="M5941"/>
      <c r="N5941"/>
      <c r="O5941"/>
      <c r="P5941"/>
    </row>
    <row r="5942" spans="13:16" x14ac:dyDescent="0.35">
      <c r="M5942"/>
      <c r="N5942"/>
      <c r="O5942"/>
      <c r="P5942"/>
    </row>
    <row r="5943" spans="13:16" x14ac:dyDescent="0.35">
      <c r="M5943"/>
      <c r="N5943"/>
      <c r="O5943"/>
      <c r="P5943"/>
    </row>
    <row r="5944" spans="13:16" x14ac:dyDescent="0.35">
      <c r="M5944"/>
      <c r="N5944"/>
      <c r="O5944"/>
      <c r="P5944"/>
    </row>
    <row r="5945" spans="13:16" x14ac:dyDescent="0.35">
      <c r="M5945"/>
      <c r="N5945"/>
      <c r="O5945"/>
      <c r="P5945"/>
    </row>
    <row r="5946" spans="13:16" x14ac:dyDescent="0.35">
      <c r="M5946"/>
      <c r="N5946"/>
      <c r="O5946"/>
      <c r="P5946"/>
    </row>
    <row r="5947" spans="13:16" x14ac:dyDescent="0.35">
      <c r="M5947"/>
      <c r="N5947"/>
      <c r="O5947"/>
      <c r="P5947"/>
    </row>
    <row r="5948" spans="13:16" x14ac:dyDescent="0.35">
      <c r="M5948"/>
      <c r="N5948"/>
      <c r="O5948"/>
      <c r="P5948"/>
    </row>
    <row r="5949" spans="13:16" x14ac:dyDescent="0.35">
      <c r="M5949"/>
      <c r="N5949"/>
      <c r="O5949"/>
      <c r="P5949"/>
    </row>
    <row r="5950" spans="13:16" x14ac:dyDescent="0.35">
      <c r="M5950"/>
      <c r="N5950"/>
      <c r="O5950"/>
      <c r="P5950"/>
    </row>
    <row r="5951" spans="13:16" x14ac:dyDescent="0.35">
      <c r="M5951"/>
      <c r="N5951"/>
      <c r="O5951"/>
      <c r="P5951"/>
    </row>
    <row r="5952" spans="13:16" x14ac:dyDescent="0.35">
      <c r="M5952"/>
      <c r="N5952"/>
      <c r="O5952"/>
      <c r="P5952"/>
    </row>
    <row r="5953" spans="13:16" x14ac:dyDescent="0.35">
      <c r="M5953"/>
      <c r="N5953"/>
      <c r="O5953"/>
      <c r="P5953"/>
    </row>
    <row r="5954" spans="13:16" x14ac:dyDescent="0.35">
      <c r="M5954"/>
      <c r="N5954"/>
      <c r="O5954"/>
      <c r="P5954"/>
    </row>
    <row r="5955" spans="13:16" x14ac:dyDescent="0.35">
      <c r="M5955"/>
      <c r="N5955"/>
      <c r="O5955"/>
      <c r="P5955"/>
    </row>
    <row r="5956" spans="13:16" x14ac:dyDescent="0.35">
      <c r="M5956"/>
      <c r="N5956"/>
      <c r="O5956"/>
      <c r="P5956"/>
    </row>
    <row r="5957" spans="13:16" x14ac:dyDescent="0.35">
      <c r="M5957"/>
      <c r="N5957"/>
      <c r="O5957"/>
      <c r="P5957"/>
    </row>
    <row r="5958" spans="13:16" x14ac:dyDescent="0.35">
      <c r="M5958"/>
      <c r="N5958"/>
      <c r="O5958"/>
      <c r="P5958"/>
    </row>
    <row r="5959" spans="13:16" x14ac:dyDescent="0.35">
      <c r="M5959"/>
      <c r="N5959"/>
      <c r="O5959"/>
      <c r="P5959"/>
    </row>
    <row r="5960" spans="13:16" x14ac:dyDescent="0.35">
      <c r="M5960"/>
      <c r="N5960"/>
      <c r="O5960"/>
      <c r="P5960"/>
    </row>
    <row r="5961" spans="13:16" x14ac:dyDescent="0.35">
      <c r="M5961"/>
      <c r="N5961"/>
      <c r="O5961"/>
      <c r="P5961"/>
    </row>
    <row r="5962" spans="13:16" x14ac:dyDescent="0.35">
      <c r="M5962"/>
      <c r="N5962"/>
      <c r="O5962"/>
      <c r="P5962"/>
    </row>
    <row r="5963" spans="13:16" x14ac:dyDescent="0.35">
      <c r="M5963"/>
      <c r="N5963"/>
      <c r="O5963"/>
      <c r="P5963"/>
    </row>
    <row r="5964" spans="13:16" x14ac:dyDescent="0.35">
      <c r="M5964"/>
      <c r="N5964"/>
      <c r="O5964"/>
      <c r="P5964"/>
    </row>
    <row r="5965" spans="13:16" x14ac:dyDescent="0.35">
      <c r="M5965"/>
      <c r="N5965"/>
      <c r="O5965"/>
      <c r="P5965"/>
    </row>
  </sheetData>
  <autoFilter ref="M1:O877" xr:uid="{F7D87004-3972-4767-A958-AF5763D43CF3}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4AF85-A0B5-48C9-BEEB-03C8255233E9}">
  <dimension ref="A1:F5001"/>
  <sheetViews>
    <sheetView workbookViewId="0">
      <selection activeCell="B2" sqref="B2:B5001"/>
    </sheetView>
  </sheetViews>
  <sheetFormatPr defaultRowHeight="14.5" x14ac:dyDescent="0.35"/>
  <cols>
    <col min="1" max="2" width="10.26953125" customWidth="1"/>
    <col min="3" max="3" width="13.26953125" customWidth="1"/>
  </cols>
  <sheetData>
    <row r="1" spans="1:6" x14ac:dyDescent="0.35">
      <c r="A1" t="s">
        <v>23800</v>
      </c>
      <c r="C1" t="s">
        <v>23677</v>
      </c>
      <c r="D1" t="s">
        <v>23801</v>
      </c>
      <c r="E1" t="s">
        <v>23802</v>
      </c>
      <c r="F1" t="s">
        <v>23803</v>
      </c>
    </row>
    <row r="2" spans="1:6" x14ac:dyDescent="0.35">
      <c r="A2" t="s">
        <v>23805</v>
      </c>
      <c r="B2">
        <v>1000</v>
      </c>
      <c r="C2" t="s">
        <v>23685</v>
      </c>
      <c r="D2" t="s">
        <v>23804</v>
      </c>
      <c r="E2">
        <v>19.216370999999999</v>
      </c>
      <c r="F2">
        <v>72.848954000000006</v>
      </c>
    </row>
    <row r="3" spans="1:6" x14ac:dyDescent="0.35">
      <c r="A3" t="s">
        <v>23806</v>
      </c>
      <c r="B3">
        <v>1001</v>
      </c>
      <c r="C3" t="s">
        <v>23685</v>
      </c>
      <c r="D3" t="s">
        <v>23804</v>
      </c>
      <c r="E3">
        <v>18.987838</v>
      </c>
      <c r="F3">
        <v>72.953378999999998</v>
      </c>
    </row>
    <row r="4" spans="1:6" x14ac:dyDescent="0.35">
      <c r="A4" t="s">
        <v>23808</v>
      </c>
      <c r="B4">
        <v>1002</v>
      </c>
      <c r="C4" t="s">
        <v>23685</v>
      </c>
      <c r="D4" t="s">
        <v>23804</v>
      </c>
      <c r="E4">
        <v>19.102999000000001</v>
      </c>
      <c r="F4">
        <v>72.861700999999996</v>
      </c>
    </row>
    <row r="5" spans="1:6" x14ac:dyDescent="0.35">
      <c r="A5" t="s">
        <v>23809</v>
      </c>
      <c r="B5">
        <v>1003</v>
      </c>
      <c r="C5" t="s">
        <v>23685</v>
      </c>
      <c r="D5" t="s">
        <v>23804</v>
      </c>
      <c r="E5">
        <v>19.147037999999998</v>
      </c>
      <c r="F5">
        <v>72.957140999999993</v>
      </c>
    </row>
    <row r="6" spans="1:6" x14ac:dyDescent="0.35">
      <c r="A6" t="s">
        <v>23810</v>
      </c>
      <c r="B6">
        <v>1004</v>
      </c>
      <c r="C6" t="s">
        <v>23685</v>
      </c>
      <c r="D6" t="s">
        <v>23804</v>
      </c>
      <c r="E6">
        <v>19.048418000000002</v>
      </c>
      <c r="F6">
        <v>72.778514999999999</v>
      </c>
    </row>
    <row r="7" spans="1:6" x14ac:dyDescent="0.35">
      <c r="A7" t="s">
        <v>23811</v>
      </c>
      <c r="B7">
        <v>1005</v>
      </c>
      <c r="C7" t="s">
        <v>23685</v>
      </c>
      <c r="D7" t="s">
        <v>23804</v>
      </c>
      <c r="E7">
        <v>19.076239999999999</v>
      </c>
      <c r="F7">
        <v>72.959072000000006</v>
      </c>
    </row>
    <row r="8" spans="1:6" x14ac:dyDescent="0.35">
      <c r="A8" t="s">
        <v>23812</v>
      </c>
      <c r="B8">
        <v>1006</v>
      </c>
      <c r="C8" t="s">
        <v>23685</v>
      </c>
      <c r="D8" t="s">
        <v>23804</v>
      </c>
      <c r="E8">
        <v>19.289701999999998</v>
      </c>
      <c r="F8">
        <v>72.860827999999998</v>
      </c>
    </row>
    <row r="9" spans="1:6" x14ac:dyDescent="0.35">
      <c r="A9" t="s">
        <v>23813</v>
      </c>
      <c r="B9">
        <v>1007</v>
      </c>
      <c r="C9" t="s">
        <v>23685</v>
      </c>
      <c r="D9" t="s">
        <v>23804</v>
      </c>
      <c r="E9">
        <v>18.952527</v>
      </c>
      <c r="F9">
        <v>72.798021000000006</v>
      </c>
    </row>
    <row r="10" spans="1:6" x14ac:dyDescent="0.35">
      <c r="A10" t="s">
        <v>23814</v>
      </c>
      <c r="B10">
        <v>1008</v>
      </c>
      <c r="C10" t="s">
        <v>23685</v>
      </c>
      <c r="D10" t="s">
        <v>23804</v>
      </c>
      <c r="E10">
        <v>19.139921999999999</v>
      </c>
      <c r="F10">
        <v>72.779257000000001</v>
      </c>
    </row>
    <row r="11" spans="1:6" x14ac:dyDescent="0.35">
      <c r="A11" t="s">
        <v>23815</v>
      </c>
      <c r="B11">
        <v>1009</v>
      </c>
      <c r="C11" t="s">
        <v>23685</v>
      </c>
      <c r="D11" t="s">
        <v>23804</v>
      </c>
      <c r="E11">
        <v>19.131746</v>
      </c>
      <c r="F11">
        <v>72.843771000000004</v>
      </c>
    </row>
    <row r="12" spans="1:6" x14ac:dyDescent="0.35">
      <c r="A12" t="s">
        <v>23816</v>
      </c>
      <c r="B12">
        <v>1010</v>
      </c>
      <c r="C12" t="s">
        <v>23685</v>
      </c>
      <c r="D12" t="s">
        <v>23804</v>
      </c>
      <c r="E12">
        <v>18.959871</v>
      </c>
      <c r="F12">
        <v>72.890558999999996</v>
      </c>
    </row>
    <row r="13" spans="1:6" x14ac:dyDescent="0.35">
      <c r="A13" t="s">
        <v>23817</v>
      </c>
      <c r="B13">
        <v>1011</v>
      </c>
      <c r="C13" t="s">
        <v>23685</v>
      </c>
      <c r="D13" t="s">
        <v>23804</v>
      </c>
      <c r="E13">
        <v>19.191492</v>
      </c>
      <c r="F13">
        <v>72.788473999999994</v>
      </c>
    </row>
    <row r="14" spans="1:6" x14ac:dyDescent="0.35">
      <c r="A14" t="s">
        <v>23818</v>
      </c>
      <c r="B14">
        <v>1012</v>
      </c>
      <c r="C14" t="s">
        <v>23685</v>
      </c>
      <c r="D14" t="s">
        <v>23804</v>
      </c>
      <c r="E14">
        <v>19.081748000000001</v>
      </c>
      <c r="F14">
        <v>72.866793999999999</v>
      </c>
    </row>
    <row r="15" spans="1:6" x14ac:dyDescent="0.35">
      <c r="A15" t="s">
        <v>23819</v>
      </c>
      <c r="B15">
        <v>1013</v>
      </c>
      <c r="C15" t="s">
        <v>23685</v>
      </c>
      <c r="D15" t="s">
        <v>23804</v>
      </c>
      <c r="E15">
        <v>19.050104999999999</v>
      </c>
      <c r="F15">
        <v>72.886253999999994</v>
      </c>
    </row>
    <row r="16" spans="1:6" x14ac:dyDescent="0.35">
      <c r="A16" t="s">
        <v>23820</v>
      </c>
      <c r="B16">
        <v>1014</v>
      </c>
      <c r="C16" t="s">
        <v>23685</v>
      </c>
      <c r="D16" t="s">
        <v>23804</v>
      </c>
      <c r="E16">
        <v>19.104724999999998</v>
      </c>
      <c r="F16">
        <v>72.817611999999997</v>
      </c>
    </row>
    <row r="17" spans="1:6" x14ac:dyDescent="0.35">
      <c r="A17" t="s">
        <v>23821</v>
      </c>
      <c r="B17">
        <v>1015</v>
      </c>
      <c r="C17" t="s">
        <v>23685</v>
      </c>
      <c r="D17" t="s">
        <v>23804</v>
      </c>
      <c r="E17">
        <v>19.205777999999999</v>
      </c>
      <c r="F17">
        <v>72.989227</v>
      </c>
    </row>
    <row r="18" spans="1:6" x14ac:dyDescent="0.35">
      <c r="A18" t="s">
        <v>23822</v>
      </c>
      <c r="B18">
        <v>1016</v>
      </c>
      <c r="C18" t="s">
        <v>23685</v>
      </c>
      <c r="D18" t="s">
        <v>23804</v>
      </c>
      <c r="E18">
        <v>19.184367999999999</v>
      </c>
      <c r="F18">
        <v>72.973479999999995</v>
      </c>
    </row>
    <row r="19" spans="1:6" x14ac:dyDescent="0.35">
      <c r="A19" t="s">
        <v>23823</v>
      </c>
      <c r="B19">
        <v>1017</v>
      </c>
      <c r="C19" t="s">
        <v>23685</v>
      </c>
      <c r="D19" t="s">
        <v>23804</v>
      </c>
      <c r="E19">
        <v>19.074703</v>
      </c>
      <c r="F19">
        <v>72.911291000000006</v>
      </c>
    </row>
    <row r="20" spans="1:6" x14ac:dyDescent="0.35">
      <c r="A20" t="s">
        <v>23824</v>
      </c>
      <c r="B20">
        <v>1018</v>
      </c>
      <c r="C20" t="s">
        <v>23685</v>
      </c>
      <c r="D20" t="s">
        <v>23804</v>
      </c>
      <c r="E20">
        <v>19.089206000000001</v>
      </c>
      <c r="F20">
        <v>72.825085000000001</v>
      </c>
    </row>
    <row r="21" spans="1:6" x14ac:dyDescent="0.35">
      <c r="A21" t="s">
        <v>23825</v>
      </c>
      <c r="B21">
        <v>1019</v>
      </c>
      <c r="C21" t="s">
        <v>23685</v>
      </c>
      <c r="D21" t="s">
        <v>23804</v>
      </c>
      <c r="E21">
        <v>19.220790000000001</v>
      </c>
      <c r="F21">
        <v>72.884252000000004</v>
      </c>
    </row>
    <row r="22" spans="1:6" x14ac:dyDescent="0.35">
      <c r="A22" t="s">
        <v>23826</v>
      </c>
      <c r="B22">
        <v>1020</v>
      </c>
      <c r="C22" t="s">
        <v>23685</v>
      </c>
      <c r="D22" t="s">
        <v>23804</v>
      </c>
      <c r="E22">
        <v>19.099854000000001</v>
      </c>
      <c r="F22">
        <v>72.875487000000007</v>
      </c>
    </row>
    <row r="23" spans="1:6" x14ac:dyDescent="0.35">
      <c r="A23" t="s">
        <v>23827</v>
      </c>
      <c r="B23">
        <v>1021</v>
      </c>
      <c r="C23" t="s">
        <v>23685</v>
      </c>
      <c r="D23" t="s">
        <v>23804</v>
      </c>
      <c r="E23">
        <v>19.169499999999999</v>
      </c>
      <c r="F23">
        <v>72.839206000000004</v>
      </c>
    </row>
    <row r="24" spans="1:6" x14ac:dyDescent="0.35">
      <c r="A24" t="s">
        <v>23828</v>
      </c>
      <c r="B24">
        <v>1022</v>
      </c>
      <c r="C24" t="s">
        <v>23685</v>
      </c>
      <c r="D24" t="s">
        <v>23804</v>
      </c>
      <c r="E24">
        <v>19.117332999999999</v>
      </c>
      <c r="F24">
        <v>72.988445999999996</v>
      </c>
    </row>
    <row r="25" spans="1:6" x14ac:dyDescent="0.35">
      <c r="A25" t="s">
        <v>23829</v>
      </c>
      <c r="B25">
        <v>1023</v>
      </c>
      <c r="C25" t="s">
        <v>23685</v>
      </c>
      <c r="D25" t="s">
        <v>23804</v>
      </c>
      <c r="E25">
        <v>19.190390000000001</v>
      </c>
      <c r="F25">
        <v>72.768523000000002</v>
      </c>
    </row>
    <row r="26" spans="1:6" x14ac:dyDescent="0.35">
      <c r="A26" t="s">
        <v>23830</v>
      </c>
      <c r="B26">
        <v>1024</v>
      </c>
      <c r="C26" t="s">
        <v>23685</v>
      </c>
      <c r="D26" t="s">
        <v>23804</v>
      </c>
      <c r="E26">
        <v>19.211148000000001</v>
      </c>
      <c r="F26">
        <v>72.754942</v>
      </c>
    </row>
    <row r="27" spans="1:6" x14ac:dyDescent="0.35">
      <c r="A27" t="s">
        <v>23831</v>
      </c>
      <c r="B27">
        <v>1025</v>
      </c>
      <c r="C27" t="s">
        <v>23685</v>
      </c>
      <c r="D27" t="s">
        <v>23804</v>
      </c>
      <c r="E27">
        <v>19.025852</v>
      </c>
      <c r="F27">
        <v>72.981606999999997</v>
      </c>
    </row>
    <row r="28" spans="1:6" x14ac:dyDescent="0.35">
      <c r="A28" t="s">
        <v>23832</v>
      </c>
      <c r="B28">
        <v>1026</v>
      </c>
      <c r="C28" t="s">
        <v>23685</v>
      </c>
      <c r="D28" t="s">
        <v>23804</v>
      </c>
      <c r="E28">
        <v>19.283242999999999</v>
      </c>
      <c r="F28">
        <v>72.859066999999996</v>
      </c>
    </row>
    <row r="29" spans="1:6" x14ac:dyDescent="0.35">
      <c r="A29" t="s">
        <v>23833</v>
      </c>
      <c r="B29">
        <v>1027</v>
      </c>
      <c r="C29" t="s">
        <v>23685</v>
      </c>
      <c r="D29" t="s">
        <v>23804</v>
      </c>
      <c r="E29">
        <v>19.118241999999999</v>
      </c>
      <c r="F29">
        <v>72.934247999999997</v>
      </c>
    </row>
    <row r="30" spans="1:6" x14ac:dyDescent="0.35">
      <c r="A30" t="s">
        <v>23834</v>
      </c>
      <c r="B30">
        <v>1028</v>
      </c>
      <c r="C30" t="s">
        <v>23685</v>
      </c>
      <c r="D30" t="s">
        <v>23804</v>
      </c>
      <c r="E30">
        <v>19.062203</v>
      </c>
      <c r="F30">
        <v>72.873433000000006</v>
      </c>
    </row>
    <row r="31" spans="1:6" x14ac:dyDescent="0.35">
      <c r="A31" t="s">
        <v>23835</v>
      </c>
      <c r="B31">
        <v>1029</v>
      </c>
      <c r="C31" t="s">
        <v>23685</v>
      </c>
      <c r="D31" t="s">
        <v>23804</v>
      </c>
      <c r="E31">
        <v>19.252571</v>
      </c>
      <c r="F31">
        <v>72.911131999999995</v>
      </c>
    </row>
    <row r="32" spans="1:6" x14ac:dyDescent="0.35">
      <c r="A32" t="s">
        <v>23836</v>
      </c>
      <c r="B32">
        <v>1030</v>
      </c>
      <c r="C32" t="s">
        <v>23685</v>
      </c>
      <c r="D32" t="s">
        <v>23804</v>
      </c>
      <c r="E32">
        <v>19.183603999999999</v>
      </c>
      <c r="F32">
        <v>72.769379000000001</v>
      </c>
    </row>
    <row r="33" spans="1:6" x14ac:dyDescent="0.35">
      <c r="A33" t="s">
        <v>23837</v>
      </c>
      <c r="B33">
        <v>1031</v>
      </c>
      <c r="C33" t="s">
        <v>23685</v>
      </c>
      <c r="D33" t="s">
        <v>23804</v>
      </c>
      <c r="E33">
        <v>19.091138999999998</v>
      </c>
      <c r="F33">
        <v>72.765090000000001</v>
      </c>
    </row>
    <row r="34" spans="1:6" x14ac:dyDescent="0.35">
      <c r="A34" t="s">
        <v>23838</v>
      </c>
      <c r="B34">
        <v>1032</v>
      </c>
      <c r="C34" t="s">
        <v>23685</v>
      </c>
      <c r="D34" t="s">
        <v>23804</v>
      </c>
      <c r="E34">
        <v>19.166022000000002</v>
      </c>
      <c r="F34">
        <v>72.763407000000001</v>
      </c>
    </row>
    <row r="35" spans="1:6" x14ac:dyDescent="0.35">
      <c r="A35" t="s">
        <v>23839</v>
      </c>
      <c r="B35">
        <v>1033</v>
      </c>
      <c r="C35" t="s">
        <v>23685</v>
      </c>
      <c r="D35" t="s">
        <v>23804</v>
      </c>
      <c r="E35">
        <v>18.922121000000001</v>
      </c>
      <c r="F35">
        <v>72.782358000000002</v>
      </c>
    </row>
    <row r="36" spans="1:6" x14ac:dyDescent="0.35">
      <c r="A36" t="s">
        <v>23840</v>
      </c>
      <c r="B36">
        <v>1034</v>
      </c>
      <c r="C36" t="s">
        <v>23685</v>
      </c>
      <c r="D36" t="s">
        <v>23804</v>
      </c>
      <c r="E36">
        <v>19.236453000000001</v>
      </c>
      <c r="F36">
        <v>72.779145999999997</v>
      </c>
    </row>
    <row r="37" spans="1:6" x14ac:dyDescent="0.35">
      <c r="A37" t="s">
        <v>23841</v>
      </c>
      <c r="B37">
        <v>1035</v>
      </c>
      <c r="C37" t="s">
        <v>23685</v>
      </c>
      <c r="D37" t="s">
        <v>23804</v>
      </c>
      <c r="E37">
        <v>19.042627</v>
      </c>
      <c r="F37">
        <v>72.853071</v>
      </c>
    </row>
    <row r="38" spans="1:6" x14ac:dyDescent="0.35">
      <c r="A38" t="s">
        <v>23842</v>
      </c>
      <c r="B38">
        <v>1036</v>
      </c>
      <c r="C38" t="s">
        <v>23685</v>
      </c>
      <c r="D38" t="s">
        <v>23804</v>
      </c>
      <c r="E38">
        <v>19.165676000000001</v>
      </c>
      <c r="F38">
        <v>72.788432999999998</v>
      </c>
    </row>
    <row r="39" spans="1:6" x14ac:dyDescent="0.35">
      <c r="A39" t="s">
        <v>23843</v>
      </c>
      <c r="B39">
        <v>1037</v>
      </c>
      <c r="C39" t="s">
        <v>23685</v>
      </c>
      <c r="D39" t="s">
        <v>23804</v>
      </c>
      <c r="E39">
        <v>19.276130999999999</v>
      </c>
      <c r="F39">
        <v>72.812520000000006</v>
      </c>
    </row>
    <row r="40" spans="1:6" x14ac:dyDescent="0.35">
      <c r="A40" t="s">
        <v>23844</v>
      </c>
      <c r="B40">
        <v>1038</v>
      </c>
      <c r="C40" t="s">
        <v>23685</v>
      </c>
      <c r="D40" t="s">
        <v>23804</v>
      </c>
      <c r="E40">
        <v>19.010809999999999</v>
      </c>
      <c r="F40">
        <v>72.985674000000003</v>
      </c>
    </row>
    <row r="41" spans="1:6" x14ac:dyDescent="0.35">
      <c r="A41" t="s">
        <v>23845</v>
      </c>
      <c r="B41">
        <v>1039</v>
      </c>
      <c r="C41" t="s">
        <v>23685</v>
      </c>
      <c r="D41" t="s">
        <v>23804</v>
      </c>
      <c r="E41">
        <v>19.212810000000001</v>
      </c>
      <c r="F41">
        <v>72.957538</v>
      </c>
    </row>
    <row r="42" spans="1:6" x14ac:dyDescent="0.35">
      <c r="A42" t="s">
        <v>23846</v>
      </c>
      <c r="B42">
        <v>1040</v>
      </c>
      <c r="C42" t="s">
        <v>23685</v>
      </c>
      <c r="D42" t="s">
        <v>23804</v>
      </c>
      <c r="E42">
        <v>18.936395000000001</v>
      </c>
      <c r="F42">
        <v>72.959316999999999</v>
      </c>
    </row>
    <row r="43" spans="1:6" x14ac:dyDescent="0.35">
      <c r="A43" t="s">
        <v>23847</v>
      </c>
      <c r="B43">
        <v>1041</v>
      </c>
      <c r="C43" t="s">
        <v>23685</v>
      </c>
      <c r="D43" t="s">
        <v>23804</v>
      </c>
      <c r="E43">
        <v>19.285945000000002</v>
      </c>
      <c r="F43">
        <v>72.900238999999999</v>
      </c>
    </row>
    <row r="44" spans="1:6" x14ac:dyDescent="0.35">
      <c r="A44" t="s">
        <v>23848</v>
      </c>
      <c r="B44">
        <v>1042</v>
      </c>
      <c r="C44" t="s">
        <v>23685</v>
      </c>
      <c r="D44" t="s">
        <v>23804</v>
      </c>
      <c r="E44">
        <v>19.238503000000001</v>
      </c>
      <c r="F44">
        <v>72.862277000000006</v>
      </c>
    </row>
    <row r="45" spans="1:6" x14ac:dyDescent="0.35">
      <c r="A45" t="s">
        <v>23849</v>
      </c>
      <c r="B45">
        <v>1043</v>
      </c>
      <c r="C45" t="s">
        <v>23685</v>
      </c>
      <c r="D45" t="s">
        <v>23804</v>
      </c>
      <c r="E45">
        <v>19.024206</v>
      </c>
      <c r="F45">
        <v>72.943151</v>
      </c>
    </row>
    <row r="46" spans="1:6" x14ac:dyDescent="0.35">
      <c r="A46" t="s">
        <v>23850</v>
      </c>
      <c r="B46">
        <v>1044</v>
      </c>
      <c r="C46" t="s">
        <v>23685</v>
      </c>
      <c r="D46" t="s">
        <v>23804</v>
      </c>
      <c r="E46">
        <v>19.081464</v>
      </c>
      <c r="F46">
        <v>72.966831999999997</v>
      </c>
    </row>
    <row r="47" spans="1:6" x14ac:dyDescent="0.35">
      <c r="A47" t="s">
        <v>23851</v>
      </c>
      <c r="B47">
        <v>1045</v>
      </c>
      <c r="C47" t="s">
        <v>23685</v>
      </c>
      <c r="D47" t="s">
        <v>23804</v>
      </c>
      <c r="E47">
        <v>19.27373</v>
      </c>
      <c r="F47">
        <v>72.918569000000005</v>
      </c>
    </row>
    <row r="48" spans="1:6" x14ac:dyDescent="0.35">
      <c r="A48" t="s">
        <v>23852</v>
      </c>
      <c r="B48">
        <v>1046</v>
      </c>
      <c r="C48" t="s">
        <v>23685</v>
      </c>
      <c r="D48" t="s">
        <v>23804</v>
      </c>
      <c r="E48">
        <v>19.048591999999999</v>
      </c>
      <c r="F48">
        <v>72.886551999999995</v>
      </c>
    </row>
    <row r="49" spans="1:6" x14ac:dyDescent="0.35">
      <c r="A49" t="s">
        <v>23853</v>
      </c>
      <c r="B49">
        <v>1047</v>
      </c>
      <c r="C49" t="s">
        <v>23685</v>
      </c>
      <c r="D49" t="s">
        <v>23804</v>
      </c>
      <c r="E49">
        <v>18.937301000000001</v>
      </c>
      <c r="F49">
        <v>72.801528000000005</v>
      </c>
    </row>
    <row r="50" spans="1:6" x14ac:dyDescent="0.35">
      <c r="A50" t="s">
        <v>23854</v>
      </c>
      <c r="B50">
        <v>1048</v>
      </c>
      <c r="C50" t="s">
        <v>23685</v>
      </c>
      <c r="D50" t="s">
        <v>23804</v>
      </c>
      <c r="E50">
        <v>19.285589999999999</v>
      </c>
      <c r="F50">
        <v>72.882606999999993</v>
      </c>
    </row>
    <row r="51" spans="1:6" x14ac:dyDescent="0.35">
      <c r="A51" t="s">
        <v>23855</v>
      </c>
      <c r="B51">
        <v>1049</v>
      </c>
      <c r="C51" t="s">
        <v>23685</v>
      </c>
      <c r="D51" t="s">
        <v>23804</v>
      </c>
      <c r="E51">
        <v>19.280535</v>
      </c>
      <c r="F51">
        <v>72.944365000000005</v>
      </c>
    </row>
    <row r="52" spans="1:6" x14ac:dyDescent="0.35">
      <c r="A52" t="s">
        <v>23856</v>
      </c>
      <c r="B52">
        <v>1050</v>
      </c>
      <c r="C52" t="s">
        <v>23685</v>
      </c>
      <c r="D52" t="s">
        <v>23804</v>
      </c>
      <c r="E52">
        <v>19.255984000000002</v>
      </c>
      <c r="F52">
        <v>72.835819999999998</v>
      </c>
    </row>
    <row r="53" spans="1:6" x14ac:dyDescent="0.35">
      <c r="A53" t="s">
        <v>23857</v>
      </c>
      <c r="B53">
        <v>1051</v>
      </c>
      <c r="C53" t="s">
        <v>23685</v>
      </c>
      <c r="D53" t="s">
        <v>23804</v>
      </c>
      <c r="E53">
        <v>18.930302000000001</v>
      </c>
      <c r="F53">
        <v>72.793621000000002</v>
      </c>
    </row>
    <row r="54" spans="1:6" x14ac:dyDescent="0.35">
      <c r="A54" t="s">
        <v>23858</v>
      </c>
      <c r="B54">
        <v>1052</v>
      </c>
      <c r="C54" t="s">
        <v>23685</v>
      </c>
      <c r="D54" t="s">
        <v>23804</v>
      </c>
      <c r="E54">
        <v>19.122384</v>
      </c>
      <c r="F54">
        <v>72.922539</v>
      </c>
    </row>
    <row r="55" spans="1:6" x14ac:dyDescent="0.35">
      <c r="A55" t="s">
        <v>23859</v>
      </c>
      <c r="B55">
        <v>1053</v>
      </c>
      <c r="C55" t="s">
        <v>23685</v>
      </c>
      <c r="D55" t="s">
        <v>23804</v>
      </c>
      <c r="E55">
        <v>19.075182000000002</v>
      </c>
      <c r="F55">
        <v>72.960689000000002</v>
      </c>
    </row>
    <row r="56" spans="1:6" x14ac:dyDescent="0.35">
      <c r="A56" t="s">
        <v>23860</v>
      </c>
      <c r="B56">
        <v>1054</v>
      </c>
      <c r="C56" t="s">
        <v>23685</v>
      </c>
      <c r="D56" t="s">
        <v>23804</v>
      </c>
      <c r="E56">
        <v>19.113282000000002</v>
      </c>
      <c r="F56">
        <v>72.870763999999994</v>
      </c>
    </row>
    <row r="57" spans="1:6" x14ac:dyDescent="0.35">
      <c r="A57" t="s">
        <v>23861</v>
      </c>
      <c r="B57">
        <v>1055</v>
      </c>
      <c r="C57" t="s">
        <v>23685</v>
      </c>
      <c r="D57" t="s">
        <v>23804</v>
      </c>
      <c r="E57">
        <v>19.014011</v>
      </c>
      <c r="F57">
        <v>72.925162999999998</v>
      </c>
    </row>
    <row r="58" spans="1:6" x14ac:dyDescent="0.35">
      <c r="A58" t="s">
        <v>23862</v>
      </c>
      <c r="B58">
        <v>1056</v>
      </c>
      <c r="C58" t="s">
        <v>23685</v>
      </c>
      <c r="D58" t="s">
        <v>23804</v>
      </c>
      <c r="E58">
        <v>19.217863999999999</v>
      </c>
      <c r="F58">
        <v>72.951823000000005</v>
      </c>
    </row>
    <row r="59" spans="1:6" x14ac:dyDescent="0.35">
      <c r="A59" t="s">
        <v>23863</v>
      </c>
      <c r="B59">
        <v>1057</v>
      </c>
      <c r="C59" t="s">
        <v>23685</v>
      </c>
      <c r="D59" t="s">
        <v>23804</v>
      </c>
      <c r="E59">
        <v>18.974153999999999</v>
      </c>
      <c r="F59">
        <v>72.907072999999997</v>
      </c>
    </row>
    <row r="60" spans="1:6" x14ac:dyDescent="0.35">
      <c r="A60" t="s">
        <v>23864</v>
      </c>
      <c r="B60">
        <v>1058</v>
      </c>
      <c r="C60" t="s">
        <v>23685</v>
      </c>
      <c r="D60" t="s">
        <v>23804</v>
      </c>
      <c r="E60">
        <v>19.228932</v>
      </c>
      <c r="F60">
        <v>72.954785000000001</v>
      </c>
    </row>
    <row r="61" spans="1:6" x14ac:dyDescent="0.35">
      <c r="A61" t="s">
        <v>23865</v>
      </c>
      <c r="B61">
        <v>1059</v>
      </c>
      <c r="C61" t="s">
        <v>23685</v>
      </c>
      <c r="D61" t="s">
        <v>23804</v>
      </c>
      <c r="E61">
        <v>18.912711000000002</v>
      </c>
      <c r="F61">
        <v>72.789271999999997</v>
      </c>
    </row>
    <row r="62" spans="1:6" x14ac:dyDescent="0.35">
      <c r="A62" t="s">
        <v>23866</v>
      </c>
      <c r="B62">
        <v>1060</v>
      </c>
      <c r="C62" t="s">
        <v>23685</v>
      </c>
      <c r="D62" t="s">
        <v>23804</v>
      </c>
      <c r="E62">
        <v>18.933537000000001</v>
      </c>
      <c r="F62">
        <v>72.868842999999998</v>
      </c>
    </row>
    <row r="63" spans="1:6" x14ac:dyDescent="0.35">
      <c r="A63" t="s">
        <v>23867</v>
      </c>
      <c r="B63">
        <v>1061</v>
      </c>
      <c r="C63" t="s">
        <v>23685</v>
      </c>
      <c r="D63" t="s">
        <v>23804</v>
      </c>
      <c r="E63">
        <v>19.28078</v>
      </c>
      <c r="F63">
        <v>72.878656000000007</v>
      </c>
    </row>
    <row r="64" spans="1:6" x14ac:dyDescent="0.35">
      <c r="A64" t="s">
        <v>23868</v>
      </c>
      <c r="B64">
        <v>1062</v>
      </c>
      <c r="C64" t="s">
        <v>23685</v>
      </c>
      <c r="D64" t="s">
        <v>23804</v>
      </c>
      <c r="E64">
        <v>19.056318000000001</v>
      </c>
      <c r="F64">
        <v>72.934171000000006</v>
      </c>
    </row>
    <row r="65" spans="1:6" x14ac:dyDescent="0.35">
      <c r="A65" t="s">
        <v>23869</v>
      </c>
      <c r="B65">
        <v>1063</v>
      </c>
      <c r="C65" t="s">
        <v>23685</v>
      </c>
      <c r="D65" t="s">
        <v>23804</v>
      </c>
      <c r="E65">
        <v>19.172163000000001</v>
      </c>
      <c r="F65">
        <v>72.877115000000003</v>
      </c>
    </row>
    <row r="66" spans="1:6" x14ac:dyDescent="0.35">
      <c r="A66" t="s">
        <v>23870</v>
      </c>
      <c r="B66">
        <v>1064</v>
      </c>
      <c r="C66" t="s">
        <v>23685</v>
      </c>
      <c r="D66" t="s">
        <v>23804</v>
      </c>
      <c r="E66">
        <v>19.142702</v>
      </c>
      <c r="F66">
        <v>72.911029999999997</v>
      </c>
    </row>
    <row r="67" spans="1:6" x14ac:dyDescent="0.35">
      <c r="A67" t="s">
        <v>23871</v>
      </c>
      <c r="B67">
        <v>1065</v>
      </c>
      <c r="C67" t="s">
        <v>23685</v>
      </c>
      <c r="D67" t="s">
        <v>23804</v>
      </c>
      <c r="E67">
        <v>19.121386999999999</v>
      </c>
      <c r="F67">
        <v>72.867372000000003</v>
      </c>
    </row>
    <row r="68" spans="1:6" x14ac:dyDescent="0.35">
      <c r="A68" t="s">
        <v>23872</v>
      </c>
      <c r="B68">
        <v>1066</v>
      </c>
      <c r="C68" t="s">
        <v>23685</v>
      </c>
      <c r="D68" t="s">
        <v>23804</v>
      </c>
      <c r="E68">
        <v>19.096005000000002</v>
      </c>
      <c r="F68">
        <v>72.970850999999996</v>
      </c>
    </row>
    <row r="69" spans="1:6" x14ac:dyDescent="0.35">
      <c r="A69" t="s">
        <v>23873</v>
      </c>
      <c r="B69">
        <v>1067</v>
      </c>
      <c r="C69" t="s">
        <v>23685</v>
      </c>
      <c r="D69" t="s">
        <v>23804</v>
      </c>
      <c r="E69">
        <v>19.195087000000001</v>
      </c>
      <c r="F69">
        <v>72.767487000000003</v>
      </c>
    </row>
    <row r="70" spans="1:6" x14ac:dyDescent="0.35">
      <c r="A70" t="s">
        <v>23874</v>
      </c>
      <c r="B70">
        <v>1068</v>
      </c>
      <c r="C70" t="s">
        <v>23685</v>
      </c>
      <c r="D70" t="s">
        <v>23804</v>
      </c>
      <c r="E70">
        <v>19.050982999999999</v>
      </c>
      <c r="F70">
        <v>72.833658999999997</v>
      </c>
    </row>
    <row r="71" spans="1:6" x14ac:dyDescent="0.35">
      <c r="A71" t="s">
        <v>23875</v>
      </c>
      <c r="B71">
        <v>1069</v>
      </c>
      <c r="C71" t="s">
        <v>23685</v>
      </c>
      <c r="D71" t="s">
        <v>23804</v>
      </c>
      <c r="E71">
        <v>19.037949000000001</v>
      </c>
      <c r="F71">
        <v>72.799195999999995</v>
      </c>
    </row>
    <row r="72" spans="1:6" x14ac:dyDescent="0.35">
      <c r="A72" t="s">
        <v>23876</v>
      </c>
      <c r="B72">
        <v>1070</v>
      </c>
      <c r="C72" t="s">
        <v>23685</v>
      </c>
      <c r="D72" t="s">
        <v>23804</v>
      </c>
      <c r="E72">
        <v>19.156618999999999</v>
      </c>
      <c r="F72">
        <v>72.930469000000002</v>
      </c>
    </row>
    <row r="73" spans="1:6" x14ac:dyDescent="0.35">
      <c r="A73" t="s">
        <v>23877</v>
      </c>
      <c r="B73">
        <v>1071</v>
      </c>
      <c r="C73" t="s">
        <v>23685</v>
      </c>
      <c r="D73" t="s">
        <v>23804</v>
      </c>
      <c r="E73">
        <v>19.073262</v>
      </c>
      <c r="F73">
        <v>72.782848999999999</v>
      </c>
    </row>
    <row r="74" spans="1:6" x14ac:dyDescent="0.35">
      <c r="A74" t="s">
        <v>23878</v>
      </c>
      <c r="B74">
        <v>1072</v>
      </c>
      <c r="C74" t="s">
        <v>23685</v>
      </c>
      <c r="D74" t="s">
        <v>23804</v>
      </c>
      <c r="E74">
        <v>19.054666000000001</v>
      </c>
      <c r="F74">
        <v>72.878557999999998</v>
      </c>
    </row>
    <row r="75" spans="1:6" x14ac:dyDescent="0.35">
      <c r="A75" t="s">
        <v>23879</v>
      </c>
      <c r="B75">
        <v>1073</v>
      </c>
      <c r="C75" t="s">
        <v>23685</v>
      </c>
      <c r="D75" t="s">
        <v>23804</v>
      </c>
      <c r="E75">
        <v>19.275613</v>
      </c>
      <c r="F75">
        <v>72.821719000000002</v>
      </c>
    </row>
    <row r="76" spans="1:6" x14ac:dyDescent="0.35">
      <c r="A76" t="s">
        <v>23880</v>
      </c>
      <c r="B76">
        <v>1074</v>
      </c>
      <c r="C76" t="s">
        <v>23685</v>
      </c>
      <c r="D76" t="s">
        <v>23804</v>
      </c>
      <c r="E76">
        <v>19.060914</v>
      </c>
      <c r="F76">
        <v>72.953834000000001</v>
      </c>
    </row>
    <row r="77" spans="1:6" x14ac:dyDescent="0.35">
      <c r="A77" t="s">
        <v>23881</v>
      </c>
      <c r="B77">
        <v>1075</v>
      </c>
      <c r="C77" t="s">
        <v>23685</v>
      </c>
      <c r="D77" t="s">
        <v>23804</v>
      </c>
      <c r="E77">
        <v>19.079094000000001</v>
      </c>
      <c r="F77">
        <v>72.840177999999995</v>
      </c>
    </row>
    <row r="78" spans="1:6" x14ac:dyDescent="0.35">
      <c r="A78" t="s">
        <v>23882</v>
      </c>
      <c r="B78">
        <v>1076</v>
      </c>
      <c r="C78" t="s">
        <v>23685</v>
      </c>
      <c r="D78" t="s">
        <v>23804</v>
      </c>
      <c r="E78">
        <v>19.279259</v>
      </c>
      <c r="F78">
        <v>72.974863999999997</v>
      </c>
    </row>
    <row r="79" spans="1:6" x14ac:dyDescent="0.35">
      <c r="A79" t="s">
        <v>23883</v>
      </c>
      <c r="B79">
        <v>1077</v>
      </c>
      <c r="C79" t="s">
        <v>23685</v>
      </c>
      <c r="D79" t="s">
        <v>23804</v>
      </c>
      <c r="E79">
        <v>19.134854000000001</v>
      </c>
      <c r="F79">
        <v>72.816755999999998</v>
      </c>
    </row>
    <row r="80" spans="1:6" x14ac:dyDescent="0.35">
      <c r="A80" t="s">
        <v>23884</v>
      </c>
      <c r="B80">
        <v>1078</v>
      </c>
      <c r="C80" t="s">
        <v>23685</v>
      </c>
      <c r="D80" t="s">
        <v>23804</v>
      </c>
      <c r="E80">
        <v>19.126014999999999</v>
      </c>
      <c r="F80">
        <v>72.758759999999995</v>
      </c>
    </row>
    <row r="81" spans="1:6" x14ac:dyDescent="0.35">
      <c r="A81" t="s">
        <v>23885</v>
      </c>
      <c r="B81">
        <v>1079</v>
      </c>
      <c r="C81" t="s">
        <v>23685</v>
      </c>
      <c r="D81" t="s">
        <v>23804</v>
      </c>
      <c r="E81">
        <v>18.923921</v>
      </c>
      <c r="F81">
        <v>72.800228000000004</v>
      </c>
    </row>
    <row r="82" spans="1:6" x14ac:dyDescent="0.35">
      <c r="A82" t="s">
        <v>23886</v>
      </c>
      <c r="B82">
        <v>1080</v>
      </c>
      <c r="C82" t="s">
        <v>23685</v>
      </c>
      <c r="D82" t="s">
        <v>23804</v>
      </c>
      <c r="E82">
        <v>19.127078000000001</v>
      </c>
      <c r="F82">
        <v>72.860982000000007</v>
      </c>
    </row>
    <row r="83" spans="1:6" x14ac:dyDescent="0.35">
      <c r="A83" t="s">
        <v>23887</v>
      </c>
      <c r="B83">
        <v>1081</v>
      </c>
      <c r="C83" t="s">
        <v>23685</v>
      </c>
      <c r="D83" t="s">
        <v>23804</v>
      </c>
      <c r="E83">
        <v>19.175004000000001</v>
      </c>
      <c r="F83">
        <v>72.947667999999993</v>
      </c>
    </row>
    <row r="84" spans="1:6" x14ac:dyDescent="0.35">
      <c r="A84" t="s">
        <v>23888</v>
      </c>
      <c r="B84">
        <v>1082</v>
      </c>
      <c r="C84" t="s">
        <v>23685</v>
      </c>
      <c r="D84" t="s">
        <v>23804</v>
      </c>
      <c r="E84">
        <v>19.143156000000001</v>
      </c>
      <c r="F84">
        <v>72.793169000000006</v>
      </c>
    </row>
    <row r="85" spans="1:6" x14ac:dyDescent="0.35">
      <c r="A85" t="s">
        <v>23889</v>
      </c>
      <c r="B85">
        <v>1083</v>
      </c>
      <c r="C85" t="s">
        <v>23685</v>
      </c>
      <c r="D85" t="s">
        <v>23804</v>
      </c>
      <c r="E85">
        <v>19.103923999999999</v>
      </c>
      <c r="F85">
        <v>72.827673000000004</v>
      </c>
    </row>
    <row r="86" spans="1:6" x14ac:dyDescent="0.35">
      <c r="A86" t="s">
        <v>23890</v>
      </c>
      <c r="B86">
        <v>1084</v>
      </c>
      <c r="C86" t="s">
        <v>23685</v>
      </c>
      <c r="D86" t="s">
        <v>23804</v>
      </c>
      <c r="E86">
        <v>19.173172000000001</v>
      </c>
      <c r="F86">
        <v>72.902410000000003</v>
      </c>
    </row>
    <row r="87" spans="1:6" x14ac:dyDescent="0.35">
      <c r="A87" t="s">
        <v>23891</v>
      </c>
      <c r="B87">
        <v>1085</v>
      </c>
      <c r="C87" t="s">
        <v>23685</v>
      </c>
      <c r="D87" t="s">
        <v>23804</v>
      </c>
      <c r="E87">
        <v>19.045051999999998</v>
      </c>
      <c r="F87">
        <v>72.989925999999997</v>
      </c>
    </row>
    <row r="88" spans="1:6" x14ac:dyDescent="0.35">
      <c r="A88" t="s">
        <v>23892</v>
      </c>
      <c r="B88">
        <v>1086</v>
      </c>
      <c r="C88" t="s">
        <v>23685</v>
      </c>
      <c r="D88" t="s">
        <v>23804</v>
      </c>
      <c r="E88">
        <v>19.170124000000001</v>
      </c>
      <c r="F88">
        <v>72.924430000000001</v>
      </c>
    </row>
    <row r="89" spans="1:6" x14ac:dyDescent="0.35">
      <c r="A89" t="s">
        <v>23893</v>
      </c>
      <c r="B89">
        <v>1087</v>
      </c>
      <c r="C89" t="s">
        <v>23685</v>
      </c>
      <c r="D89" t="s">
        <v>23804</v>
      </c>
      <c r="E89">
        <v>19.182065000000001</v>
      </c>
      <c r="F89">
        <v>72.944400000000002</v>
      </c>
    </row>
    <row r="90" spans="1:6" x14ac:dyDescent="0.35">
      <c r="A90" t="s">
        <v>23894</v>
      </c>
      <c r="B90">
        <v>1088</v>
      </c>
      <c r="C90" t="s">
        <v>23685</v>
      </c>
      <c r="D90" t="s">
        <v>23804</v>
      </c>
      <c r="E90">
        <v>19.186902</v>
      </c>
      <c r="F90">
        <v>72.894627</v>
      </c>
    </row>
    <row r="91" spans="1:6" x14ac:dyDescent="0.35">
      <c r="A91" t="s">
        <v>23895</v>
      </c>
      <c r="B91">
        <v>1089</v>
      </c>
      <c r="C91" t="s">
        <v>23685</v>
      </c>
      <c r="D91" t="s">
        <v>23804</v>
      </c>
      <c r="E91">
        <v>18.920466999999999</v>
      </c>
      <c r="F91">
        <v>72.916462999999993</v>
      </c>
    </row>
    <row r="92" spans="1:6" x14ac:dyDescent="0.35">
      <c r="A92" t="s">
        <v>23896</v>
      </c>
      <c r="B92">
        <v>1090</v>
      </c>
      <c r="C92" t="s">
        <v>23685</v>
      </c>
      <c r="D92" t="s">
        <v>23804</v>
      </c>
      <c r="E92">
        <v>18.935731000000001</v>
      </c>
      <c r="F92">
        <v>72.877658999999994</v>
      </c>
    </row>
    <row r="93" spans="1:6" x14ac:dyDescent="0.35">
      <c r="A93" t="s">
        <v>23897</v>
      </c>
      <c r="B93">
        <v>1091</v>
      </c>
      <c r="C93" t="s">
        <v>23685</v>
      </c>
      <c r="D93" t="s">
        <v>23804</v>
      </c>
      <c r="E93">
        <v>19.289992000000002</v>
      </c>
      <c r="F93">
        <v>72.847639000000001</v>
      </c>
    </row>
    <row r="94" spans="1:6" x14ac:dyDescent="0.35">
      <c r="A94" t="s">
        <v>23898</v>
      </c>
      <c r="B94">
        <v>1092</v>
      </c>
      <c r="C94" t="s">
        <v>23685</v>
      </c>
      <c r="D94" t="s">
        <v>23804</v>
      </c>
      <c r="E94">
        <v>19.287068999999999</v>
      </c>
      <c r="F94">
        <v>72.975177000000002</v>
      </c>
    </row>
    <row r="95" spans="1:6" x14ac:dyDescent="0.35">
      <c r="A95" t="s">
        <v>23899</v>
      </c>
      <c r="B95">
        <v>1093</v>
      </c>
      <c r="C95" t="s">
        <v>23685</v>
      </c>
      <c r="D95" t="s">
        <v>23804</v>
      </c>
      <c r="E95">
        <v>18.908349000000001</v>
      </c>
      <c r="F95">
        <v>72.909446000000003</v>
      </c>
    </row>
    <row r="96" spans="1:6" x14ac:dyDescent="0.35">
      <c r="A96" t="s">
        <v>23900</v>
      </c>
      <c r="B96">
        <v>1094</v>
      </c>
      <c r="C96" t="s">
        <v>23685</v>
      </c>
      <c r="D96" t="s">
        <v>23804</v>
      </c>
      <c r="E96">
        <v>18.990855</v>
      </c>
      <c r="F96">
        <v>72.934895999999995</v>
      </c>
    </row>
    <row r="97" spans="1:6" x14ac:dyDescent="0.35">
      <c r="A97" t="s">
        <v>23901</v>
      </c>
      <c r="B97">
        <v>1095</v>
      </c>
      <c r="C97" t="s">
        <v>23685</v>
      </c>
      <c r="D97" t="s">
        <v>23804</v>
      </c>
      <c r="E97">
        <v>19.023600999999999</v>
      </c>
      <c r="F97">
        <v>72.847713999999996</v>
      </c>
    </row>
    <row r="98" spans="1:6" x14ac:dyDescent="0.35">
      <c r="A98" t="s">
        <v>23902</v>
      </c>
      <c r="B98">
        <v>1096</v>
      </c>
      <c r="C98" t="s">
        <v>23685</v>
      </c>
      <c r="D98" t="s">
        <v>23804</v>
      </c>
      <c r="E98">
        <v>18.928027</v>
      </c>
      <c r="F98">
        <v>72.832364999999996</v>
      </c>
    </row>
    <row r="99" spans="1:6" x14ac:dyDescent="0.35">
      <c r="A99" t="s">
        <v>23903</v>
      </c>
      <c r="B99">
        <v>1097</v>
      </c>
      <c r="C99" t="s">
        <v>23685</v>
      </c>
      <c r="D99" t="s">
        <v>23804</v>
      </c>
      <c r="E99">
        <v>19.256067000000002</v>
      </c>
      <c r="F99">
        <v>72.938578000000007</v>
      </c>
    </row>
    <row r="100" spans="1:6" x14ac:dyDescent="0.35">
      <c r="A100" t="s">
        <v>23904</v>
      </c>
      <c r="B100">
        <v>1098</v>
      </c>
      <c r="C100" t="s">
        <v>23685</v>
      </c>
      <c r="D100" t="s">
        <v>23804</v>
      </c>
      <c r="E100">
        <v>19.072558000000001</v>
      </c>
      <c r="F100">
        <v>72.778136000000003</v>
      </c>
    </row>
    <row r="101" spans="1:6" x14ac:dyDescent="0.35">
      <c r="A101" t="s">
        <v>23905</v>
      </c>
      <c r="B101">
        <v>1099</v>
      </c>
      <c r="C101" t="s">
        <v>23685</v>
      </c>
      <c r="D101" t="s">
        <v>23804</v>
      </c>
      <c r="E101">
        <v>19.263247</v>
      </c>
      <c r="F101">
        <v>72.804666999999995</v>
      </c>
    </row>
    <row r="102" spans="1:6" x14ac:dyDescent="0.35">
      <c r="A102" t="s">
        <v>23906</v>
      </c>
      <c r="B102">
        <v>1100</v>
      </c>
      <c r="C102" t="s">
        <v>23685</v>
      </c>
      <c r="D102" t="s">
        <v>23804</v>
      </c>
      <c r="E102">
        <v>19.009654999999999</v>
      </c>
      <c r="F102">
        <v>72.981049999999996</v>
      </c>
    </row>
    <row r="103" spans="1:6" x14ac:dyDescent="0.35">
      <c r="A103" t="s">
        <v>23907</v>
      </c>
      <c r="B103">
        <v>1101</v>
      </c>
      <c r="C103" t="s">
        <v>23685</v>
      </c>
      <c r="D103" t="s">
        <v>23804</v>
      </c>
      <c r="E103">
        <v>19.258966000000001</v>
      </c>
      <c r="F103">
        <v>72.924066999999994</v>
      </c>
    </row>
    <row r="104" spans="1:6" x14ac:dyDescent="0.35">
      <c r="A104" t="s">
        <v>23908</v>
      </c>
      <c r="B104">
        <v>1102</v>
      </c>
      <c r="C104" t="s">
        <v>23685</v>
      </c>
      <c r="D104" t="s">
        <v>23804</v>
      </c>
      <c r="E104">
        <v>18.936325</v>
      </c>
      <c r="F104">
        <v>72.752273000000002</v>
      </c>
    </row>
    <row r="105" spans="1:6" x14ac:dyDescent="0.35">
      <c r="A105" t="s">
        <v>23909</v>
      </c>
      <c r="B105">
        <v>1103</v>
      </c>
      <c r="C105" t="s">
        <v>23685</v>
      </c>
      <c r="D105" t="s">
        <v>23804</v>
      </c>
      <c r="E105">
        <v>19.115148999999999</v>
      </c>
      <c r="F105">
        <v>72.764533</v>
      </c>
    </row>
    <row r="106" spans="1:6" x14ac:dyDescent="0.35">
      <c r="A106" t="s">
        <v>23910</v>
      </c>
      <c r="B106">
        <v>1104</v>
      </c>
      <c r="C106" t="s">
        <v>23685</v>
      </c>
      <c r="D106" t="s">
        <v>23804</v>
      </c>
      <c r="E106">
        <v>18.982225</v>
      </c>
      <c r="F106">
        <v>72.900426999999993</v>
      </c>
    </row>
    <row r="107" spans="1:6" x14ac:dyDescent="0.35">
      <c r="A107" t="s">
        <v>23911</v>
      </c>
      <c r="B107">
        <v>1105</v>
      </c>
      <c r="C107" t="s">
        <v>23685</v>
      </c>
      <c r="D107" t="s">
        <v>23804</v>
      </c>
      <c r="E107">
        <v>18.996207999999999</v>
      </c>
      <c r="F107">
        <v>72.921681000000007</v>
      </c>
    </row>
    <row r="108" spans="1:6" x14ac:dyDescent="0.35">
      <c r="A108" t="s">
        <v>23912</v>
      </c>
      <c r="B108">
        <v>1106</v>
      </c>
      <c r="C108" t="s">
        <v>23685</v>
      </c>
      <c r="D108" t="s">
        <v>23804</v>
      </c>
      <c r="E108">
        <v>19.013394000000002</v>
      </c>
      <c r="F108">
        <v>72.894673999999995</v>
      </c>
    </row>
    <row r="109" spans="1:6" x14ac:dyDescent="0.35">
      <c r="A109" t="s">
        <v>23913</v>
      </c>
      <c r="B109">
        <v>1107</v>
      </c>
      <c r="C109" t="s">
        <v>23685</v>
      </c>
      <c r="D109" t="s">
        <v>23804</v>
      </c>
      <c r="E109">
        <v>19.095541000000001</v>
      </c>
      <c r="F109">
        <v>72.795310999999998</v>
      </c>
    </row>
    <row r="110" spans="1:6" x14ac:dyDescent="0.35">
      <c r="A110" t="s">
        <v>23914</v>
      </c>
      <c r="B110">
        <v>1108</v>
      </c>
      <c r="C110" t="s">
        <v>23685</v>
      </c>
      <c r="D110" t="s">
        <v>23804</v>
      </c>
      <c r="E110">
        <v>19.130984999999999</v>
      </c>
      <c r="F110">
        <v>72.866352000000006</v>
      </c>
    </row>
    <row r="111" spans="1:6" x14ac:dyDescent="0.35">
      <c r="A111" t="s">
        <v>23915</v>
      </c>
      <c r="B111">
        <v>1109</v>
      </c>
      <c r="C111" t="s">
        <v>23685</v>
      </c>
      <c r="D111" t="s">
        <v>23804</v>
      </c>
      <c r="E111">
        <v>19.214001</v>
      </c>
      <c r="F111">
        <v>72.776697999999996</v>
      </c>
    </row>
    <row r="112" spans="1:6" x14ac:dyDescent="0.35">
      <c r="A112" t="s">
        <v>23916</v>
      </c>
      <c r="B112">
        <v>1110</v>
      </c>
      <c r="C112" t="s">
        <v>23685</v>
      </c>
      <c r="D112" t="s">
        <v>23804</v>
      </c>
      <c r="E112">
        <v>19.109217000000001</v>
      </c>
      <c r="F112">
        <v>72.892880000000005</v>
      </c>
    </row>
    <row r="113" spans="1:6" x14ac:dyDescent="0.35">
      <c r="A113" t="s">
        <v>23917</v>
      </c>
      <c r="B113">
        <v>1111</v>
      </c>
      <c r="C113" t="s">
        <v>23685</v>
      </c>
      <c r="D113" t="s">
        <v>23804</v>
      </c>
      <c r="E113">
        <v>19.019400000000001</v>
      </c>
      <c r="F113">
        <v>72.750912999999997</v>
      </c>
    </row>
    <row r="114" spans="1:6" x14ac:dyDescent="0.35">
      <c r="A114" t="s">
        <v>23918</v>
      </c>
      <c r="B114">
        <v>1112</v>
      </c>
      <c r="C114" t="s">
        <v>23685</v>
      </c>
      <c r="D114" t="s">
        <v>23804</v>
      </c>
      <c r="E114">
        <v>19.235388</v>
      </c>
      <c r="F114">
        <v>72.840880999999996</v>
      </c>
    </row>
    <row r="115" spans="1:6" x14ac:dyDescent="0.35">
      <c r="A115" t="s">
        <v>23919</v>
      </c>
      <c r="B115">
        <v>1113</v>
      </c>
      <c r="C115" t="s">
        <v>23685</v>
      </c>
      <c r="D115" t="s">
        <v>23804</v>
      </c>
      <c r="E115">
        <v>19.050878000000001</v>
      </c>
      <c r="F115">
        <v>72.833771999999996</v>
      </c>
    </row>
    <row r="116" spans="1:6" x14ac:dyDescent="0.35">
      <c r="A116" t="s">
        <v>23920</v>
      </c>
      <c r="B116">
        <v>1114</v>
      </c>
      <c r="C116" t="s">
        <v>23685</v>
      </c>
      <c r="D116" t="s">
        <v>23804</v>
      </c>
      <c r="E116">
        <v>19.107610999999999</v>
      </c>
      <c r="F116">
        <v>72.910624999999996</v>
      </c>
    </row>
    <row r="117" spans="1:6" x14ac:dyDescent="0.35">
      <c r="A117" t="s">
        <v>23921</v>
      </c>
      <c r="B117">
        <v>1115</v>
      </c>
      <c r="C117" t="s">
        <v>23685</v>
      </c>
      <c r="D117" t="s">
        <v>23804</v>
      </c>
      <c r="E117">
        <v>19.236028000000001</v>
      </c>
      <c r="F117">
        <v>72.943715999999995</v>
      </c>
    </row>
    <row r="118" spans="1:6" x14ac:dyDescent="0.35">
      <c r="A118" t="s">
        <v>23922</v>
      </c>
      <c r="B118">
        <v>1116</v>
      </c>
      <c r="C118" t="s">
        <v>23685</v>
      </c>
      <c r="D118" t="s">
        <v>23804</v>
      </c>
      <c r="E118">
        <v>19.214382000000001</v>
      </c>
      <c r="F118">
        <v>72.812304999999995</v>
      </c>
    </row>
    <row r="119" spans="1:6" x14ac:dyDescent="0.35">
      <c r="A119" t="s">
        <v>23923</v>
      </c>
      <c r="B119">
        <v>1117</v>
      </c>
      <c r="C119" t="s">
        <v>23685</v>
      </c>
      <c r="D119" t="s">
        <v>23804</v>
      </c>
      <c r="E119">
        <v>18.901714999999999</v>
      </c>
      <c r="F119">
        <v>72.939368999999999</v>
      </c>
    </row>
    <row r="120" spans="1:6" x14ac:dyDescent="0.35">
      <c r="A120" t="s">
        <v>23924</v>
      </c>
      <c r="B120">
        <v>1118</v>
      </c>
      <c r="C120" t="s">
        <v>23685</v>
      </c>
      <c r="D120" t="s">
        <v>23804</v>
      </c>
      <c r="E120">
        <v>19.298183000000002</v>
      </c>
      <c r="F120">
        <v>72.852323999999996</v>
      </c>
    </row>
    <row r="121" spans="1:6" x14ac:dyDescent="0.35">
      <c r="A121" t="s">
        <v>23925</v>
      </c>
      <c r="B121">
        <v>1119</v>
      </c>
      <c r="C121" t="s">
        <v>23685</v>
      </c>
      <c r="D121" t="s">
        <v>23804</v>
      </c>
      <c r="E121">
        <v>19.133780000000002</v>
      </c>
      <c r="F121">
        <v>72.950890000000001</v>
      </c>
    </row>
    <row r="122" spans="1:6" x14ac:dyDescent="0.35">
      <c r="A122" t="s">
        <v>23926</v>
      </c>
      <c r="B122">
        <v>1120</v>
      </c>
      <c r="C122" t="s">
        <v>23685</v>
      </c>
      <c r="D122" t="s">
        <v>23804</v>
      </c>
      <c r="E122">
        <v>19.019556000000001</v>
      </c>
      <c r="F122">
        <v>72.850224999999995</v>
      </c>
    </row>
    <row r="123" spans="1:6" x14ac:dyDescent="0.35">
      <c r="A123" t="s">
        <v>23927</v>
      </c>
      <c r="B123">
        <v>1121</v>
      </c>
      <c r="C123" t="s">
        <v>23685</v>
      </c>
      <c r="D123" t="s">
        <v>23804</v>
      </c>
      <c r="E123">
        <v>19.177056</v>
      </c>
      <c r="F123">
        <v>72.911984000000004</v>
      </c>
    </row>
    <row r="124" spans="1:6" x14ac:dyDescent="0.35">
      <c r="A124" t="s">
        <v>23928</v>
      </c>
      <c r="B124">
        <v>1122</v>
      </c>
      <c r="C124" t="s">
        <v>23685</v>
      </c>
      <c r="D124" t="s">
        <v>23804</v>
      </c>
      <c r="E124">
        <v>19.077029</v>
      </c>
      <c r="F124">
        <v>72.925749999999994</v>
      </c>
    </row>
    <row r="125" spans="1:6" x14ac:dyDescent="0.35">
      <c r="A125" t="s">
        <v>23929</v>
      </c>
      <c r="B125">
        <v>1123</v>
      </c>
      <c r="C125" t="s">
        <v>23685</v>
      </c>
      <c r="D125" t="s">
        <v>23804</v>
      </c>
      <c r="E125">
        <v>19.095089000000002</v>
      </c>
      <c r="F125">
        <v>72.919673000000003</v>
      </c>
    </row>
    <row r="126" spans="1:6" x14ac:dyDescent="0.35">
      <c r="A126" t="s">
        <v>23930</v>
      </c>
      <c r="B126">
        <v>1124</v>
      </c>
      <c r="C126" t="s">
        <v>23685</v>
      </c>
      <c r="D126" t="s">
        <v>23804</v>
      </c>
      <c r="E126">
        <v>19.268563</v>
      </c>
      <c r="F126">
        <v>72.977504999999994</v>
      </c>
    </row>
    <row r="127" spans="1:6" x14ac:dyDescent="0.35">
      <c r="A127" t="s">
        <v>23931</v>
      </c>
      <c r="B127">
        <v>1125</v>
      </c>
      <c r="C127" t="s">
        <v>23685</v>
      </c>
      <c r="D127" t="s">
        <v>23804</v>
      </c>
      <c r="E127">
        <v>19.133081000000001</v>
      </c>
      <c r="F127">
        <v>72.831542999999996</v>
      </c>
    </row>
    <row r="128" spans="1:6" x14ac:dyDescent="0.35">
      <c r="A128" t="s">
        <v>23932</v>
      </c>
      <c r="B128">
        <v>1126</v>
      </c>
      <c r="C128" t="s">
        <v>23685</v>
      </c>
      <c r="D128" t="s">
        <v>23804</v>
      </c>
      <c r="E128">
        <v>19.098693999999998</v>
      </c>
      <c r="F128">
        <v>72.814182000000002</v>
      </c>
    </row>
    <row r="129" spans="1:6" x14ac:dyDescent="0.35">
      <c r="A129" t="s">
        <v>23933</v>
      </c>
      <c r="B129">
        <v>1127</v>
      </c>
      <c r="C129" t="s">
        <v>23685</v>
      </c>
      <c r="D129" t="s">
        <v>23804</v>
      </c>
      <c r="E129">
        <v>19.193014999999999</v>
      </c>
      <c r="F129">
        <v>72.787851000000003</v>
      </c>
    </row>
    <row r="130" spans="1:6" x14ac:dyDescent="0.35">
      <c r="A130" t="s">
        <v>23934</v>
      </c>
      <c r="B130">
        <v>1128</v>
      </c>
      <c r="C130" t="s">
        <v>23685</v>
      </c>
      <c r="D130" t="s">
        <v>23804</v>
      </c>
      <c r="E130">
        <v>19.027470999999998</v>
      </c>
      <c r="F130">
        <v>72.956548999999995</v>
      </c>
    </row>
    <row r="131" spans="1:6" x14ac:dyDescent="0.35">
      <c r="A131" t="s">
        <v>23935</v>
      </c>
      <c r="B131">
        <v>1129</v>
      </c>
      <c r="C131" t="s">
        <v>23685</v>
      </c>
      <c r="D131" t="s">
        <v>23804</v>
      </c>
      <c r="E131">
        <v>19.085283</v>
      </c>
      <c r="F131">
        <v>72.785640999999998</v>
      </c>
    </row>
    <row r="132" spans="1:6" x14ac:dyDescent="0.35">
      <c r="A132" t="s">
        <v>23936</v>
      </c>
      <c r="B132">
        <v>1130</v>
      </c>
      <c r="C132" t="s">
        <v>23685</v>
      </c>
      <c r="D132" t="s">
        <v>23804</v>
      </c>
      <c r="E132">
        <v>19.124714999999998</v>
      </c>
      <c r="F132">
        <v>72.934447000000006</v>
      </c>
    </row>
    <row r="133" spans="1:6" x14ac:dyDescent="0.35">
      <c r="A133" t="s">
        <v>23937</v>
      </c>
      <c r="B133">
        <v>1131</v>
      </c>
      <c r="C133" t="s">
        <v>23685</v>
      </c>
      <c r="D133" t="s">
        <v>23804</v>
      </c>
      <c r="E133">
        <v>18.927934</v>
      </c>
      <c r="F133">
        <v>72.977658000000005</v>
      </c>
    </row>
    <row r="134" spans="1:6" x14ac:dyDescent="0.35">
      <c r="A134" t="s">
        <v>23938</v>
      </c>
      <c r="B134">
        <v>1132</v>
      </c>
      <c r="C134" t="s">
        <v>23685</v>
      </c>
      <c r="D134" t="s">
        <v>23804</v>
      </c>
      <c r="E134">
        <v>18.990867000000001</v>
      </c>
      <c r="F134">
        <v>72.983520999999996</v>
      </c>
    </row>
    <row r="135" spans="1:6" x14ac:dyDescent="0.35">
      <c r="A135" t="s">
        <v>23939</v>
      </c>
      <c r="B135">
        <v>1133</v>
      </c>
      <c r="C135" t="s">
        <v>23685</v>
      </c>
      <c r="D135" t="s">
        <v>23804</v>
      </c>
      <c r="E135">
        <v>19.220897999999998</v>
      </c>
      <c r="F135">
        <v>72.874200000000002</v>
      </c>
    </row>
    <row r="136" spans="1:6" x14ac:dyDescent="0.35">
      <c r="A136" t="s">
        <v>23940</v>
      </c>
      <c r="B136">
        <v>1134</v>
      </c>
      <c r="C136" t="s">
        <v>23685</v>
      </c>
      <c r="D136" t="s">
        <v>23804</v>
      </c>
      <c r="E136">
        <v>18.988060000000001</v>
      </c>
      <c r="F136">
        <v>72.918192000000005</v>
      </c>
    </row>
    <row r="137" spans="1:6" x14ac:dyDescent="0.35">
      <c r="A137" t="s">
        <v>23941</v>
      </c>
      <c r="B137">
        <v>1135</v>
      </c>
      <c r="C137" t="s">
        <v>23685</v>
      </c>
      <c r="D137" t="s">
        <v>23804</v>
      </c>
      <c r="E137">
        <v>18.925284000000001</v>
      </c>
      <c r="F137">
        <v>72.768818999999993</v>
      </c>
    </row>
    <row r="138" spans="1:6" x14ac:dyDescent="0.35">
      <c r="A138" t="s">
        <v>23942</v>
      </c>
      <c r="B138">
        <v>1136</v>
      </c>
      <c r="C138" t="s">
        <v>23685</v>
      </c>
      <c r="D138" t="s">
        <v>23804</v>
      </c>
      <c r="E138">
        <v>19.260451</v>
      </c>
      <c r="F138">
        <v>72.871568999999994</v>
      </c>
    </row>
    <row r="139" spans="1:6" x14ac:dyDescent="0.35">
      <c r="A139" t="s">
        <v>23943</v>
      </c>
      <c r="B139">
        <v>1137</v>
      </c>
      <c r="C139" t="s">
        <v>23685</v>
      </c>
      <c r="D139" t="s">
        <v>23804</v>
      </c>
      <c r="E139">
        <v>19.126771999999999</v>
      </c>
      <c r="F139">
        <v>72.891767000000002</v>
      </c>
    </row>
    <row r="140" spans="1:6" x14ac:dyDescent="0.35">
      <c r="A140" t="s">
        <v>23944</v>
      </c>
      <c r="B140">
        <v>1138</v>
      </c>
      <c r="C140" t="s">
        <v>23685</v>
      </c>
      <c r="D140" t="s">
        <v>23804</v>
      </c>
      <c r="E140">
        <v>19.131509999999999</v>
      </c>
      <c r="F140">
        <v>72.783096</v>
      </c>
    </row>
    <row r="141" spans="1:6" x14ac:dyDescent="0.35">
      <c r="A141" t="s">
        <v>23945</v>
      </c>
      <c r="B141">
        <v>1139</v>
      </c>
      <c r="C141" t="s">
        <v>23685</v>
      </c>
      <c r="D141" t="s">
        <v>23804</v>
      </c>
      <c r="E141">
        <v>19.191018</v>
      </c>
      <c r="F141">
        <v>72.895525000000006</v>
      </c>
    </row>
    <row r="142" spans="1:6" x14ac:dyDescent="0.35">
      <c r="A142" t="s">
        <v>23946</v>
      </c>
      <c r="B142">
        <v>1140</v>
      </c>
      <c r="C142" t="s">
        <v>23685</v>
      </c>
      <c r="D142" t="s">
        <v>23804</v>
      </c>
      <c r="E142">
        <v>18.911559</v>
      </c>
      <c r="F142">
        <v>72.843298000000004</v>
      </c>
    </row>
    <row r="143" spans="1:6" x14ac:dyDescent="0.35">
      <c r="A143" t="s">
        <v>23947</v>
      </c>
      <c r="B143">
        <v>1141</v>
      </c>
      <c r="C143" t="s">
        <v>23685</v>
      </c>
      <c r="D143" t="s">
        <v>23804</v>
      </c>
      <c r="E143">
        <v>19.297294999999998</v>
      </c>
      <c r="F143">
        <v>72.863951</v>
      </c>
    </row>
    <row r="144" spans="1:6" x14ac:dyDescent="0.35">
      <c r="A144" t="s">
        <v>23948</v>
      </c>
      <c r="B144">
        <v>1142</v>
      </c>
      <c r="C144" t="s">
        <v>23685</v>
      </c>
      <c r="D144" t="s">
        <v>23804</v>
      </c>
      <c r="E144">
        <v>19.152664999999999</v>
      </c>
      <c r="F144">
        <v>72.973397000000006</v>
      </c>
    </row>
    <row r="145" spans="1:6" x14ac:dyDescent="0.35">
      <c r="A145" t="s">
        <v>23949</v>
      </c>
      <c r="B145">
        <v>1143</v>
      </c>
      <c r="C145" t="s">
        <v>23685</v>
      </c>
      <c r="D145" t="s">
        <v>23804</v>
      </c>
      <c r="E145">
        <v>19.127324000000002</v>
      </c>
      <c r="F145">
        <v>72.955821</v>
      </c>
    </row>
    <row r="146" spans="1:6" x14ac:dyDescent="0.35">
      <c r="A146" t="s">
        <v>23950</v>
      </c>
      <c r="B146">
        <v>1144</v>
      </c>
      <c r="C146" t="s">
        <v>23685</v>
      </c>
      <c r="D146" t="s">
        <v>23804</v>
      </c>
      <c r="E146">
        <v>19.226154000000001</v>
      </c>
      <c r="F146">
        <v>72.876028000000005</v>
      </c>
    </row>
    <row r="147" spans="1:6" x14ac:dyDescent="0.35">
      <c r="A147" t="s">
        <v>23951</v>
      </c>
      <c r="B147">
        <v>1145</v>
      </c>
      <c r="C147" t="s">
        <v>23685</v>
      </c>
      <c r="D147" t="s">
        <v>23804</v>
      </c>
      <c r="E147">
        <v>18.902505999999999</v>
      </c>
      <c r="F147">
        <v>72.775559999999999</v>
      </c>
    </row>
    <row r="148" spans="1:6" x14ac:dyDescent="0.35">
      <c r="A148" t="s">
        <v>23952</v>
      </c>
      <c r="B148">
        <v>1146</v>
      </c>
      <c r="C148" t="s">
        <v>23685</v>
      </c>
      <c r="D148" t="s">
        <v>23804</v>
      </c>
      <c r="E148">
        <v>18.966605999999999</v>
      </c>
      <c r="F148">
        <v>72.825207000000006</v>
      </c>
    </row>
    <row r="149" spans="1:6" x14ac:dyDescent="0.35">
      <c r="A149" t="s">
        <v>23953</v>
      </c>
      <c r="B149">
        <v>1147</v>
      </c>
      <c r="C149" t="s">
        <v>23685</v>
      </c>
      <c r="D149" t="s">
        <v>23804</v>
      </c>
      <c r="E149">
        <v>19.015431</v>
      </c>
      <c r="F149">
        <v>72.961059000000006</v>
      </c>
    </row>
    <row r="150" spans="1:6" x14ac:dyDescent="0.35">
      <c r="A150" t="s">
        <v>23954</v>
      </c>
      <c r="B150">
        <v>1148</v>
      </c>
      <c r="C150" t="s">
        <v>23685</v>
      </c>
      <c r="D150" t="s">
        <v>23804</v>
      </c>
      <c r="E150">
        <v>19.055531999999999</v>
      </c>
      <c r="F150">
        <v>72.869111000000004</v>
      </c>
    </row>
    <row r="151" spans="1:6" x14ac:dyDescent="0.35">
      <c r="A151" t="s">
        <v>23955</v>
      </c>
      <c r="B151">
        <v>1149</v>
      </c>
      <c r="C151" t="s">
        <v>23685</v>
      </c>
      <c r="D151" t="s">
        <v>23804</v>
      </c>
      <c r="E151">
        <v>18.904036000000001</v>
      </c>
      <c r="F151">
        <v>72.867292000000006</v>
      </c>
    </row>
    <row r="152" spans="1:6" x14ac:dyDescent="0.35">
      <c r="A152" t="s">
        <v>23956</v>
      </c>
      <c r="B152">
        <v>1150</v>
      </c>
      <c r="C152" t="s">
        <v>23685</v>
      </c>
      <c r="D152" t="s">
        <v>23804</v>
      </c>
      <c r="E152">
        <v>18.996690000000001</v>
      </c>
      <c r="F152">
        <v>72.840847999999994</v>
      </c>
    </row>
    <row r="153" spans="1:6" x14ac:dyDescent="0.35">
      <c r="A153" t="s">
        <v>23957</v>
      </c>
      <c r="B153">
        <v>1151</v>
      </c>
      <c r="C153" t="s">
        <v>23685</v>
      </c>
      <c r="D153" t="s">
        <v>23804</v>
      </c>
      <c r="E153">
        <v>18.923601999999999</v>
      </c>
      <c r="F153">
        <v>72.774573000000004</v>
      </c>
    </row>
    <row r="154" spans="1:6" x14ac:dyDescent="0.35">
      <c r="A154" t="s">
        <v>23958</v>
      </c>
      <c r="B154">
        <v>1152</v>
      </c>
      <c r="C154" t="s">
        <v>23685</v>
      </c>
      <c r="D154" t="s">
        <v>23804</v>
      </c>
      <c r="E154">
        <v>18.922505000000001</v>
      </c>
      <c r="F154">
        <v>72.926546999999999</v>
      </c>
    </row>
    <row r="155" spans="1:6" x14ac:dyDescent="0.35">
      <c r="A155" t="s">
        <v>23959</v>
      </c>
      <c r="B155">
        <v>1153</v>
      </c>
      <c r="C155" t="s">
        <v>23685</v>
      </c>
      <c r="D155" t="s">
        <v>23804</v>
      </c>
      <c r="E155">
        <v>19.151212999999998</v>
      </c>
      <c r="F155">
        <v>72.859075000000004</v>
      </c>
    </row>
    <row r="156" spans="1:6" x14ac:dyDescent="0.35">
      <c r="A156" t="s">
        <v>23960</v>
      </c>
      <c r="B156">
        <v>1154</v>
      </c>
      <c r="C156" t="s">
        <v>23685</v>
      </c>
      <c r="D156" t="s">
        <v>23804</v>
      </c>
      <c r="E156">
        <v>18.985595</v>
      </c>
      <c r="F156">
        <v>72.799341999999996</v>
      </c>
    </row>
    <row r="157" spans="1:6" x14ac:dyDescent="0.35">
      <c r="A157" t="s">
        <v>23961</v>
      </c>
      <c r="B157">
        <v>1155</v>
      </c>
      <c r="C157" t="s">
        <v>23685</v>
      </c>
      <c r="D157" t="s">
        <v>23804</v>
      </c>
      <c r="E157">
        <v>19.061273</v>
      </c>
      <c r="F157">
        <v>72.840323999999995</v>
      </c>
    </row>
    <row r="158" spans="1:6" x14ac:dyDescent="0.35">
      <c r="A158" t="s">
        <v>23962</v>
      </c>
      <c r="B158">
        <v>1156</v>
      </c>
      <c r="C158" t="s">
        <v>23685</v>
      </c>
      <c r="D158" t="s">
        <v>23804</v>
      </c>
      <c r="E158">
        <v>18.918828000000001</v>
      </c>
      <c r="F158">
        <v>72.885570000000001</v>
      </c>
    </row>
    <row r="159" spans="1:6" x14ac:dyDescent="0.35">
      <c r="A159" t="s">
        <v>23963</v>
      </c>
      <c r="B159">
        <v>1157</v>
      </c>
      <c r="C159" t="s">
        <v>23685</v>
      </c>
      <c r="D159" t="s">
        <v>23804</v>
      </c>
      <c r="E159">
        <v>19.227557999999998</v>
      </c>
      <c r="F159">
        <v>72.797742999999997</v>
      </c>
    </row>
    <row r="160" spans="1:6" x14ac:dyDescent="0.35">
      <c r="A160" t="s">
        <v>23964</v>
      </c>
      <c r="B160">
        <v>1158</v>
      </c>
      <c r="C160" t="s">
        <v>23685</v>
      </c>
      <c r="D160" t="s">
        <v>23804</v>
      </c>
      <c r="E160">
        <v>19.005302</v>
      </c>
      <c r="F160">
        <v>72.934576000000007</v>
      </c>
    </row>
    <row r="161" spans="1:6" x14ac:dyDescent="0.35">
      <c r="A161" t="s">
        <v>23965</v>
      </c>
      <c r="B161">
        <v>1159</v>
      </c>
      <c r="C161" t="s">
        <v>23685</v>
      </c>
      <c r="D161" t="s">
        <v>23804</v>
      </c>
      <c r="E161">
        <v>18.983156000000001</v>
      </c>
      <c r="F161">
        <v>72.801152000000002</v>
      </c>
    </row>
    <row r="162" spans="1:6" x14ac:dyDescent="0.35">
      <c r="A162" t="s">
        <v>23966</v>
      </c>
      <c r="B162">
        <v>1160</v>
      </c>
      <c r="C162" t="s">
        <v>23685</v>
      </c>
      <c r="D162" t="s">
        <v>23804</v>
      </c>
      <c r="E162">
        <v>19.161376000000001</v>
      </c>
      <c r="F162">
        <v>72.824034999999995</v>
      </c>
    </row>
    <row r="163" spans="1:6" x14ac:dyDescent="0.35">
      <c r="A163" t="s">
        <v>23967</v>
      </c>
      <c r="B163">
        <v>1161</v>
      </c>
      <c r="C163" t="s">
        <v>23685</v>
      </c>
      <c r="D163" t="s">
        <v>23804</v>
      </c>
      <c r="E163">
        <v>18.955985999999999</v>
      </c>
      <c r="F163">
        <v>72.945464000000001</v>
      </c>
    </row>
    <row r="164" spans="1:6" x14ac:dyDescent="0.35">
      <c r="A164" t="s">
        <v>23968</v>
      </c>
      <c r="B164">
        <v>1162</v>
      </c>
      <c r="C164" t="s">
        <v>23685</v>
      </c>
      <c r="D164" t="s">
        <v>23804</v>
      </c>
      <c r="E164">
        <v>19.040254000000001</v>
      </c>
      <c r="F164">
        <v>72.916546999999994</v>
      </c>
    </row>
    <row r="165" spans="1:6" x14ac:dyDescent="0.35">
      <c r="A165" t="s">
        <v>23969</v>
      </c>
      <c r="B165">
        <v>1163</v>
      </c>
      <c r="C165" t="s">
        <v>23685</v>
      </c>
      <c r="D165" t="s">
        <v>23804</v>
      </c>
      <c r="E165">
        <v>19.022763000000001</v>
      </c>
      <c r="F165">
        <v>72.839860999999999</v>
      </c>
    </row>
    <row r="166" spans="1:6" x14ac:dyDescent="0.35">
      <c r="A166" t="s">
        <v>23970</v>
      </c>
      <c r="B166">
        <v>1164</v>
      </c>
      <c r="C166" t="s">
        <v>23685</v>
      </c>
      <c r="D166" t="s">
        <v>23804</v>
      </c>
      <c r="E166">
        <v>19.206289000000002</v>
      </c>
      <c r="F166">
        <v>72.889027999999996</v>
      </c>
    </row>
    <row r="167" spans="1:6" x14ac:dyDescent="0.35">
      <c r="A167" t="s">
        <v>23971</v>
      </c>
      <c r="B167">
        <v>1165</v>
      </c>
      <c r="C167" t="s">
        <v>23685</v>
      </c>
      <c r="D167" t="s">
        <v>23804</v>
      </c>
      <c r="E167">
        <v>19.185661</v>
      </c>
      <c r="F167">
        <v>72.834199999999996</v>
      </c>
    </row>
    <row r="168" spans="1:6" x14ac:dyDescent="0.35">
      <c r="A168" t="s">
        <v>23972</v>
      </c>
      <c r="B168">
        <v>1166</v>
      </c>
      <c r="C168" t="s">
        <v>23685</v>
      </c>
      <c r="D168" t="s">
        <v>23804</v>
      </c>
      <c r="E168">
        <v>18.971492999999999</v>
      </c>
      <c r="F168">
        <v>72.850254000000007</v>
      </c>
    </row>
    <row r="169" spans="1:6" x14ac:dyDescent="0.35">
      <c r="A169" t="s">
        <v>23973</v>
      </c>
      <c r="B169">
        <v>1167</v>
      </c>
      <c r="C169" t="s">
        <v>23685</v>
      </c>
      <c r="D169" t="s">
        <v>23804</v>
      </c>
      <c r="E169">
        <v>19.192226000000002</v>
      </c>
      <c r="F169">
        <v>72.806449000000001</v>
      </c>
    </row>
    <row r="170" spans="1:6" x14ac:dyDescent="0.35">
      <c r="A170" t="s">
        <v>23974</v>
      </c>
      <c r="B170">
        <v>1168</v>
      </c>
      <c r="C170" t="s">
        <v>23685</v>
      </c>
      <c r="D170" t="s">
        <v>23804</v>
      </c>
      <c r="E170">
        <v>19.150897000000001</v>
      </c>
      <c r="F170">
        <v>72.755596999999995</v>
      </c>
    </row>
    <row r="171" spans="1:6" x14ac:dyDescent="0.35">
      <c r="A171" t="s">
        <v>23975</v>
      </c>
      <c r="B171">
        <v>1169</v>
      </c>
      <c r="C171" t="s">
        <v>23685</v>
      </c>
      <c r="D171" t="s">
        <v>23804</v>
      </c>
      <c r="E171">
        <v>19.010928</v>
      </c>
      <c r="F171">
        <v>72.765681999999998</v>
      </c>
    </row>
    <row r="172" spans="1:6" x14ac:dyDescent="0.35">
      <c r="A172" t="s">
        <v>23976</v>
      </c>
      <c r="B172">
        <v>1170</v>
      </c>
      <c r="C172" t="s">
        <v>23685</v>
      </c>
      <c r="D172" t="s">
        <v>23804</v>
      </c>
      <c r="E172">
        <v>19.278210999999999</v>
      </c>
      <c r="F172">
        <v>72.956866000000005</v>
      </c>
    </row>
    <row r="173" spans="1:6" x14ac:dyDescent="0.35">
      <c r="A173" t="s">
        <v>23977</v>
      </c>
      <c r="B173">
        <v>1171</v>
      </c>
      <c r="C173" t="s">
        <v>23685</v>
      </c>
      <c r="D173" t="s">
        <v>23804</v>
      </c>
      <c r="E173">
        <v>18.893201999999999</v>
      </c>
      <c r="F173">
        <v>72.757109</v>
      </c>
    </row>
    <row r="174" spans="1:6" x14ac:dyDescent="0.35">
      <c r="A174" t="s">
        <v>23978</v>
      </c>
      <c r="B174">
        <v>1172</v>
      </c>
      <c r="C174" t="s">
        <v>23685</v>
      </c>
      <c r="D174" t="s">
        <v>23804</v>
      </c>
      <c r="E174">
        <v>19.133120000000002</v>
      </c>
      <c r="F174">
        <v>72.902929999999998</v>
      </c>
    </row>
    <row r="175" spans="1:6" x14ac:dyDescent="0.35">
      <c r="A175" t="s">
        <v>23979</v>
      </c>
      <c r="B175">
        <v>1173</v>
      </c>
      <c r="C175" t="s">
        <v>23685</v>
      </c>
      <c r="D175" t="s">
        <v>23804</v>
      </c>
      <c r="E175">
        <v>18.906877000000001</v>
      </c>
      <c r="F175">
        <v>72.809025000000005</v>
      </c>
    </row>
    <row r="176" spans="1:6" x14ac:dyDescent="0.35">
      <c r="A176" t="s">
        <v>23980</v>
      </c>
      <c r="B176">
        <v>1174</v>
      </c>
      <c r="C176" t="s">
        <v>23685</v>
      </c>
      <c r="D176" t="s">
        <v>23804</v>
      </c>
      <c r="E176">
        <v>19.025732000000001</v>
      </c>
      <c r="F176">
        <v>72.971796999999995</v>
      </c>
    </row>
    <row r="177" spans="1:6" x14ac:dyDescent="0.35">
      <c r="A177" t="s">
        <v>23981</v>
      </c>
      <c r="B177">
        <v>1175</v>
      </c>
      <c r="C177" t="s">
        <v>23685</v>
      </c>
      <c r="D177" t="s">
        <v>23804</v>
      </c>
      <c r="E177">
        <v>19.082301999999999</v>
      </c>
      <c r="F177">
        <v>72.974323999999996</v>
      </c>
    </row>
    <row r="178" spans="1:6" x14ac:dyDescent="0.35">
      <c r="A178" t="s">
        <v>23982</v>
      </c>
      <c r="B178">
        <v>1176</v>
      </c>
      <c r="C178" t="s">
        <v>23685</v>
      </c>
      <c r="D178" t="s">
        <v>23804</v>
      </c>
      <c r="E178">
        <v>18.891514000000001</v>
      </c>
      <c r="F178">
        <v>72.961134000000001</v>
      </c>
    </row>
    <row r="179" spans="1:6" x14ac:dyDescent="0.35">
      <c r="A179" t="s">
        <v>23983</v>
      </c>
      <c r="B179">
        <v>1177</v>
      </c>
      <c r="C179" t="s">
        <v>23685</v>
      </c>
      <c r="D179" t="s">
        <v>23804</v>
      </c>
      <c r="E179">
        <v>19.289950999999999</v>
      </c>
      <c r="F179">
        <v>72.802300000000002</v>
      </c>
    </row>
    <row r="180" spans="1:6" x14ac:dyDescent="0.35">
      <c r="A180" t="s">
        <v>23984</v>
      </c>
      <c r="B180">
        <v>1178</v>
      </c>
      <c r="C180" t="s">
        <v>23685</v>
      </c>
      <c r="D180" t="s">
        <v>23804</v>
      </c>
      <c r="E180">
        <v>19.281613</v>
      </c>
      <c r="F180">
        <v>72.764843999999997</v>
      </c>
    </row>
    <row r="181" spans="1:6" x14ac:dyDescent="0.35">
      <c r="A181" t="s">
        <v>23985</v>
      </c>
      <c r="B181">
        <v>1179</v>
      </c>
      <c r="C181" t="s">
        <v>23685</v>
      </c>
      <c r="D181" t="s">
        <v>23804</v>
      </c>
      <c r="E181">
        <v>18.967202</v>
      </c>
      <c r="F181">
        <v>72.920287999999999</v>
      </c>
    </row>
    <row r="182" spans="1:6" x14ac:dyDescent="0.35">
      <c r="A182" t="s">
        <v>23986</v>
      </c>
      <c r="B182">
        <v>1180</v>
      </c>
      <c r="C182" t="s">
        <v>23685</v>
      </c>
      <c r="D182" t="s">
        <v>23804</v>
      </c>
      <c r="E182">
        <v>19.095361</v>
      </c>
      <c r="F182">
        <v>72.821124999999995</v>
      </c>
    </row>
    <row r="183" spans="1:6" x14ac:dyDescent="0.35">
      <c r="A183" t="s">
        <v>23987</v>
      </c>
      <c r="B183">
        <v>1181</v>
      </c>
      <c r="C183" t="s">
        <v>23685</v>
      </c>
      <c r="D183" t="s">
        <v>23804</v>
      </c>
      <c r="E183">
        <v>19.282204</v>
      </c>
      <c r="F183">
        <v>72.949892000000006</v>
      </c>
    </row>
    <row r="184" spans="1:6" x14ac:dyDescent="0.35">
      <c r="A184" t="s">
        <v>23988</v>
      </c>
      <c r="B184">
        <v>1182</v>
      </c>
      <c r="C184" t="s">
        <v>23685</v>
      </c>
      <c r="D184" t="s">
        <v>23804</v>
      </c>
      <c r="E184">
        <v>19.089670999999999</v>
      </c>
      <c r="F184">
        <v>72.911990000000003</v>
      </c>
    </row>
    <row r="185" spans="1:6" x14ac:dyDescent="0.35">
      <c r="A185" t="s">
        <v>23989</v>
      </c>
      <c r="B185">
        <v>1183</v>
      </c>
      <c r="C185" t="s">
        <v>23685</v>
      </c>
      <c r="D185" t="s">
        <v>23804</v>
      </c>
      <c r="E185">
        <v>18.916302999999999</v>
      </c>
      <c r="F185">
        <v>72.887129000000002</v>
      </c>
    </row>
    <row r="186" spans="1:6" x14ac:dyDescent="0.35">
      <c r="A186" t="s">
        <v>23990</v>
      </c>
      <c r="B186">
        <v>1184</v>
      </c>
      <c r="C186" t="s">
        <v>23685</v>
      </c>
      <c r="D186" t="s">
        <v>23804</v>
      </c>
      <c r="E186">
        <v>19.115047000000001</v>
      </c>
      <c r="F186">
        <v>72.840441999999996</v>
      </c>
    </row>
    <row r="187" spans="1:6" x14ac:dyDescent="0.35">
      <c r="A187" t="s">
        <v>23991</v>
      </c>
      <c r="B187">
        <v>1185</v>
      </c>
      <c r="C187" t="s">
        <v>23685</v>
      </c>
      <c r="D187" t="s">
        <v>23804</v>
      </c>
      <c r="E187">
        <v>19.06597</v>
      </c>
      <c r="F187">
        <v>72.856953000000004</v>
      </c>
    </row>
    <row r="188" spans="1:6" x14ac:dyDescent="0.35">
      <c r="A188" t="s">
        <v>23992</v>
      </c>
      <c r="B188">
        <v>1186</v>
      </c>
      <c r="C188" t="s">
        <v>23685</v>
      </c>
      <c r="D188" t="s">
        <v>23804</v>
      </c>
      <c r="E188">
        <v>19.040050999999998</v>
      </c>
      <c r="F188">
        <v>72.908969999999997</v>
      </c>
    </row>
    <row r="189" spans="1:6" x14ac:dyDescent="0.35">
      <c r="A189" t="s">
        <v>23993</v>
      </c>
      <c r="B189">
        <v>1187</v>
      </c>
      <c r="C189" t="s">
        <v>23685</v>
      </c>
      <c r="D189" t="s">
        <v>23804</v>
      </c>
      <c r="E189">
        <v>18.969408999999999</v>
      </c>
      <c r="F189">
        <v>72.952017999999995</v>
      </c>
    </row>
    <row r="190" spans="1:6" x14ac:dyDescent="0.35">
      <c r="A190" t="s">
        <v>23994</v>
      </c>
      <c r="B190">
        <v>1188</v>
      </c>
      <c r="C190" t="s">
        <v>23685</v>
      </c>
      <c r="D190" t="s">
        <v>23804</v>
      </c>
      <c r="E190">
        <v>19.224416999999999</v>
      </c>
      <c r="F190">
        <v>72.83963</v>
      </c>
    </row>
    <row r="191" spans="1:6" x14ac:dyDescent="0.35">
      <c r="A191" t="s">
        <v>23995</v>
      </c>
      <c r="B191">
        <v>1189</v>
      </c>
      <c r="C191" t="s">
        <v>23685</v>
      </c>
      <c r="D191" t="s">
        <v>23804</v>
      </c>
      <c r="E191">
        <v>19.153611999999999</v>
      </c>
      <c r="F191">
        <v>72.884119999999996</v>
      </c>
    </row>
    <row r="192" spans="1:6" x14ac:dyDescent="0.35">
      <c r="A192" t="s">
        <v>23996</v>
      </c>
      <c r="B192">
        <v>1190</v>
      </c>
      <c r="C192" t="s">
        <v>23685</v>
      </c>
      <c r="D192" t="s">
        <v>23804</v>
      </c>
      <c r="E192">
        <v>18.911940999999999</v>
      </c>
      <c r="F192">
        <v>72.825169000000002</v>
      </c>
    </row>
    <row r="193" spans="1:6" x14ac:dyDescent="0.35">
      <c r="A193" t="s">
        <v>23997</v>
      </c>
      <c r="B193">
        <v>1191</v>
      </c>
      <c r="C193" t="s">
        <v>23685</v>
      </c>
      <c r="D193" t="s">
        <v>23804</v>
      </c>
      <c r="E193">
        <v>18.979879</v>
      </c>
      <c r="F193">
        <v>72.835289000000003</v>
      </c>
    </row>
    <row r="194" spans="1:6" x14ac:dyDescent="0.35">
      <c r="A194" t="s">
        <v>23998</v>
      </c>
      <c r="B194">
        <v>1192</v>
      </c>
      <c r="C194" t="s">
        <v>23685</v>
      </c>
      <c r="D194" t="s">
        <v>23804</v>
      </c>
      <c r="E194">
        <v>19.190467999999999</v>
      </c>
      <c r="F194">
        <v>72.938225000000003</v>
      </c>
    </row>
    <row r="195" spans="1:6" x14ac:dyDescent="0.35">
      <c r="A195" t="s">
        <v>23999</v>
      </c>
      <c r="B195">
        <v>1193</v>
      </c>
      <c r="C195" t="s">
        <v>23685</v>
      </c>
      <c r="D195" t="s">
        <v>23804</v>
      </c>
      <c r="E195">
        <v>19.211244000000001</v>
      </c>
      <c r="F195">
        <v>72.964382000000001</v>
      </c>
    </row>
    <row r="196" spans="1:6" x14ac:dyDescent="0.35">
      <c r="A196" t="s">
        <v>24000</v>
      </c>
      <c r="B196">
        <v>1194</v>
      </c>
      <c r="C196" t="s">
        <v>23685</v>
      </c>
      <c r="D196" t="s">
        <v>23804</v>
      </c>
      <c r="E196">
        <v>18.953002000000001</v>
      </c>
      <c r="F196">
        <v>72.769917000000007</v>
      </c>
    </row>
    <row r="197" spans="1:6" x14ac:dyDescent="0.35">
      <c r="A197" t="s">
        <v>24001</v>
      </c>
      <c r="B197">
        <v>1195</v>
      </c>
      <c r="C197" t="s">
        <v>23685</v>
      </c>
      <c r="D197" t="s">
        <v>23804</v>
      </c>
      <c r="E197">
        <v>18.905787</v>
      </c>
      <c r="F197">
        <v>72.855407</v>
      </c>
    </row>
    <row r="198" spans="1:6" x14ac:dyDescent="0.35">
      <c r="A198" t="s">
        <v>24002</v>
      </c>
      <c r="B198">
        <v>1196</v>
      </c>
      <c r="C198" t="s">
        <v>23685</v>
      </c>
      <c r="D198" t="s">
        <v>23804</v>
      </c>
      <c r="E198">
        <v>19.263753999999999</v>
      </c>
      <c r="F198">
        <v>72.877896000000007</v>
      </c>
    </row>
    <row r="199" spans="1:6" x14ac:dyDescent="0.35">
      <c r="A199" t="s">
        <v>24003</v>
      </c>
      <c r="B199">
        <v>1197</v>
      </c>
      <c r="C199" t="s">
        <v>23685</v>
      </c>
      <c r="D199" t="s">
        <v>23804</v>
      </c>
      <c r="E199">
        <v>18.96575</v>
      </c>
      <c r="F199">
        <v>72.883764999999997</v>
      </c>
    </row>
    <row r="200" spans="1:6" x14ac:dyDescent="0.35">
      <c r="A200" t="s">
        <v>24004</v>
      </c>
      <c r="B200">
        <v>1198</v>
      </c>
      <c r="C200" t="s">
        <v>23685</v>
      </c>
      <c r="D200" t="s">
        <v>23804</v>
      </c>
      <c r="E200">
        <v>19.267396999999999</v>
      </c>
      <c r="F200">
        <v>72.847212999999996</v>
      </c>
    </row>
    <row r="201" spans="1:6" x14ac:dyDescent="0.35">
      <c r="A201" t="s">
        <v>24005</v>
      </c>
      <c r="B201">
        <v>1199</v>
      </c>
      <c r="C201" t="s">
        <v>23685</v>
      </c>
      <c r="D201" t="s">
        <v>23804</v>
      </c>
      <c r="E201">
        <v>19.143618</v>
      </c>
      <c r="F201">
        <v>72.816896</v>
      </c>
    </row>
    <row r="202" spans="1:6" x14ac:dyDescent="0.35">
      <c r="A202" t="s">
        <v>24006</v>
      </c>
      <c r="B202">
        <v>1200</v>
      </c>
      <c r="C202" t="s">
        <v>23685</v>
      </c>
      <c r="D202" t="s">
        <v>23804</v>
      </c>
      <c r="E202">
        <v>19.092178000000001</v>
      </c>
      <c r="F202">
        <v>72.963960999999998</v>
      </c>
    </row>
    <row r="203" spans="1:6" x14ac:dyDescent="0.35">
      <c r="A203" t="s">
        <v>24007</v>
      </c>
      <c r="B203">
        <v>1201</v>
      </c>
      <c r="C203" t="s">
        <v>23685</v>
      </c>
      <c r="D203" t="s">
        <v>23804</v>
      </c>
      <c r="E203">
        <v>19.286332999999999</v>
      </c>
      <c r="F203">
        <v>72.906908999999999</v>
      </c>
    </row>
    <row r="204" spans="1:6" x14ac:dyDescent="0.35">
      <c r="A204" t="s">
        <v>24008</v>
      </c>
      <c r="B204">
        <v>1202</v>
      </c>
      <c r="C204" t="s">
        <v>23685</v>
      </c>
      <c r="D204" t="s">
        <v>23804</v>
      </c>
      <c r="E204">
        <v>19.163226999999999</v>
      </c>
      <c r="F204">
        <v>72.77167</v>
      </c>
    </row>
    <row r="205" spans="1:6" x14ac:dyDescent="0.35">
      <c r="A205" t="s">
        <v>24009</v>
      </c>
      <c r="B205">
        <v>1203</v>
      </c>
      <c r="C205" t="s">
        <v>23685</v>
      </c>
      <c r="D205" t="s">
        <v>23804</v>
      </c>
      <c r="E205">
        <v>19.041488000000001</v>
      </c>
      <c r="F205">
        <v>72.868791999999999</v>
      </c>
    </row>
    <row r="206" spans="1:6" x14ac:dyDescent="0.35">
      <c r="A206" t="s">
        <v>24010</v>
      </c>
      <c r="B206">
        <v>1204</v>
      </c>
      <c r="C206" t="s">
        <v>23685</v>
      </c>
      <c r="D206" t="s">
        <v>23804</v>
      </c>
      <c r="E206">
        <v>18.977443999999998</v>
      </c>
      <c r="F206">
        <v>72.789404000000005</v>
      </c>
    </row>
    <row r="207" spans="1:6" x14ac:dyDescent="0.35">
      <c r="A207" t="s">
        <v>24011</v>
      </c>
      <c r="B207">
        <v>1205</v>
      </c>
      <c r="C207" t="s">
        <v>23685</v>
      </c>
      <c r="D207" t="s">
        <v>23804</v>
      </c>
      <c r="E207">
        <v>19.263490999999998</v>
      </c>
      <c r="F207">
        <v>72.907088999999999</v>
      </c>
    </row>
    <row r="208" spans="1:6" x14ac:dyDescent="0.35">
      <c r="A208" t="s">
        <v>24012</v>
      </c>
      <c r="B208">
        <v>1206</v>
      </c>
      <c r="C208" t="s">
        <v>23685</v>
      </c>
      <c r="D208" t="s">
        <v>23804</v>
      </c>
      <c r="E208">
        <v>19.211327000000001</v>
      </c>
      <c r="F208">
        <v>72.952246000000002</v>
      </c>
    </row>
    <row r="209" spans="1:6" x14ac:dyDescent="0.35">
      <c r="A209" t="s">
        <v>24013</v>
      </c>
      <c r="B209">
        <v>1207</v>
      </c>
      <c r="C209" t="s">
        <v>23685</v>
      </c>
      <c r="D209" t="s">
        <v>23804</v>
      </c>
      <c r="E209">
        <v>19.192926</v>
      </c>
      <c r="F209">
        <v>72.867692000000005</v>
      </c>
    </row>
    <row r="210" spans="1:6" x14ac:dyDescent="0.35">
      <c r="A210" t="s">
        <v>24014</v>
      </c>
      <c r="B210">
        <v>1208</v>
      </c>
      <c r="C210" t="s">
        <v>23685</v>
      </c>
      <c r="D210" t="s">
        <v>23804</v>
      </c>
      <c r="E210">
        <v>19.102115000000001</v>
      </c>
      <c r="F210">
        <v>72.910105000000001</v>
      </c>
    </row>
    <row r="211" spans="1:6" x14ac:dyDescent="0.35">
      <c r="A211" t="s">
        <v>24015</v>
      </c>
      <c r="B211">
        <v>1209</v>
      </c>
      <c r="C211" t="s">
        <v>23685</v>
      </c>
      <c r="D211" t="s">
        <v>23804</v>
      </c>
      <c r="E211">
        <v>19.050750000000001</v>
      </c>
      <c r="F211">
        <v>72.811695999999998</v>
      </c>
    </row>
    <row r="212" spans="1:6" x14ac:dyDescent="0.35">
      <c r="A212" t="s">
        <v>24016</v>
      </c>
      <c r="B212">
        <v>1210</v>
      </c>
      <c r="C212" t="s">
        <v>23685</v>
      </c>
      <c r="D212" t="s">
        <v>23804</v>
      </c>
      <c r="E212">
        <v>18.966830999999999</v>
      </c>
      <c r="F212">
        <v>72.986559999999997</v>
      </c>
    </row>
    <row r="213" spans="1:6" x14ac:dyDescent="0.35">
      <c r="A213" t="s">
        <v>24017</v>
      </c>
      <c r="B213">
        <v>1211</v>
      </c>
      <c r="C213" t="s">
        <v>23685</v>
      </c>
      <c r="D213" t="s">
        <v>23804</v>
      </c>
      <c r="E213">
        <v>18.935227999999999</v>
      </c>
      <c r="F213">
        <v>72.960294000000005</v>
      </c>
    </row>
    <row r="214" spans="1:6" x14ac:dyDescent="0.35">
      <c r="A214" t="s">
        <v>24018</v>
      </c>
      <c r="B214">
        <v>1212</v>
      </c>
      <c r="C214" t="s">
        <v>23685</v>
      </c>
      <c r="D214" t="s">
        <v>23804</v>
      </c>
      <c r="E214">
        <v>19.033175</v>
      </c>
      <c r="F214">
        <v>72.802811000000005</v>
      </c>
    </row>
    <row r="215" spans="1:6" x14ac:dyDescent="0.35">
      <c r="A215" t="s">
        <v>24019</v>
      </c>
      <c r="B215">
        <v>1213</v>
      </c>
      <c r="C215" t="s">
        <v>23685</v>
      </c>
      <c r="D215" t="s">
        <v>23804</v>
      </c>
      <c r="E215">
        <v>19.126733999999999</v>
      </c>
      <c r="F215">
        <v>72.833568</v>
      </c>
    </row>
    <row r="216" spans="1:6" x14ac:dyDescent="0.35">
      <c r="A216" t="s">
        <v>24020</v>
      </c>
      <c r="B216">
        <v>1214</v>
      </c>
      <c r="C216" t="s">
        <v>23685</v>
      </c>
      <c r="D216" t="s">
        <v>23804</v>
      </c>
      <c r="E216">
        <v>19.196052999999999</v>
      </c>
      <c r="F216">
        <v>72.799909</v>
      </c>
    </row>
    <row r="217" spans="1:6" x14ac:dyDescent="0.35">
      <c r="A217" t="s">
        <v>24021</v>
      </c>
      <c r="B217">
        <v>1215</v>
      </c>
      <c r="C217" t="s">
        <v>23685</v>
      </c>
      <c r="D217" t="s">
        <v>23804</v>
      </c>
      <c r="E217">
        <v>19.073416999999999</v>
      </c>
      <c r="F217">
        <v>72.779539</v>
      </c>
    </row>
    <row r="218" spans="1:6" x14ac:dyDescent="0.35">
      <c r="A218" t="s">
        <v>24022</v>
      </c>
      <c r="B218">
        <v>1216</v>
      </c>
      <c r="C218" t="s">
        <v>23685</v>
      </c>
      <c r="D218" t="s">
        <v>23804</v>
      </c>
      <c r="E218">
        <v>19.042932</v>
      </c>
      <c r="F218">
        <v>72.912347999999994</v>
      </c>
    </row>
    <row r="219" spans="1:6" x14ac:dyDescent="0.35">
      <c r="A219" t="s">
        <v>24023</v>
      </c>
      <c r="B219">
        <v>1217</v>
      </c>
      <c r="C219" t="s">
        <v>23685</v>
      </c>
      <c r="D219" t="s">
        <v>23804</v>
      </c>
      <c r="E219">
        <v>18.957750999999998</v>
      </c>
      <c r="F219">
        <v>72.795697000000004</v>
      </c>
    </row>
    <row r="220" spans="1:6" x14ac:dyDescent="0.35">
      <c r="A220" t="s">
        <v>24024</v>
      </c>
      <c r="B220">
        <v>1218</v>
      </c>
      <c r="C220" t="s">
        <v>23685</v>
      </c>
      <c r="D220" t="s">
        <v>23804</v>
      </c>
      <c r="E220">
        <v>19.248577999999998</v>
      </c>
      <c r="F220">
        <v>72.853097000000005</v>
      </c>
    </row>
    <row r="221" spans="1:6" x14ac:dyDescent="0.35">
      <c r="A221" t="s">
        <v>24025</v>
      </c>
      <c r="B221">
        <v>1219</v>
      </c>
      <c r="C221" t="s">
        <v>23685</v>
      </c>
      <c r="D221" t="s">
        <v>23804</v>
      </c>
      <c r="E221">
        <v>19.20335</v>
      </c>
      <c r="F221">
        <v>72.822585000000004</v>
      </c>
    </row>
    <row r="222" spans="1:6" x14ac:dyDescent="0.35">
      <c r="A222" t="s">
        <v>24026</v>
      </c>
      <c r="B222">
        <v>1220</v>
      </c>
      <c r="C222" t="s">
        <v>23685</v>
      </c>
      <c r="D222" t="s">
        <v>23804</v>
      </c>
      <c r="E222">
        <v>19.069962</v>
      </c>
      <c r="F222">
        <v>72.788002000000006</v>
      </c>
    </row>
    <row r="223" spans="1:6" x14ac:dyDescent="0.35">
      <c r="A223" t="s">
        <v>24027</v>
      </c>
      <c r="B223">
        <v>1221</v>
      </c>
      <c r="C223" t="s">
        <v>23685</v>
      </c>
      <c r="D223" t="s">
        <v>23804</v>
      </c>
      <c r="E223">
        <v>19.035076</v>
      </c>
      <c r="F223">
        <v>72.931666000000007</v>
      </c>
    </row>
    <row r="224" spans="1:6" x14ac:dyDescent="0.35">
      <c r="A224" t="s">
        <v>24028</v>
      </c>
      <c r="B224">
        <v>1222</v>
      </c>
      <c r="C224" t="s">
        <v>23685</v>
      </c>
      <c r="D224" t="s">
        <v>23804</v>
      </c>
      <c r="E224">
        <v>18.936513000000001</v>
      </c>
      <c r="F224">
        <v>72.934196</v>
      </c>
    </row>
    <row r="225" spans="1:6" x14ac:dyDescent="0.35">
      <c r="A225" t="s">
        <v>24029</v>
      </c>
      <c r="B225">
        <v>1223</v>
      </c>
      <c r="C225" t="s">
        <v>23685</v>
      </c>
      <c r="D225" t="s">
        <v>23804</v>
      </c>
      <c r="E225">
        <v>19.224086</v>
      </c>
      <c r="F225">
        <v>72.773465999999999</v>
      </c>
    </row>
    <row r="226" spans="1:6" x14ac:dyDescent="0.35">
      <c r="A226" t="s">
        <v>24030</v>
      </c>
      <c r="B226">
        <v>1224</v>
      </c>
      <c r="C226" t="s">
        <v>23685</v>
      </c>
      <c r="D226" t="s">
        <v>23804</v>
      </c>
      <c r="E226">
        <v>19.292652</v>
      </c>
      <c r="F226">
        <v>72.807032000000007</v>
      </c>
    </row>
    <row r="227" spans="1:6" x14ac:dyDescent="0.35">
      <c r="A227" t="s">
        <v>24031</v>
      </c>
      <c r="B227">
        <v>1225</v>
      </c>
      <c r="C227" t="s">
        <v>23685</v>
      </c>
      <c r="D227" t="s">
        <v>23804</v>
      </c>
      <c r="E227">
        <v>19.018481999999999</v>
      </c>
      <c r="F227">
        <v>72.934466999999998</v>
      </c>
    </row>
    <row r="228" spans="1:6" x14ac:dyDescent="0.35">
      <c r="A228" t="s">
        <v>24032</v>
      </c>
      <c r="B228">
        <v>1226</v>
      </c>
      <c r="C228" t="s">
        <v>23685</v>
      </c>
      <c r="D228" t="s">
        <v>23804</v>
      </c>
      <c r="E228">
        <v>18.909431000000001</v>
      </c>
      <c r="F228">
        <v>72.849683999999996</v>
      </c>
    </row>
    <row r="229" spans="1:6" x14ac:dyDescent="0.35">
      <c r="A229" t="s">
        <v>24033</v>
      </c>
      <c r="B229">
        <v>1227</v>
      </c>
      <c r="C229" t="s">
        <v>23685</v>
      </c>
      <c r="D229" t="s">
        <v>23804</v>
      </c>
      <c r="E229">
        <v>18.991202000000001</v>
      </c>
      <c r="F229">
        <v>72.815179000000001</v>
      </c>
    </row>
    <row r="230" spans="1:6" x14ac:dyDescent="0.35">
      <c r="A230" t="s">
        <v>24034</v>
      </c>
      <c r="B230">
        <v>1228</v>
      </c>
      <c r="C230" t="s">
        <v>23685</v>
      </c>
      <c r="D230" t="s">
        <v>23804</v>
      </c>
      <c r="E230">
        <v>19.023067999999999</v>
      </c>
      <c r="F230">
        <v>72.785498000000004</v>
      </c>
    </row>
    <row r="231" spans="1:6" x14ac:dyDescent="0.35">
      <c r="A231" t="s">
        <v>24035</v>
      </c>
      <c r="B231">
        <v>1229</v>
      </c>
      <c r="C231" t="s">
        <v>23685</v>
      </c>
      <c r="D231" t="s">
        <v>23804</v>
      </c>
      <c r="E231">
        <v>19.101945000000001</v>
      </c>
      <c r="F231">
        <v>72.829222999999999</v>
      </c>
    </row>
    <row r="232" spans="1:6" x14ac:dyDescent="0.35">
      <c r="A232" t="s">
        <v>24036</v>
      </c>
      <c r="B232">
        <v>1230</v>
      </c>
      <c r="C232" t="s">
        <v>23685</v>
      </c>
      <c r="D232" t="s">
        <v>23804</v>
      </c>
      <c r="E232">
        <v>19.230141</v>
      </c>
      <c r="F232">
        <v>72.876075</v>
      </c>
    </row>
    <row r="233" spans="1:6" x14ac:dyDescent="0.35">
      <c r="A233" t="s">
        <v>24037</v>
      </c>
      <c r="B233">
        <v>1231</v>
      </c>
      <c r="C233" t="s">
        <v>23685</v>
      </c>
      <c r="D233" t="s">
        <v>23804</v>
      </c>
      <c r="E233">
        <v>19.170587000000001</v>
      </c>
      <c r="F233">
        <v>72.752099999999999</v>
      </c>
    </row>
    <row r="234" spans="1:6" x14ac:dyDescent="0.35">
      <c r="A234" t="s">
        <v>24038</v>
      </c>
      <c r="B234">
        <v>1232</v>
      </c>
      <c r="C234" t="s">
        <v>23685</v>
      </c>
      <c r="D234" t="s">
        <v>23804</v>
      </c>
      <c r="E234">
        <v>18.915521999999999</v>
      </c>
      <c r="F234">
        <v>72.879621</v>
      </c>
    </row>
    <row r="235" spans="1:6" x14ac:dyDescent="0.35">
      <c r="A235" t="s">
        <v>24039</v>
      </c>
      <c r="B235">
        <v>1233</v>
      </c>
      <c r="C235" t="s">
        <v>23685</v>
      </c>
      <c r="D235" t="s">
        <v>23804</v>
      </c>
      <c r="E235">
        <v>19.109466000000001</v>
      </c>
      <c r="F235">
        <v>72.860943000000006</v>
      </c>
    </row>
    <row r="236" spans="1:6" x14ac:dyDescent="0.35">
      <c r="A236" t="s">
        <v>24040</v>
      </c>
      <c r="B236">
        <v>1234</v>
      </c>
      <c r="C236" t="s">
        <v>23685</v>
      </c>
      <c r="D236" t="s">
        <v>23804</v>
      </c>
      <c r="E236">
        <v>19.299274</v>
      </c>
      <c r="F236">
        <v>72.889915999999999</v>
      </c>
    </row>
    <row r="237" spans="1:6" x14ac:dyDescent="0.35">
      <c r="A237" t="s">
        <v>24041</v>
      </c>
      <c r="B237">
        <v>1235</v>
      </c>
      <c r="C237" t="s">
        <v>23685</v>
      </c>
      <c r="D237" t="s">
        <v>23804</v>
      </c>
      <c r="E237">
        <v>19.021656</v>
      </c>
      <c r="F237">
        <v>72.820779999999999</v>
      </c>
    </row>
    <row r="238" spans="1:6" x14ac:dyDescent="0.35">
      <c r="A238" t="s">
        <v>24042</v>
      </c>
      <c r="B238">
        <v>1236</v>
      </c>
      <c r="C238" t="s">
        <v>23685</v>
      </c>
      <c r="D238" t="s">
        <v>23804</v>
      </c>
      <c r="E238">
        <v>19.149432999999998</v>
      </c>
      <c r="F238">
        <v>72.910802000000004</v>
      </c>
    </row>
    <row r="239" spans="1:6" x14ac:dyDescent="0.35">
      <c r="A239" t="s">
        <v>24043</v>
      </c>
      <c r="B239">
        <v>1237</v>
      </c>
      <c r="C239" t="s">
        <v>23685</v>
      </c>
      <c r="D239" t="s">
        <v>23804</v>
      </c>
      <c r="E239">
        <v>19.247643</v>
      </c>
      <c r="F239">
        <v>72.811643000000004</v>
      </c>
    </row>
    <row r="240" spans="1:6" x14ac:dyDescent="0.35">
      <c r="A240" t="s">
        <v>24044</v>
      </c>
      <c r="B240">
        <v>1238</v>
      </c>
      <c r="C240" t="s">
        <v>23685</v>
      </c>
      <c r="D240" t="s">
        <v>23804</v>
      </c>
      <c r="E240">
        <v>19.082429000000001</v>
      </c>
      <c r="F240">
        <v>72.787582</v>
      </c>
    </row>
    <row r="241" spans="1:6" x14ac:dyDescent="0.35">
      <c r="A241" t="s">
        <v>24045</v>
      </c>
      <c r="B241">
        <v>1239</v>
      </c>
      <c r="C241" t="s">
        <v>23685</v>
      </c>
      <c r="D241" t="s">
        <v>23804</v>
      </c>
      <c r="E241">
        <v>19.009378000000002</v>
      </c>
      <c r="F241">
        <v>72.802030000000002</v>
      </c>
    </row>
    <row r="242" spans="1:6" x14ac:dyDescent="0.35">
      <c r="A242" t="s">
        <v>24046</v>
      </c>
      <c r="B242">
        <v>1240</v>
      </c>
      <c r="C242" t="s">
        <v>23685</v>
      </c>
      <c r="D242" t="s">
        <v>23804</v>
      </c>
      <c r="E242">
        <v>18.990860999999999</v>
      </c>
      <c r="F242">
        <v>72.908648999999997</v>
      </c>
    </row>
    <row r="243" spans="1:6" x14ac:dyDescent="0.35">
      <c r="A243" t="s">
        <v>24047</v>
      </c>
      <c r="B243">
        <v>1241</v>
      </c>
      <c r="C243" t="s">
        <v>23685</v>
      </c>
      <c r="D243" t="s">
        <v>23804</v>
      </c>
      <c r="E243">
        <v>19.188568</v>
      </c>
      <c r="F243">
        <v>72.899185000000003</v>
      </c>
    </row>
    <row r="244" spans="1:6" x14ac:dyDescent="0.35">
      <c r="A244" t="s">
        <v>24048</v>
      </c>
      <c r="B244">
        <v>1242</v>
      </c>
      <c r="C244" t="s">
        <v>23685</v>
      </c>
      <c r="D244" t="s">
        <v>23804</v>
      </c>
      <c r="E244">
        <v>19.271111999999999</v>
      </c>
      <c r="F244">
        <v>72.948457000000005</v>
      </c>
    </row>
    <row r="245" spans="1:6" x14ac:dyDescent="0.35">
      <c r="A245" t="s">
        <v>24049</v>
      </c>
      <c r="B245">
        <v>1243</v>
      </c>
      <c r="C245" t="s">
        <v>23685</v>
      </c>
      <c r="D245" t="s">
        <v>23804</v>
      </c>
      <c r="E245">
        <v>18.991489000000001</v>
      </c>
      <c r="F245">
        <v>72.832961999999995</v>
      </c>
    </row>
    <row r="246" spans="1:6" x14ac:dyDescent="0.35">
      <c r="A246" t="s">
        <v>24050</v>
      </c>
      <c r="B246">
        <v>1244</v>
      </c>
      <c r="C246" t="s">
        <v>23685</v>
      </c>
      <c r="D246" t="s">
        <v>23804</v>
      </c>
      <c r="E246">
        <v>19.289832000000001</v>
      </c>
      <c r="F246">
        <v>72.818927000000002</v>
      </c>
    </row>
    <row r="247" spans="1:6" x14ac:dyDescent="0.35">
      <c r="A247" t="s">
        <v>24051</v>
      </c>
      <c r="B247">
        <v>1245</v>
      </c>
      <c r="C247" t="s">
        <v>23685</v>
      </c>
      <c r="D247" t="s">
        <v>23804</v>
      </c>
      <c r="E247">
        <v>18.973555000000001</v>
      </c>
      <c r="F247">
        <v>72.896912</v>
      </c>
    </row>
    <row r="248" spans="1:6" x14ac:dyDescent="0.35">
      <c r="A248" t="s">
        <v>24052</v>
      </c>
      <c r="B248">
        <v>1246</v>
      </c>
      <c r="C248" t="s">
        <v>23685</v>
      </c>
      <c r="D248" t="s">
        <v>23804</v>
      </c>
      <c r="E248">
        <v>19.186001000000001</v>
      </c>
      <c r="F248">
        <v>72.915482999999995</v>
      </c>
    </row>
    <row r="249" spans="1:6" x14ac:dyDescent="0.35">
      <c r="A249" t="s">
        <v>24053</v>
      </c>
      <c r="B249">
        <v>1247</v>
      </c>
      <c r="C249" t="s">
        <v>23685</v>
      </c>
      <c r="D249" t="s">
        <v>23804</v>
      </c>
      <c r="E249">
        <v>19.283902000000001</v>
      </c>
      <c r="F249">
        <v>72.952033</v>
      </c>
    </row>
    <row r="250" spans="1:6" x14ac:dyDescent="0.35">
      <c r="A250" t="s">
        <v>24054</v>
      </c>
      <c r="B250">
        <v>1248</v>
      </c>
      <c r="C250" t="s">
        <v>23685</v>
      </c>
      <c r="D250" t="s">
        <v>23804</v>
      </c>
      <c r="E250">
        <v>19.276803000000001</v>
      </c>
      <c r="F250">
        <v>72.819722999999996</v>
      </c>
    </row>
    <row r="251" spans="1:6" x14ac:dyDescent="0.35">
      <c r="A251" t="s">
        <v>24055</v>
      </c>
      <c r="B251">
        <v>1249</v>
      </c>
      <c r="C251" t="s">
        <v>23685</v>
      </c>
      <c r="D251" t="s">
        <v>23804</v>
      </c>
      <c r="E251">
        <v>19.141985999999999</v>
      </c>
      <c r="F251">
        <v>72.863364000000004</v>
      </c>
    </row>
    <row r="252" spans="1:6" x14ac:dyDescent="0.35">
      <c r="A252" t="s">
        <v>24056</v>
      </c>
      <c r="B252">
        <v>1250</v>
      </c>
      <c r="C252" t="s">
        <v>23685</v>
      </c>
      <c r="D252" t="s">
        <v>23804</v>
      </c>
      <c r="E252">
        <v>18.953132</v>
      </c>
      <c r="F252">
        <v>72.956360000000004</v>
      </c>
    </row>
    <row r="253" spans="1:6" x14ac:dyDescent="0.35">
      <c r="A253" t="s">
        <v>24057</v>
      </c>
      <c r="B253">
        <v>1251</v>
      </c>
      <c r="C253" t="s">
        <v>23685</v>
      </c>
      <c r="D253" t="s">
        <v>23804</v>
      </c>
      <c r="E253">
        <v>19.136831999999998</v>
      </c>
      <c r="F253">
        <v>72.907256000000004</v>
      </c>
    </row>
    <row r="254" spans="1:6" x14ac:dyDescent="0.35">
      <c r="A254" t="s">
        <v>24058</v>
      </c>
      <c r="B254">
        <v>1252</v>
      </c>
      <c r="C254" t="s">
        <v>23685</v>
      </c>
      <c r="D254" t="s">
        <v>23804</v>
      </c>
      <c r="E254">
        <v>19.051099000000001</v>
      </c>
      <c r="F254">
        <v>72.945435000000003</v>
      </c>
    </row>
    <row r="255" spans="1:6" x14ac:dyDescent="0.35">
      <c r="A255" t="s">
        <v>24059</v>
      </c>
      <c r="B255">
        <v>1253</v>
      </c>
      <c r="C255" t="s">
        <v>23685</v>
      </c>
      <c r="D255" t="s">
        <v>23804</v>
      </c>
      <c r="E255">
        <v>19.274944000000001</v>
      </c>
      <c r="F255">
        <v>72.894334000000001</v>
      </c>
    </row>
    <row r="256" spans="1:6" x14ac:dyDescent="0.35">
      <c r="A256" t="s">
        <v>24060</v>
      </c>
      <c r="B256">
        <v>1254</v>
      </c>
      <c r="C256" t="s">
        <v>23685</v>
      </c>
      <c r="D256" t="s">
        <v>23804</v>
      </c>
      <c r="E256">
        <v>18.953050999999999</v>
      </c>
      <c r="F256">
        <v>72.818405999999996</v>
      </c>
    </row>
    <row r="257" spans="1:6" x14ac:dyDescent="0.35">
      <c r="A257" t="s">
        <v>24061</v>
      </c>
      <c r="B257">
        <v>1255</v>
      </c>
      <c r="C257" t="s">
        <v>23685</v>
      </c>
      <c r="D257" t="s">
        <v>23804</v>
      </c>
      <c r="E257">
        <v>19.197479000000001</v>
      </c>
      <c r="F257">
        <v>72.864806999999999</v>
      </c>
    </row>
    <row r="258" spans="1:6" x14ac:dyDescent="0.35">
      <c r="A258" t="s">
        <v>24062</v>
      </c>
      <c r="B258">
        <v>1256</v>
      </c>
      <c r="C258" t="s">
        <v>23685</v>
      </c>
      <c r="D258" t="s">
        <v>23804</v>
      </c>
      <c r="E258">
        <v>19.242773</v>
      </c>
      <c r="F258">
        <v>72.792896999999996</v>
      </c>
    </row>
    <row r="259" spans="1:6" x14ac:dyDescent="0.35">
      <c r="A259" t="s">
        <v>24063</v>
      </c>
      <c r="B259">
        <v>1257</v>
      </c>
      <c r="C259" t="s">
        <v>23685</v>
      </c>
      <c r="D259" t="s">
        <v>23804</v>
      </c>
      <c r="E259">
        <v>19.206226999999998</v>
      </c>
      <c r="F259">
        <v>72.980459999999994</v>
      </c>
    </row>
    <row r="260" spans="1:6" x14ac:dyDescent="0.35">
      <c r="A260" t="s">
        <v>24064</v>
      </c>
      <c r="B260">
        <v>1258</v>
      </c>
      <c r="C260" t="s">
        <v>23685</v>
      </c>
      <c r="D260" t="s">
        <v>23804</v>
      </c>
      <c r="E260">
        <v>18.987849000000001</v>
      </c>
      <c r="F260">
        <v>72.977434000000002</v>
      </c>
    </row>
    <row r="261" spans="1:6" x14ac:dyDescent="0.35">
      <c r="A261" t="s">
        <v>24065</v>
      </c>
      <c r="B261">
        <v>1259</v>
      </c>
      <c r="C261" t="s">
        <v>23685</v>
      </c>
      <c r="D261" t="s">
        <v>23804</v>
      </c>
      <c r="E261">
        <v>19.288713999999999</v>
      </c>
      <c r="F261">
        <v>72.817745000000002</v>
      </c>
    </row>
    <row r="262" spans="1:6" x14ac:dyDescent="0.35">
      <c r="A262" t="s">
        <v>24066</v>
      </c>
      <c r="B262">
        <v>1260</v>
      </c>
      <c r="C262" t="s">
        <v>23685</v>
      </c>
      <c r="D262" t="s">
        <v>23804</v>
      </c>
      <c r="E262">
        <v>19.190497000000001</v>
      </c>
      <c r="F262">
        <v>72.979224000000002</v>
      </c>
    </row>
    <row r="263" spans="1:6" x14ac:dyDescent="0.35">
      <c r="A263" t="s">
        <v>24067</v>
      </c>
      <c r="B263">
        <v>1261</v>
      </c>
      <c r="C263" t="s">
        <v>23685</v>
      </c>
      <c r="D263" t="s">
        <v>23804</v>
      </c>
      <c r="E263">
        <v>19.067039999999999</v>
      </c>
      <c r="F263">
        <v>72.966684999999998</v>
      </c>
    </row>
    <row r="264" spans="1:6" x14ac:dyDescent="0.35">
      <c r="A264" t="s">
        <v>24068</v>
      </c>
      <c r="B264">
        <v>1262</v>
      </c>
      <c r="C264" t="s">
        <v>23685</v>
      </c>
      <c r="D264" t="s">
        <v>23804</v>
      </c>
      <c r="E264">
        <v>18.933595</v>
      </c>
      <c r="F264">
        <v>72.989085000000003</v>
      </c>
    </row>
    <row r="265" spans="1:6" x14ac:dyDescent="0.35">
      <c r="A265" t="s">
        <v>24069</v>
      </c>
      <c r="B265">
        <v>1263</v>
      </c>
      <c r="C265" t="s">
        <v>23685</v>
      </c>
      <c r="D265" t="s">
        <v>23804</v>
      </c>
      <c r="E265">
        <v>19.226188</v>
      </c>
      <c r="F265">
        <v>72.979162000000002</v>
      </c>
    </row>
    <row r="266" spans="1:6" x14ac:dyDescent="0.35">
      <c r="A266" t="s">
        <v>24070</v>
      </c>
      <c r="B266">
        <v>1264</v>
      </c>
      <c r="C266" t="s">
        <v>23685</v>
      </c>
      <c r="D266" t="s">
        <v>23804</v>
      </c>
      <c r="E266">
        <v>19.280887</v>
      </c>
      <c r="F266">
        <v>72.758940999999993</v>
      </c>
    </row>
    <row r="267" spans="1:6" x14ac:dyDescent="0.35">
      <c r="A267" t="s">
        <v>24071</v>
      </c>
      <c r="B267">
        <v>1265</v>
      </c>
      <c r="C267" t="s">
        <v>23685</v>
      </c>
      <c r="D267" t="s">
        <v>23804</v>
      </c>
      <c r="E267">
        <v>19.086881999999999</v>
      </c>
      <c r="F267">
        <v>72.885386999999994</v>
      </c>
    </row>
    <row r="268" spans="1:6" x14ac:dyDescent="0.35">
      <c r="A268" t="s">
        <v>24072</v>
      </c>
      <c r="B268">
        <v>1266</v>
      </c>
      <c r="C268" t="s">
        <v>23685</v>
      </c>
      <c r="D268" t="s">
        <v>23804</v>
      </c>
      <c r="E268">
        <v>18.968423999999999</v>
      </c>
      <c r="F268">
        <v>72.890878000000001</v>
      </c>
    </row>
    <row r="269" spans="1:6" x14ac:dyDescent="0.35">
      <c r="A269" t="s">
        <v>24073</v>
      </c>
      <c r="B269">
        <v>1267</v>
      </c>
      <c r="C269" t="s">
        <v>23685</v>
      </c>
      <c r="D269" t="s">
        <v>23804</v>
      </c>
      <c r="E269">
        <v>18.961976</v>
      </c>
      <c r="F269">
        <v>72.772364999999994</v>
      </c>
    </row>
    <row r="270" spans="1:6" x14ac:dyDescent="0.35">
      <c r="A270" t="s">
        <v>24074</v>
      </c>
      <c r="B270">
        <v>1268</v>
      </c>
      <c r="C270" t="s">
        <v>23685</v>
      </c>
      <c r="D270" t="s">
        <v>23804</v>
      </c>
      <c r="E270">
        <v>19.198395000000001</v>
      </c>
      <c r="F270">
        <v>72.98169</v>
      </c>
    </row>
    <row r="271" spans="1:6" x14ac:dyDescent="0.35">
      <c r="A271" t="s">
        <v>24075</v>
      </c>
      <c r="B271">
        <v>1269</v>
      </c>
      <c r="C271" t="s">
        <v>23685</v>
      </c>
      <c r="D271" t="s">
        <v>23804</v>
      </c>
      <c r="E271">
        <v>19.033498999999999</v>
      </c>
      <c r="F271">
        <v>72.925882999999999</v>
      </c>
    </row>
    <row r="272" spans="1:6" x14ac:dyDescent="0.35">
      <c r="A272" t="s">
        <v>24076</v>
      </c>
      <c r="B272">
        <v>1270</v>
      </c>
      <c r="C272" t="s">
        <v>23685</v>
      </c>
      <c r="D272" t="s">
        <v>23804</v>
      </c>
      <c r="E272">
        <v>18.959206999999999</v>
      </c>
      <c r="F272">
        <v>72.975047000000004</v>
      </c>
    </row>
    <row r="273" spans="1:6" x14ac:dyDescent="0.35">
      <c r="A273" t="s">
        <v>24077</v>
      </c>
      <c r="B273">
        <v>1271</v>
      </c>
      <c r="C273" t="s">
        <v>23685</v>
      </c>
      <c r="D273" t="s">
        <v>23804</v>
      </c>
      <c r="E273">
        <v>19.045988000000001</v>
      </c>
      <c r="F273">
        <v>72.781054999999995</v>
      </c>
    </row>
    <row r="274" spans="1:6" x14ac:dyDescent="0.35">
      <c r="A274" t="s">
        <v>24078</v>
      </c>
      <c r="B274">
        <v>1272</v>
      </c>
      <c r="C274" t="s">
        <v>23685</v>
      </c>
      <c r="D274" t="s">
        <v>23804</v>
      </c>
      <c r="E274">
        <v>19.013926000000001</v>
      </c>
      <c r="F274">
        <v>72.851592999999994</v>
      </c>
    </row>
    <row r="275" spans="1:6" x14ac:dyDescent="0.35">
      <c r="A275" t="s">
        <v>24079</v>
      </c>
      <c r="B275">
        <v>1273</v>
      </c>
      <c r="C275" t="s">
        <v>23685</v>
      </c>
      <c r="D275" t="s">
        <v>23804</v>
      </c>
      <c r="E275">
        <v>19.193594000000001</v>
      </c>
      <c r="F275">
        <v>72.760496000000003</v>
      </c>
    </row>
    <row r="276" spans="1:6" x14ac:dyDescent="0.35">
      <c r="A276" t="s">
        <v>24080</v>
      </c>
      <c r="B276">
        <v>1274</v>
      </c>
      <c r="C276" t="s">
        <v>23685</v>
      </c>
      <c r="D276" t="s">
        <v>23804</v>
      </c>
      <c r="E276">
        <v>18.944673999999999</v>
      </c>
      <c r="F276">
        <v>72.773223999999999</v>
      </c>
    </row>
    <row r="277" spans="1:6" x14ac:dyDescent="0.35">
      <c r="A277" t="s">
        <v>24081</v>
      </c>
      <c r="B277">
        <v>1275</v>
      </c>
      <c r="C277" t="s">
        <v>23685</v>
      </c>
      <c r="D277" t="s">
        <v>23804</v>
      </c>
      <c r="E277">
        <v>19.019691000000002</v>
      </c>
      <c r="F277">
        <v>72.805128999999994</v>
      </c>
    </row>
    <row r="278" spans="1:6" x14ac:dyDescent="0.35">
      <c r="A278" t="s">
        <v>24082</v>
      </c>
      <c r="B278">
        <v>1276</v>
      </c>
      <c r="C278" t="s">
        <v>23685</v>
      </c>
      <c r="D278" t="s">
        <v>23804</v>
      </c>
      <c r="E278">
        <v>18.970386000000001</v>
      </c>
      <c r="F278">
        <v>72.956355000000002</v>
      </c>
    </row>
    <row r="279" spans="1:6" x14ac:dyDescent="0.35">
      <c r="A279" t="s">
        <v>24083</v>
      </c>
      <c r="B279">
        <v>1277</v>
      </c>
      <c r="C279" t="s">
        <v>23685</v>
      </c>
      <c r="D279" t="s">
        <v>23804</v>
      </c>
      <c r="E279">
        <v>18.914850000000001</v>
      </c>
      <c r="F279">
        <v>72.916405999999995</v>
      </c>
    </row>
    <row r="280" spans="1:6" x14ac:dyDescent="0.35">
      <c r="A280" t="s">
        <v>24084</v>
      </c>
      <c r="B280">
        <v>1278</v>
      </c>
      <c r="C280" t="s">
        <v>23685</v>
      </c>
      <c r="D280" t="s">
        <v>23804</v>
      </c>
      <c r="E280">
        <v>18.990658</v>
      </c>
      <c r="F280">
        <v>72.801715000000002</v>
      </c>
    </row>
    <row r="281" spans="1:6" x14ac:dyDescent="0.35">
      <c r="A281" t="s">
        <v>24085</v>
      </c>
      <c r="B281">
        <v>1279</v>
      </c>
      <c r="C281" t="s">
        <v>23685</v>
      </c>
      <c r="D281" t="s">
        <v>23804</v>
      </c>
      <c r="E281">
        <v>18.984812000000002</v>
      </c>
      <c r="F281">
        <v>72.789175</v>
      </c>
    </row>
    <row r="282" spans="1:6" x14ac:dyDescent="0.35">
      <c r="A282" t="s">
        <v>24086</v>
      </c>
      <c r="B282">
        <v>1280</v>
      </c>
      <c r="C282" t="s">
        <v>23685</v>
      </c>
      <c r="D282" t="s">
        <v>23804</v>
      </c>
      <c r="E282">
        <v>19.070452</v>
      </c>
      <c r="F282">
        <v>72.765277999999995</v>
      </c>
    </row>
    <row r="283" spans="1:6" x14ac:dyDescent="0.35">
      <c r="A283" t="s">
        <v>24087</v>
      </c>
      <c r="B283">
        <v>1281</v>
      </c>
      <c r="C283" t="s">
        <v>23685</v>
      </c>
      <c r="D283" t="s">
        <v>23804</v>
      </c>
      <c r="E283">
        <v>19.288444999999999</v>
      </c>
      <c r="F283">
        <v>72.782713000000001</v>
      </c>
    </row>
    <row r="284" spans="1:6" x14ac:dyDescent="0.35">
      <c r="A284" t="s">
        <v>24088</v>
      </c>
      <c r="B284">
        <v>1282</v>
      </c>
      <c r="C284" t="s">
        <v>23685</v>
      </c>
      <c r="D284" t="s">
        <v>23804</v>
      </c>
      <c r="E284">
        <v>19.016866</v>
      </c>
      <c r="F284">
        <v>72.761949000000001</v>
      </c>
    </row>
    <row r="285" spans="1:6" x14ac:dyDescent="0.35">
      <c r="A285" t="s">
        <v>24089</v>
      </c>
      <c r="B285">
        <v>1283</v>
      </c>
      <c r="C285" t="s">
        <v>23685</v>
      </c>
      <c r="D285" t="s">
        <v>23804</v>
      </c>
      <c r="E285">
        <v>19.069054999999999</v>
      </c>
      <c r="F285">
        <v>72.957848999999996</v>
      </c>
    </row>
    <row r="286" spans="1:6" x14ac:dyDescent="0.35">
      <c r="A286" t="s">
        <v>24090</v>
      </c>
      <c r="B286">
        <v>1284</v>
      </c>
      <c r="C286" t="s">
        <v>23685</v>
      </c>
      <c r="D286" t="s">
        <v>23804</v>
      </c>
      <c r="E286">
        <v>18.941956999999999</v>
      </c>
      <c r="F286">
        <v>72.929430999999994</v>
      </c>
    </row>
    <row r="287" spans="1:6" x14ac:dyDescent="0.35">
      <c r="A287" t="s">
        <v>24091</v>
      </c>
      <c r="B287">
        <v>1285</v>
      </c>
      <c r="C287" t="s">
        <v>23685</v>
      </c>
      <c r="D287" t="s">
        <v>23804</v>
      </c>
      <c r="E287">
        <v>18.912597999999999</v>
      </c>
      <c r="F287">
        <v>72.788038999999998</v>
      </c>
    </row>
    <row r="288" spans="1:6" x14ac:dyDescent="0.35">
      <c r="A288" t="s">
        <v>24092</v>
      </c>
      <c r="B288">
        <v>1286</v>
      </c>
      <c r="C288" t="s">
        <v>23685</v>
      </c>
      <c r="D288" t="s">
        <v>23804</v>
      </c>
      <c r="E288">
        <v>19.199204999999999</v>
      </c>
      <c r="F288">
        <v>72.758349999999993</v>
      </c>
    </row>
    <row r="289" spans="1:6" x14ac:dyDescent="0.35">
      <c r="A289" t="s">
        <v>24093</v>
      </c>
      <c r="B289">
        <v>1287</v>
      </c>
      <c r="C289" t="s">
        <v>23685</v>
      </c>
      <c r="D289" t="s">
        <v>23804</v>
      </c>
      <c r="E289">
        <v>19.150579</v>
      </c>
      <c r="F289">
        <v>72.956709000000004</v>
      </c>
    </row>
    <row r="290" spans="1:6" x14ac:dyDescent="0.35">
      <c r="A290" t="s">
        <v>24094</v>
      </c>
      <c r="B290">
        <v>1288</v>
      </c>
      <c r="C290" t="s">
        <v>23685</v>
      </c>
      <c r="D290" t="s">
        <v>23804</v>
      </c>
      <c r="E290">
        <v>19.238128</v>
      </c>
      <c r="F290">
        <v>72.855164000000002</v>
      </c>
    </row>
    <row r="291" spans="1:6" x14ac:dyDescent="0.35">
      <c r="A291" t="s">
        <v>24095</v>
      </c>
      <c r="B291">
        <v>1289</v>
      </c>
      <c r="C291" t="s">
        <v>23685</v>
      </c>
      <c r="D291" t="s">
        <v>23804</v>
      </c>
      <c r="E291">
        <v>18.912096999999999</v>
      </c>
      <c r="F291">
        <v>72.959609</v>
      </c>
    </row>
    <row r="292" spans="1:6" x14ac:dyDescent="0.35">
      <c r="A292" t="s">
        <v>24096</v>
      </c>
      <c r="B292">
        <v>1290</v>
      </c>
      <c r="C292" t="s">
        <v>23685</v>
      </c>
      <c r="D292" t="s">
        <v>23804</v>
      </c>
      <c r="E292">
        <v>19.009694</v>
      </c>
      <c r="F292">
        <v>72.8369</v>
      </c>
    </row>
    <row r="293" spans="1:6" x14ac:dyDescent="0.35">
      <c r="A293" t="s">
        <v>24097</v>
      </c>
      <c r="B293">
        <v>1291</v>
      </c>
      <c r="C293" t="s">
        <v>23685</v>
      </c>
      <c r="D293" t="s">
        <v>23804</v>
      </c>
      <c r="E293">
        <v>19.174980000000001</v>
      </c>
      <c r="F293">
        <v>72.838210000000004</v>
      </c>
    </row>
    <row r="294" spans="1:6" x14ac:dyDescent="0.35">
      <c r="A294" t="s">
        <v>24098</v>
      </c>
      <c r="B294">
        <v>1292</v>
      </c>
      <c r="C294" t="s">
        <v>23685</v>
      </c>
      <c r="D294" t="s">
        <v>23804</v>
      </c>
      <c r="E294">
        <v>18.990995000000002</v>
      </c>
      <c r="F294">
        <v>72.981228000000002</v>
      </c>
    </row>
    <row r="295" spans="1:6" x14ac:dyDescent="0.35">
      <c r="A295" t="s">
        <v>24099</v>
      </c>
      <c r="B295">
        <v>1293</v>
      </c>
      <c r="C295" t="s">
        <v>23685</v>
      </c>
      <c r="D295" t="s">
        <v>23804</v>
      </c>
      <c r="E295">
        <v>19.037815999999999</v>
      </c>
      <c r="F295">
        <v>72.914664000000002</v>
      </c>
    </row>
    <row r="296" spans="1:6" x14ac:dyDescent="0.35">
      <c r="A296" t="s">
        <v>24100</v>
      </c>
      <c r="B296">
        <v>1294</v>
      </c>
      <c r="C296" t="s">
        <v>23685</v>
      </c>
      <c r="D296" t="s">
        <v>23804</v>
      </c>
      <c r="E296">
        <v>19.066051000000002</v>
      </c>
      <c r="F296">
        <v>72.925360999999995</v>
      </c>
    </row>
    <row r="297" spans="1:6" x14ac:dyDescent="0.35">
      <c r="A297" t="s">
        <v>24101</v>
      </c>
      <c r="B297">
        <v>1295</v>
      </c>
      <c r="C297" t="s">
        <v>23685</v>
      </c>
      <c r="D297" t="s">
        <v>23804</v>
      </c>
      <c r="E297">
        <v>19.210618</v>
      </c>
      <c r="F297">
        <v>72.910330000000002</v>
      </c>
    </row>
    <row r="298" spans="1:6" x14ac:dyDescent="0.35">
      <c r="A298" t="s">
        <v>24102</v>
      </c>
      <c r="B298">
        <v>1296</v>
      </c>
      <c r="C298" t="s">
        <v>23685</v>
      </c>
      <c r="D298" t="s">
        <v>23804</v>
      </c>
      <c r="E298">
        <v>18.897714000000001</v>
      </c>
      <c r="F298">
        <v>72.940071000000003</v>
      </c>
    </row>
    <row r="299" spans="1:6" x14ac:dyDescent="0.35">
      <c r="A299" t="s">
        <v>24103</v>
      </c>
      <c r="B299">
        <v>1297</v>
      </c>
      <c r="C299" t="s">
        <v>23685</v>
      </c>
      <c r="D299" t="s">
        <v>23804</v>
      </c>
      <c r="E299">
        <v>19.082501000000001</v>
      </c>
      <c r="F299">
        <v>72.889966999999999</v>
      </c>
    </row>
    <row r="300" spans="1:6" x14ac:dyDescent="0.35">
      <c r="A300" t="s">
        <v>24104</v>
      </c>
      <c r="B300">
        <v>1298</v>
      </c>
      <c r="C300" t="s">
        <v>23685</v>
      </c>
      <c r="D300" t="s">
        <v>23804</v>
      </c>
      <c r="E300">
        <v>19.284673999999999</v>
      </c>
      <c r="F300">
        <v>72.780674000000005</v>
      </c>
    </row>
    <row r="301" spans="1:6" x14ac:dyDescent="0.35">
      <c r="A301" t="s">
        <v>24105</v>
      </c>
      <c r="B301">
        <v>1299</v>
      </c>
      <c r="C301" t="s">
        <v>23685</v>
      </c>
      <c r="D301" t="s">
        <v>23804</v>
      </c>
      <c r="E301">
        <v>19.039650999999999</v>
      </c>
      <c r="F301">
        <v>72.966691999999995</v>
      </c>
    </row>
    <row r="302" spans="1:6" x14ac:dyDescent="0.35">
      <c r="A302" t="s">
        <v>24106</v>
      </c>
      <c r="B302">
        <v>1300</v>
      </c>
      <c r="C302" t="s">
        <v>23685</v>
      </c>
      <c r="D302" t="s">
        <v>23804</v>
      </c>
      <c r="E302">
        <v>19.078578</v>
      </c>
      <c r="F302">
        <v>72.835706999999999</v>
      </c>
    </row>
    <row r="303" spans="1:6" x14ac:dyDescent="0.35">
      <c r="A303" t="s">
        <v>24107</v>
      </c>
      <c r="B303">
        <v>1301</v>
      </c>
      <c r="C303" t="s">
        <v>23685</v>
      </c>
      <c r="D303" t="s">
        <v>23804</v>
      </c>
      <c r="E303">
        <v>19.089542000000002</v>
      </c>
      <c r="F303">
        <v>72.774531999999994</v>
      </c>
    </row>
    <row r="304" spans="1:6" x14ac:dyDescent="0.35">
      <c r="A304" t="s">
        <v>24108</v>
      </c>
      <c r="B304">
        <v>1302</v>
      </c>
      <c r="C304" t="s">
        <v>23685</v>
      </c>
      <c r="D304" t="s">
        <v>23804</v>
      </c>
      <c r="E304">
        <v>18.986031000000001</v>
      </c>
      <c r="F304">
        <v>72.946121000000005</v>
      </c>
    </row>
    <row r="305" spans="1:6" x14ac:dyDescent="0.35">
      <c r="A305" t="s">
        <v>24109</v>
      </c>
      <c r="B305">
        <v>1303</v>
      </c>
      <c r="C305" t="s">
        <v>23685</v>
      </c>
      <c r="D305" t="s">
        <v>23804</v>
      </c>
      <c r="E305">
        <v>19.048974999999999</v>
      </c>
      <c r="F305">
        <v>72.981278000000003</v>
      </c>
    </row>
    <row r="306" spans="1:6" x14ac:dyDescent="0.35">
      <c r="A306" t="s">
        <v>24110</v>
      </c>
      <c r="B306">
        <v>1304</v>
      </c>
      <c r="C306" t="s">
        <v>23685</v>
      </c>
      <c r="D306" t="s">
        <v>23804</v>
      </c>
      <c r="E306">
        <v>18.943829999999998</v>
      </c>
      <c r="F306">
        <v>72.959700999999995</v>
      </c>
    </row>
    <row r="307" spans="1:6" x14ac:dyDescent="0.35">
      <c r="A307" t="s">
        <v>24111</v>
      </c>
      <c r="B307">
        <v>1305</v>
      </c>
      <c r="C307" t="s">
        <v>23685</v>
      </c>
      <c r="D307" t="s">
        <v>23804</v>
      </c>
      <c r="E307">
        <v>19.172808</v>
      </c>
      <c r="F307">
        <v>72.822584000000006</v>
      </c>
    </row>
    <row r="308" spans="1:6" x14ac:dyDescent="0.35">
      <c r="A308" t="s">
        <v>24112</v>
      </c>
      <c r="B308">
        <v>1306</v>
      </c>
      <c r="C308" t="s">
        <v>23685</v>
      </c>
      <c r="D308" t="s">
        <v>23804</v>
      </c>
      <c r="E308">
        <v>19.068919000000001</v>
      </c>
      <c r="F308">
        <v>72.905868999999996</v>
      </c>
    </row>
    <row r="309" spans="1:6" x14ac:dyDescent="0.35">
      <c r="A309" t="s">
        <v>24113</v>
      </c>
      <c r="B309">
        <v>1307</v>
      </c>
      <c r="C309" t="s">
        <v>23685</v>
      </c>
      <c r="D309" t="s">
        <v>23804</v>
      </c>
      <c r="E309">
        <v>19.070754000000001</v>
      </c>
      <c r="F309">
        <v>72.759245000000007</v>
      </c>
    </row>
    <row r="310" spans="1:6" x14ac:dyDescent="0.35">
      <c r="A310" t="s">
        <v>24114</v>
      </c>
      <c r="B310">
        <v>1308</v>
      </c>
      <c r="C310" t="s">
        <v>23685</v>
      </c>
      <c r="D310" t="s">
        <v>23804</v>
      </c>
      <c r="E310">
        <v>18.892704999999999</v>
      </c>
      <c r="F310">
        <v>72.970743999999996</v>
      </c>
    </row>
    <row r="311" spans="1:6" x14ac:dyDescent="0.35">
      <c r="A311" t="s">
        <v>24115</v>
      </c>
      <c r="B311">
        <v>1309</v>
      </c>
      <c r="C311" t="s">
        <v>23685</v>
      </c>
      <c r="D311" t="s">
        <v>23804</v>
      </c>
      <c r="E311">
        <v>19.076968999999998</v>
      </c>
      <c r="F311">
        <v>72.954663999999994</v>
      </c>
    </row>
    <row r="312" spans="1:6" x14ac:dyDescent="0.35">
      <c r="A312" t="s">
        <v>24116</v>
      </c>
      <c r="B312">
        <v>1310</v>
      </c>
      <c r="C312" t="s">
        <v>23685</v>
      </c>
      <c r="D312" t="s">
        <v>23804</v>
      </c>
      <c r="E312">
        <v>19.061202000000002</v>
      </c>
      <c r="F312">
        <v>72.756339999999994</v>
      </c>
    </row>
    <row r="313" spans="1:6" x14ac:dyDescent="0.35">
      <c r="A313" t="s">
        <v>24117</v>
      </c>
      <c r="B313">
        <v>1311</v>
      </c>
      <c r="C313" t="s">
        <v>23685</v>
      </c>
      <c r="D313" t="s">
        <v>23804</v>
      </c>
      <c r="E313">
        <v>19.039152000000001</v>
      </c>
      <c r="F313">
        <v>72.821892000000005</v>
      </c>
    </row>
    <row r="314" spans="1:6" x14ac:dyDescent="0.35">
      <c r="A314" t="s">
        <v>24118</v>
      </c>
      <c r="B314">
        <v>1312</v>
      </c>
      <c r="C314" t="s">
        <v>23685</v>
      </c>
      <c r="D314" t="s">
        <v>23804</v>
      </c>
      <c r="E314">
        <v>18.963663</v>
      </c>
      <c r="F314">
        <v>72.931624999999997</v>
      </c>
    </row>
    <row r="315" spans="1:6" x14ac:dyDescent="0.35">
      <c r="A315" t="s">
        <v>24119</v>
      </c>
      <c r="B315">
        <v>1313</v>
      </c>
      <c r="C315" t="s">
        <v>23685</v>
      </c>
      <c r="D315" t="s">
        <v>23804</v>
      </c>
      <c r="E315">
        <v>18.961551</v>
      </c>
      <c r="F315">
        <v>72.930021999999994</v>
      </c>
    </row>
    <row r="316" spans="1:6" x14ac:dyDescent="0.35">
      <c r="A316" t="s">
        <v>24120</v>
      </c>
      <c r="B316">
        <v>1314</v>
      </c>
      <c r="C316" t="s">
        <v>23685</v>
      </c>
      <c r="D316" t="s">
        <v>23804</v>
      </c>
      <c r="E316">
        <v>19.054017000000002</v>
      </c>
      <c r="F316">
        <v>72.947980999999999</v>
      </c>
    </row>
    <row r="317" spans="1:6" x14ac:dyDescent="0.35">
      <c r="A317" t="s">
        <v>24121</v>
      </c>
      <c r="B317">
        <v>1315</v>
      </c>
      <c r="C317" t="s">
        <v>23685</v>
      </c>
      <c r="D317" t="s">
        <v>23804</v>
      </c>
      <c r="E317">
        <v>19.050885000000001</v>
      </c>
      <c r="F317">
        <v>72.984196999999995</v>
      </c>
    </row>
    <row r="318" spans="1:6" x14ac:dyDescent="0.35">
      <c r="A318" t="s">
        <v>24122</v>
      </c>
      <c r="B318">
        <v>1316</v>
      </c>
      <c r="C318" t="s">
        <v>23685</v>
      </c>
      <c r="D318" t="s">
        <v>23804</v>
      </c>
      <c r="E318">
        <v>19.225079999999998</v>
      </c>
      <c r="F318">
        <v>72.931049000000002</v>
      </c>
    </row>
    <row r="319" spans="1:6" x14ac:dyDescent="0.35">
      <c r="A319" t="s">
        <v>24123</v>
      </c>
      <c r="B319">
        <v>1317</v>
      </c>
      <c r="C319" t="s">
        <v>23685</v>
      </c>
      <c r="D319" t="s">
        <v>23804</v>
      </c>
      <c r="E319">
        <v>19.2546</v>
      </c>
      <c r="F319">
        <v>72.815427</v>
      </c>
    </row>
    <row r="320" spans="1:6" x14ac:dyDescent="0.35">
      <c r="A320" t="s">
        <v>24124</v>
      </c>
      <c r="B320">
        <v>1318</v>
      </c>
      <c r="C320" t="s">
        <v>23685</v>
      </c>
      <c r="D320" t="s">
        <v>23804</v>
      </c>
      <c r="E320">
        <v>19.191627</v>
      </c>
      <c r="F320">
        <v>72.964917999999997</v>
      </c>
    </row>
    <row r="321" spans="1:6" x14ac:dyDescent="0.35">
      <c r="A321" t="s">
        <v>24125</v>
      </c>
      <c r="B321">
        <v>1319</v>
      </c>
      <c r="C321" t="s">
        <v>23685</v>
      </c>
      <c r="D321" t="s">
        <v>23804</v>
      </c>
      <c r="E321">
        <v>19.001093000000001</v>
      </c>
      <c r="F321">
        <v>72.969663999999995</v>
      </c>
    </row>
    <row r="322" spans="1:6" x14ac:dyDescent="0.35">
      <c r="A322" t="s">
        <v>24126</v>
      </c>
      <c r="B322">
        <v>1320</v>
      </c>
      <c r="C322" t="s">
        <v>23685</v>
      </c>
      <c r="D322" t="s">
        <v>23804</v>
      </c>
      <c r="E322">
        <v>19.101562000000001</v>
      </c>
      <c r="F322">
        <v>72.919278000000006</v>
      </c>
    </row>
    <row r="323" spans="1:6" x14ac:dyDescent="0.35">
      <c r="A323" t="s">
        <v>24127</v>
      </c>
      <c r="B323">
        <v>1321</v>
      </c>
      <c r="C323" t="s">
        <v>23685</v>
      </c>
      <c r="D323" t="s">
        <v>23804</v>
      </c>
      <c r="E323">
        <v>19.204186</v>
      </c>
      <c r="F323">
        <v>72.862032999999997</v>
      </c>
    </row>
    <row r="324" spans="1:6" x14ac:dyDescent="0.35">
      <c r="A324" t="s">
        <v>24128</v>
      </c>
      <c r="B324">
        <v>1322</v>
      </c>
      <c r="C324" t="s">
        <v>23685</v>
      </c>
      <c r="D324" t="s">
        <v>23804</v>
      </c>
      <c r="E324">
        <v>19.052112000000001</v>
      </c>
      <c r="F324">
        <v>72.849113000000003</v>
      </c>
    </row>
    <row r="325" spans="1:6" x14ac:dyDescent="0.35">
      <c r="A325" t="s">
        <v>24129</v>
      </c>
      <c r="B325">
        <v>1323</v>
      </c>
      <c r="C325" t="s">
        <v>23685</v>
      </c>
      <c r="D325" t="s">
        <v>23804</v>
      </c>
      <c r="E325">
        <v>19.048907</v>
      </c>
      <c r="F325">
        <v>72.917092999999994</v>
      </c>
    </row>
    <row r="326" spans="1:6" x14ac:dyDescent="0.35">
      <c r="A326" t="s">
        <v>24130</v>
      </c>
      <c r="B326">
        <v>1324</v>
      </c>
      <c r="C326" t="s">
        <v>23685</v>
      </c>
      <c r="D326" t="s">
        <v>23804</v>
      </c>
      <c r="E326">
        <v>19.204649</v>
      </c>
      <c r="F326">
        <v>72.891390999999999</v>
      </c>
    </row>
    <row r="327" spans="1:6" x14ac:dyDescent="0.35">
      <c r="A327" t="s">
        <v>24131</v>
      </c>
      <c r="B327">
        <v>1325</v>
      </c>
      <c r="C327" t="s">
        <v>23685</v>
      </c>
      <c r="D327" t="s">
        <v>23804</v>
      </c>
      <c r="E327">
        <v>19.13428</v>
      </c>
      <c r="F327">
        <v>72.896772999999996</v>
      </c>
    </row>
    <row r="328" spans="1:6" x14ac:dyDescent="0.35">
      <c r="A328" t="s">
        <v>24132</v>
      </c>
      <c r="B328">
        <v>1326</v>
      </c>
      <c r="C328" t="s">
        <v>23685</v>
      </c>
      <c r="D328" t="s">
        <v>23804</v>
      </c>
      <c r="E328">
        <v>19.231006000000001</v>
      </c>
      <c r="F328">
        <v>72.850700000000003</v>
      </c>
    </row>
    <row r="329" spans="1:6" x14ac:dyDescent="0.35">
      <c r="A329" t="s">
        <v>24133</v>
      </c>
      <c r="B329">
        <v>1327</v>
      </c>
      <c r="C329" t="s">
        <v>23685</v>
      </c>
      <c r="D329" t="s">
        <v>23804</v>
      </c>
      <c r="E329">
        <v>19.265111999999998</v>
      </c>
      <c r="F329">
        <v>72.977568000000005</v>
      </c>
    </row>
    <row r="330" spans="1:6" x14ac:dyDescent="0.35">
      <c r="A330" t="s">
        <v>24134</v>
      </c>
      <c r="B330">
        <v>1328</v>
      </c>
      <c r="C330" t="s">
        <v>23685</v>
      </c>
      <c r="D330" t="s">
        <v>23804</v>
      </c>
      <c r="E330">
        <v>18.972370999999999</v>
      </c>
      <c r="F330">
        <v>72.801883000000004</v>
      </c>
    </row>
    <row r="331" spans="1:6" x14ac:dyDescent="0.35">
      <c r="A331" t="s">
        <v>24135</v>
      </c>
      <c r="B331">
        <v>1329</v>
      </c>
      <c r="C331" t="s">
        <v>23685</v>
      </c>
      <c r="D331" t="s">
        <v>23804</v>
      </c>
      <c r="E331">
        <v>19.163426000000001</v>
      </c>
      <c r="F331">
        <v>72.985583000000005</v>
      </c>
    </row>
    <row r="332" spans="1:6" x14ac:dyDescent="0.35">
      <c r="A332" t="s">
        <v>24136</v>
      </c>
      <c r="B332">
        <v>1330</v>
      </c>
      <c r="C332" t="s">
        <v>23685</v>
      </c>
      <c r="D332" t="s">
        <v>23804</v>
      </c>
      <c r="E332">
        <v>18.950627000000001</v>
      </c>
      <c r="F332">
        <v>72.877632000000006</v>
      </c>
    </row>
    <row r="333" spans="1:6" x14ac:dyDescent="0.35">
      <c r="A333" t="s">
        <v>24137</v>
      </c>
      <c r="B333">
        <v>1331</v>
      </c>
      <c r="C333" t="s">
        <v>23685</v>
      </c>
      <c r="D333" t="s">
        <v>23804</v>
      </c>
      <c r="E333">
        <v>18.952798999999999</v>
      </c>
      <c r="F333">
        <v>72.847099999999998</v>
      </c>
    </row>
    <row r="334" spans="1:6" x14ac:dyDescent="0.35">
      <c r="A334" t="s">
        <v>24138</v>
      </c>
      <c r="B334">
        <v>1332</v>
      </c>
      <c r="C334" t="s">
        <v>23685</v>
      </c>
      <c r="D334" t="s">
        <v>23804</v>
      </c>
      <c r="E334">
        <v>19.287946000000002</v>
      </c>
      <c r="F334">
        <v>72.841735999999997</v>
      </c>
    </row>
    <row r="335" spans="1:6" x14ac:dyDescent="0.35">
      <c r="A335" t="s">
        <v>24139</v>
      </c>
      <c r="B335">
        <v>1333</v>
      </c>
      <c r="C335" t="s">
        <v>23685</v>
      </c>
      <c r="D335" t="s">
        <v>23804</v>
      </c>
      <c r="E335">
        <v>19.294450999999999</v>
      </c>
      <c r="F335">
        <v>72.972680999999994</v>
      </c>
    </row>
    <row r="336" spans="1:6" x14ac:dyDescent="0.35">
      <c r="A336" t="s">
        <v>24140</v>
      </c>
      <c r="B336">
        <v>1334</v>
      </c>
      <c r="C336" t="s">
        <v>23685</v>
      </c>
      <c r="D336" t="s">
        <v>23804</v>
      </c>
      <c r="E336">
        <v>19.036898000000001</v>
      </c>
      <c r="F336">
        <v>72.804731000000004</v>
      </c>
    </row>
    <row r="337" spans="1:6" x14ac:dyDescent="0.35">
      <c r="A337" t="s">
        <v>24141</v>
      </c>
      <c r="B337">
        <v>1335</v>
      </c>
      <c r="C337" t="s">
        <v>23685</v>
      </c>
      <c r="D337" t="s">
        <v>23804</v>
      </c>
      <c r="E337">
        <v>19.069617000000001</v>
      </c>
      <c r="F337">
        <v>72.954772000000006</v>
      </c>
    </row>
    <row r="338" spans="1:6" x14ac:dyDescent="0.35">
      <c r="A338" t="s">
        <v>24142</v>
      </c>
      <c r="B338">
        <v>1336</v>
      </c>
      <c r="C338" t="s">
        <v>23685</v>
      </c>
      <c r="D338" t="s">
        <v>23804</v>
      </c>
      <c r="E338">
        <v>19.185725000000001</v>
      </c>
      <c r="F338">
        <v>72.774268000000006</v>
      </c>
    </row>
    <row r="339" spans="1:6" x14ac:dyDescent="0.35">
      <c r="A339" t="s">
        <v>24143</v>
      </c>
      <c r="B339">
        <v>1337</v>
      </c>
      <c r="C339" t="s">
        <v>23685</v>
      </c>
      <c r="D339" t="s">
        <v>23804</v>
      </c>
      <c r="E339">
        <v>18.948260999999999</v>
      </c>
      <c r="F339">
        <v>72.860789999999994</v>
      </c>
    </row>
    <row r="340" spans="1:6" x14ac:dyDescent="0.35">
      <c r="A340" t="s">
        <v>24144</v>
      </c>
      <c r="B340">
        <v>1338</v>
      </c>
      <c r="C340" t="s">
        <v>23685</v>
      </c>
      <c r="D340" t="s">
        <v>23804</v>
      </c>
      <c r="E340">
        <v>19.292831</v>
      </c>
      <c r="F340">
        <v>72.751515999999995</v>
      </c>
    </row>
    <row r="341" spans="1:6" x14ac:dyDescent="0.35">
      <c r="A341" t="s">
        <v>24145</v>
      </c>
      <c r="B341">
        <v>1339</v>
      </c>
      <c r="C341" t="s">
        <v>23685</v>
      </c>
      <c r="D341" t="s">
        <v>23804</v>
      </c>
      <c r="E341">
        <v>18.925103</v>
      </c>
      <c r="F341">
        <v>72.982924999999994</v>
      </c>
    </row>
    <row r="342" spans="1:6" x14ac:dyDescent="0.35">
      <c r="A342" t="s">
        <v>24146</v>
      </c>
      <c r="B342">
        <v>1340</v>
      </c>
      <c r="C342" t="s">
        <v>23685</v>
      </c>
      <c r="D342" t="s">
        <v>23804</v>
      </c>
      <c r="E342">
        <v>19.149455</v>
      </c>
      <c r="F342">
        <v>72.794325000000001</v>
      </c>
    </row>
    <row r="343" spans="1:6" x14ac:dyDescent="0.35">
      <c r="A343" t="s">
        <v>24147</v>
      </c>
      <c r="B343">
        <v>1341</v>
      </c>
      <c r="C343" t="s">
        <v>23685</v>
      </c>
      <c r="D343" t="s">
        <v>23804</v>
      </c>
      <c r="E343">
        <v>19.051136</v>
      </c>
      <c r="F343">
        <v>72.856651999999997</v>
      </c>
    </row>
    <row r="344" spans="1:6" x14ac:dyDescent="0.35">
      <c r="A344" t="s">
        <v>24148</v>
      </c>
      <c r="B344">
        <v>1342</v>
      </c>
      <c r="C344" t="s">
        <v>23685</v>
      </c>
      <c r="D344" t="s">
        <v>23804</v>
      </c>
      <c r="E344">
        <v>19.232082999999999</v>
      </c>
      <c r="F344">
        <v>72.809160000000006</v>
      </c>
    </row>
    <row r="345" spans="1:6" x14ac:dyDescent="0.35">
      <c r="A345" t="s">
        <v>24149</v>
      </c>
      <c r="B345">
        <v>1343</v>
      </c>
      <c r="C345" t="s">
        <v>23685</v>
      </c>
      <c r="D345" t="s">
        <v>23804</v>
      </c>
      <c r="E345">
        <v>18.996991000000001</v>
      </c>
      <c r="F345">
        <v>72.982005000000001</v>
      </c>
    </row>
    <row r="346" spans="1:6" x14ac:dyDescent="0.35">
      <c r="A346" t="s">
        <v>24150</v>
      </c>
      <c r="B346">
        <v>1344</v>
      </c>
      <c r="C346" t="s">
        <v>23685</v>
      </c>
      <c r="D346" t="s">
        <v>23804</v>
      </c>
      <c r="E346">
        <v>19.194559000000002</v>
      </c>
      <c r="F346">
        <v>72.970738999999995</v>
      </c>
    </row>
    <row r="347" spans="1:6" x14ac:dyDescent="0.35">
      <c r="A347" t="s">
        <v>24151</v>
      </c>
      <c r="B347">
        <v>1345</v>
      </c>
      <c r="C347" t="s">
        <v>23685</v>
      </c>
      <c r="D347" t="s">
        <v>23804</v>
      </c>
      <c r="E347">
        <v>19.090135</v>
      </c>
      <c r="F347">
        <v>72.901711000000006</v>
      </c>
    </row>
    <row r="348" spans="1:6" x14ac:dyDescent="0.35">
      <c r="A348" t="s">
        <v>24152</v>
      </c>
      <c r="B348">
        <v>1346</v>
      </c>
      <c r="C348" t="s">
        <v>23685</v>
      </c>
      <c r="D348" t="s">
        <v>23804</v>
      </c>
      <c r="E348">
        <v>19.288484</v>
      </c>
      <c r="F348">
        <v>72.892482999999999</v>
      </c>
    </row>
    <row r="349" spans="1:6" x14ac:dyDescent="0.35">
      <c r="A349" t="s">
        <v>24153</v>
      </c>
      <c r="B349">
        <v>1347</v>
      </c>
      <c r="C349" t="s">
        <v>23685</v>
      </c>
      <c r="D349" t="s">
        <v>23804</v>
      </c>
      <c r="E349">
        <v>19.119367</v>
      </c>
      <c r="F349">
        <v>72.867260000000002</v>
      </c>
    </row>
    <row r="350" spans="1:6" x14ac:dyDescent="0.35">
      <c r="A350" t="s">
        <v>24154</v>
      </c>
      <c r="B350">
        <v>1348</v>
      </c>
      <c r="C350" t="s">
        <v>23685</v>
      </c>
      <c r="D350" t="s">
        <v>23804</v>
      </c>
      <c r="E350">
        <v>19.065753000000001</v>
      </c>
      <c r="F350">
        <v>72.927249000000003</v>
      </c>
    </row>
    <row r="351" spans="1:6" x14ac:dyDescent="0.35">
      <c r="A351" t="s">
        <v>24155</v>
      </c>
      <c r="B351">
        <v>1349</v>
      </c>
      <c r="C351" t="s">
        <v>23685</v>
      </c>
      <c r="D351" t="s">
        <v>23804</v>
      </c>
      <c r="E351">
        <v>19.033252000000001</v>
      </c>
      <c r="F351">
        <v>72.923017999999999</v>
      </c>
    </row>
    <row r="352" spans="1:6" x14ac:dyDescent="0.35">
      <c r="A352" t="s">
        <v>24156</v>
      </c>
      <c r="B352">
        <v>1350</v>
      </c>
      <c r="C352" t="s">
        <v>23685</v>
      </c>
      <c r="D352" t="s">
        <v>23804</v>
      </c>
      <c r="E352">
        <v>19.017887999999999</v>
      </c>
      <c r="F352">
        <v>72.829526000000001</v>
      </c>
    </row>
    <row r="353" spans="1:6" x14ac:dyDescent="0.35">
      <c r="A353" t="s">
        <v>24157</v>
      </c>
      <c r="B353">
        <v>1351</v>
      </c>
      <c r="C353" t="s">
        <v>23685</v>
      </c>
      <c r="D353" t="s">
        <v>23804</v>
      </c>
      <c r="E353">
        <v>19.049198000000001</v>
      </c>
      <c r="F353">
        <v>72.957918000000006</v>
      </c>
    </row>
    <row r="354" spans="1:6" x14ac:dyDescent="0.35">
      <c r="A354" t="s">
        <v>24158</v>
      </c>
      <c r="B354">
        <v>1352</v>
      </c>
      <c r="C354" t="s">
        <v>23685</v>
      </c>
      <c r="D354" t="s">
        <v>23804</v>
      </c>
      <c r="E354">
        <v>18.900465000000001</v>
      </c>
      <c r="F354">
        <v>72.867022000000006</v>
      </c>
    </row>
    <row r="355" spans="1:6" x14ac:dyDescent="0.35">
      <c r="A355" t="s">
        <v>24159</v>
      </c>
      <c r="B355">
        <v>1353</v>
      </c>
      <c r="C355" t="s">
        <v>23685</v>
      </c>
      <c r="D355" t="s">
        <v>23804</v>
      </c>
      <c r="E355">
        <v>19.051793</v>
      </c>
      <c r="F355">
        <v>72.786338000000001</v>
      </c>
    </row>
    <row r="356" spans="1:6" x14ac:dyDescent="0.35">
      <c r="A356" t="s">
        <v>24160</v>
      </c>
      <c r="B356">
        <v>1354</v>
      </c>
      <c r="C356" t="s">
        <v>23685</v>
      </c>
      <c r="D356" t="s">
        <v>23804</v>
      </c>
      <c r="E356">
        <v>18.922939</v>
      </c>
      <c r="F356">
        <v>72.848490999999996</v>
      </c>
    </row>
    <row r="357" spans="1:6" x14ac:dyDescent="0.35">
      <c r="A357" t="s">
        <v>24161</v>
      </c>
      <c r="B357">
        <v>1355</v>
      </c>
      <c r="C357" t="s">
        <v>23685</v>
      </c>
      <c r="D357" t="s">
        <v>23804</v>
      </c>
      <c r="E357">
        <v>19.033187999999999</v>
      </c>
      <c r="F357">
        <v>72.894080000000002</v>
      </c>
    </row>
    <row r="358" spans="1:6" x14ac:dyDescent="0.35">
      <c r="A358" t="s">
        <v>24162</v>
      </c>
      <c r="B358">
        <v>1356</v>
      </c>
      <c r="C358" t="s">
        <v>23685</v>
      </c>
      <c r="D358" t="s">
        <v>23804</v>
      </c>
      <c r="E358">
        <v>18.948861000000001</v>
      </c>
      <c r="F358">
        <v>72.882001000000002</v>
      </c>
    </row>
    <row r="359" spans="1:6" x14ac:dyDescent="0.35">
      <c r="A359" t="s">
        <v>24163</v>
      </c>
      <c r="B359">
        <v>1357</v>
      </c>
      <c r="C359" t="s">
        <v>23685</v>
      </c>
      <c r="D359" t="s">
        <v>23804</v>
      </c>
      <c r="E359">
        <v>19.025275000000001</v>
      </c>
      <c r="F359">
        <v>72.904235</v>
      </c>
    </row>
    <row r="360" spans="1:6" x14ac:dyDescent="0.35">
      <c r="A360" t="s">
        <v>24164</v>
      </c>
      <c r="B360">
        <v>1358</v>
      </c>
      <c r="C360" t="s">
        <v>23685</v>
      </c>
      <c r="D360" t="s">
        <v>23804</v>
      </c>
      <c r="E360">
        <v>19.195129000000001</v>
      </c>
      <c r="F360">
        <v>72.852653000000004</v>
      </c>
    </row>
    <row r="361" spans="1:6" x14ac:dyDescent="0.35">
      <c r="A361" t="s">
        <v>24165</v>
      </c>
      <c r="B361">
        <v>1359</v>
      </c>
      <c r="C361" t="s">
        <v>23685</v>
      </c>
      <c r="D361" t="s">
        <v>23804</v>
      </c>
      <c r="E361">
        <v>18.98049</v>
      </c>
      <c r="F361">
        <v>72.873244</v>
      </c>
    </row>
    <row r="362" spans="1:6" x14ac:dyDescent="0.35">
      <c r="A362" t="s">
        <v>24166</v>
      </c>
      <c r="B362">
        <v>1360</v>
      </c>
      <c r="C362" t="s">
        <v>23685</v>
      </c>
      <c r="D362" t="s">
        <v>23804</v>
      </c>
      <c r="E362">
        <v>18.910782999999999</v>
      </c>
      <c r="F362">
        <v>72.816372999999999</v>
      </c>
    </row>
    <row r="363" spans="1:6" x14ac:dyDescent="0.35">
      <c r="A363" t="s">
        <v>24167</v>
      </c>
      <c r="B363">
        <v>1361</v>
      </c>
      <c r="C363" t="s">
        <v>23685</v>
      </c>
      <c r="D363" t="s">
        <v>23804</v>
      </c>
      <c r="E363">
        <v>18.997927000000001</v>
      </c>
      <c r="F363">
        <v>72.975531000000004</v>
      </c>
    </row>
    <row r="364" spans="1:6" x14ac:dyDescent="0.35">
      <c r="A364" t="s">
        <v>24168</v>
      </c>
      <c r="B364">
        <v>1362</v>
      </c>
      <c r="C364" t="s">
        <v>23685</v>
      </c>
      <c r="D364" t="s">
        <v>23804</v>
      </c>
      <c r="E364">
        <v>18.949504000000001</v>
      </c>
      <c r="F364">
        <v>72.862927999999997</v>
      </c>
    </row>
    <row r="365" spans="1:6" x14ac:dyDescent="0.35">
      <c r="A365" t="s">
        <v>24169</v>
      </c>
      <c r="B365">
        <v>1363</v>
      </c>
      <c r="C365" t="s">
        <v>23685</v>
      </c>
      <c r="D365" t="s">
        <v>23804</v>
      </c>
      <c r="E365">
        <v>19.247133999999999</v>
      </c>
      <c r="F365">
        <v>72.858641000000006</v>
      </c>
    </row>
    <row r="366" spans="1:6" x14ac:dyDescent="0.35">
      <c r="A366" t="s">
        <v>24170</v>
      </c>
      <c r="B366">
        <v>1364</v>
      </c>
      <c r="C366" t="s">
        <v>23685</v>
      </c>
      <c r="D366" t="s">
        <v>23804</v>
      </c>
      <c r="E366">
        <v>19.176439999999999</v>
      </c>
      <c r="F366">
        <v>72.893354000000002</v>
      </c>
    </row>
    <row r="367" spans="1:6" x14ac:dyDescent="0.35">
      <c r="A367" t="s">
        <v>24171</v>
      </c>
      <c r="B367">
        <v>1365</v>
      </c>
      <c r="C367" t="s">
        <v>23685</v>
      </c>
      <c r="D367" t="s">
        <v>23804</v>
      </c>
      <c r="E367">
        <v>19.046236</v>
      </c>
      <c r="F367">
        <v>72.878455000000002</v>
      </c>
    </row>
    <row r="368" spans="1:6" x14ac:dyDescent="0.35">
      <c r="A368" t="s">
        <v>24172</v>
      </c>
      <c r="B368">
        <v>1366</v>
      </c>
      <c r="C368" t="s">
        <v>23685</v>
      </c>
      <c r="D368" t="s">
        <v>23804</v>
      </c>
      <c r="E368">
        <v>19.194102999999998</v>
      </c>
      <c r="F368">
        <v>72.984639999999999</v>
      </c>
    </row>
    <row r="369" spans="1:6" x14ac:dyDescent="0.35">
      <c r="A369" t="s">
        <v>24173</v>
      </c>
      <c r="B369">
        <v>1367</v>
      </c>
      <c r="C369" t="s">
        <v>23685</v>
      </c>
      <c r="D369" t="s">
        <v>23804</v>
      </c>
      <c r="E369">
        <v>18.979215</v>
      </c>
      <c r="F369">
        <v>72.849278999999996</v>
      </c>
    </row>
    <row r="370" spans="1:6" x14ac:dyDescent="0.35">
      <c r="A370" t="s">
        <v>24174</v>
      </c>
      <c r="B370">
        <v>1368</v>
      </c>
      <c r="C370" t="s">
        <v>23685</v>
      </c>
      <c r="D370" t="s">
        <v>23804</v>
      </c>
      <c r="E370">
        <v>19.056407</v>
      </c>
      <c r="F370">
        <v>72.931397000000004</v>
      </c>
    </row>
    <row r="371" spans="1:6" x14ac:dyDescent="0.35">
      <c r="A371" t="s">
        <v>24175</v>
      </c>
      <c r="B371">
        <v>1369</v>
      </c>
      <c r="C371" t="s">
        <v>23685</v>
      </c>
      <c r="D371" t="s">
        <v>23804</v>
      </c>
      <c r="E371">
        <v>19.008717999999998</v>
      </c>
      <c r="F371">
        <v>72.788728000000006</v>
      </c>
    </row>
    <row r="372" spans="1:6" x14ac:dyDescent="0.35">
      <c r="A372" t="s">
        <v>24176</v>
      </c>
      <c r="B372">
        <v>1370</v>
      </c>
      <c r="C372" t="s">
        <v>23685</v>
      </c>
      <c r="D372" t="s">
        <v>23804</v>
      </c>
      <c r="E372">
        <v>19.298233</v>
      </c>
      <c r="F372">
        <v>72.951644999999999</v>
      </c>
    </row>
    <row r="373" spans="1:6" x14ac:dyDescent="0.35">
      <c r="A373" t="s">
        <v>24177</v>
      </c>
      <c r="B373">
        <v>1371</v>
      </c>
      <c r="C373" t="s">
        <v>23685</v>
      </c>
      <c r="D373" t="s">
        <v>23804</v>
      </c>
      <c r="E373">
        <v>19.164002</v>
      </c>
      <c r="F373">
        <v>72.978551999999993</v>
      </c>
    </row>
    <row r="374" spans="1:6" x14ac:dyDescent="0.35">
      <c r="A374" t="s">
        <v>24178</v>
      </c>
      <c r="B374">
        <v>1372</v>
      </c>
      <c r="C374" t="s">
        <v>23685</v>
      </c>
      <c r="D374" t="s">
        <v>23804</v>
      </c>
      <c r="E374">
        <v>19.122261000000002</v>
      </c>
      <c r="F374">
        <v>72.968451999999999</v>
      </c>
    </row>
    <row r="375" spans="1:6" x14ac:dyDescent="0.35">
      <c r="A375" t="s">
        <v>24179</v>
      </c>
      <c r="B375">
        <v>1373</v>
      </c>
      <c r="C375" t="s">
        <v>23685</v>
      </c>
      <c r="D375" t="s">
        <v>23804</v>
      </c>
      <c r="E375">
        <v>19.109638</v>
      </c>
      <c r="F375">
        <v>72.811229999999995</v>
      </c>
    </row>
    <row r="376" spans="1:6" x14ac:dyDescent="0.35">
      <c r="A376" t="s">
        <v>24180</v>
      </c>
      <c r="B376">
        <v>1374</v>
      </c>
      <c r="C376" t="s">
        <v>23685</v>
      </c>
      <c r="D376" t="s">
        <v>23804</v>
      </c>
      <c r="E376">
        <v>19.098002999999999</v>
      </c>
      <c r="F376">
        <v>72.784152000000006</v>
      </c>
    </row>
    <row r="377" spans="1:6" x14ac:dyDescent="0.35">
      <c r="A377" t="s">
        <v>24181</v>
      </c>
      <c r="B377">
        <v>1375</v>
      </c>
      <c r="C377" t="s">
        <v>23685</v>
      </c>
      <c r="D377" t="s">
        <v>23804</v>
      </c>
      <c r="E377">
        <v>19.097418000000001</v>
      </c>
      <c r="F377">
        <v>72.890884999999997</v>
      </c>
    </row>
    <row r="378" spans="1:6" x14ac:dyDescent="0.35">
      <c r="A378" t="s">
        <v>24182</v>
      </c>
      <c r="B378">
        <v>1376</v>
      </c>
      <c r="C378" t="s">
        <v>23685</v>
      </c>
      <c r="D378" t="s">
        <v>23804</v>
      </c>
      <c r="E378">
        <v>19.23076</v>
      </c>
      <c r="F378">
        <v>72.901891000000006</v>
      </c>
    </row>
    <row r="379" spans="1:6" x14ac:dyDescent="0.35">
      <c r="A379" t="s">
        <v>24183</v>
      </c>
      <c r="B379">
        <v>1377</v>
      </c>
      <c r="C379" t="s">
        <v>23685</v>
      </c>
      <c r="D379" t="s">
        <v>23804</v>
      </c>
      <c r="E379">
        <v>18.989802999999998</v>
      </c>
      <c r="F379">
        <v>72.921407000000002</v>
      </c>
    </row>
    <row r="380" spans="1:6" x14ac:dyDescent="0.35">
      <c r="A380" t="s">
        <v>24184</v>
      </c>
      <c r="B380">
        <v>1378</v>
      </c>
      <c r="C380" t="s">
        <v>23685</v>
      </c>
      <c r="D380" t="s">
        <v>23804</v>
      </c>
      <c r="E380">
        <v>19.031679</v>
      </c>
      <c r="F380">
        <v>72.881561000000005</v>
      </c>
    </row>
    <row r="381" spans="1:6" x14ac:dyDescent="0.35">
      <c r="A381" t="s">
        <v>24185</v>
      </c>
      <c r="B381">
        <v>1379</v>
      </c>
      <c r="C381" t="s">
        <v>23685</v>
      </c>
      <c r="D381" t="s">
        <v>23804</v>
      </c>
      <c r="E381">
        <v>19.190052000000001</v>
      </c>
      <c r="F381">
        <v>72.950680000000006</v>
      </c>
    </row>
    <row r="382" spans="1:6" x14ac:dyDescent="0.35">
      <c r="A382" t="s">
        <v>24186</v>
      </c>
      <c r="B382">
        <v>1380</v>
      </c>
      <c r="C382" t="s">
        <v>23685</v>
      </c>
      <c r="D382" t="s">
        <v>23804</v>
      </c>
      <c r="E382">
        <v>18.914766</v>
      </c>
      <c r="F382">
        <v>72.963877999999994</v>
      </c>
    </row>
    <row r="383" spans="1:6" x14ac:dyDescent="0.35">
      <c r="A383" t="s">
        <v>24187</v>
      </c>
      <c r="B383">
        <v>1381</v>
      </c>
      <c r="C383" t="s">
        <v>23685</v>
      </c>
      <c r="D383" t="s">
        <v>23804</v>
      </c>
      <c r="E383">
        <v>19.243468</v>
      </c>
      <c r="F383">
        <v>72.862015</v>
      </c>
    </row>
    <row r="384" spans="1:6" x14ac:dyDescent="0.35">
      <c r="A384" t="s">
        <v>24188</v>
      </c>
      <c r="B384">
        <v>1382</v>
      </c>
      <c r="C384" t="s">
        <v>23685</v>
      </c>
      <c r="D384" t="s">
        <v>23804</v>
      </c>
      <c r="E384">
        <v>18.927474</v>
      </c>
      <c r="F384">
        <v>72.757750999999999</v>
      </c>
    </row>
    <row r="385" spans="1:6" x14ac:dyDescent="0.35">
      <c r="A385" t="s">
        <v>24189</v>
      </c>
      <c r="B385">
        <v>1383</v>
      </c>
      <c r="C385" t="s">
        <v>23685</v>
      </c>
      <c r="D385" t="s">
        <v>23804</v>
      </c>
      <c r="E385">
        <v>19.181228999999998</v>
      </c>
      <c r="F385">
        <v>72.902308000000005</v>
      </c>
    </row>
    <row r="386" spans="1:6" x14ac:dyDescent="0.35">
      <c r="A386" t="s">
        <v>24190</v>
      </c>
      <c r="B386">
        <v>1384</v>
      </c>
      <c r="C386" t="s">
        <v>23685</v>
      </c>
      <c r="D386" t="s">
        <v>23804</v>
      </c>
      <c r="E386">
        <v>19.259602999999998</v>
      </c>
      <c r="F386">
        <v>72.798396999999994</v>
      </c>
    </row>
    <row r="387" spans="1:6" x14ac:dyDescent="0.35">
      <c r="A387" t="s">
        <v>24191</v>
      </c>
      <c r="B387">
        <v>1385</v>
      </c>
      <c r="C387" t="s">
        <v>23685</v>
      </c>
      <c r="D387" t="s">
        <v>23804</v>
      </c>
      <c r="E387">
        <v>19.073630000000001</v>
      </c>
      <c r="F387">
        <v>72.750838999999999</v>
      </c>
    </row>
    <row r="388" spans="1:6" x14ac:dyDescent="0.35">
      <c r="A388" t="s">
        <v>24192</v>
      </c>
      <c r="B388">
        <v>1386</v>
      </c>
      <c r="C388" t="s">
        <v>23685</v>
      </c>
      <c r="D388" t="s">
        <v>23804</v>
      </c>
      <c r="E388">
        <v>19.010428000000001</v>
      </c>
      <c r="F388">
        <v>72.912515999999997</v>
      </c>
    </row>
    <row r="389" spans="1:6" x14ac:dyDescent="0.35">
      <c r="A389" t="s">
        <v>24193</v>
      </c>
      <c r="B389">
        <v>1387</v>
      </c>
      <c r="C389" t="s">
        <v>23685</v>
      </c>
      <c r="D389" t="s">
        <v>23804</v>
      </c>
      <c r="E389">
        <v>18.898966999999999</v>
      </c>
      <c r="F389">
        <v>72.922625999999994</v>
      </c>
    </row>
    <row r="390" spans="1:6" x14ac:dyDescent="0.35">
      <c r="A390" t="s">
        <v>24194</v>
      </c>
      <c r="B390">
        <v>1388</v>
      </c>
      <c r="C390" t="s">
        <v>23685</v>
      </c>
      <c r="D390" t="s">
        <v>23804</v>
      </c>
      <c r="E390">
        <v>19.001909000000001</v>
      </c>
      <c r="F390">
        <v>72.794548000000006</v>
      </c>
    </row>
    <row r="391" spans="1:6" x14ac:dyDescent="0.35">
      <c r="A391" t="s">
        <v>24195</v>
      </c>
      <c r="B391">
        <v>1389</v>
      </c>
      <c r="C391" t="s">
        <v>23685</v>
      </c>
      <c r="D391" t="s">
        <v>23804</v>
      </c>
      <c r="E391">
        <v>19.215319999999998</v>
      </c>
      <c r="F391">
        <v>72.795410000000004</v>
      </c>
    </row>
    <row r="392" spans="1:6" x14ac:dyDescent="0.35">
      <c r="A392" t="s">
        <v>24196</v>
      </c>
      <c r="B392">
        <v>1390</v>
      </c>
      <c r="C392" t="s">
        <v>23685</v>
      </c>
      <c r="D392" t="s">
        <v>23804</v>
      </c>
      <c r="E392">
        <v>18.912732999999999</v>
      </c>
      <c r="F392">
        <v>72.982625999999996</v>
      </c>
    </row>
    <row r="393" spans="1:6" x14ac:dyDescent="0.35">
      <c r="A393" t="s">
        <v>24197</v>
      </c>
      <c r="B393">
        <v>1391</v>
      </c>
      <c r="C393" t="s">
        <v>23685</v>
      </c>
      <c r="D393" t="s">
        <v>23804</v>
      </c>
      <c r="E393">
        <v>18.910057999999999</v>
      </c>
      <c r="F393">
        <v>72.878653</v>
      </c>
    </row>
    <row r="394" spans="1:6" x14ac:dyDescent="0.35">
      <c r="A394" t="s">
        <v>24198</v>
      </c>
      <c r="B394">
        <v>1392</v>
      </c>
      <c r="C394" t="s">
        <v>23685</v>
      </c>
      <c r="D394" t="s">
        <v>23804</v>
      </c>
      <c r="E394">
        <v>18.933733</v>
      </c>
      <c r="F394">
        <v>72.873023000000003</v>
      </c>
    </row>
    <row r="395" spans="1:6" x14ac:dyDescent="0.35">
      <c r="A395" t="s">
        <v>24199</v>
      </c>
      <c r="B395">
        <v>1393</v>
      </c>
      <c r="C395" t="s">
        <v>23685</v>
      </c>
      <c r="D395" t="s">
        <v>23804</v>
      </c>
      <c r="E395">
        <v>19.066033000000001</v>
      </c>
      <c r="F395">
        <v>72.809950000000001</v>
      </c>
    </row>
    <row r="396" spans="1:6" x14ac:dyDescent="0.35">
      <c r="A396" t="s">
        <v>24200</v>
      </c>
      <c r="B396">
        <v>1394</v>
      </c>
      <c r="C396" t="s">
        <v>23685</v>
      </c>
      <c r="D396" t="s">
        <v>23804</v>
      </c>
      <c r="E396">
        <v>19.216723000000002</v>
      </c>
      <c r="F396">
        <v>72.797687999999994</v>
      </c>
    </row>
    <row r="397" spans="1:6" x14ac:dyDescent="0.35">
      <c r="A397" t="s">
        <v>24201</v>
      </c>
      <c r="B397">
        <v>1395</v>
      </c>
      <c r="C397" t="s">
        <v>23685</v>
      </c>
      <c r="D397" t="s">
        <v>23804</v>
      </c>
      <c r="E397">
        <v>19.053773</v>
      </c>
      <c r="F397">
        <v>72.935383999999999</v>
      </c>
    </row>
    <row r="398" spans="1:6" x14ac:dyDescent="0.35">
      <c r="A398" t="s">
        <v>24202</v>
      </c>
      <c r="B398">
        <v>1396</v>
      </c>
      <c r="C398" t="s">
        <v>23685</v>
      </c>
      <c r="D398" t="s">
        <v>23804</v>
      </c>
      <c r="E398">
        <v>19.208676000000001</v>
      </c>
      <c r="F398">
        <v>72.857583000000005</v>
      </c>
    </row>
    <row r="399" spans="1:6" x14ac:dyDescent="0.35">
      <c r="A399" t="s">
        <v>24203</v>
      </c>
      <c r="B399">
        <v>1397</v>
      </c>
      <c r="C399" t="s">
        <v>23685</v>
      </c>
      <c r="D399" t="s">
        <v>23804</v>
      </c>
      <c r="E399">
        <v>19.070361999999999</v>
      </c>
      <c r="F399">
        <v>72.850065999999998</v>
      </c>
    </row>
    <row r="400" spans="1:6" x14ac:dyDescent="0.35">
      <c r="A400" t="s">
        <v>24204</v>
      </c>
      <c r="B400">
        <v>1398</v>
      </c>
      <c r="C400" t="s">
        <v>23685</v>
      </c>
      <c r="D400" t="s">
        <v>23804</v>
      </c>
      <c r="E400">
        <v>19.249241999999999</v>
      </c>
      <c r="F400">
        <v>72.980934000000005</v>
      </c>
    </row>
    <row r="401" spans="1:6" x14ac:dyDescent="0.35">
      <c r="A401" t="s">
        <v>24205</v>
      </c>
      <c r="B401">
        <v>1399</v>
      </c>
      <c r="C401" t="s">
        <v>23685</v>
      </c>
      <c r="D401" t="s">
        <v>23804</v>
      </c>
      <c r="E401">
        <v>19.041723999999999</v>
      </c>
      <c r="F401">
        <v>72.960828000000006</v>
      </c>
    </row>
    <row r="402" spans="1:6" x14ac:dyDescent="0.35">
      <c r="A402" t="s">
        <v>24206</v>
      </c>
      <c r="B402">
        <v>1400</v>
      </c>
      <c r="C402" t="s">
        <v>23685</v>
      </c>
      <c r="D402" t="s">
        <v>23804</v>
      </c>
      <c r="E402">
        <v>19.009132000000001</v>
      </c>
      <c r="F402">
        <v>72.981165000000004</v>
      </c>
    </row>
    <row r="403" spans="1:6" x14ac:dyDescent="0.35">
      <c r="A403" t="s">
        <v>24207</v>
      </c>
      <c r="B403">
        <v>1401</v>
      </c>
      <c r="C403" t="s">
        <v>23685</v>
      </c>
      <c r="D403" t="s">
        <v>23804</v>
      </c>
      <c r="E403">
        <v>18.903497999999999</v>
      </c>
      <c r="F403">
        <v>72.959519999999998</v>
      </c>
    </row>
    <row r="404" spans="1:6" x14ac:dyDescent="0.35">
      <c r="A404" t="s">
        <v>24208</v>
      </c>
      <c r="B404">
        <v>1402</v>
      </c>
      <c r="C404" t="s">
        <v>23685</v>
      </c>
      <c r="D404" t="s">
        <v>23804</v>
      </c>
      <c r="E404">
        <v>19.250768999999998</v>
      </c>
      <c r="F404">
        <v>72.824875000000006</v>
      </c>
    </row>
    <row r="405" spans="1:6" x14ac:dyDescent="0.35">
      <c r="A405" t="s">
        <v>24209</v>
      </c>
      <c r="B405">
        <v>1403</v>
      </c>
      <c r="C405" t="s">
        <v>23685</v>
      </c>
      <c r="D405" t="s">
        <v>23804</v>
      </c>
      <c r="E405">
        <v>18.933070000000001</v>
      </c>
      <c r="F405">
        <v>72.822210999999996</v>
      </c>
    </row>
    <row r="406" spans="1:6" x14ac:dyDescent="0.35">
      <c r="A406" t="s">
        <v>24210</v>
      </c>
      <c r="B406">
        <v>1404</v>
      </c>
      <c r="C406" t="s">
        <v>23685</v>
      </c>
      <c r="D406" t="s">
        <v>23804</v>
      </c>
      <c r="E406">
        <v>19.137692000000001</v>
      </c>
      <c r="F406">
        <v>72.769326000000007</v>
      </c>
    </row>
    <row r="407" spans="1:6" x14ac:dyDescent="0.35">
      <c r="A407" t="s">
        <v>24211</v>
      </c>
      <c r="B407">
        <v>1405</v>
      </c>
      <c r="C407" t="s">
        <v>23685</v>
      </c>
      <c r="D407" t="s">
        <v>23804</v>
      </c>
      <c r="E407">
        <v>19.118635000000001</v>
      </c>
      <c r="F407">
        <v>72.986197000000004</v>
      </c>
    </row>
    <row r="408" spans="1:6" x14ac:dyDescent="0.35">
      <c r="A408" t="s">
        <v>24212</v>
      </c>
      <c r="B408">
        <v>1406</v>
      </c>
      <c r="C408" t="s">
        <v>23685</v>
      </c>
      <c r="D408" t="s">
        <v>23804</v>
      </c>
      <c r="E408">
        <v>19.004580000000001</v>
      </c>
      <c r="F408">
        <v>72.939034000000007</v>
      </c>
    </row>
    <row r="409" spans="1:6" x14ac:dyDescent="0.35">
      <c r="A409" t="s">
        <v>24213</v>
      </c>
      <c r="B409">
        <v>1407</v>
      </c>
      <c r="C409" t="s">
        <v>23685</v>
      </c>
      <c r="D409" t="s">
        <v>23804</v>
      </c>
      <c r="E409">
        <v>19.082542</v>
      </c>
      <c r="F409">
        <v>72.792004000000006</v>
      </c>
    </row>
    <row r="410" spans="1:6" x14ac:dyDescent="0.35">
      <c r="A410" t="s">
        <v>24214</v>
      </c>
      <c r="B410">
        <v>1408</v>
      </c>
      <c r="C410" t="s">
        <v>23685</v>
      </c>
      <c r="D410" t="s">
        <v>23804</v>
      </c>
      <c r="E410">
        <v>18.981318999999999</v>
      </c>
      <c r="F410">
        <v>72.763498999999996</v>
      </c>
    </row>
    <row r="411" spans="1:6" x14ac:dyDescent="0.35">
      <c r="A411" t="s">
        <v>24215</v>
      </c>
      <c r="B411">
        <v>1409</v>
      </c>
      <c r="C411" t="s">
        <v>23685</v>
      </c>
      <c r="D411" t="s">
        <v>23804</v>
      </c>
      <c r="E411">
        <v>19.141466999999999</v>
      </c>
      <c r="F411">
        <v>72.831571999999994</v>
      </c>
    </row>
    <row r="412" spans="1:6" x14ac:dyDescent="0.35">
      <c r="A412" t="s">
        <v>24216</v>
      </c>
      <c r="B412">
        <v>1410</v>
      </c>
      <c r="C412" t="s">
        <v>23685</v>
      </c>
      <c r="D412" t="s">
        <v>23804</v>
      </c>
      <c r="E412">
        <v>19.187434</v>
      </c>
      <c r="F412">
        <v>72.779071999999999</v>
      </c>
    </row>
    <row r="413" spans="1:6" x14ac:dyDescent="0.35">
      <c r="A413" t="s">
        <v>24217</v>
      </c>
      <c r="B413">
        <v>1411</v>
      </c>
      <c r="C413" t="s">
        <v>23685</v>
      </c>
      <c r="D413" t="s">
        <v>23804</v>
      </c>
      <c r="E413">
        <v>19.262225999999998</v>
      </c>
      <c r="F413">
        <v>72.826697999999993</v>
      </c>
    </row>
    <row r="414" spans="1:6" x14ac:dyDescent="0.35">
      <c r="A414" t="s">
        <v>24218</v>
      </c>
      <c r="B414">
        <v>1412</v>
      </c>
      <c r="C414" t="s">
        <v>23685</v>
      </c>
      <c r="D414" t="s">
        <v>23804</v>
      </c>
      <c r="E414">
        <v>19.232590999999999</v>
      </c>
      <c r="F414">
        <v>72.847633000000002</v>
      </c>
    </row>
    <row r="415" spans="1:6" x14ac:dyDescent="0.35">
      <c r="A415" t="s">
        <v>24219</v>
      </c>
      <c r="B415">
        <v>1413</v>
      </c>
      <c r="C415" t="s">
        <v>23685</v>
      </c>
      <c r="D415" t="s">
        <v>23804</v>
      </c>
      <c r="E415">
        <v>19.181618</v>
      </c>
      <c r="F415">
        <v>72.766491000000002</v>
      </c>
    </row>
    <row r="416" spans="1:6" x14ac:dyDescent="0.35">
      <c r="A416" t="s">
        <v>24220</v>
      </c>
      <c r="B416">
        <v>1414</v>
      </c>
      <c r="C416" t="s">
        <v>23685</v>
      </c>
      <c r="D416" t="s">
        <v>23804</v>
      </c>
      <c r="E416">
        <v>19.155586</v>
      </c>
      <c r="F416">
        <v>72.840850000000003</v>
      </c>
    </row>
    <row r="417" spans="1:6" x14ac:dyDescent="0.35">
      <c r="A417" t="s">
        <v>24221</v>
      </c>
      <c r="B417">
        <v>1415</v>
      </c>
      <c r="C417" t="s">
        <v>23685</v>
      </c>
      <c r="D417" t="s">
        <v>23804</v>
      </c>
      <c r="E417">
        <v>19.05395</v>
      </c>
      <c r="F417">
        <v>72.887320000000003</v>
      </c>
    </row>
    <row r="418" spans="1:6" x14ac:dyDescent="0.35">
      <c r="A418" t="s">
        <v>24222</v>
      </c>
      <c r="B418">
        <v>1416</v>
      </c>
      <c r="C418" t="s">
        <v>23685</v>
      </c>
      <c r="D418" t="s">
        <v>23804</v>
      </c>
      <c r="E418">
        <v>18.902218999999999</v>
      </c>
      <c r="F418">
        <v>72.957950999999994</v>
      </c>
    </row>
    <row r="419" spans="1:6" x14ac:dyDescent="0.35">
      <c r="A419" t="s">
        <v>24223</v>
      </c>
      <c r="B419">
        <v>1417</v>
      </c>
      <c r="C419" t="s">
        <v>23685</v>
      </c>
      <c r="D419" t="s">
        <v>23804</v>
      </c>
      <c r="E419">
        <v>19.210208999999999</v>
      </c>
      <c r="F419">
        <v>72.986996000000005</v>
      </c>
    </row>
    <row r="420" spans="1:6" x14ac:dyDescent="0.35">
      <c r="A420" t="s">
        <v>24224</v>
      </c>
      <c r="B420">
        <v>1418</v>
      </c>
      <c r="C420" t="s">
        <v>23685</v>
      </c>
      <c r="D420" t="s">
        <v>23804</v>
      </c>
      <c r="E420">
        <v>18.979206999999999</v>
      </c>
      <c r="F420">
        <v>72.759383</v>
      </c>
    </row>
    <row r="421" spans="1:6" x14ac:dyDescent="0.35">
      <c r="A421" t="s">
        <v>24225</v>
      </c>
      <c r="B421">
        <v>1419</v>
      </c>
      <c r="C421" t="s">
        <v>23685</v>
      </c>
      <c r="D421" t="s">
        <v>23804</v>
      </c>
      <c r="E421">
        <v>19.293555999999999</v>
      </c>
      <c r="F421">
        <v>72.849124000000003</v>
      </c>
    </row>
    <row r="422" spans="1:6" x14ac:dyDescent="0.35">
      <c r="A422" t="s">
        <v>24226</v>
      </c>
      <c r="B422">
        <v>1420</v>
      </c>
      <c r="C422" t="s">
        <v>23685</v>
      </c>
      <c r="D422" t="s">
        <v>23804</v>
      </c>
      <c r="E422">
        <v>18.947037000000002</v>
      </c>
      <c r="F422">
        <v>72.768225999999999</v>
      </c>
    </row>
    <row r="423" spans="1:6" x14ac:dyDescent="0.35">
      <c r="A423" t="s">
        <v>24227</v>
      </c>
      <c r="B423">
        <v>1421</v>
      </c>
      <c r="C423" t="s">
        <v>23685</v>
      </c>
      <c r="D423" t="s">
        <v>23804</v>
      </c>
      <c r="E423">
        <v>19.258026000000001</v>
      </c>
      <c r="F423">
        <v>72.903497999999999</v>
      </c>
    </row>
    <row r="424" spans="1:6" x14ac:dyDescent="0.35">
      <c r="A424" t="s">
        <v>24228</v>
      </c>
      <c r="B424">
        <v>1422</v>
      </c>
      <c r="C424" t="s">
        <v>23685</v>
      </c>
      <c r="D424" t="s">
        <v>23804</v>
      </c>
      <c r="E424">
        <v>19.049434000000002</v>
      </c>
      <c r="F424">
        <v>72.914587999999995</v>
      </c>
    </row>
    <row r="425" spans="1:6" x14ac:dyDescent="0.35">
      <c r="A425" t="s">
        <v>24229</v>
      </c>
      <c r="B425">
        <v>1423</v>
      </c>
      <c r="C425" t="s">
        <v>23685</v>
      </c>
      <c r="D425" t="s">
        <v>23804</v>
      </c>
      <c r="E425">
        <v>18.892734000000001</v>
      </c>
      <c r="F425">
        <v>72.894502000000003</v>
      </c>
    </row>
    <row r="426" spans="1:6" x14ac:dyDescent="0.35">
      <c r="A426" t="s">
        <v>24230</v>
      </c>
      <c r="B426">
        <v>1424</v>
      </c>
      <c r="C426" t="s">
        <v>23685</v>
      </c>
      <c r="D426" t="s">
        <v>23804</v>
      </c>
      <c r="E426">
        <v>19.169889999999999</v>
      </c>
      <c r="F426">
        <v>72.935982999999993</v>
      </c>
    </row>
    <row r="427" spans="1:6" x14ac:dyDescent="0.35">
      <c r="A427" t="s">
        <v>24231</v>
      </c>
      <c r="B427">
        <v>1425</v>
      </c>
      <c r="C427" t="s">
        <v>23685</v>
      </c>
      <c r="D427" t="s">
        <v>23804</v>
      </c>
      <c r="E427">
        <v>19.180389999999999</v>
      </c>
      <c r="F427">
        <v>72.896715</v>
      </c>
    </row>
    <row r="428" spans="1:6" x14ac:dyDescent="0.35">
      <c r="A428" t="s">
        <v>24232</v>
      </c>
      <c r="B428">
        <v>1426</v>
      </c>
      <c r="C428" t="s">
        <v>23685</v>
      </c>
      <c r="D428" t="s">
        <v>23804</v>
      </c>
      <c r="E428">
        <v>18.998719000000001</v>
      </c>
      <c r="F428">
        <v>72.924633</v>
      </c>
    </row>
    <row r="429" spans="1:6" x14ac:dyDescent="0.35">
      <c r="A429" t="s">
        <v>24233</v>
      </c>
      <c r="B429">
        <v>1427</v>
      </c>
      <c r="C429" t="s">
        <v>23685</v>
      </c>
      <c r="D429" t="s">
        <v>23804</v>
      </c>
      <c r="E429">
        <v>19.057689</v>
      </c>
      <c r="F429">
        <v>72.808318999999997</v>
      </c>
    </row>
    <row r="430" spans="1:6" x14ac:dyDescent="0.35">
      <c r="A430" t="s">
        <v>24234</v>
      </c>
      <c r="B430">
        <v>1428</v>
      </c>
      <c r="C430" t="s">
        <v>23685</v>
      </c>
      <c r="D430" t="s">
        <v>23804</v>
      </c>
      <c r="E430">
        <v>18.923916999999999</v>
      </c>
      <c r="F430">
        <v>72.863693999999995</v>
      </c>
    </row>
    <row r="431" spans="1:6" x14ac:dyDescent="0.35">
      <c r="A431" t="s">
        <v>24235</v>
      </c>
      <c r="B431">
        <v>1429</v>
      </c>
      <c r="C431" t="s">
        <v>23685</v>
      </c>
      <c r="D431" t="s">
        <v>23804</v>
      </c>
      <c r="E431">
        <v>19.119844000000001</v>
      </c>
      <c r="F431">
        <v>72.950418999999997</v>
      </c>
    </row>
    <row r="432" spans="1:6" x14ac:dyDescent="0.35">
      <c r="A432" t="s">
        <v>24236</v>
      </c>
      <c r="B432">
        <v>1430</v>
      </c>
      <c r="C432" t="s">
        <v>23685</v>
      </c>
      <c r="D432" t="s">
        <v>23804</v>
      </c>
      <c r="E432">
        <v>19.097487000000001</v>
      </c>
      <c r="F432">
        <v>72.935655999999994</v>
      </c>
    </row>
    <row r="433" spans="1:6" x14ac:dyDescent="0.35">
      <c r="A433" t="s">
        <v>24237</v>
      </c>
      <c r="B433">
        <v>1431</v>
      </c>
      <c r="C433" t="s">
        <v>23685</v>
      </c>
      <c r="D433" t="s">
        <v>23804</v>
      </c>
      <c r="E433">
        <v>18.915375999999998</v>
      </c>
      <c r="F433">
        <v>72.944129000000004</v>
      </c>
    </row>
    <row r="434" spans="1:6" x14ac:dyDescent="0.35">
      <c r="A434" t="s">
        <v>24238</v>
      </c>
      <c r="B434">
        <v>1432</v>
      </c>
      <c r="C434" t="s">
        <v>23685</v>
      </c>
      <c r="D434" t="s">
        <v>23804</v>
      </c>
      <c r="E434">
        <v>19.247900999999999</v>
      </c>
      <c r="F434">
        <v>72.906616999999997</v>
      </c>
    </row>
    <row r="435" spans="1:6" x14ac:dyDescent="0.35">
      <c r="A435" t="s">
        <v>24239</v>
      </c>
      <c r="B435">
        <v>1433</v>
      </c>
      <c r="C435" t="s">
        <v>23685</v>
      </c>
      <c r="D435" t="s">
        <v>23804</v>
      </c>
      <c r="E435">
        <v>18.962019000000002</v>
      </c>
      <c r="F435">
        <v>72.957042999999999</v>
      </c>
    </row>
    <row r="436" spans="1:6" x14ac:dyDescent="0.35">
      <c r="A436" t="s">
        <v>24240</v>
      </c>
      <c r="B436">
        <v>1434</v>
      </c>
      <c r="C436" t="s">
        <v>23685</v>
      </c>
      <c r="D436" t="s">
        <v>23804</v>
      </c>
      <c r="E436">
        <v>19.155548</v>
      </c>
      <c r="F436">
        <v>72.814121</v>
      </c>
    </row>
    <row r="437" spans="1:6" x14ac:dyDescent="0.35">
      <c r="A437" t="s">
        <v>24241</v>
      </c>
      <c r="B437">
        <v>1435</v>
      </c>
      <c r="C437" t="s">
        <v>23685</v>
      </c>
      <c r="D437" t="s">
        <v>23804</v>
      </c>
      <c r="E437">
        <v>19.184695999999999</v>
      </c>
      <c r="F437">
        <v>72.874352999999999</v>
      </c>
    </row>
    <row r="438" spans="1:6" x14ac:dyDescent="0.35">
      <c r="A438" t="s">
        <v>24242</v>
      </c>
      <c r="B438">
        <v>1436</v>
      </c>
      <c r="C438" t="s">
        <v>23685</v>
      </c>
      <c r="D438" t="s">
        <v>23804</v>
      </c>
      <c r="E438">
        <v>19.044343000000001</v>
      </c>
      <c r="F438">
        <v>72.871015999999997</v>
      </c>
    </row>
    <row r="439" spans="1:6" x14ac:dyDescent="0.35">
      <c r="A439" t="s">
        <v>24243</v>
      </c>
      <c r="B439">
        <v>1437</v>
      </c>
      <c r="C439" t="s">
        <v>23685</v>
      </c>
      <c r="D439" t="s">
        <v>23804</v>
      </c>
      <c r="E439">
        <v>18.96613</v>
      </c>
      <c r="F439">
        <v>72.888694999999998</v>
      </c>
    </row>
    <row r="440" spans="1:6" x14ac:dyDescent="0.35">
      <c r="A440" t="s">
        <v>24244</v>
      </c>
      <c r="B440">
        <v>1438</v>
      </c>
      <c r="C440" t="s">
        <v>23685</v>
      </c>
      <c r="D440" t="s">
        <v>23804</v>
      </c>
      <c r="E440">
        <v>19.076155</v>
      </c>
      <c r="F440">
        <v>72.925898000000004</v>
      </c>
    </row>
    <row r="441" spans="1:6" x14ac:dyDescent="0.35">
      <c r="A441" t="s">
        <v>24245</v>
      </c>
      <c r="B441">
        <v>1439</v>
      </c>
      <c r="C441" t="s">
        <v>23685</v>
      </c>
      <c r="D441" t="s">
        <v>23804</v>
      </c>
      <c r="E441">
        <v>19.227778000000001</v>
      </c>
      <c r="F441">
        <v>72.907177000000004</v>
      </c>
    </row>
    <row r="442" spans="1:6" x14ac:dyDescent="0.35">
      <c r="A442" t="s">
        <v>24246</v>
      </c>
      <c r="B442">
        <v>1440</v>
      </c>
      <c r="C442" t="s">
        <v>23685</v>
      </c>
      <c r="D442" t="s">
        <v>23804</v>
      </c>
      <c r="E442">
        <v>19.147047000000001</v>
      </c>
      <c r="F442">
        <v>72.924141000000006</v>
      </c>
    </row>
    <row r="443" spans="1:6" x14ac:dyDescent="0.35">
      <c r="A443" t="s">
        <v>24247</v>
      </c>
      <c r="B443">
        <v>1441</v>
      </c>
      <c r="C443" t="s">
        <v>23685</v>
      </c>
      <c r="D443" t="s">
        <v>23804</v>
      </c>
      <c r="E443">
        <v>19.002362000000002</v>
      </c>
      <c r="F443">
        <v>72.855474999999998</v>
      </c>
    </row>
    <row r="444" spans="1:6" x14ac:dyDescent="0.35">
      <c r="A444" t="s">
        <v>24248</v>
      </c>
      <c r="B444">
        <v>1442</v>
      </c>
      <c r="C444" t="s">
        <v>23685</v>
      </c>
      <c r="D444" t="s">
        <v>23804</v>
      </c>
      <c r="E444">
        <v>19.194362999999999</v>
      </c>
      <c r="F444">
        <v>72.921931999999998</v>
      </c>
    </row>
    <row r="445" spans="1:6" x14ac:dyDescent="0.35">
      <c r="A445" t="s">
        <v>24249</v>
      </c>
      <c r="B445">
        <v>1443</v>
      </c>
      <c r="C445" t="s">
        <v>23685</v>
      </c>
      <c r="D445" t="s">
        <v>23804</v>
      </c>
      <c r="E445">
        <v>19.133313999999999</v>
      </c>
      <c r="F445">
        <v>72.884252000000004</v>
      </c>
    </row>
    <row r="446" spans="1:6" x14ac:dyDescent="0.35">
      <c r="A446" t="s">
        <v>24250</v>
      </c>
      <c r="B446">
        <v>1444</v>
      </c>
      <c r="C446" t="s">
        <v>23685</v>
      </c>
      <c r="D446" t="s">
        <v>23804</v>
      </c>
      <c r="E446">
        <v>19.221271999999999</v>
      </c>
      <c r="F446">
        <v>72.919044</v>
      </c>
    </row>
    <row r="447" spans="1:6" x14ac:dyDescent="0.35">
      <c r="A447" t="s">
        <v>24251</v>
      </c>
      <c r="B447">
        <v>1445</v>
      </c>
      <c r="C447" t="s">
        <v>23685</v>
      </c>
      <c r="D447" t="s">
        <v>23804</v>
      </c>
      <c r="E447">
        <v>18.966999999999999</v>
      </c>
      <c r="F447">
        <v>72.966303999999994</v>
      </c>
    </row>
    <row r="448" spans="1:6" x14ac:dyDescent="0.35">
      <c r="A448" t="s">
        <v>24252</v>
      </c>
      <c r="B448">
        <v>1446</v>
      </c>
      <c r="C448" t="s">
        <v>23685</v>
      </c>
      <c r="D448" t="s">
        <v>23804</v>
      </c>
      <c r="E448">
        <v>19.180516000000001</v>
      </c>
      <c r="F448">
        <v>72.828969999999998</v>
      </c>
    </row>
    <row r="449" spans="1:6" x14ac:dyDescent="0.35">
      <c r="A449" t="s">
        <v>24253</v>
      </c>
      <c r="B449">
        <v>1447</v>
      </c>
      <c r="C449" t="s">
        <v>23685</v>
      </c>
      <c r="D449" t="s">
        <v>23804</v>
      </c>
      <c r="E449">
        <v>18.972988000000001</v>
      </c>
      <c r="F449">
        <v>72.967551</v>
      </c>
    </row>
    <row r="450" spans="1:6" x14ac:dyDescent="0.35">
      <c r="A450" t="s">
        <v>24254</v>
      </c>
      <c r="B450">
        <v>1448</v>
      </c>
      <c r="C450" t="s">
        <v>23685</v>
      </c>
      <c r="D450" t="s">
        <v>23804</v>
      </c>
      <c r="E450">
        <v>19.169923000000001</v>
      </c>
      <c r="F450">
        <v>72.899399000000003</v>
      </c>
    </row>
    <row r="451" spans="1:6" x14ac:dyDescent="0.35">
      <c r="A451" t="s">
        <v>24255</v>
      </c>
      <c r="B451">
        <v>1449</v>
      </c>
      <c r="C451" t="s">
        <v>23685</v>
      </c>
      <c r="D451" t="s">
        <v>23804</v>
      </c>
      <c r="E451">
        <v>19.080752</v>
      </c>
      <c r="F451">
        <v>72.750793000000002</v>
      </c>
    </row>
    <row r="452" spans="1:6" x14ac:dyDescent="0.35">
      <c r="A452" t="s">
        <v>24256</v>
      </c>
      <c r="B452">
        <v>1450</v>
      </c>
      <c r="C452" t="s">
        <v>23685</v>
      </c>
      <c r="D452" t="s">
        <v>23804</v>
      </c>
      <c r="E452">
        <v>18.981269999999999</v>
      </c>
      <c r="F452">
        <v>72.986251999999993</v>
      </c>
    </row>
    <row r="453" spans="1:6" x14ac:dyDescent="0.35">
      <c r="A453" t="s">
        <v>24257</v>
      </c>
      <c r="B453">
        <v>1451</v>
      </c>
      <c r="C453" t="s">
        <v>23685</v>
      </c>
      <c r="D453" t="s">
        <v>23804</v>
      </c>
      <c r="E453">
        <v>19.155505999999999</v>
      </c>
      <c r="F453">
        <v>72.767921000000001</v>
      </c>
    </row>
    <row r="454" spans="1:6" x14ac:dyDescent="0.35">
      <c r="A454" t="s">
        <v>24258</v>
      </c>
      <c r="B454">
        <v>1452</v>
      </c>
      <c r="C454" t="s">
        <v>23685</v>
      </c>
      <c r="D454" t="s">
        <v>23804</v>
      </c>
      <c r="E454">
        <v>19.035052</v>
      </c>
      <c r="F454">
        <v>72.957209000000006</v>
      </c>
    </row>
    <row r="455" spans="1:6" x14ac:dyDescent="0.35">
      <c r="A455" t="s">
        <v>24259</v>
      </c>
      <c r="B455">
        <v>1453</v>
      </c>
      <c r="C455" t="s">
        <v>23685</v>
      </c>
      <c r="D455" t="s">
        <v>23804</v>
      </c>
      <c r="E455">
        <v>18.943999999999999</v>
      </c>
      <c r="F455">
        <v>72.953575000000001</v>
      </c>
    </row>
    <row r="456" spans="1:6" x14ac:dyDescent="0.35">
      <c r="A456" t="s">
        <v>24260</v>
      </c>
      <c r="B456">
        <v>1454</v>
      </c>
      <c r="C456" t="s">
        <v>23685</v>
      </c>
      <c r="D456" t="s">
        <v>23804</v>
      </c>
      <c r="E456">
        <v>19.280394999999999</v>
      </c>
      <c r="F456">
        <v>72.911867999999998</v>
      </c>
    </row>
    <row r="457" spans="1:6" x14ac:dyDescent="0.35">
      <c r="A457" t="s">
        <v>24261</v>
      </c>
      <c r="B457">
        <v>1455</v>
      </c>
      <c r="C457" t="s">
        <v>23685</v>
      </c>
      <c r="D457" t="s">
        <v>23804</v>
      </c>
      <c r="E457">
        <v>19.069987999999999</v>
      </c>
      <c r="F457">
        <v>72.859866999999994</v>
      </c>
    </row>
    <row r="458" spans="1:6" x14ac:dyDescent="0.35">
      <c r="A458" t="s">
        <v>24262</v>
      </c>
      <c r="B458">
        <v>1456</v>
      </c>
      <c r="C458" t="s">
        <v>23685</v>
      </c>
      <c r="D458" t="s">
        <v>23804</v>
      </c>
      <c r="E458">
        <v>19.167265</v>
      </c>
      <c r="F458">
        <v>72.842380000000006</v>
      </c>
    </row>
    <row r="459" spans="1:6" x14ac:dyDescent="0.35">
      <c r="A459" t="s">
        <v>24263</v>
      </c>
      <c r="B459">
        <v>1457</v>
      </c>
      <c r="C459" t="s">
        <v>23685</v>
      </c>
      <c r="D459" t="s">
        <v>23804</v>
      </c>
      <c r="E459">
        <v>19.106563000000001</v>
      </c>
      <c r="F459">
        <v>72.988229000000004</v>
      </c>
    </row>
    <row r="460" spans="1:6" x14ac:dyDescent="0.35">
      <c r="A460" t="s">
        <v>24264</v>
      </c>
      <c r="B460">
        <v>1458</v>
      </c>
      <c r="C460" t="s">
        <v>23685</v>
      </c>
      <c r="D460" t="s">
        <v>23804</v>
      </c>
      <c r="E460">
        <v>19.122502000000001</v>
      </c>
      <c r="F460">
        <v>72.917388000000003</v>
      </c>
    </row>
    <row r="461" spans="1:6" x14ac:dyDescent="0.35">
      <c r="A461" t="s">
        <v>24265</v>
      </c>
      <c r="B461">
        <v>1459</v>
      </c>
      <c r="C461" t="s">
        <v>23685</v>
      </c>
      <c r="D461" t="s">
        <v>23804</v>
      </c>
      <c r="E461">
        <v>19.040524999999999</v>
      </c>
      <c r="F461">
        <v>72.894129000000007</v>
      </c>
    </row>
    <row r="462" spans="1:6" x14ac:dyDescent="0.35">
      <c r="A462" t="s">
        <v>24266</v>
      </c>
      <c r="B462">
        <v>1460</v>
      </c>
      <c r="C462" t="s">
        <v>23685</v>
      </c>
      <c r="D462" t="s">
        <v>23804</v>
      </c>
      <c r="E462">
        <v>18.918845000000001</v>
      </c>
      <c r="F462">
        <v>72.919978</v>
      </c>
    </row>
    <row r="463" spans="1:6" x14ac:dyDescent="0.35">
      <c r="A463" t="s">
        <v>24267</v>
      </c>
      <c r="B463">
        <v>1461</v>
      </c>
      <c r="C463" t="s">
        <v>23685</v>
      </c>
      <c r="D463" t="s">
        <v>23804</v>
      </c>
      <c r="E463">
        <v>19.166937999999998</v>
      </c>
      <c r="F463">
        <v>72.769586000000004</v>
      </c>
    </row>
    <row r="464" spans="1:6" x14ac:dyDescent="0.35">
      <c r="A464" t="s">
        <v>24268</v>
      </c>
      <c r="B464">
        <v>1462</v>
      </c>
      <c r="C464" t="s">
        <v>23685</v>
      </c>
      <c r="D464" t="s">
        <v>23804</v>
      </c>
      <c r="E464">
        <v>19.011523</v>
      </c>
      <c r="F464">
        <v>72.878296000000006</v>
      </c>
    </row>
    <row r="465" spans="1:6" x14ac:dyDescent="0.35">
      <c r="A465" t="s">
        <v>24269</v>
      </c>
      <c r="B465">
        <v>1463</v>
      </c>
      <c r="C465" t="s">
        <v>23685</v>
      </c>
      <c r="D465" t="s">
        <v>23804</v>
      </c>
      <c r="E465">
        <v>19.057787000000001</v>
      </c>
      <c r="F465">
        <v>72.917717999999994</v>
      </c>
    </row>
    <row r="466" spans="1:6" x14ac:dyDescent="0.35">
      <c r="A466" t="s">
        <v>24270</v>
      </c>
      <c r="B466">
        <v>1464</v>
      </c>
      <c r="C466" t="s">
        <v>23685</v>
      </c>
      <c r="D466" t="s">
        <v>23804</v>
      </c>
      <c r="E466">
        <v>19.174945999999998</v>
      </c>
      <c r="F466">
        <v>72.750559999999993</v>
      </c>
    </row>
    <row r="467" spans="1:6" x14ac:dyDescent="0.35">
      <c r="A467" t="s">
        <v>24271</v>
      </c>
      <c r="B467">
        <v>1465</v>
      </c>
      <c r="C467" t="s">
        <v>23685</v>
      </c>
      <c r="D467" t="s">
        <v>23804</v>
      </c>
      <c r="E467">
        <v>19.167815000000001</v>
      </c>
      <c r="F467">
        <v>72.988980999999995</v>
      </c>
    </row>
    <row r="468" spans="1:6" x14ac:dyDescent="0.35">
      <c r="A468" t="s">
        <v>24272</v>
      </c>
      <c r="B468">
        <v>1466</v>
      </c>
      <c r="C468" t="s">
        <v>23685</v>
      </c>
      <c r="D468" t="s">
        <v>23804</v>
      </c>
      <c r="E468">
        <v>19.020066</v>
      </c>
      <c r="F468">
        <v>72.764893000000001</v>
      </c>
    </row>
    <row r="469" spans="1:6" x14ac:dyDescent="0.35">
      <c r="A469" t="s">
        <v>24273</v>
      </c>
      <c r="B469">
        <v>1467</v>
      </c>
      <c r="C469" t="s">
        <v>23685</v>
      </c>
      <c r="D469" t="s">
        <v>23804</v>
      </c>
      <c r="E469">
        <v>19.126366999999998</v>
      </c>
      <c r="F469">
        <v>72.948809999999995</v>
      </c>
    </row>
    <row r="470" spans="1:6" x14ac:dyDescent="0.35">
      <c r="A470" t="s">
        <v>24274</v>
      </c>
      <c r="B470">
        <v>1468</v>
      </c>
      <c r="C470" t="s">
        <v>23685</v>
      </c>
      <c r="D470" t="s">
        <v>23804</v>
      </c>
      <c r="E470">
        <v>19.037558000000001</v>
      </c>
      <c r="F470">
        <v>72.765195000000006</v>
      </c>
    </row>
    <row r="471" spans="1:6" x14ac:dyDescent="0.35">
      <c r="A471" t="s">
        <v>24275</v>
      </c>
      <c r="B471">
        <v>1469</v>
      </c>
      <c r="C471" t="s">
        <v>23685</v>
      </c>
      <c r="D471" t="s">
        <v>23804</v>
      </c>
      <c r="E471">
        <v>19.119745000000002</v>
      </c>
      <c r="F471">
        <v>72.820966999999996</v>
      </c>
    </row>
    <row r="472" spans="1:6" x14ac:dyDescent="0.35">
      <c r="A472" t="s">
        <v>24276</v>
      </c>
      <c r="B472">
        <v>1470</v>
      </c>
      <c r="C472" t="s">
        <v>23685</v>
      </c>
      <c r="D472" t="s">
        <v>23804</v>
      </c>
      <c r="E472">
        <v>19.104742999999999</v>
      </c>
      <c r="F472">
        <v>72.909233</v>
      </c>
    </row>
    <row r="473" spans="1:6" x14ac:dyDescent="0.35">
      <c r="A473" t="s">
        <v>24277</v>
      </c>
      <c r="B473">
        <v>1471</v>
      </c>
      <c r="C473" t="s">
        <v>23685</v>
      </c>
      <c r="D473" t="s">
        <v>23804</v>
      </c>
      <c r="E473">
        <v>19.019897</v>
      </c>
      <c r="F473">
        <v>72.830427999999998</v>
      </c>
    </row>
    <row r="474" spans="1:6" x14ac:dyDescent="0.35">
      <c r="A474" t="s">
        <v>24278</v>
      </c>
      <c r="B474">
        <v>1472</v>
      </c>
      <c r="C474" t="s">
        <v>23685</v>
      </c>
      <c r="D474" t="s">
        <v>23804</v>
      </c>
      <c r="E474">
        <v>19.259822</v>
      </c>
      <c r="F474">
        <v>72.956660999999997</v>
      </c>
    </row>
    <row r="475" spans="1:6" x14ac:dyDescent="0.35">
      <c r="A475" t="s">
        <v>24279</v>
      </c>
      <c r="B475">
        <v>1473</v>
      </c>
      <c r="C475" t="s">
        <v>23685</v>
      </c>
      <c r="D475" t="s">
        <v>23804</v>
      </c>
      <c r="E475">
        <v>19.237355000000001</v>
      </c>
      <c r="F475">
        <v>72.841678999999999</v>
      </c>
    </row>
    <row r="476" spans="1:6" x14ac:dyDescent="0.35">
      <c r="A476" t="s">
        <v>24280</v>
      </c>
      <c r="B476">
        <v>1474</v>
      </c>
      <c r="C476" t="s">
        <v>23685</v>
      </c>
      <c r="D476" t="s">
        <v>23804</v>
      </c>
      <c r="E476">
        <v>19.207702999999999</v>
      </c>
      <c r="F476">
        <v>72.815629000000001</v>
      </c>
    </row>
    <row r="477" spans="1:6" x14ac:dyDescent="0.35">
      <c r="A477" t="s">
        <v>24281</v>
      </c>
      <c r="B477">
        <v>1475</v>
      </c>
      <c r="C477" t="s">
        <v>23685</v>
      </c>
      <c r="D477" t="s">
        <v>23804</v>
      </c>
      <c r="E477">
        <v>19.17221</v>
      </c>
      <c r="F477">
        <v>72.816329999999994</v>
      </c>
    </row>
    <row r="478" spans="1:6" x14ac:dyDescent="0.35">
      <c r="A478" t="s">
        <v>24282</v>
      </c>
      <c r="B478">
        <v>1476</v>
      </c>
      <c r="C478" t="s">
        <v>23685</v>
      </c>
      <c r="D478" t="s">
        <v>23804</v>
      </c>
      <c r="E478">
        <v>18.963629000000001</v>
      </c>
      <c r="F478">
        <v>72.776838999999995</v>
      </c>
    </row>
    <row r="479" spans="1:6" x14ac:dyDescent="0.35">
      <c r="A479" t="s">
        <v>24283</v>
      </c>
      <c r="B479">
        <v>1477</v>
      </c>
      <c r="C479" t="s">
        <v>23685</v>
      </c>
      <c r="D479" t="s">
        <v>23804</v>
      </c>
      <c r="E479">
        <v>19.211500000000001</v>
      </c>
      <c r="F479">
        <v>72.962370000000007</v>
      </c>
    </row>
    <row r="480" spans="1:6" x14ac:dyDescent="0.35">
      <c r="A480" t="s">
        <v>24284</v>
      </c>
      <c r="B480">
        <v>1478</v>
      </c>
      <c r="C480" t="s">
        <v>23685</v>
      </c>
      <c r="D480" t="s">
        <v>23804</v>
      </c>
      <c r="E480">
        <v>19.001998</v>
      </c>
      <c r="F480">
        <v>72.977295999999996</v>
      </c>
    </row>
    <row r="481" spans="1:6" x14ac:dyDescent="0.35">
      <c r="A481" t="s">
        <v>24285</v>
      </c>
      <c r="B481">
        <v>1479</v>
      </c>
      <c r="C481" t="s">
        <v>23685</v>
      </c>
      <c r="D481" t="s">
        <v>23804</v>
      </c>
      <c r="E481">
        <v>19.263152999999999</v>
      </c>
      <c r="F481">
        <v>72.803630999999996</v>
      </c>
    </row>
    <row r="482" spans="1:6" x14ac:dyDescent="0.35">
      <c r="A482" t="s">
        <v>24286</v>
      </c>
      <c r="B482">
        <v>1480</v>
      </c>
      <c r="C482" t="s">
        <v>23685</v>
      </c>
      <c r="D482" t="s">
        <v>23804</v>
      </c>
      <c r="E482">
        <v>19.021118999999999</v>
      </c>
      <c r="F482">
        <v>72.948106999999993</v>
      </c>
    </row>
    <row r="483" spans="1:6" x14ac:dyDescent="0.35">
      <c r="A483" t="s">
        <v>24287</v>
      </c>
      <c r="B483">
        <v>1481</v>
      </c>
      <c r="C483" t="s">
        <v>23685</v>
      </c>
      <c r="D483" t="s">
        <v>23804</v>
      </c>
      <c r="E483">
        <v>18.943428999999998</v>
      </c>
      <c r="F483">
        <v>72.948604000000003</v>
      </c>
    </row>
    <row r="484" spans="1:6" x14ac:dyDescent="0.35">
      <c r="A484" t="s">
        <v>24288</v>
      </c>
      <c r="B484">
        <v>1482</v>
      </c>
      <c r="C484" t="s">
        <v>23685</v>
      </c>
      <c r="D484" t="s">
        <v>23804</v>
      </c>
      <c r="E484">
        <v>19.063015</v>
      </c>
      <c r="F484">
        <v>72.906902000000002</v>
      </c>
    </row>
    <row r="485" spans="1:6" x14ac:dyDescent="0.35">
      <c r="A485" t="s">
        <v>24289</v>
      </c>
      <c r="B485">
        <v>1483</v>
      </c>
      <c r="C485" t="s">
        <v>23685</v>
      </c>
      <c r="D485" t="s">
        <v>23804</v>
      </c>
      <c r="E485">
        <v>19.242218000000001</v>
      </c>
      <c r="F485">
        <v>72.855303000000006</v>
      </c>
    </row>
    <row r="486" spans="1:6" x14ac:dyDescent="0.35">
      <c r="A486" t="s">
        <v>24290</v>
      </c>
      <c r="B486">
        <v>1484</v>
      </c>
      <c r="C486" t="s">
        <v>23685</v>
      </c>
      <c r="D486" t="s">
        <v>23804</v>
      </c>
      <c r="E486">
        <v>19.095461</v>
      </c>
      <c r="F486">
        <v>72.762383999999997</v>
      </c>
    </row>
    <row r="487" spans="1:6" x14ac:dyDescent="0.35">
      <c r="A487" t="s">
        <v>24291</v>
      </c>
      <c r="B487">
        <v>1485</v>
      </c>
      <c r="C487" t="s">
        <v>23685</v>
      </c>
      <c r="D487" t="s">
        <v>23804</v>
      </c>
      <c r="E487">
        <v>19.146111000000001</v>
      </c>
      <c r="F487">
        <v>72.943201000000002</v>
      </c>
    </row>
    <row r="488" spans="1:6" x14ac:dyDescent="0.35">
      <c r="A488" t="s">
        <v>24292</v>
      </c>
      <c r="B488">
        <v>1486</v>
      </c>
      <c r="C488" t="s">
        <v>23685</v>
      </c>
      <c r="D488" t="s">
        <v>23804</v>
      </c>
      <c r="E488">
        <v>18.919848000000002</v>
      </c>
      <c r="F488">
        <v>72.908511000000004</v>
      </c>
    </row>
    <row r="489" spans="1:6" x14ac:dyDescent="0.35">
      <c r="A489" t="s">
        <v>24293</v>
      </c>
      <c r="B489">
        <v>1487</v>
      </c>
      <c r="C489" t="s">
        <v>23685</v>
      </c>
      <c r="D489" t="s">
        <v>23804</v>
      </c>
      <c r="E489">
        <v>18.917604000000001</v>
      </c>
      <c r="F489">
        <v>72.751436999999996</v>
      </c>
    </row>
    <row r="490" spans="1:6" x14ac:dyDescent="0.35">
      <c r="A490" t="s">
        <v>24294</v>
      </c>
      <c r="B490">
        <v>1488</v>
      </c>
      <c r="C490" t="s">
        <v>23685</v>
      </c>
      <c r="D490" t="s">
        <v>23804</v>
      </c>
      <c r="E490">
        <v>18.915295</v>
      </c>
      <c r="F490">
        <v>72.914580999999998</v>
      </c>
    </row>
    <row r="491" spans="1:6" x14ac:dyDescent="0.35">
      <c r="A491" t="s">
        <v>24295</v>
      </c>
      <c r="B491">
        <v>1489</v>
      </c>
      <c r="C491" t="s">
        <v>23685</v>
      </c>
      <c r="D491" t="s">
        <v>23804</v>
      </c>
      <c r="E491">
        <v>18.898961</v>
      </c>
      <c r="F491">
        <v>72.961359000000002</v>
      </c>
    </row>
    <row r="492" spans="1:6" x14ac:dyDescent="0.35">
      <c r="A492" t="s">
        <v>24296</v>
      </c>
      <c r="B492">
        <v>1490</v>
      </c>
      <c r="C492" t="s">
        <v>23685</v>
      </c>
      <c r="D492" t="s">
        <v>23804</v>
      </c>
      <c r="E492">
        <v>19.194831000000001</v>
      </c>
      <c r="F492">
        <v>72.764567</v>
      </c>
    </row>
    <row r="493" spans="1:6" x14ac:dyDescent="0.35">
      <c r="A493" t="s">
        <v>24297</v>
      </c>
      <c r="B493">
        <v>1491</v>
      </c>
      <c r="C493" t="s">
        <v>23685</v>
      </c>
      <c r="D493" t="s">
        <v>23804</v>
      </c>
      <c r="E493">
        <v>18.955998000000001</v>
      </c>
      <c r="F493">
        <v>72.754611999999995</v>
      </c>
    </row>
    <row r="494" spans="1:6" x14ac:dyDescent="0.35">
      <c r="A494" t="s">
        <v>24298</v>
      </c>
      <c r="B494">
        <v>1492</v>
      </c>
      <c r="C494" t="s">
        <v>23685</v>
      </c>
      <c r="D494" t="s">
        <v>23804</v>
      </c>
      <c r="E494">
        <v>19.208745</v>
      </c>
      <c r="F494">
        <v>72.875597999999997</v>
      </c>
    </row>
    <row r="495" spans="1:6" x14ac:dyDescent="0.35">
      <c r="A495" t="s">
        <v>24299</v>
      </c>
      <c r="B495">
        <v>1493</v>
      </c>
      <c r="C495" t="s">
        <v>23685</v>
      </c>
      <c r="D495" t="s">
        <v>23804</v>
      </c>
      <c r="E495">
        <v>19.178283</v>
      </c>
      <c r="F495">
        <v>72.989080999999999</v>
      </c>
    </row>
    <row r="496" spans="1:6" x14ac:dyDescent="0.35">
      <c r="A496" t="s">
        <v>24300</v>
      </c>
      <c r="B496">
        <v>1494</v>
      </c>
      <c r="C496" t="s">
        <v>23685</v>
      </c>
      <c r="D496" t="s">
        <v>23804</v>
      </c>
      <c r="E496">
        <v>19.202262000000001</v>
      </c>
      <c r="F496">
        <v>72.788985999999994</v>
      </c>
    </row>
    <row r="497" spans="1:6" x14ac:dyDescent="0.35">
      <c r="A497" t="s">
        <v>24301</v>
      </c>
      <c r="B497">
        <v>1495</v>
      </c>
      <c r="C497" t="s">
        <v>23685</v>
      </c>
      <c r="D497" t="s">
        <v>23804</v>
      </c>
      <c r="E497">
        <v>19.197659999999999</v>
      </c>
      <c r="F497">
        <v>72.957648000000006</v>
      </c>
    </row>
    <row r="498" spans="1:6" x14ac:dyDescent="0.35">
      <c r="A498" t="s">
        <v>24302</v>
      </c>
      <c r="B498">
        <v>1496</v>
      </c>
      <c r="C498" t="s">
        <v>23685</v>
      </c>
      <c r="D498" t="s">
        <v>23804</v>
      </c>
      <c r="E498">
        <v>19.058914999999999</v>
      </c>
      <c r="F498">
        <v>72.832818000000003</v>
      </c>
    </row>
    <row r="499" spans="1:6" x14ac:dyDescent="0.35">
      <c r="A499" t="s">
        <v>24303</v>
      </c>
      <c r="B499">
        <v>1497</v>
      </c>
      <c r="C499" t="s">
        <v>23685</v>
      </c>
      <c r="D499" t="s">
        <v>23804</v>
      </c>
      <c r="E499">
        <v>19.271884</v>
      </c>
      <c r="F499">
        <v>72.965777000000003</v>
      </c>
    </row>
    <row r="500" spans="1:6" x14ac:dyDescent="0.35">
      <c r="A500" t="s">
        <v>24304</v>
      </c>
      <c r="B500">
        <v>1498</v>
      </c>
      <c r="C500" t="s">
        <v>23685</v>
      </c>
      <c r="D500" t="s">
        <v>23804</v>
      </c>
      <c r="E500">
        <v>19.092345999999999</v>
      </c>
      <c r="F500">
        <v>72.859421999999995</v>
      </c>
    </row>
    <row r="501" spans="1:6" x14ac:dyDescent="0.35">
      <c r="A501" t="s">
        <v>24305</v>
      </c>
      <c r="B501">
        <v>1499</v>
      </c>
      <c r="C501" t="s">
        <v>23685</v>
      </c>
      <c r="D501" t="s">
        <v>23804</v>
      </c>
      <c r="E501">
        <v>19.006508</v>
      </c>
      <c r="F501">
        <v>72.843301999999994</v>
      </c>
    </row>
    <row r="502" spans="1:6" x14ac:dyDescent="0.35">
      <c r="A502" t="s">
        <v>24306</v>
      </c>
      <c r="B502">
        <v>1500</v>
      </c>
      <c r="C502" t="s">
        <v>23685</v>
      </c>
      <c r="D502" t="s">
        <v>23804</v>
      </c>
      <c r="E502">
        <v>19.054223</v>
      </c>
      <c r="F502">
        <v>72.796537999999998</v>
      </c>
    </row>
    <row r="503" spans="1:6" x14ac:dyDescent="0.35">
      <c r="A503" t="s">
        <v>24307</v>
      </c>
      <c r="B503">
        <v>1501</v>
      </c>
      <c r="C503" t="s">
        <v>23685</v>
      </c>
      <c r="D503" t="s">
        <v>23804</v>
      </c>
      <c r="E503">
        <v>19.146836</v>
      </c>
      <c r="F503">
        <v>72.961995000000002</v>
      </c>
    </row>
    <row r="504" spans="1:6" x14ac:dyDescent="0.35">
      <c r="A504" t="s">
        <v>24308</v>
      </c>
      <c r="B504">
        <v>1502</v>
      </c>
      <c r="C504" t="s">
        <v>23685</v>
      </c>
      <c r="D504" t="s">
        <v>23804</v>
      </c>
      <c r="E504">
        <v>19.084406999999999</v>
      </c>
      <c r="F504">
        <v>72.829476999999997</v>
      </c>
    </row>
    <row r="505" spans="1:6" x14ac:dyDescent="0.35">
      <c r="A505" t="s">
        <v>24309</v>
      </c>
      <c r="B505">
        <v>1503</v>
      </c>
      <c r="C505" t="s">
        <v>23685</v>
      </c>
      <c r="D505" t="s">
        <v>23804</v>
      </c>
      <c r="E505">
        <v>19.110673999999999</v>
      </c>
      <c r="F505">
        <v>72.923838000000003</v>
      </c>
    </row>
    <row r="506" spans="1:6" x14ac:dyDescent="0.35">
      <c r="A506" t="s">
        <v>24310</v>
      </c>
      <c r="B506">
        <v>1504</v>
      </c>
      <c r="C506" t="s">
        <v>23685</v>
      </c>
      <c r="D506" t="s">
        <v>23804</v>
      </c>
      <c r="E506">
        <v>19.159873000000001</v>
      </c>
      <c r="F506">
        <v>72.859532999999999</v>
      </c>
    </row>
    <row r="507" spans="1:6" x14ac:dyDescent="0.35">
      <c r="A507" t="s">
        <v>24311</v>
      </c>
      <c r="B507">
        <v>1505</v>
      </c>
      <c r="C507" t="s">
        <v>23685</v>
      </c>
      <c r="D507" t="s">
        <v>23804</v>
      </c>
      <c r="E507">
        <v>19.286693</v>
      </c>
      <c r="F507">
        <v>72.792967000000004</v>
      </c>
    </row>
    <row r="508" spans="1:6" x14ac:dyDescent="0.35">
      <c r="A508" t="s">
        <v>24312</v>
      </c>
      <c r="B508">
        <v>1506</v>
      </c>
      <c r="C508" t="s">
        <v>23685</v>
      </c>
      <c r="D508" t="s">
        <v>23804</v>
      </c>
      <c r="E508">
        <v>19.162932000000001</v>
      </c>
      <c r="F508">
        <v>72.796862000000004</v>
      </c>
    </row>
    <row r="509" spans="1:6" x14ac:dyDescent="0.35">
      <c r="A509" t="s">
        <v>24313</v>
      </c>
      <c r="B509">
        <v>1507</v>
      </c>
      <c r="C509" t="s">
        <v>23685</v>
      </c>
      <c r="D509" t="s">
        <v>23804</v>
      </c>
      <c r="E509">
        <v>19.118876</v>
      </c>
      <c r="F509">
        <v>72.965643</v>
      </c>
    </row>
    <row r="510" spans="1:6" x14ac:dyDescent="0.35">
      <c r="A510" t="s">
        <v>24314</v>
      </c>
      <c r="B510">
        <v>1508</v>
      </c>
      <c r="C510" t="s">
        <v>23685</v>
      </c>
      <c r="D510" t="s">
        <v>23804</v>
      </c>
      <c r="E510">
        <v>19.145949000000002</v>
      </c>
      <c r="F510">
        <v>72.775453999999996</v>
      </c>
    </row>
    <row r="511" spans="1:6" x14ac:dyDescent="0.35">
      <c r="A511" t="s">
        <v>24315</v>
      </c>
      <c r="B511">
        <v>1509</v>
      </c>
      <c r="C511" t="s">
        <v>23685</v>
      </c>
      <c r="D511" t="s">
        <v>23804</v>
      </c>
      <c r="E511">
        <v>19.185959</v>
      </c>
      <c r="F511">
        <v>72.799721000000005</v>
      </c>
    </row>
    <row r="512" spans="1:6" x14ac:dyDescent="0.35">
      <c r="A512" t="s">
        <v>24316</v>
      </c>
      <c r="B512">
        <v>1510</v>
      </c>
      <c r="C512" t="s">
        <v>23685</v>
      </c>
      <c r="D512" t="s">
        <v>23804</v>
      </c>
      <c r="E512">
        <v>18.944973999999998</v>
      </c>
      <c r="F512">
        <v>72.782759999999996</v>
      </c>
    </row>
    <row r="513" spans="1:6" x14ac:dyDescent="0.35">
      <c r="A513" t="s">
        <v>24317</v>
      </c>
      <c r="B513">
        <v>1511</v>
      </c>
      <c r="C513" t="s">
        <v>23685</v>
      </c>
      <c r="D513" t="s">
        <v>23804</v>
      </c>
      <c r="E513">
        <v>18.965584</v>
      </c>
      <c r="F513">
        <v>72.965806999999998</v>
      </c>
    </row>
    <row r="514" spans="1:6" x14ac:dyDescent="0.35">
      <c r="A514" t="s">
        <v>24318</v>
      </c>
      <c r="B514">
        <v>1512</v>
      </c>
      <c r="C514" t="s">
        <v>23685</v>
      </c>
      <c r="D514" t="s">
        <v>23804</v>
      </c>
      <c r="E514">
        <v>19.114927999999999</v>
      </c>
      <c r="F514">
        <v>72.851421000000002</v>
      </c>
    </row>
    <row r="515" spans="1:6" x14ac:dyDescent="0.35">
      <c r="A515" t="s">
        <v>24319</v>
      </c>
      <c r="B515">
        <v>1513</v>
      </c>
      <c r="C515" t="s">
        <v>23685</v>
      </c>
      <c r="D515" t="s">
        <v>23804</v>
      </c>
      <c r="E515">
        <v>19.207242000000001</v>
      </c>
      <c r="F515">
        <v>72.776117999999997</v>
      </c>
    </row>
    <row r="516" spans="1:6" x14ac:dyDescent="0.35">
      <c r="A516" t="s">
        <v>24320</v>
      </c>
      <c r="B516">
        <v>1514</v>
      </c>
      <c r="C516" t="s">
        <v>23685</v>
      </c>
      <c r="D516" t="s">
        <v>23804</v>
      </c>
      <c r="E516">
        <v>19.111087000000001</v>
      </c>
      <c r="F516">
        <v>72.927796999999998</v>
      </c>
    </row>
    <row r="517" spans="1:6" x14ac:dyDescent="0.35">
      <c r="A517" t="s">
        <v>24321</v>
      </c>
      <c r="B517">
        <v>1515</v>
      </c>
      <c r="C517" t="s">
        <v>23685</v>
      </c>
      <c r="D517" t="s">
        <v>23804</v>
      </c>
      <c r="E517">
        <v>19.019514000000001</v>
      </c>
      <c r="F517">
        <v>72.973279000000005</v>
      </c>
    </row>
    <row r="518" spans="1:6" x14ac:dyDescent="0.35">
      <c r="A518" t="s">
        <v>24322</v>
      </c>
      <c r="B518">
        <v>1516</v>
      </c>
      <c r="C518" t="s">
        <v>23685</v>
      </c>
      <c r="D518" t="s">
        <v>23804</v>
      </c>
      <c r="E518">
        <v>18.955953999999998</v>
      </c>
      <c r="F518">
        <v>72.764634999999998</v>
      </c>
    </row>
    <row r="519" spans="1:6" x14ac:dyDescent="0.35">
      <c r="A519" t="s">
        <v>24323</v>
      </c>
      <c r="B519">
        <v>1517</v>
      </c>
      <c r="C519" t="s">
        <v>23685</v>
      </c>
      <c r="D519" t="s">
        <v>23804</v>
      </c>
      <c r="E519">
        <v>19.223765</v>
      </c>
      <c r="F519">
        <v>72.940217000000004</v>
      </c>
    </row>
    <row r="520" spans="1:6" x14ac:dyDescent="0.35">
      <c r="A520" t="s">
        <v>24324</v>
      </c>
      <c r="B520">
        <v>1518</v>
      </c>
      <c r="C520" t="s">
        <v>23685</v>
      </c>
      <c r="D520" t="s">
        <v>23804</v>
      </c>
      <c r="E520">
        <v>19.195532</v>
      </c>
      <c r="F520">
        <v>72.960875000000001</v>
      </c>
    </row>
    <row r="521" spans="1:6" x14ac:dyDescent="0.35">
      <c r="A521" t="s">
        <v>24325</v>
      </c>
      <c r="B521">
        <v>1519</v>
      </c>
      <c r="C521" t="s">
        <v>23685</v>
      </c>
      <c r="D521" t="s">
        <v>23804</v>
      </c>
      <c r="E521">
        <v>19.232685</v>
      </c>
      <c r="F521">
        <v>72.971012999999999</v>
      </c>
    </row>
    <row r="522" spans="1:6" x14ac:dyDescent="0.35">
      <c r="A522" t="s">
        <v>24326</v>
      </c>
      <c r="B522">
        <v>1520</v>
      </c>
      <c r="C522" t="s">
        <v>23685</v>
      </c>
      <c r="D522" t="s">
        <v>23804</v>
      </c>
      <c r="E522">
        <v>19.246926999999999</v>
      </c>
      <c r="F522">
        <v>72.840076999999994</v>
      </c>
    </row>
    <row r="523" spans="1:6" x14ac:dyDescent="0.35">
      <c r="A523" t="s">
        <v>24327</v>
      </c>
      <c r="B523">
        <v>1521</v>
      </c>
      <c r="C523" t="s">
        <v>23685</v>
      </c>
      <c r="D523" t="s">
        <v>23804</v>
      </c>
      <c r="E523">
        <v>19.092655000000001</v>
      </c>
      <c r="F523">
        <v>72.811301999999998</v>
      </c>
    </row>
    <row r="524" spans="1:6" x14ac:dyDescent="0.35">
      <c r="A524" t="s">
        <v>24328</v>
      </c>
      <c r="B524">
        <v>1522</v>
      </c>
      <c r="C524" t="s">
        <v>23685</v>
      </c>
      <c r="D524" t="s">
        <v>23804</v>
      </c>
      <c r="E524">
        <v>19.150887000000001</v>
      </c>
      <c r="F524">
        <v>72.888724999999994</v>
      </c>
    </row>
    <row r="525" spans="1:6" x14ac:dyDescent="0.35">
      <c r="A525" t="s">
        <v>24329</v>
      </c>
      <c r="B525">
        <v>1523</v>
      </c>
      <c r="C525" t="s">
        <v>23685</v>
      </c>
      <c r="D525" t="s">
        <v>23804</v>
      </c>
      <c r="E525">
        <v>19.112839000000001</v>
      </c>
      <c r="F525">
        <v>72.847406000000007</v>
      </c>
    </row>
    <row r="526" spans="1:6" x14ac:dyDescent="0.35">
      <c r="A526" t="s">
        <v>24330</v>
      </c>
      <c r="B526">
        <v>1524</v>
      </c>
      <c r="C526" t="s">
        <v>23685</v>
      </c>
      <c r="D526" t="s">
        <v>23804</v>
      </c>
      <c r="E526">
        <v>18.933996</v>
      </c>
      <c r="F526">
        <v>72.951672000000002</v>
      </c>
    </row>
    <row r="527" spans="1:6" x14ac:dyDescent="0.35">
      <c r="A527" t="s">
        <v>24331</v>
      </c>
      <c r="B527">
        <v>1525</v>
      </c>
      <c r="C527" t="s">
        <v>23685</v>
      </c>
      <c r="D527" t="s">
        <v>23804</v>
      </c>
      <c r="E527">
        <v>18.970351999999998</v>
      </c>
      <c r="F527">
        <v>72.877239000000003</v>
      </c>
    </row>
    <row r="528" spans="1:6" x14ac:dyDescent="0.35">
      <c r="A528" t="s">
        <v>24332</v>
      </c>
      <c r="B528">
        <v>1526</v>
      </c>
      <c r="C528" t="s">
        <v>23685</v>
      </c>
      <c r="D528" t="s">
        <v>23804</v>
      </c>
      <c r="E528">
        <v>19.120844000000002</v>
      </c>
      <c r="F528">
        <v>72.902468999999996</v>
      </c>
    </row>
    <row r="529" spans="1:6" x14ac:dyDescent="0.35">
      <c r="A529" t="s">
        <v>24333</v>
      </c>
      <c r="B529">
        <v>1527</v>
      </c>
      <c r="C529" t="s">
        <v>23685</v>
      </c>
      <c r="D529" t="s">
        <v>23804</v>
      </c>
      <c r="E529">
        <v>19.219552</v>
      </c>
      <c r="F529">
        <v>72.766712999999996</v>
      </c>
    </row>
    <row r="530" spans="1:6" x14ac:dyDescent="0.35">
      <c r="A530" t="s">
        <v>24334</v>
      </c>
      <c r="B530">
        <v>1528</v>
      </c>
      <c r="C530" t="s">
        <v>23685</v>
      </c>
      <c r="D530" t="s">
        <v>23804</v>
      </c>
      <c r="E530">
        <v>19.237625999999999</v>
      </c>
      <c r="F530">
        <v>72.927762000000001</v>
      </c>
    </row>
    <row r="531" spans="1:6" x14ac:dyDescent="0.35">
      <c r="A531" t="s">
        <v>24335</v>
      </c>
      <c r="B531">
        <v>1529</v>
      </c>
      <c r="C531" t="s">
        <v>23685</v>
      </c>
      <c r="D531" t="s">
        <v>23804</v>
      </c>
      <c r="E531">
        <v>19.047049000000001</v>
      </c>
      <c r="F531">
        <v>72.818404999999998</v>
      </c>
    </row>
    <row r="532" spans="1:6" x14ac:dyDescent="0.35">
      <c r="A532" t="s">
        <v>24336</v>
      </c>
      <c r="B532">
        <v>1530</v>
      </c>
      <c r="C532" t="s">
        <v>23685</v>
      </c>
      <c r="D532" t="s">
        <v>23804</v>
      </c>
      <c r="E532">
        <v>18.913322999999998</v>
      </c>
      <c r="F532">
        <v>72.972138000000001</v>
      </c>
    </row>
    <row r="533" spans="1:6" x14ac:dyDescent="0.35">
      <c r="A533" t="s">
        <v>24337</v>
      </c>
      <c r="B533">
        <v>1531</v>
      </c>
      <c r="C533" t="s">
        <v>23685</v>
      </c>
      <c r="D533" t="s">
        <v>23804</v>
      </c>
      <c r="E533">
        <v>19.050878999999998</v>
      </c>
      <c r="F533">
        <v>72.755160000000004</v>
      </c>
    </row>
    <row r="534" spans="1:6" x14ac:dyDescent="0.35">
      <c r="A534" t="s">
        <v>24338</v>
      </c>
      <c r="B534">
        <v>1532</v>
      </c>
      <c r="C534" t="s">
        <v>23685</v>
      </c>
      <c r="D534" t="s">
        <v>23804</v>
      </c>
      <c r="E534">
        <v>18.925836</v>
      </c>
      <c r="F534">
        <v>72.806796000000006</v>
      </c>
    </row>
    <row r="535" spans="1:6" x14ac:dyDescent="0.35">
      <c r="A535" t="s">
        <v>24339</v>
      </c>
      <c r="B535">
        <v>1533</v>
      </c>
      <c r="C535" t="s">
        <v>23685</v>
      </c>
      <c r="D535" t="s">
        <v>23804</v>
      </c>
      <c r="E535">
        <v>19.185649000000002</v>
      </c>
      <c r="F535">
        <v>72.903040000000004</v>
      </c>
    </row>
    <row r="536" spans="1:6" x14ac:dyDescent="0.35">
      <c r="A536" t="s">
        <v>24340</v>
      </c>
      <c r="B536">
        <v>1534</v>
      </c>
      <c r="C536" t="s">
        <v>23685</v>
      </c>
      <c r="D536" t="s">
        <v>23804</v>
      </c>
      <c r="E536">
        <v>19.081493999999999</v>
      </c>
      <c r="F536">
        <v>72.873334</v>
      </c>
    </row>
    <row r="537" spans="1:6" x14ac:dyDescent="0.35">
      <c r="A537" t="s">
        <v>24341</v>
      </c>
      <c r="B537">
        <v>1535</v>
      </c>
      <c r="C537" t="s">
        <v>23685</v>
      </c>
      <c r="D537" t="s">
        <v>23804</v>
      </c>
      <c r="E537">
        <v>19.282128</v>
      </c>
      <c r="F537">
        <v>72.944924999999998</v>
      </c>
    </row>
    <row r="538" spans="1:6" x14ac:dyDescent="0.35">
      <c r="A538" t="s">
        <v>24342</v>
      </c>
      <c r="B538">
        <v>1536</v>
      </c>
      <c r="C538" t="s">
        <v>23685</v>
      </c>
      <c r="D538" t="s">
        <v>23804</v>
      </c>
      <c r="E538">
        <v>19.130870999999999</v>
      </c>
      <c r="F538">
        <v>72.861082999999994</v>
      </c>
    </row>
    <row r="539" spans="1:6" x14ac:dyDescent="0.35">
      <c r="A539" t="s">
        <v>24343</v>
      </c>
      <c r="B539">
        <v>1537</v>
      </c>
      <c r="C539" t="s">
        <v>23685</v>
      </c>
      <c r="D539" t="s">
        <v>23804</v>
      </c>
      <c r="E539">
        <v>19.236951000000001</v>
      </c>
      <c r="F539">
        <v>72.955792000000002</v>
      </c>
    </row>
    <row r="540" spans="1:6" x14ac:dyDescent="0.35">
      <c r="A540" t="s">
        <v>24344</v>
      </c>
      <c r="B540">
        <v>1538</v>
      </c>
      <c r="C540" t="s">
        <v>23685</v>
      </c>
      <c r="D540" t="s">
        <v>23804</v>
      </c>
      <c r="E540">
        <v>19.183077999999998</v>
      </c>
      <c r="F540">
        <v>72.904270999999994</v>
      </c>
    </row>
    <row r="541" spans="1:6" x14ac:dyDescent="0.35">
      <c r="A541" t="s">
        <v>24345</v>
      </c>
      <c r="B541">
        <v>1539</v>
      </c>
      <c r="C541" t="s">
        <v>23685</v>
      </c>
      <c r="D541" t="s">
        <v>23804</v>
      </c>
      <c r="E541">
        <v>19.067368999999999</v>
      </c>
      <c r="F541">
        <v>72.800908000000007</v>
      </c>
    </row>
    <row r="542" spans="1:6" x14ac:dyDescent="0.35">
      <c r="A542" t="s">
        <v>24346</v>
      </c>
      <c r="B542">
        <v>1540</v>
      </c>
      <c r="C542" t="s">
        <v>23685</v>
      </c>
      <c r="D542" t="s">
        <v>23804</v>
      </c>
      <c r="E542">
        <v>18.980481000000001</v>
      </c>
      <c r="F542">
        <v>72.844007000000005</v>
      </c>
    </row>
    <row r="543" spans="1:6" x14ac:dyDescent="0.35">
      <c r="A543" t="s">
        <v>24347</v>
      </c>
      <c r="B543">
        <v>1541</v>
      </c>
      <c r="C543" t="s">
        <v>23685</v>
      </c>
      <c r="D543" t="s">
        <v>23804</v>
      </c>
      <c r="E543">
        <v>19.031286999999999</v>
      </c>
      <c r="F543">
        <v>72.904031000000003</v>
      </c>
    </row>
    <row r="544" spans="1:6" x14ac:dyDescent="0.35">
      <c r="A544" t="s">
        <v>24348</v>
      </c>
      <c r="B544">
        <v>1542</v>
      </c>
      <c r="C544" t="s">
        <v>23685</v>
      </c>
      <c r="D544" t="s">
        <v>23804</v>
      </c>
      <c r="E544">
        <v>19.081703999999998</v>
      </c>
      <c r="F544">
        <v>72.921239999999997</v>
      </c>
    </row>
    <row r="545" spans="1:6" x14ac:dyDescent="0.35">
      <c r="A545" t="s">
        <v>24349</v>
      </c>
      <c r="B545">
        <v>1543</v>
      </c>
      <c r="C545" t="s">
        <v>23685</v>
      </c>
      <c r="D545" t="s">
        <v>23804</v>
      </c>
      <c r="E545">
        <v>19.221031</v>
      </c>
      <c r="F545">
        <v>72.898330999999999</v>
      </c>
    </row>
    <row r="546" spans="1:6" x14ac:dyDescent="0.35">
      <c r="A546" t="s">
        <v>24350</v>
      </c>
      <c r="B546">
        <v>1544</v>
      </c>
      <c r="C546" t="s">
        <v>23685</v>
      </c>
      <c r="D546" t="s">
        <v>23804</v>
      </c>
      <c r="E546">
        <v>18.942547999999999</v>
      </c>
      <c r="F546">
        <v>72.922295000000005</v>
      </c>
    </row>
    <row r="547" spans="1:6" x14ac:dyDescent="0.35">
      <c r="A547" t="s">
        <v>24351</v>
      </c>
      <c r="B547">
        <v>1545</v>
      </c>
      <c r="C547" t="s">
        <v>23685</v>
      </c>
      <c r="D547" t="s">
        <v>23804</v>
      </c>
      <c r="E547">
        <v>19.080159999999999</v>
      </c>
      <c r="F547">
        <v>72.756313000000006</v>
      </c>
    </row>
    <row r="548" spans="1:6" x14ac:dyDescent="0.35">
      <c r="A548" t="s">
        <v>24352</v>
      </c>
      <c r="B548">
        <v>1546</v>
      </c>
      <c r="C548" t="s">
        <v>23685</v>
      </c>
      <c r="D548" t="s">
        <v>23804</v>
      </c>
      <c r="E548">
        <v>19.204153000000002</v>
      </c>
      <c r="F548">
        <v>72.776672000000005</v>
      </c>
    </row>
    <row r="549" spans="1:6" x14ac:dyDescent="0.35">
      <c r="A549" t="s">
        <v>24353</v>
      </c>
      <c r="B549">
        <v>1547</v>
      </c>
      <c r="C549" t="s">
        <v>23685</v>
      </c>
      <c r="D549" t="s">
        <v>23804</v>
      </c>
      <c r="E549">
        <v>19.001989999999999</v>
      </c>
      <c r="F549">
        <v>72.848259999999996</v>
      </c>
    </row>
    <row r="550" spans="1:6" x14ac:dyDescent="0.35">
      <c r="A550" t="s">
        <v>24354</v>
      </c>
      <c r="B550">
        <v>1548</v>
      </c>
      <c r="C550" t="s">
        <v>23685</v>
      </c>
      <c r="D550" t="s">
        <v>23804</v>
      </c>
      <c r="E550">
        <v>18.984556000000001</v>
      </c>
      <c r="F550">
        <v>72.945572999999996</v>
      </c>
    </row>
    <row r="551" spans="1:6" x14ac:dyDescent="0.35">
      <c r="A551" t="s">
        <v>24355</v>
      </c>
      <c r="B551">
        <v>1549</v>
      </c>
      <c r="C551" t="s">
        <v>23685</v>
      </c>
      <c r="D551" t="s">
        <v>23804</v>
      </c>
      <c r="E551">
        <v>18.935839000000001</v>
      </c>
      <c r="F551">
        <v>72.890647000000001</v>
      </c>
    </row>
    <row r="552" spans="1:6" x14ac:dyDescent="0.35">
      <c r="A552" t="s">
        <v>24356</v>
      </c>
      <c r="B552">
        <v>1550</v>
      </c>
      <c r="C552" t="s">
        <v>23685</v>
      </c>
      <c r="D552" t="s">
        <v>23804</v>
      </c>
      <c r="E552">
        <v>19.164370999999999</v>
      </c>
      <c r="F552">
        <v>72.828486999999996</v>
      </c>
    </row>
    <row r="553" spans="1:6" x14ac:dyDescent="0.35">
      <c r="A553" t="s">
        <v>24357</v>
      </c>
      <c r="B553">
        <v>1551</v>
      </c>
      <c r="C553" t="s">
        <v>23685</v>
      </c>
      <c r="D553" t="s">
        <v>23804</v>
      </c>
      <c r="E553">
        <v>19.269117000000001</v>
      </c>
      <c r="F553">
        <v>72.881810000000002</v>
      </c>
    </row>
    <row r="554" spans="1:6" x14ac:dyDescent="0.35">
      <c r="A554" t="s">
        <v>24358</v>
      </c>
      <c r="B554">
        <v>1552</v>
      </c>
      <c r="C554" t="s">
        <v>23685</v>
      </c>
      <c r="D554" t="s">
        <v>23804</v>
      </c>
      <c r="E554">
        <v>19.044491000000001</v>
      </c>
      <c r="F554">
        <v>72.762561000000005</v>
      </c>
    </row>
    <row r="555" spans="1:6" x14ac:dyDescent="0.35">
      <c r="A555" t="s">
        <v>24359</v>
      </c>
      <c r="B555">
        <v>1553</v>
      </c>
      <c r="C555" t="s">
        <v>23685</v>
      </c>
      <c r="D555" t="s">
        <v>23804</v>
      </c>
      <c r="E555">
        <v>19.078627000000001</v>
      </c>
      <c r="F555">
        <v>72.985298</v>
      </c>
    </row>
    <row r="556" spans="1:6" x14ac:dyDescent="0.35">
      <c r="A556" t="s">
        <v>24360</v>
      </c>
      <c r="B556">
        <v>1554</v>
      </c>
      <c r="C556" t="s">
        <v>23685</v>
      </c>
      <c r="D556" t="s">
        <v>23804</v>
      </c>
      <c r="E556">
        <v>19.220932000000001</v>
      </c>
      <c r="F556">
        <v>72.944344999999998</v>
      </c>
    </row>
    <row r="557" spans="1:6" x14ac:dyDescent="0.35">
      <c r="A557" t="s">
        <v>24361</v>
      </c>
      <c r="B557">
        <v>1555</v>
      </c>
      <c r="C557" t="s">
        <v>23685</v>
      </c>
      <c r="D557" t="s">
        <v>23804</v>
      </c>
      <c r="E557">
        <v>19.225825</v>
      </c>
      <c r="F557">
        <v>72.838553000000005</v>
      </c>
    </row>
    <row r="558" spans="1:6" x14ac:dyDescent="0.35">
      <c r="A558" t="s">
        <v>24362</v>
      </c>
      <c r="B558">
        <v>1556</v>
      </c>
      <c r="C558" t="s">
        <v>23685</v>
      </c>
      <c r="D558" t="s">
        <v>23804</v>
      </c>
      <c r="E558">
        <v>19.042294999999999</v>
      </c>
      <c r="F558">
        <v>72.909897999999998</v>
      </c>
    </row>
    <row r="559" spans="1:6" x14ac:dyDescent="0.35">
      <c r="A559" t="s">
        <v>24363</v>
      </c>
      <c r="B559">
        <v>1557</v>
      </c>
      <c r="C559" t="s">
        <v>23685</v>
      </c>
      <c r="D559" t="s">
        <v>23804</v>
      </c>
      <c r="E559">
        <v>19.268699999999999</v>
      </c>
      <c r="F559">
        <v>72.769175000000004</v>
      </c>
    </row>
    <row r="560" spans="1:6" x14ac:dyDescent="0.35">
      <c r="A560" t="s">
        <v>24364</v>
      </c>
      <c r="B560">
        <v>1558</v>
      </c>
      <c r="C560" t="s">
        <v>23685</v>
      </c>
      <c r="D560" t="s">
        <v>23804</v>
      </c>
      <c r="E560">
        <v>18.995145999999998</v>
      </c>
      <c r="F560">
        <v>72.947025999999994</v>
      </c>
    </row>
    <row r="561" spans="1:6" x14ac:dyDescent="0.35">
      <c r="A561" t="s">
        <v>24365</v>
      </c>
      <c r="B561">
        <v>1559</v>
      </c>
      <c r="C561" t="s">
        <v>23685</v>
      </c>
      <c r="D561" t="s">
        <v>23804</v>
      </c>
      <c r="E561">
        <v>19.293001</v>
      </c>
      <c r="F561">
        <v>72.953597000000002</v>
      </c>
    </row>
    <row r="562" spans="1:6" x14ac:dyDescent="0.35">
      <c r="A562" t="s">
        <v>24366</v>
      </c>
      <c r="B562">
        <v>1560</v>
      </c>
      <c r="C562" t="s">
        <v>23685</v>
      </c>
      <c r="D562" t="s">
        <v>23804</v>
      </c>
      <c r="E562">
        <v>19.002457</v>
      </c>
      <c r="F562">
        <v>72.908339999999995</v>
      </c>
    </row>
    <row r="563" spans="1:6" x14ac:dyDescent="0.35">
      <c r="A563" t="s">
        <v>24367</v>
      </c>
      <c r="B563">
        <v>1561</v>
      </c>
      <c r="C563" t="s">
        <v>23685</v>
      </c>
      <c r="D563" t="s">
        <v>23804</v>
      </c>
      <c r="E563">
        <v>18.928049999999999</v>
      </c>
      <c r="F563">
        <v>72.941666999999995</v>
      </c>
    </row>
    <row r="564" spans="1:6" x14ac:dyDescent="0.35">
      <c r="A564" t="s">
        <v>24368</v>
      </c>
      <c r="B564">
        <v>1562</v>
      </c>
      <c r="C564" t="s">
        <v>23685</v>
      </c>
      <c r="D564" t="s">
        <v>23804</v>
      </c>
      <c r="E564">
        <v>19.271360999999999</v>
      </c>
      <c r="F564">
        <v>72.913978999999998</v>
      </c>
    </row>
    <row r="565" spans="1:6" x14ac:dyDescent="0.35">
      <c r="A565" t="s">
        <v>24369</v>
      </c>
      <c r="B565">
        <v>1563</v>
      </c>
      <c r="C565" t="s">
        <v>23685</v>
      </c>
      <c r="D565" t="s">
        <v>23804</v>
      </c>
      <c r="E565">
        <v>18.892458000000001</v>
      </c>
      <c r="F565">
        <v>72.867784999999998</v>
      </c>
    </row>
    <row r="566" spans="1:6" x14ac:dyDescent="0.35">
      <c r="A566" t="s">
        <v>24370</v>
      </c>
      <c r="B566">
        <v>1564</v>
      </c>
      <c r="C566" t="s">
        <v>23685</v>
      </c>
      <c r="D566" t="s">
        <v>23804</v>
      </c>
      <c r="E566">
        <v>19.246779</v>
      </c>
      <c r="F566">
        <v>72.812545999999998</v>
      </c>
    </row>
    <row r="567" spans="1:6" x14ac:dyDescent="0.35">
      <c r="A567" t="s">
        <v>24371</v>
      </c>
      <c r="B567">
        <v>1565</v>
      </c>
      <c r="C567" t="s">
        <v>23685</v>
      </c>
      <c r="D567" t="s">
        <v>23804</v>
      </c>
      <c r="E567">
        <v>18.936302999999999</v>
      </c>
      <c r="F567">
        <v>72.767098000000004</v>
      </c>
    </row>
    <row r="568" spans="1:6" x14ac:dyDescent="0.35">
      <c r="A568" t="s">
        <v>24372</v>
      </c>
      <c r="B568">
        <v>1566</v>
      </c>
      <c r="C568" t="s">
        <v>23685</v>
      </c>
      <c r="D568" t="s">
        <v>23804</v>
      </c>
      <c r="E568">
        <v>19.095552000000001</v>
      </c>
      <c r="F568">
        <v>72.936029000000005</v>
      </c>
    </row>
    <row r="569" spans="1:6" x14ac:dyDescent="0.35">
      <c r="A569" t="s">
        <v>24373</v>
      </c>
      <c r="B569">
        <v>1567</v>
      </c>
      <c r="C569" t="s">
        <v>23685</v>
      </c>
      <c r="D569" t="s">
        <v>23804</v>
      </c>
      <c r="E569">
        <v>19.176742999999998</v>
      </c>
      <c r="F569">
        <v>72.860313000000005</v>
      </c>
    </row>
    <row r="570" spans="1:6" x14ac:dyDescent="0.35">
      <c r="A570" t="s">
        <v>24374</v>
      </c>
      <c r="B570">
        <v>1568</v>
      </c>
      <c r="C570" t="s">
        <v>23685</v>
      </c>
      <c r="D570" t="s">
        <v>23804</v>
      </c>
      <c r="E570">
        <v>19.032522</v>
      </c>
      <c r="F570">
        <v>72.760641000000007</v>
      </c>
    </row>
    <row r="571" spans="1:6" x14ac:dyDescent="0.35">
      <c r="A571" t="s">
        <v>24375</v>
      </c>
      <c r="B571">
        <v>1569</v>
      </c>
      <c r="C571" t="s">
        <v>23685</v>
      </c>
      <c r="D571" t="s">
        <v>23804</v>
      </c>
      <c r="E571">
        <v>19.022731</v>
      </c>
      <c r="F571">
        <v>72.757138999999995</v>
      </c>
    </row>
    <row r="572" spans="1:6" x14ac:dyDescent="0.35">
      <c r="A572" t="s">
        <v>24376</v>
      </c>
      <c r="B572">
        <v>1570</v>
      </c>
      <c r="C572" t="s">
        <v>23685</v>
      </c>
      <c r="D572" t="s">
        <v>23804</v>
      </c>
      <c r="E572">
        <v>19.098739999999999</v>
      </c>
      <c r="F572">
        <v>72.752941000000007</v>
      </c>
    </row>
    <row r="573" spans="1:6" x14ac:dyDescent="0.35">
      <c r="A573" t="s">
        <v>24377</v>
      </c>
      <c r="B573">
        <v>1571</v>
      </c>
      <c r="C573" t="s">
        <v>23685</v>
      </c>
      <c r="D573" t="s">
        <v>23804</v>
      </c>
      <c r="E573">
        <v>19.156714999999998</v>
      </c>
      <c r="F573">
        <v>72.849162000000007</v>
      </c>
    </row>
    <row r="574" spans="1:6" x14ac:dyDescent="0.35">
      <c r="A574" t="s">
        <v>24378</v>
      </c>
      <c r="B574">
        <v>1572</v>
      </c>
      <c r="C574" t="s">
        <v>23685</v>
      </c>
      <c r="D574" t="s">
        <v>23804</v>
      </c>
      <c r="E574">
        <v>18.932883</v>
      </c>
      <c r="F574">
        <v>72.787783000000005</v>
      </c>
    </row>
    <row r="575" spans="1:6" x14ac:dyDescent="0.35">
      <c r="A575" t="s">
        <v>24379</v>
      </c>
      <c r="B575">
        <v>1573</v>
      </c>
      <c r="C575" t="s">
        <v>23685</v>
      </c>
      <c r="D575" t="s">
        <v>23804</v>
      </c>
      <c r="E575">
        <v>19.048732999999999</v>
      </c>
      <c r="F575">
        <v>72.888917000000006</v>
      </c>
    </row>
    <row r="576" spans="1:6" x14ac:dyDescent="0.35">
      <c r="A576" t="s">
        <v>24380</v>
      </c>
      <c r="B576">
        <v>1574</v>
      </c>
      <c r="C576" t="s">
        <v>23685</v>
      </c>
      <c r="D576" t="s">
        <v>23804</v>
      </c>
      <c r="E576">
        <v>19.013589</v>
      </c>
      <c r="F576">
        <v>72.773715999999993</v>
      </c>
    </row>
    <row r="577" spans="1:6" x14ac:dyDescent="0.35">
      <c r="A577" t="s">
        <v>24381</v>
      </c>
      <c r="B577">
        <v>1575</v>
      </c>
      <c r="C577" t="s">
        <v>23685</v>
      </c>
      <c r="D577" t="s">
        <v>23804</v>
      </c>
      <c r="E577">
        <v>18.927387</v>
      </c>
      <c r="F577">
        <v>72.977474999999998</v>
      </c>
    </row>
    <row r="578" spans="1:6" x14ac:dyDescent="0.35">
      <c r="A578" t="s">
        <v>24382</v>
      </c>
      <c r="B578">
        <v>1576</v>
      </c>
      <c r="C578" t="s">
        <v>23685</v>
      </c>
      <c r="D578" t="s">
        <v>23804</v>
      </c>
      <c r="E578">
        <v>19.135363999999999</v>
      </c>
      <c r="F578">
        <v>72.946301000000005</v>
      </c>
    </row>
    <row r="579" spans="1:6" x14ac:dyDescent="0.35">
      <c r="A579" t="s">
        <v>24383</v>
      </c>
      <c r="B579">
        <v>1577</v>
      </c>
      <c r="C579" t="s">
        <v>23685</v>
      </c>
      <c r="D579" t="s">
        <v>23804</v>
      </c>
      <c r="E579">
        <v>19.281583000000001</v>
      </c>
      <c r="F579">
        <v>72.805475000000001</v>
      </c>
    </row>
    <row r="580" spans="1:6" x14ac:dyDescent="0.35">
      <c r="A580" t="s">
        <v>24384</v>
      </c>
      <c r="B580">
        <v>1578</v>
      </c>
      <c r="C580" t="s">
        <v>23685</v>
      </c>
      <c r="D580" t="s">
        <v>23804</v>
      </c>
      <c r="E580">
        <v>18.958880000000001</v>
      </c>
      <c r="F580">
        <v>72.816541999999998</v>
      </c>
    </row>
    <row r="581" spans="1:6" x14ac:dyDescent="0.35">
      <c r="A581" t="s">
        <v>24385</v>
      </c>
      <c r="B581">
        <v>1579</v>
      </c>
      <c r="C581" t="s">
        <v>23685</v>
      </c>
      <c r="D581" t="s">
        <v>23804</v>
      </c>
      <c r="E581">
        <v>19.167766</v>
      </c>
      <c r="F581">
        <v>72.946286999999998</v>
      </c>
    </row>
    <row r="582" spans="1:6" x14ac:dyDescent="0.35">
      <c r="A582" t="s">
        <v>24386</v>
      </c>
      <c r="B582">
        <v>1580</v>
      </c>
      <c r="C582" t="s">
        <v>23685</v>
      </c>
      <c r="D582" t="s">
        <v>23804</v>
      </c>
      <c r="E582">
        <v>18.966608000000001</v>
      </c>
      <c r="F582">
        <v>72.845004000000003</v>
      </c>
    </row>
    <row r="583" spans="1:6" x14ac:dyDescent="0.35">
      <c r="A583" t="s">
        <v>24387</v>
      </c>
      <c r="B583">
        <v>1581</v>
      </c>
      <c r="C583" t="s">
        <v>23685</v>
      </c>
      <c r="D583" t="s">
        <v>23804</v>
      </c>
      <c r="E583">
        <v>19.270078999999999</v>
      </c>
      <c r="F583">
        <v>72.982579000000001</v>
      </c>
    </row>
    <row r="584" spans="1:6" x14ac:dyDescent="0.35">
      <c r="A584" t="s">
        <v>24388</v>
      </c>
      <c r="B584">
        <v>1582</v>
      </c>
      <c r="C584" t="s">
        <v>23685</v>
      </c>
      <c r="D584" t="s">
        <v>23804</v>
      </c>
      <c r="E584">
        <v>19.010888999999999</v>
      </c>
      <c r="F584">
        <v>72.988265999999996</v>
      </c>
    </row>
    <row r="585" spans="1:6" x14ac:dyDescent="0.35">
      <c r="A585" t="s">
        <v>24389</v>
      </c>
      <c r="B585">
        <v>1583</v>
      </c>
      <c r="C585" t="s">
        <v>23685</v>
      </c>
      <c r="D585" t="s">
        <v>23804</v>
      </c>
      <c r="E585">
        <v>19.008759999999999</v>
      </c>
      <c r="F585">
        <v>72.904681999999994</v>
      </c>
    </row>
    <row r="586" spans="1:6" x14ac:dyDescent="0.35">
      <c r="A586" t="s">
        <v>24390</v>
      </c>
      <c r="B586">
        <v>1584</v>
      </c>
      <c r="C586" t="s">
        <v>23685</v>
      </c>
      <c r="D586" t="s">
        <v>23804</v>
      </c>
      <c r="E586">
        <v>18.917214999999999</v>
      </c>
      <c r="F586">
        <v>72.787205999999998</v>
      </c>
    </row>
    <row r="587" spans="1:6" x14ac:dyDescent="0.35">
      <c r="A587" t="s">
        <v>24391</v>
      </c>
      <c r="B587">
        <v>1585</v>
      </c>
      <c r="C587" t="s">
        <v>23685</v>
      </c>
      <c r="D587" t="s">
        <v>23804</v>
      </c>
      <c r="E587">
        <v>19.185230000000001</v>
      </c>
      <c r="F587">
        <v>72.939998000000003</v>
      </c>
    </row>
    <row r="588" spans="1:6" x14ac:dyDescent="0.35">
      <c r="A588" t="s">
        <v>24392</v>
      </c>
      <c r="B588">
        <v>1586</v>
      </c>
      <c r="C588" t="s">
        <v>23685</v>
      </c>
      <c r="D588" t="s">
        <v>23804</v>
      </c>
      <c r="E588">
        <v>19.169015999999999</v>
      </c>
      <c r="F588">
        <v>72.988410999999999</v>
      </c>
    </row>
    <row r="589" spans="1:6" x14ac:dyDescent="0.35">
      <c r="A589" t="s">
        <v>24393</v>
      </c>
      <c r="B589">
        <v>1587</v>
      </c>
      <c r="C589" t="s">
        <v>23685</v>
      </c>
      <c r="D589" t="s">
        <v>23804</v>
      </c>
      <c r="E589">
        <v>18.936942999999999</v>
      </c>
      <c r="F589">
        <v>72.865859999999998</v>
      </c>
    </row>
    <row r="590" spans="1:6" x14ac:dyDescent="0.35">
      <c r="A590" t="s">
        <v>24394</v>
      </c>
      <c r="B590">
        <v>1588</v>
      </c>
      <c r="C590" t="s">
        <v>23685</v>
      </c>
      <c r="D590" t="s">
        <v>23804</v>
      </c>
      <c r="E590">
        <v>19.269749000000001</v>
      </c>
      <c r="F590">
        <v>72.931507999999994</v>
      </c>
    </row>
    <row r="591" spans="1:6" x14ac:dyDescent="0.35">
      <c r="A591" t="s">
        <v>24395</v>
      </c>
      <c r="B591">
        <v>1589</v>
      </c>
      <c r="C591" t="s">
        <v>23685</v>
      </c>
      <c r="D591" t="s">
        <v>23804</v>
      </c>
      <c r="E591">
        <v>19.045891000000001</v>
      </c>
      <c r="F591">
        <v>72.850781999999995</v>
      </c>
    </row>
    <row r="592" spans="1:6" x14ac:dyDescent="0.35">
      <c r="A592" t="s">
        <v>24396</v>
      </c>
      <c r="B592">
        <v>1590</v>
      </c>
      <c r="C592" t="s">
        <v>23685</v>
      </c>
      <c r="D592" t="s">
        <v>23804</v>
      </c>
      <c r="E592">
        <v>19.179769</v>
      </c>
      <c r="F592">
        <v>72.959331000000006</v>
      </c>
    </row>
    <row r="593" spans="1:6" x14ac:dyDescent="0.35">
      <c r="A593" t="s">
        <v>24397</v>
      </c>
      <c r="B593">
        <v>1591</v>
      </c>
      <c r="C593" t="s">
        <v>23685</v>
      </c>
      <c r="D593" t="s">
        <v>23804</v>
      </c>
      <c r="E593">
        <v>19.173265000000001</v>
      </c>
      <c r="F593">
        <v>72.845369000000005</v>
      </c>
    </row>
    <row r="594" spans="1:6" x14ac:dyDescent="0.35">
      <c r="A594" t="s">
        <v>24398</v>
      </c>
      <c r="B594">
        <v>1592</v>
      </c>
      <c r="C594" t="s">
        <v>23685</v>
      </c>
      <c r="D594" t="s">
        <v>23804</v>
      </c>
      <c r="E594">
        <v>19.265968000000001</v>
      </c>
      <c r="F594">
        <v>72.815466999999998</v>
      </c>
    </row>
    <row r="595" spans="1:6" x14ac:dyDescent="0.35">
      <c r="A595" t="s">
        <v>24399</v>
      </c>
      <c r="B595">
        <v>1593</v>
      </c>
      <c r="C595" t="s">
        <v>23685</v>
      </c>
      <c r="D595" t="s">
        <v>23804</v>
      </c>
      <c r="E595">
        <v>19.265995</v>
      </c>
      <c r="F595">
        <v>72.752898000000002</v>
      </c>
    </row>
    <row r="596" spans="1:6" x14ac:dyDescent="0.35">
      <c r="A596" t="s">
        <v>24400</v>
      </c>
      <c r="B596">
        <v>1594</v>
      </c>
      <c r="C596" t="s">
        <v>23685</v>
      </c>
      <c r="D596" t="s">
        <v>23804</v>
      </c>
      <c r="E596">
        <v>19.131208000000001</v>
      </c>
      <c r="F596">
        <v>72.894672</v>
      </c>
    </row>
    <row r="597" spans="1:6" x14ac:dyDescent="0.35">
      <c r="A597" t="s">
        <v>24401</v>
      </c>
      <c r="B597">
        <v>1595</v>
      </c>
      <c r="C597" t="s">
        <v>23685</v>
      </c>
      <c r="D597" t="s">
        <v>23804</v>
      </c>
      <c r="E597">
        <v>19.288862000000002</v>
      </c>
      <c r="F597">
        <v>72.912481999999997</v>
      </c>
    </row>
    <row r="598" spans="1:6" x14ac:dyDescent="0.35">
      <c r="A598" t="s">
        <v>24402</v>
      </c>
      <c r="B598">
        <v>1596</v>
      </c>
      <c r="C598" t="s">
        <v>23685</v>
      </c>
      <c r="D598" t="s">
        <v>23804</v>
      </c>
      <c r="E598">
        <v>19.250177000000001</v>
      </c>
      <c r="F598">
        <v>72.944823999999997</v>
      </c>
    </row>
    <row r="599" spans="1:6" x14ac:dyDescent="0.35">
      <c r="A599" t="s">
        <v>24403</v>
      </c>
      <c r="B599">
        <v>1597</v>
      </c>
      <c r="C599" t="s">
        <v>23685</v>
      </c>
      <c r="D599" t="s">
        <v>23804</v>
      </c>
      <c r="E599">
        <v>19.176304999999999</v>
      </c>
      <c r="F599">
        <v>72.866561000000004</v>
      </c>
    </row>
    <row r="600" spans="1:6" x14ac:dyDescent="0.35">
      <c r="A600" t="s">
        <v>24404</v>
      </c>
      <c r="B600">
        <v>1598</v>
      </c>
      <c r="C600" t="s">
        <v>23685</v>
      </c>
      <c r="D600" t="s">
        <v>23804</v>
      </c>
      <c r="E600">
        <v>19.212271999999999</v>
      </c>
      <c r="F600">
        <v>72.836921000000004</v>
      </c>
    </row>
    <row r="601" spans="1:6" x14ac:dyDescent="0.35">
      <c r="A601" t="s">
        <v>24405</v>
      </c>
      <c r="B601">
        <v>1599</v>
      </c>
      <c r="C601" t="s">
        <v>23685</v>
      </c>
      <c r="D601" t="s">
        <v>23804</v>
      </c>
      <c r="E601">
        <v>19.104828000000001</v>
      </c>
      <c r="F601">
        <v>72.774474999999995</v>
      </c>
    </row>
    <row r="602" spans="1:6" x14ac:dyDescent="0.35">
      <c r="A602" t="s">
        <v>24406</v>
      </c>
      <c r="B602">
        <v>1600</v>
      </c>
      <c r="C602" t="s">
        <v>23685</v>
      </c>
      <c r="D602" t="s">
        <v>23804</v>
      </c>
      <c r="E602">
        <v>18.921804000000002</v>
      </c>
      <c r="F602">
        <v>72.986254000000002</v>
      </c>
    </row>
    <row r="603" spans="1:6" x14ac:dyDescent="0.35">
      <c r="A603" t="s">
        <v>24407</v>
      </c>
      <c r="B603">
        <v>1601</v>
      </c>
      <c r="C603" t="s">
        <v>23685</v>
      </c>
      <c r="D603" t="s">
        <v>23804</v>
      </c>
      <c r="E603">
        <v>19.273119999999999</v>
      </c>
      <c r="F603">
        <v>72.933142000000004</v>
      </c>
    </row>
    <row r="604" spans="1:6" x14ac:dyDescent="0.35">
      <c r="A604" t="s">
        <v>24408</v>
      </c>
      <c r="B604">
        <v>1602</v>
      </c>
      <c r="C604" t="s">
        <v>23685</v>
      </c>
      <c r="D604" t="s">
        <v>23804</v>
      </c>
      <c r="E604">
        <v>19.237417000000001</v>
      </c>
      <c r="F604">
        <v>72.910538000000003</v>
      </c>
    </row>
    <row r="605" spans="1:6" x14ac:dyDescent="0.35">
      <c r="A605" t="s">
        <v>24409</v>
      </c>
      <c r="B605">
        <v>1603</v>
      </c>
      <c r="C605" t="s">
        <v>23685</v>
      </c>
      <c r="D605" t="s">
        <v>23804</v>
      </c>
      <c r="E605">
        <v>19.225688000000002</v>
      </c>
      <c r="F605">
        <v>72.785353999999998</v>
      </c>
    </row>
    <row r="606" spans="1:6" x14ac:dyDescent="0.35">
      <c r="A606" t="s">
        <v>24410</v>
      </c>
      <c r="B606">
        <v>1604</v>
      </c>
      <c r="C606" t="s">
        <v>23685</v>
      </c>
      <c r="D606" t="s">
        <v>23804</v>
      </c>
      <c r="E606">
        <v>18.910395000000001</v>
      </c>
      <c r="F606">
        <v>72.763081</v>
      </c>
    </row>
    <row r="607" spans="1:6" x14ac:dyDescent="0.35">
      <c r="A607" t="s">
        <v>24411</v>
      </c>
      <c r="B607">
        <v>1605</v>
      </c>
      <c r="C607" t="s">
        <v>23685</v>
      </c>
      <c r="D607" t="s">
        <v>23804</v>
      </c>
      <c r="E607">
        <v>19.177436</v>
      </c>
      <c r="F607">
        <v>72.821382</v>
      </c>
    </row>
    <row r="608" spans="1:6" x14ac:dyDescent="0.35">
      <c r="A608" t="s">
        <v>24412</v>
      </c>
      <c r="B608">
        <v>1606</v>
      </c>
      <c r="C608" t="s">
        <v>23685</v>
      </c>
      <c r="D608" t="s">
        <v>23804</v>
      </c>
      <c r="E608">
        <v>19.020803000000001</v>
      </c>
      <c r="F608">
        <v>72.872815000000003</v>
      </c>
    </row>
    <row r="609" spans="1:6" x14ac:dyDescent="0.35">
      <c r="A609" t="s">
        <v>24413</v>
      </c>
      <c r="B609">
        <v>1607</v>
      </c>
      <c r="C609" t="s">
        <v>23685</v>
      </c>
      <c r="D609" t="s">
        <v>23804</v>
      </c>
      <c r="E609">
        <v>19.040483999999999</v>
      </c>
      <c r="F609">
        <v>72.761069000000006</v>
      </c>
    </row>
    <row r="610" spans="1:6" x14ac:dyDescent="0.35">
      <c r="A610" t="s">
        <v>24414</v>
      </c>
      <c r="B610">
        <v>1608</v>
      </c>
      <c r="C610" t="s">
        <v>23685</v>
      </c>
      <c r="D610" t="s">
        <v>23804</v>
      </c>
      <c r="E610">
        <v>19.205967000000001</v>
      </c>
      <c r="F610">
        <v>72.770894999999996</v>
      </c>
    </row>
    <row r="611" spans="1:6" x14ac:dyDescent="0.35">
      <c r="A611" t="s">
        <v>24415</v>
      </c>
      <c r="B611">
        <v>1609</v>
      </c>
      <c r="C611" t="s">
        <v>23685</v>
      </c>
      <c r="D611" t="s">
        <v>23804</v>
      </c>
      <c r="E611">
        <v>18.925131</v>
      </c>
      <c r="F611">
        <v>72.765649999999994</v>
      </c>
    </row>
    <row r="612" spans="1:6" x14ac:dyDescent="0.35">
      <c r="A612" t="s">
        <v>24416</v>
      </c>
      <c r="B612">
        <v>1610</v>
      </c>
      <c r="C612" t="s">
        <v>23685</v>
      </c>
      <c r="D612" t="s">
        <v>23804</v>
      </c>
      <c r="E612">
        <v>19.117084999999999</v>
      </c>
      <c r="F612">
        <v>72.928321999999994</v>
      </c>
    </row>
    <row r="613" spans="1:6" x14ac:dyDescent="0.35">
      <c r="A613" t="s">
        <v>24417</v>
      </c>
      <c r="B613">
        <v>1611</v>
      </c>
      <c r="C613" t="s">
        <v>23685</v>
      </c>
      <c r="D613" t="s">
        <v>23804</v>
      </c>
      <c r="E613">
        <v>18.908449999999998</v>
      </c>
      <c r="F613">
        <v>72.935800999999998</v>
      </c>
    </row>
    <row r="614" spans="1:6" x14ac:dyDescent="0.35">
      <c r="A614" t="s">
        <v>24418</v>
      </c>
      <c r="B614">
        <v>1612</v>
      </c>
      <c r="C614" t="s">
        <v>23685</v>
      </c>
      <c r="D614" t="s">
        <v>23804</v>
      </c>
      <c r="E614">
        <v>19.123369</v>
      </c>
      <c r="F614">
        <v>72.800030000000007</v>
      </c>
    </row>
    <row r="615" spans="1:6" x14ac:dyDescent="0.35">
      <c r="A615" t="s">
        <v>24419</v>
      </c>
      <c r="B615">
        <v>1613</v>
      </c>
      <c r="C615" t="s">
        <v>23685</v>
      </c>
      <c r="D615" t="s">
        <v>23804</v>
      </c>
      <c r="E615">
        <v>19.246935000000001</v>
      </c>
      <c r="F615">
        <v>72.893215999999995</v>
      </c>
    </row>
    <row r="616" spans="1:6" x14ac:dyDescent="0.35">
      <c r="A616" t="s">
        <v>24420</v>
      </c>
      <c r="B616">
        <v>1614</v>
      </c>
      <c r="C616" t="s">
        <v>23685</v>
      </c>
      <c r="D616" t="s">
        <v>23804</v>
      </c>
      <c r="E616">
        <v>18.904608</v>
      </c>
      <c r="F616">
        <v>72.937950999999998</v>
      </c>
    </row>
    <row r="617" spans="1:6" x14ac:dyDescent="0.35">
      <c r="A617" t="s">
        <v>24421</v>
      </c>
      <c r="B617">
        <v>1615</v>
      </c>
      <c r="C617" t="s">
        <v>23685</v>
      </c>
      <c r="D617" t="s">
        <v>23804</v>
      </c>
      <c r="E617">
        <v>19.104603999999998</v>
      </c>
      <c r="F617">
        <v>72.888775999999993</v>
      </c>
    </row>
    <row r="618" spans="1:6" x14ac:dyDescent="0.35">
      <c r="A618" t="s">
        <v>24422</v>
      </c>
      <c r="B618">
        <v>1616</v>
      </c>
      <c r="C618" t="s">
        <v>23685</v>
      </c>
      <c r="D618" t="s">
        <v>23804</v>
      </c>
      <c r="E618">
        <v>18.907591</v>
      </c>
      <c r="F618">
        <v>72.848618000000002</v>
      </c>
    </row>
    <row r="619" spans="1:6" x14ac:dyDescent="0.35">
      <c r="A619" t="s">
        <v>24423</v>
      </c>
      <c r="B619">
        <v>1617</v>
      </c>
      <c r="C619" t="s">
        <v>23685</v>
      </c>
      <c r="D619" t="s">
        <v>23804</v>
      </c>
      <c r="E619">
        <v>19.249656999999999</v>
      </c>
      <c r="F619">
        <v>72.750383999999997</v>
      </c>
    </row>
    <row r="620" spans="1:6" x14ac:dyDescent="0.35">
      <c r="A620" t="s">
        <v>24424</v>
      </c>
      <c r="B620">
        <v>1618</v>
      </c>
      <c r="C620" t="s">
        <v>23685</v>
      </c>
      <c r="D620" t="s">
        <v>23804</v>
      </c>
      <c r="E620">
        <v>19.013717</v>
      </c>
      <c r="F620">
        <v>72.860288999999995</v>
      </c>
    </row>
    <row r="621" spans="1:6" x14ac:dyDescent="0.35">
      <c r="A621" t="s">
        <v>24425</v>
      </c>
      <c r="B621">
        <v>1619</v>
      </c>
      <c r="C621" t="s">
        <v>23685</v>
      </c>
      <c r="D621" t="s">
        <v>23804</v>
      </c>
      <c r="E621">
        <v>19.226572000000001</v>
      </c>
      <c r="F621">
        <v>72.960097000000005</v>
      </c>
    </row>
    <row r="622" spans="1:6" x14ac:dyDescent="0.35">
      <c r="A622" t="s">
        <v>24426</v>
      </c>
      <c r="B622">
        <v>1620</v>
      </c>
      <c r="C622" t="s">
        <v>23685</v>
      </c>
      <c r="D622" t="s">
        <v>23804</v>
      </c>
      <c r="E622">
        <v>18.995927999999999</v>
      </c>
      <c r="F622">
        <v>72.780170999999996</v>
      </c>
    </row>
    <row r="623" spans="1:6" x14ac:dyDescent="0.35">
      <c r="A623" t="s">
        <v>24427</v>
      </c>
      <c r="B623">
        <v>1621</v>
      </c>
      <c r="C623" t="s">
        <v>23685</v>
      </c>
      <c r="D623" t="s">
        <v>23804</v>
      </c>
      <c r="E623">
        <v>18.928317</v>
      </c>
      <c r="F623">
        <v>72.883938000000001</v>
      </c>
    </row>
    <row r="624" spans="1:6" x14ac:dyDescent="0.35">
      <c r="A624" t="s">
        <v>24428</v>
      </c>
      <c r="B624">
        <v>1622</v>
      </c>
      <c r="C624" t="s">
        <v>23685</v>
      </c>
      <c r="D624" t="s">
        <v>23804</v>
      </c>
      <c r="E624">
        <v>18.933101000000001</v>
      </c>
      <c r="F624">
        <v>72.874899999999997</v>
      </c>
    </row>
    <row r="625" spans="1:6" x14ac:dyDescent="0.35">
      <c r="A625" t="s">
        <v>24429</v>
      </c>
      <c r="B625">
        <v>1623</v>
      </c>
      <c r="C625" t="s">
        <v>23685</v>
      </c>
      <c r="D625" t="s">
        <v>23804</v>
      </c>
      <c r="E625">
        <v>19.152093000000001</v>
      </c>
      <c r="F625">
        <v>72.947018999999997</v>
      </c>
    </row>
    <row r="626" spans="1:6" x14ac:dyDescent="0.35">
      <c r="A626" t="s">
        <v>24430</v>
      </c>
      <c r="B626">
        <v>1624</v>
      </c>
      <c r="C626" t="s">
        <v>23685</v>
      </c>
      <c r="D626" t="s">
        <v>23804</v>
      </c>
      <c r="E626">
        <v>19.080976</v>
      </c>
      <c r="F626">
        <v>72.969615000000005</v>
      </c>
    </row>
    <row r="627" spans="1:6" x14ac:dyDescent="0.35">
      <c r="A627" t="s">
        <v>24431</v>
      </c>
      <c r="B627">
        <v>1625</v>
      </c>
      <c r="C627" t="s">
        <v>23685</v>
      </c>
      <c r="D627" t="s">
        <v>23804</v>
      </c>
      <c r="E627">
        <v>19.062062000000001</v>
      </c>
      <c r="F627">
        <v>72.962199999999996</v>
      </c>
    </row>
    <row r="628" spans="1:6" x14ac:dyDescent="0.35">
      <c r="A628" t="s">
        <v>24432</v>
      </c>
      <c r="B628">
        <v>1626</v>
      </c>
      <c r="C628" t="s">
        <v>23685</v>
      </c>
      <c r="D628" t="s">
        <v>23804</v>
      </c>
      <c r="E628">
        <v>19.161158</v>
      </c>
      <c r="F628">
        <v>72.934126000000006</v>
      </c>
    </row>
    <row r="629" spans="1:6" x14ac:dyDescent="0.35">
      <c r="A629" t="s">
        <v>24433</v>
      </c>
      <c r="B629">
        <v>1627</v>
      </c>
      <c r="C629" t="s">
        <v>23685</v>
      </c>
      <c r="D629" t="s">
        <v>23804</v>
      </c>
      <c r="E629">
        <v>19.023676999999999</v>
      </c>
      <c r="F629">
        <v>72.789383000000001</v>
      </c>
    </row>
    <row r="630" spans="1:6" x14ac:dyDescent="0.35">
      <c r="A630" t="s">
        <v>24434</v>
      </c>
      <c r="B630">
        <v>1628</v>
      </c>
      <c r="C630" t="s">
        <v>23685</v>
      </c>
      <c r="D630" t="s">
        <v>23804</v>
      </c>
      <c r="E630">
        <v>19.181839</v>
      </c>
      <c r="F630">
        <v>72.790031999999997</v>
      </c>
    </row>
    <row r="631" spans="1:6" x14ac:dyDescent="0.35">
      <c r="A631" t="s">
        <v>24435</v>
      </c>
      <c r="B631">
        <v>1629</v>
      </c>
      <c r="C631" t="s">
        <v>23685</v>
      </c>
      <c r="D631" t="s">
        <v>23804</v>
      </c>
      <c r="E631">
        <v>18.982586999999999</v>
      </c>
      <c r="F631">
        <v>72.972273000000001</v>
      </c>
    </row>
    <row r="632" spans="1:6" x14ac:dyDescent="0.35">
      <c r="A632" t="s">
        <v>24436</v>
      </c>
      <c r="B632">
        <v>1630</v>
      </c>
      <c r="C632" t="s">
        <v>23685</v>
      </c>
      <c r="D632" t="s">
        <v>23804</v>
      </c>
      <c r="E632">
        <v>19.105177999999999</v>
      </c>
      <c r="F632">
        <v>72.852952999999999</v>
      </c>
    </row>
    <row r="633" spans="1:6" x14ac:dyDescent="0.35">
      <c r="A633" t="s">
        <v>24437</v>
      </c>
      <c r="B633">
        <v>1631</v>
      </c>
      <c r="C633" t="s">
        <v>23685</v>
      </c>
      <c r="D633" t="s">
        <v>23804</v>
      </c>
      <c r="E633">
        <v>19.249172000000002</v>
      </c>
      <c r="F633">
        <v>72.847247999999993</v>
      </c>
    </row>
    <row r="634" spans="1:6" x14ac:dyDescent="0.35">
      <c r="A634" t="s">
        <v>24438</v>
      </c>
      <c r="B634">
        <v>1632</v>
      </c>
      <c r="C634" t="s">
        <v>23685</v>
      </c>
      <c r="D634" t="s">
        <v>23804</v>
      </c>
      <c r="E634">
        <v>19.237943000000001</v>
      </c>
      <c r="F634">
        <v>72.764107999999993</v>
      </c>
    </row>
    <row r="635" spans="1:6" x14ac:dyDescent="0.35">
      <c r="A635" t="s">
        <v>24439</v>
      </c>
      <c r="B635">
        <v>1633</v>
      </c>
      <c r="C635" t="s">
        <v>23685</v>
      </c>
      <c r="D635" t="s">
        <v>23804</v>
      </c>
      <c r="E635">
        <v>19.230685000000001</v>
      </c>
      <c r="F635">
        <v>72.938930999999997</v>
      </c>
    </row>
    <row r="636" spans="1:6" x14ac:dyDescent="0.35">
      <c r="A636" t="s">
        <v>24440</v>
      </c>
      <c r="B636">
        <v>1634</v>
      </c>
      <c r="C636" t="s">
        <v>23685</v>
      </c>
      <c r="D636" t="s">
        <v>23804</v>
      </c>
      <c r="E636">
        <v>19.164466000000001</v>
      </c>
      <c r="F636">
        <v>72.959529000000003</v>
      </c>
    </row>
    <row r="637" spans="1:6" x14ac:dyDescent="0.35">
      <c r="A637" t="s">
        <v>24441</v>
      </c>
      <c r="B637">
        <v>1635</v>
      </c>
      <c r="C637" t="s">
        <v>23685</v>
      </c>
      <c r="D637" t="s">
        <v>23804</v>
      </c>
      <c r="E637">
        <v>18.900786</v>
      </c>
      <c r="F637">
        <v>72.978213999999994</v>
      </c>
    </row>
    <row r="638" spans="1:6" x14ac:dyDescent="0.35">
      <c r="A638" t="s">
        <v>24442</v>
      </c>
      <c r="B638">
        <v>1636</v>
      </c>
      <c r="C638" t="s">
        <v>23685</v>
      </c>
      <c r="D638" t="s">
        <v>23804</v>
      </c>
      <c r="E638">
        <v>19.241416000000001</v>
      </c>
      <c r="F638">
        <v>72.880217000000002</v>
      </c>
    </row>
    <row r="639" spans="1:6" x14ac:dyDescent="0.35">
      <c r="A639" t="s">
        <v>24443</v>
      </c>
      <c r="B639">
        <v>1637</v>
      </c>
      <c r="C639" t="s">
        <v>23685</v>
      </c>
      <c r="D639" t="s">
        <v>23804</v>
      </c>
      <c r="E639">
        <v>18.995535</v>
      </c>
      <c r="F639">
        <v>72.893512000000001</v>
      </c>
    </row>
    <row r="640" spans="1:6" x14ac:dyDescent="0.35">
      <c r="A640" t="s">
        <v>24444</v>
      </c>
      <c r="B640">
        <v>1638</v>
      </c>
      <c r="C640" t="s">
        <v>23685</v>
      </c>
      <c r="D640" t="s">
        <v>23804</v>
      </c>
      <c r="E640">
        <v>18.895250999999998</v>
      </c>
      <c r="F640">
        <v>72.885439000000005</v>
      </c>
    </row>
    <row r="641" spans="1:6" x14ac:dyDescent="0.35">
      <c r="A641" t="s">
        <v>24445</v>
      </c>
      <c r="B641">
        <v>1639</v>
      </c>
      <c r="C641" t="s">
        <v>23685</v>
      </c>
      <c r="D641" t="s">
        <v>23804</v>
      </c>
      <c r="E641">
        <v>19.012463</v>
      </c>
      <c r="F641">
        <v>72.951763999999997</v>
      </c>
    </row>
    <row r="642" spans="1:6" x14ac:dyDescent="0.35">
      <c r="A642" t="s">
        <v>24446</v>
      </c>
      <c r="B642">
        <v>1640</v>
      </c>
      <c r="C642" t="s">
        <v>23685</v>
      </c>
      <c r="D642" t="s">
        <v>23804</v>
      </c>
      <c r="E642">
        <v>19.204684</v>
      </c>
      <c r="F642">
        <v>72.752937000000003</v>
      </c>
    </row>
    <row r="643" spans="1:6" x14ac:dyDescent="0.35">
      <c r="A643" t="s">
        <v>24447</v>
      </c>
      <c r="B643">
        <v>1641</v>
      </c>
      <c r="C643" t="s">
        <v>23685</v>
      </c>
      <c r="D643" t="s">
        <v>23804</v>
      </c>
      <c r="E643">
        <v>19.193873</v>
      </c>
      <c r="F643">
        <v>72.760413</v>
      </c>
    </row>
    <row r="644" spans="1:6" x14ac:dyDescent="0.35">
      <c r="A644" t="s">
        <v>24448</v>
      </c>
      <c r="B644">
        <v>1642</v>
      </c>
      <c r="C644" t="s">
        <v>23685</v>
      </c>
      <c r="D644" t="s">
        <v>23804</v>
      </c>
      <c r="E644">
        <v>18.979883000000001</v>
      </c>
      <c r="F644">
        <v>72.829312000000002</v>
      </c>
    </row>
    <row r="645" spans="1:6" x14ac:dyDescent="0.35">
      <c r="A645" t="s">
        <v>24449</v>
      </c>
      <c r="B645">
        <v>1643</v>
      </c>
      <c r="C645" t="s">
        <v>23685</v>
      </c>
      <c r="D645" t="s">
        <v>23804</v>
      </c>
      <c r="E645">
        <v>19.180019000000001</v>
      </c>
      <c r="F645">
        <v>72.941011000000003</v>
      </c>
    </row>
    <row r="646" spans="1:6" x14ac:dyDescent="0.35">
      <c r="A646" t="s">
        <v>24450</v>
      </c>
      <c r="B646">
        <v>1644</v>
      </c>
      <c r="C646" t="s">
        <v>23685</v>
      </c>
      <c r="D646" t="s">
        <v>23804</v>
      </c>
      <c r="E646">
        <v>18.948806999999999</v>
      </c>
      <c r="F646">
        <v>72.916293999999994</v>
      </c>
    </row>
    <row r="647" spans="1:6" x14ac:dyDescent="0.35">
      <c r="A647" t="s">
        <v>24451</v>
      </c>
      <c r="B647">
        <v>1645</v>
      </c>
      <c r="C647" t="s">
        <v>23685</v>
      </c>
      <c r="D647" t="s">
        <v>23804</v>
      </c>
      <c r="E647">
        <v>19.220970999999999</v>
      </c>
      <c r="F647">
        <v>72.812949000000003</v>
      </c>
    </row>
    <row r="648" spans="1:6" x14ac:dyDescent="0.35">
      <c r="A648" t="s">
        <v>24452</v>
      </c>
      <c r="B648">
        <v>1646</v>
      </c>
      <c r="C648" t="s">
        <v>23685</v>
      </c>
      <c r="D648" t="s">
        <v>23804</v>
      </c>
      <c r="E648">
        <v>19.109663999999999</v>
      </c>
      <c r="F648">
        <v>72.971402999999995</v>
      </c>
    </row>
    <row r="649" spans="1:6" x14ac:dyDescent="0.35">
      <c r="A649" t="s">
        <v>24453</v>
      </c>
      <c r="B649">
        <v>1647</v>
      </c>
      <c r="C649" t="s">
        <v>23685</v>
      </c>
      <c r="D649" t="s">
        <v>23804</v>
      </c>
      <c r="E649">
        <v>19.111315000000001</v>
      </c>
      <c r="F649">
        <v>72.873769999999993</v>
      </c>
    </row>
    <row r="650" spans="1:6" x14ac:dyDescent="0.35">
      <c r="A650" t="s">
        <v>24454</v>
      </c>
      <c r="B650">
        <v>1648</v>
      </c>
      <c r="C650" t="s">
        <v>23685</v>
      </c>
      <c r="D650" t="s">
        <v>23804</v>
      </c>
      <c r="E650">
        <v>18.989865000000002</v>
      </c>
      <c r="F650">
        <v>72.856216000000003</v>
      </c>
    </row>
    <row r="651" spans="1:6" x14ac:dyDescent="0.35">
      <c r="A651" t="s">
        <v>24455</v>
      </c>
      <c r="B651">
        <v>1649</v>
      </c>
      <c r="C651" t="s">
        <v>23685</v>
      </c>
      <c r="D651" t="s">
        <v>23804</v>
      </c>
      <c r="E651">
        <v>19.269114999999999</v>
      </c>
      <c r="F651">
        <v>72.781751</v>
      </c>
    </row>
    <row r="652" spans="1:6" x14ac:dyDescent="0.35">
      <c r="A652" t="s">
        <v>24456</v>
      </c>
      <c r="B652">
        <v>1650</v>
      </c>
      <c r="C652" t="s">
        <v>23685</v>
      </c>
      <c r="D652" t="s">
        <v>23804</v>
      </c>
      <c r="E652">
        <v>19.025683999999998</v>
      </c>
      <c r="F652">
        <v>72.944704000000002</v>
      </c>
    </row>
    <row r="653" spans="1:6" x14ac:dyDescent="0.35">
      <c r="A653" t="s">
        <v>24457</v>
      </c>
      <c r="B653">
        <v>1651</v>
      </c>
      <c r="C653" t="s">
        <v>23685</v>
      </c>
      <c r="D653" t="s">
        <v>23804</v>
      </c>
      <c r="E653">
        <v>19.043143000000001</v>
      </c>
      <c r="F653">
        <v>72.772051000000005</v>
      </c>
    </row>
    <row r="654" spans="1:6" x14ac:dyDescent="0.35">
      <c r="A654" t="s">
        <v>24458</v>
      </c>
      <c r="B654">
        <v>1652</v>
      </c>
      <c r="C654" t="s">
        <v>23685</v>
      </c>
      <c r="D654" t="s">
        <v>23804</v>
      </c>
      <c r="E654">
        <v>19.158815000000001</v>
      </c>
      <c r="F654">
        <v>72.949431000000004</v>
      </c>
    </row>
    <row r="655" spans="1:6" x14ac:dyDescent="0.35">
      <c r="A655" t="s">
        <v>24459</v>
      </c>
      <c r="B655">
        <v>1653</v>
      </c>
      <c r="C655" t="s">
        <v>23685</v>
      </c>
      <c r="D655" t="s">
        <v>23804</v>
      </c>
      <c r="E655">
        <v>19.279313999999999</v>
      </c>
      <c r="F655">
        <v>72.781204000000002</v>
      </c>
    </row>
    <row r="656" spans="1:6" x14ac:dyDescent="0.35">
      <c r="A656" t="s">
        <v>24460</v>
      </c>
      <c r="B656">
        <v>1654</v>
      </c>
      <c r="C656" t="s">
        <v>23685</v>
      </c>
      <c r="D656" t="s">
        <v>23804</v>
      </c>
      <c r="E656">
        <v>19.178823000000001</v>
      </c>
      <c r="F656">
        <v>72.802802</v>
      </c>
    </row>
    <row r="657" spans="1:6" x14ac:dyDescent="0.35">
      <c r="A657" t="s">
        <v>24461</v>
      </c>
      <c r="B657">
        <v>1655</v>
      </c>
      <c r="C657" t="s">
        <v>23685</v>
      </c>
      <c r="D657" t="s">
        <v>23804</v>
      </c>
      <c r="E657">
        <v>19.193118999999999</v>
      </c>
      <c r="F657">
        <v>72.977142000000001</v>
      </c>
    </row>
    <row r="658" spans="1:6" x14ac:dyDescent="0.35">
      <c r="A658" t="s">
        <v>24462</v>
      </c>
      <c r="B658">
        <v>1656</v>
      </c>
      <c r="C658" t="s">
        <v>23685</v>
      </c>
      <c r="D658" t="s">
        <v>23804</v>
      </c>
      <c r="E658">
        <v>19.295071</v>
      </c>
      <c r="F658">
        <v>72.952448000000004</v>
      </c>
    </row>
    <row r="659" spans="1:6" x14ac:dyDescent="0.35">
      <c r="A659" t="s">
        <v>24463</v>
      </c>
      <c r="B659">
        <v>1657</v>
      </c>
      <c r="C659" t="s">
        <v>23685</v>
      </c>
      <c r="D659" t="s">
        <v>23804</v>
      </c>
      <c r="E659">
        <v>19.235451999999999</v>
      </c>
      <c r="F659">
        <v>72.785469000000006</v>
      </c>
    </row>
    <row r="660" spans="1:6" x14ac:dyDescent="0.35">
      <c r="A660" t="s">
        <v>24464</v>
      </c>
      <c r="B660">
        <v>1658</v>
      </c>
      <c r="C660" t="s">
        <v>23685</v>
      </c>
      <c r="D660" t="s">
        <v>23804</v>
      </c>
      <c r="E660">
        <v>18.894857999999999</v>
      </c>
      <c r="F660">
        <v>72.805324999999996</v>
      </c>
    </row>
    <row r="661" spans="1:6" x14ac:dyDescent="0.35">
      <c r="A661" t="s">
        <v>24465</v>
      </c>
      <c r="B661">
        <v>1659</v>
      </c>
      <c r="C661" t="s">
        <v>23685</v>
      </c>
      <c r="D661" t="s">
        <v>23804</v>
      </c>
      <c r="E661">
        <v>19.162832999999999</v>
      </c>
      <c r="F661">
        <v>72.752807000000004</v>
      </c>
    </row>
    <row r="662" spans="1:6" x14ac:dyDescent="0.35">
      <c r="A662" t="s">
        <v>24466</v>
      </c>
      <c r="B662">
        <v>1660</v>
      </c>
      <c r="C662" t="s">
        <v>23685</v>
      </c>
      <c r="D662" t="s">
        <v>23804</v>
      </c>
      <c r="E662">
        <v>19.062821</v>
      </c>
      <c r="F662">
        <v>72.764509000000004</v>
      </c>
    </row>
    <row r="663" spans="1:6" x14ac:dyDescent="0.35">
      <c r="A663" t="s">
        <v>24467</v>
      </c>
      <c r="B663">
        <v>1661</v>
      </c>
      <c r="C663" t="s">
        <v>23685</v>
      </c>
      <c r="D663" t="s">
        <v>23804</v>
      </c>
      <c r="E663">
        <v>18.961590000000001</v>
      </c>
      <c r="F663">
        <v>72.768469999999994</v>
      </c>
    </row>
    <row r="664" spans="1:6" x14ac:dyDescent="0.35">
      <c r="A664" t="s">
        <v>24468</v>
      </c>
      <c r="B664">
        <v>1662</v>
      </c>
      <c r="C664" t="s">
        <v>23685</v>
      </c>
      <c r="D664" t="s">
        <v>23804</v>
      </c>
      <c r="E664">
        <v>19.038602999999998</v>
      </c>
      <c r="F664">
        <v>72.943155000000004</v>
      </c>
    </row>
    <row r="665" spans="1:6" x14ac:dyDescent="0.35">
      <c r="A665" t="s">
        <v>24469</v>
      </c>
      <c r="B665">
        <v>1663</v>
      </c>
      <c r="C665" t="s">
        <v>23685</v>
      </c>
      <c r="D665" t="s">
        <v>23804</v>
      </c>
      <c r="E665">
        <v>19.173745</v>
      </c>
      <c r="F665">
        <v>72.891250999999997</v>
      </c>
    </row>
    <row r="666" spans="1:6" x14ac:dyDescent="0.35">
      <c r="A666" t="s">
        <v>24470</v>
      </c>
      <c r="B666">
        <v>1664</v>
      </c>
      <c r="C666" t="s">
        <v>23685</v>
      </c>
      <c r="D666" t="s">
        <v>23804</v>
      </c>
      <c r="E666">
        <v>19.113558000000001</v>
      </c>
      <c r="F666">
        <v>72.988720000000001</v>
      </c>
    </row>
    <row r="667" spans="1:6" x14ac:dyDescent="0.35">
      <c r="A667" t="s">
        <v>24471</v>
      </c>
      <c r="B667">
        <v>1665</v>
      </c>
      <c r="C667" t="s">
        <v>23685</v>
      </c>
      <c r="D667" t="s">
        <v>23804</v>
      </c>
      <c r="E667">
        <v>19.265647999999999</v>
      </c>
      <c r="F667">
        <v>72.971999999999994</v>
      </c>
    </row>
    <row r="668" spans="1:6" x14ac:dyDescent="0.35">
      <c r="A668" t="s">
        <v>24472</v>
      </c>
      <c r="B668">
        <v>1666</v>
      </c>
      <c r="C668" t="s">
        <v>23685</v>
      </c>
      <c r="D668" t="s">
        <v>23804</v>
      </c>
      <c r="E668">
        <v>18.918116000000001</v>
      </c>
      <c r="F668">
        <v>72.846350999999999</v>
      </c>
    </row>
    <row r="669" spans="1:6" x14ac:dyDescent="0.35">
      <c r="A669" t="s">
        <v>24473</v>
      </c>
      <c r="B669">
        <v>1667</v>
      </c>
      <c r="C669" t="s">
        <v>23685</v>
      </c>
      <c r="D669" t="s">
        <v>23804</v>
      </c>
      <c r="E669">
        <v>19.107963000000002</v>
      </c>
      <c r="F669">
        <v>72.781419999999997</v>
      </c>
    </row>
    <row r="670" spans="1:6" x14ac:dyDescent="0.35">
      <c r="A670" t="s">
        <v>24474</v>
      </c>
      <c r="B670">
        <v>1668</v>
      </c>
      <c r="C670" t="s">
        <v>23685</v>
      </c>
      <c r="D670" t="s">
        <v>23804</v>
      </c>
      <c r="E670">
        <v>19.198425</v>
      </c>
      <c r="F670">
        <v>72.933920000000001</v>
      </c>
    </row>
    <row r="671" spans="1:6" x14ac:dyDescent="0.35">
      <c r="A671" t="s">
        <v>24475</v>
      </c>
      <c r="B671">
        <v>1669</v>
      </c>
      <c r="C671" t="s">
        <v>23685</v>
      </c>
      <c r="D671" t="s">
        <v>23804</v>
      </c>
      <c r="E671">
        <v>18.907821999999999</v>
      </c>
      <c r="F671">
        <v>72.867923000000005</v>
      </c>
    </row>
    <row r="672" spans="1:6" x14ac:dyDescent="0.35">
      <c r="A672" t="s">
        <v>24476</v>
      </c>
      <c r="B672">
        <v>1670</v>
      </c>
      <c r="C672" t="s">
        <v>23685</v>
      </c>
      <c r="D672" t="s">
        <v>23804</v>
      </c>
      <c r="E672">
        <v>19.039653000000001</v>
      </c>
      <c r="F672">
        <v>72.889628999999999</v>
      </c>
    </row>
    <row r="673" spans="1:6" x14ac:dyDescent="0.35">
      <c r="A673" t="s">
        <v>24477</v>
      </c>
      <c r="B673">
        <v>1671</v>
      </c>
      <c r="C673" t="s">
        <v>23685</v>
      </c>
      <c r="D673" t="s">
        <v>23804</v>
      </c>
      <c r="E673">
        <v>19.095943999999999</v>
      </c>
      <c r="F673">
        <v>72.968869999999995</v>
      </c>
    </row>
    <row r="674" spans="1:6" x14ac:dyDescent="0.35">
      <c r="A674" t="s">
        <v>24478</v>
      </c>
      <c r="B674">
        <v>1672</v>
      </c>
      <c r="C674" t="s">
        <v>23685</v>
      </c>
      <c r="D674" t="s">
        <v>23804</v>
      </c>
      <c r="E674">
        <v>18.929753000000002</v>
      </c>
      <c r="F674">
        <v>72.902921000000006</v>
      </c>
    </row>
    <row r="675" spans="1:6" x14ac:dyDescent="0.35">
      <c r="A675" t="s">
        <v>24479</v>
      </c>
      <c r="B675">
        <v>1673</v>
      </c>
      <c r="C675" t="s">
        <v>23685</v>
      </c>
      <c r="D675" t="s">
        <v>23804</v>
      </c>
      <c r="E675">
        <v>19.033643999999999</v>
      </c>
      <c r="F675">
        <v>72.824977000000004</v>
      </c>
    </row>
    <row r="676" spans="1:6" x14ac:dyDescent="0.35">
      <c r="A676" t="s">
        <v>24480</v>
      </c>
      <c r="B676">
        <v>1674</v>
      </c>
      <c r="C676" t="s">
        <v>23685</v>
      </c>
      <c r="D676" t="s">
        <v>23804</v>
      </c>
      <c r="E676">
        <v>19.154129000000001</v>
      </c>
      <c r="F676">
        <v>72.839375000000004</v>
      </c>
    </row>
    <row r="677" spans="1:6" x14ac:dyDescent="0.35">
      <c r="A677" t="s">
        <v>24481</v>
      </c>
      <c r="B677">
        <v>1675</v>
      </c>
      <c r="C677" t="s">
        <v>23685</v>
      </c>
      <c r="D677" t="s">
        <v>23804</v>
      </c>
      <c r="E677">
        <v>19.074311999999999</v>
      </c>
      <c r="F677">
        <v>72.861559999999997</v>
      </c>
    </row>
    <row r="678" spans="1:6" x14ac:dyDescent="0.35">
      <c r="A678" t="s">
        <v>24482</v>
      </c>
      <c r="B678">
        <v>1676</v>
      </c>
      <c r="C678" t="s">
        <v>23685</v>
      </c>
      <c r="D678" t="s">
        <v>23804</v>
      </c>
      <c r="E678">
        <v>19.26801</v>
      </c>
      <c r="F678">
        <v>72.825112000000004</v>
      </c>
    </row>
    <row r="679" spans="1:6" x14ac:dyDescent="0.35">
      <c r="A679" t="s">
        <v>24483</v>
      </c>
      <c r="B679">
        <v>1677</v>
      </c>
      <c r="C679" t="s">
        <v>23685</v>
      </c>
      <c r="D679" t="s">
        <v>23804</v>
      </c>
      <c r="E679">
        <v>19.206641000000001</v>
      </c>
      <c r="F679">
        <v>72.890862999999996</v>
      </c>
    </row>
    <row r="680" spans="1:6" x14ac:dyDescent="0.35">
      <c r="A680" t="s">
        <v>24484</v>
      </c>
      <c r="B680">
        <v>1678</v>
      </c>
      <c r="C680" t="s">
        <v>23685</v>
      </c>
      <c r="D680" t="s">
        <v>23804</v>
      </c>
      <c r="E680">
        <v>19.058143999999999</v>
      </c>
      <c r="F680">
        <v>72.901880000000006</v>
      </c>
    </row>
    <row r="681" spans="1:6" x14ac:dyDescent="0.35">
      <c r="A681" t="s">
        <v>24485</v>
      </c>
      <c r="B681">
        <v>1679</v>
      </c>
      <c r="C681" t="s">
        <v>23685</v>
      </c>
      <c r="D681" t="s">
        <v>23804</v>
      </c>
      <c r="E681">
        <v>19.162413999999998</v>
      </c>
      <c r="F681">
        <v>72.818527000000003</v>
      </c>
    </row>
    <row r="682" spans="1:6" x14ac:dyDescent="0.35">
      <c r="A682" t="s">
        <v>24486</v>
      </c>
      <c r="B682">
        <v>1680</v>
      </c>
      <c r="C682" t="s">
        <v>23685</v>
      </c>
      <c r="D682" t="s">
        <v>23804</v>
      </c>
      <c r="E682">
        <v>19.196842</v>
      </c>
      <c r="F682">
        <v>72.827146999999997</v>
      </c>
    </row>
    <row r="683" spans="1:6" x14ac:dyDescent="0.35">
      <c r="A683" t="s">
        <v>24487</v>
      </c>
      <c r="B683">
        <v>1681</v>
      </c>
      <c r="C683" t="s">
        <v>23685</v>
      </c>
      <c r="D683" t="s">
        <v>23804</v>
      </c>
      <c r="E683">
        <v>19.160105000000001</v>
      </c>
      <c r="F683">
        <v>72.815235000000001</v>
      </c>
    </row>
    <row r="684" spans="1:6" x14ac:dyDescent="0.35">
      <c r="A684" t="s">
        <v>24488</v>
      </c>
      <c r="B684">
        <v>1682</v>
      </c>
      <c r="C684" t="s">
        <v>23685</v>
      </c>
      <c r="D684" t="s">
        <v>23804</v>
      </c>
      <c r="E684">
        <v>18.936630999999998</v>
      </c>
      <c r="F684">
        <v>72.967226999999994</v>
      </c>
    </row>
    <row r="685" spans="1:6" x14ac:dyDescent="0.35">
      <c r="A685" t="s">
        <v>24489</v>
      </c>
      <c r="B685">
        <v>1683</v>
      </c>
      <c r="C685" t="s">
        <v>23685</v>
      </c>
      <c r="D685" t="s">
        <v>23804</v>
      </c>
      <c r="E685">
        <v>19.032854</v>
      </c>
      <c r="F685">
        <v>72.962770000000006</v>
      </c>
    </row>
    <row r="686" spans="1:6" x14ac:dyDescent="0.35">
      <c r="A686" t="s">
        <v>24490</v>
      </c>
      <c r="B686">
        <v>1684</v>
      </c>
      <c r="C686" t="s">
        <v>23685</v>
      </c>
      <c r="D686" t="s">
        <v>23804</v>
      </c>
      <c r="E686">
        <v>18.937691000000001</v>
      </c>
      <c r="F686">
        <v>72.949804999999998</v>
      </c>
    </row>
    <row r="687" spans="1:6" x14ac:dyDescent="0.35">
      <c r="A687" t="s">
        <v>24491</v>
      </c>
      <c r="B687">
        <v>1685</v>
      </c>
      <c r="C687" t="s">
        <v>23685</v>
      </c>
      <c r="D687" t="s">
        <v>23804</v>
      </c>
      <c r="E687">
        <v>18.915479000000001</v>
      </c>
      <c r="F687">
        <v>72.911860000000004</v>
      </c>
    </row>
    <row r="688" spans="1:6" x14ac:dyDescent="0.35">
      <c r="A688" t="s">
        <v>24492</v>
      </c>
      <c r="B688">
        <v>1686</v>
      </c>
      <c r="C688" t="s">
        <v>23685</v>
      </c>
      <c r="D688" t="s">
        <v>23804</v>
      </c>
      <c r="E688">
        <v>19.060735999999999</v>
      </c>
      <c r="F688">
        <v>72.812419000000006</v>
      </c>
    </row>
    <row r="689" spans="1:6" x14ac:dyDescent="0.35">
      <c r="A689" t="s">
        <v>24493</v>
      </c>
      <c r="B689">
        <v>1687</v>
      </c>
      <c r="C689" t="s">
        <v>23685</v>
      </c>
      <c r="D689" t="s">
        <v>23804</v>
      </c>
      <c r="E689">
        <v>19.287963999999999</v>
      </c>
      <c r="F689">
        <v>72.905614</v>
      </c>
    </row>
    <row r="690" spans="1:6" x14ac:dyDescent="0.35">
      <c r="A690" t="s">
        <v>24494</v>
      </c>
      <c r="B690">
        <v>1688</v>
      </c>
      <c r="C690" t="s">
        <v>23685</v>
      </c>
      <c r="D690" t="s">
        <v>23804</v>
      </c>
      <c r="E690">
        <v>19.263556999999999</v>
      </c>
      <c r="F690">
        <v>72.987386000000001</v>
      </c>
    </row>
    <row r="691" spans="1:6" x14ac:dyDescent="0.35">
      <c r="A691" t="s">
        <v>24495</v>
      </c>
      <c r="B691">
        <v>1689</v>
      </c>
      <c r="C691" t="s">
        <v>23685</v>
      </c>
      <c r="D691" t="s">
        <v>23804</v>
      </c>
      <c r="E691">
        <v>19.112496</v>
      </c>
      <c r="F691">
        <v>72.867185000000006</v>
      </c>
    </row>
    <row r="692" spans="1:6" x14ac:dyDescent="0.35">
      <c r="A692" t="s">
        <v>24496</v>
      </c>
      <c r="B692">
        <v>1690</v>
      </c>
      <c r="C692" t="s">
        <v>23685</v>
      </c>
      <c r="D692" t="s">
        <v>23804</v>
      </c>
      <c r="E692">
        <v>19.114343000000002</v>
      </c>
      <c r="F692">
        <v>72.79083</v>
      </c>
    </row>
    <row r="693" spans="1:6" x14ac:dyDescent="0.35">
      <c r="A693" t="s">
        <v>24497</v>
      </c>
      <c r="B693">
        <v>1691</v>
      </c>
      <c r="C693" t="s">
        <v>23685</v>
      </c>
      <c r="D693" t="s">
        <v>23804</v>
      </c>
      <c r="E693">
        <v>19.092290999999999</v>
      </c>
      <c r="F693">
        <v>72.868047000000004</v>
      </c>
    </row>
    <row r="694" spans="1:6" x14ac:dyDescent="0.35">
      <c r="A694" t="s">
        <v>24498</v>
      </c>
      <c r="B694">
        <v>1692</v>
      </c>
      <c r="C694" t="s">
        <v>23685</v>
      </c>
      <c r="D694" t="s">
        <v>23804</v>
      </c>
      <c r="E694">
        <v>18.909177</v>
      </c>
      <c r="F694">
        <v>72.915768999999997</v>
      </c>
    </row>
    <row r="695" spans="1:6" x14ac:dyDescent="0.35">
      <c r="A695" t="s">
        <v>24499</v>
      </c>
      <c r="B695">
        <v>1693</v>
      </c>
      <c r="C695" t="s">
        <v>23685</v>
      </c>
      <c r="D695" t="s">
        <v>23804</v>
      </c>
      <c r="E695">
        <v>19.208587000000001</v>
      </c>
      <c r="F695">
        <v>72.889814000000001</v>
      </c>
    </row>
    <row r="696" spans="1:6" x14ac:dyDescent="0.35">
      <c r="A696" t="s">
        <v>24500</v>
      </c>
      <c r="B696">
        <v>1694</v>
      </c>
      <c r="C696" t="s">
        <v>23685</v>
      </c>
      <c r="D696" t="s">
        <v>23804</v>
      </c>
      <c r="E696">
        <v>19.015196</v>
      </c>
      <c r="F696">
        <v>72.772246999999993</v>
      </c>
    </row>
    <row r="697" spans="1:6" x14ac:dyDescent="0.35">
      <c r="A697" t="s">
        <v>24501</v>
      </c>
      <c r="B697">
        <v>1695</v>
      </c>
      <c r="C697" t="s">
        <v>23685</v>
      </c>
      <c r="D697" t="s">
        <v>23804</v>
      </c>
      <c r="E697">
        <v>18.928432000000001</v>
      </c>
      <c r="F697">
        <v>72.860268000000005</v>
      </c>
    </row>
    <row r="698" spans="1:6" x14ac:dyDescent="0.35">
      <c r="A698" t="s">
        <v>24502</v>
      </c>
      <c r="B698">
        <v>1696</v>
      </c>
      <c r="C698" t="s">
        <v>23685</v>
      </c>
      <c r="D698" t="s">
        <v>23804</v>
      </c>
      <c r="E698">
        <v>19.237241000000001</v>
      </c>
      <c r="F698">
        <v>72.93141</v>
      </c>
    </row>
    <row r="699" spans="1:6" x14ac:dyDescent="0.35">
      <c r="A699" t="s">
        <v>24503</v>
      </c>
      <c r="B699">
        <v>1697</v>
      </c>
      <c r="C699" t="s">
        <v>23685</v>
      </c>
      <c r="D699" t="s">
        <v>23804</v>
      </c>
      <c r="E699">
        <v>18.984172999999998</v>
      </c>
      <c r="F699">
        <v>72.922995999999998</v>
      </c>
    </row>
    <row r="700" spans="1:6" x14ac:dyDescent="0.35">
      <c r="A700" t="s">
        <v>24504</v>
      </c>
      <c r="B700">
        <v>1698</v>
      </c>
      <c r="C700" t="s">
        <v>23685</v>
      </c>
      <c r="D700" t="s">
        <v>23804</v>
      </c>
      <c r="E700">
        <v>18.891539000000002</v>
      </c>
      <c r="F700">
        <v>72.814340000000001</v>
      </c>
    </row>
    <row r="701" spans="1:6" x14ac:dyDescent="0.35">
      <c r="A701" t="s">
        <v>24505</v>
      </c>
      <c r="B701">
        <v>1699</v>
      </c>
      <c r="C701" t="s">
        <v>23685</v>
      </c>
      <c r="D701" t="s">
        <v>23804</v>
      </c>
      <c r="E701">
        <v>19.163060999999999</v>
      </c>
      <c r="F701">
        <v>72.865267000000003</v>
      </c>
    </row>
    <row r="702" spans="1:6" x14ac:dyDescent="0.35">
      <c r="A702" t="s">
        <v>24506</v>
      </c>
      <c r="B702">
        <v>1700</v>
      </c>
      <c r="C702" t="s">
        <v>23685</v>
      </c>
      <c r="D702" t="s">
        <v>23804</v>
      </c>
      <c r="E702">
        <v>18.967123000000001</v>
      </c>
      <c r="F702">
        <v>72.770810999999995</v>
      </c>
    </row>
    <row r="703" spans="1:6" x14ac:dyDescent="0.35">
      <c r="A703" t="s">
        <v>24507</v>
      </c>
      <c r="B703">
        <v>1701</v>
      </c>
      <c r="C703" t="s">
        <v>23685</v>
      </c>
      <c r="D703" t="s">
        <v>23804</v>
      </c>
      <c r="E703">
        <v>19.055088000000001</v>
      </c>
      <c r="F703">
        <v>72.879839000000004</v>
      </c>
    </row>
    <row r="704" spans="1:6" x14ac:dyDescent="0.35">
      <c r="A704" t="s">
        <v>24508</v>
      </c>
      <c r="B704">
        <v>1702</v>
      </c>
      <c r="C704" t="s">
        <v>23685</v>
      </c>
      <c r="D704" t="s">
        <v>23804</v>
      </c>
      <c r="E704">
        <v>19.047606999999999</v>
      </c>
      <c r="F704">
        <v>72.932760999999999</v>
      </c>
    </row>
    <row r="705" spans="1:6" x14ac:dyDescent="0.35">
      <c r="A705" t="s">
        <v>24509</v>
      </c>
      <c r="B705">
        <v>1703</v>
      </c>
      <c r="C705" t="s">
        <v>23685</v>
      </c>
      <c r="D705" t="s">
        <v>23804</v>
      </c>
      <c r="E705">
        <v>19.066856999999999</v>
      </c>
      <c r="F705">
        <v>72.926805000000002</v>
      </c>
    </row>
    <row r="706" spans="1:6" x14ac:dyDescent="0.35">
      <c r="A706" t="s">
        <v>24510</v>
      </c>
      <c r="B706">
        <v>1704</v>
      </c>
      <c r="C706" t="s">
        <v>23685</v>
      </c>
      <c r="D706" t="s">
        <v>23804</v>
      </c>
      <c r="E706">
        <v>19.024668999999999</v>
      </c>
      <c r="F706">
        <v>72.875412999999995</v>
      </c>
    </row>
    <row r="707" spans="1:6" x14ac:dyDescent="0.35">
      <c r="A707" t="s">
        <v>24511</v>
      </c>
      <c r="B707">
        <v>1705</v>
      </c>
      <c r="C707" t="s">
        <v>23685</v>
      </c>
      <c r="D707" t="s">
        <v>23804</v>
      </c>
      <c r="E707">
        <v>18.971952999999999</v>
      </c>
      <c r="F707">
        <v>72.785498000000004</v>
      </c>
    </row>
    <row r="708" spans="1:6" x14ac:dyDescent="0.35">
      <c r="A708" t="s">
        <v>24512</v>
      </c>
      <c r="B708">
        <v>1706</v>
      </c>
      <c r="C708" t="s">
        <v>23685</v>
      </c>
      <c r="D708" t="s">
        <v>23804</v>
      </c>
      <c r="E708">
        <v>19.255168000000001</v>
      </c>
      <c r="F708">
        <v>72.793194999999997</v>
      </c>
    </row>
    <row r="709" spans="1:6" x14ac:dyDescent="0.35">
      <c r="A709" t="s">
        <v>24513</v>
      </c>
      <c r="B709">
        <v>1707</v>
      </c>
      <c r="C709" t="s">
        <v>23685</v>
      </c>
      <c r="D709" t="s">
        <v>23804</v>
      </c>
      <c r="E709">
        <v>19.181235999999998</v>
      </c>
      <c r="F709">
        <v>72.817381999999995</v>
      </c>
    </row>
    <row r="710" spans="1:6" x14ac:dyDescent="0.35">
      <c r="A710" t="s">
        <v>24514</v>
      </c>
      <c r="B710">
        <v>1708</v>
      </c>
      <c r="C710" t="s">
        <v>23685</v>
      </c>
      <c r="D710" t="s">
        <v>23804</v>
      </c>
      <c r="E710">
        <v>19.103158000000001</v>
      </c>
      <c r="F710">
        <v>72.98527</v>
      </c>
    </row>
    <row r="711" spans="1:6" x14ac:dyDescent="0.35">
      <c r="A711" t="s">
        <v>24515</v>
      </c>
      <c r="B711">
        <v>1709</v>
      </c>
      <c r="C711" t="s">
        <v>23685</v>
      </c>
      <c r="D711" t="s">
        <v>23804</v>
      </c>
      <c r="E711">
        <v>18.998874000000001</v>
      </c>
      <c r="F711">
        <v>72.854546999999997</v>
      </c>
    </row>
    <row r="712" spans="1:6" x14ac:dyDescent="0.35">
      <c r="A712" t="s">
        <v>24516</v>
      </c>
      <c r="B712">
        <v>1710</v>
      </c>
      <c r="C712" t="s">
        <v>23685</v>
      </c>
      <c r="D712" t="s">
        <v>23804</v>
      </c>
      <c r="E712">
        <v>19.028821000000001</v>
      </c>
      <c r="F712">
        <v>72.932035999999997</v>
      </c>
    </row>
    <row r="713" spans="1:6" x14ac:dyDescent="0.35">
      <c r="A713" t="s">
        <v>24517</v>
      </c>
      <c r="B713">
        <v>1711</v>
      </c>
      <c r="C713" t="s">
        <v>23685</v>
      </c>
      <c r="D713" t="s">
        <v>23804</v>
      </c>
      <c r="E713">
        <v>19.15992</v>
      </c>
      <c r="F713">
        <v>72.880426999999997</v>
      </c>
    </row>
    <row r="714" spans="1:6" x14ac:dyDescent="0.35">
      <c r="A714" t="s">
        <v>24518</v>
      </c>
      <c r="B714">
        <v>1712</v>
      </c>
      <c r="C714" t="s">
        <v>23685</v>
      </c>
      <c r="D714" t="s">
        <v>23804</v>
      </c>
      <c r="E714">
        <v>19.097352999999998</v>
      </c>
      <c r="F714">
        <v>72.896234000000007</v>
      </c>
    </row>
    <row r="715" spans="1:6" x14ac:dyDescent="0.35">
      <c r="A715" t="s">
        <v>24519</v>
      </c>
      <c r="B715">
        <v>1713</v>
      </c>
      <c r="C715" t="s">
        <v>23685</v>
      </c>
      <c r="D715" t="s">
        <v>23804</v>
      </c>
      <c r="E715">
        <v>18.933143000000001</v>
      </c>
      <c r="F715">
        <v>72.835984999999994</v>
      </c>
    </row>
    <row r="716" spans="1:6" x14ac:dyDescent="0.35">
      <c r="A716" t="s">
        <v>24520</v>
      </c>
      <c r="B716">
        <v>1714</v>
      </c>
      <c r="C716" t="s">
        <v>23685</v>
      </c>
      <c r="D716" t="s">
        <v>23804</v>
      </c>
      <c r="E716">
        <v>18.903618000000002</v>
      </c>
      <c r="F716">
        <v>72.871066999999996</v>
      </c>
    </row>
    <row r="717" spans="1:6" x14ac:dyDescent="0.35">
      <c r="A717" t="s">
        <v>24521</v>
      </c>
      <c r="B717">
        <v>1715</v>
      </c>
      <c r="C717" t="s">
        <v>23685</v>
      </c>
      <c r="D717" t="s">
        <v>23804</v>
      </c>
      <c r="E717">
        <v>18.958673999999998</v>
      </c>
      <c r="F717">
        <v>72.853842</v>
      </c>
    </row>
    <row r="718" spans="1:6" x14ac:dyDescent="0.35">
      <c r="A718" t="s">
        <v>24522</v>
      </c>
      <c r="B718">
        <v>1716</v>
      </c>
      <c r="C718" t="s">
        <v>23685</v>
      </c>
      <c r="D718" t="s">
        <v>23804</v>
      </c>
      <c r="E718">
        <v>19.248961999999999</v>
      </c>
      <c r="F718">
        <v>72.807829999999996</v>
      </c>
    </row>
    <row r="719" spans="1:6" x14ac:dyDescent="0.35">
      <c r="A719" t="s">
        <v>24523</v>
      </c>
      <c r="B719">
        <v>1717</v>
      </c>
      <c r="C719" t="s">
        <v>23685</v>
      </c>
      <c r="D719" t="s">
        <v>23804</v>
      </c>
      <c r="E719">
        <v>19.234349000000002</v>
      </c>
      <c r="F719">
        <v>72.956687000000002</v>
      </c>
    </row>
    <row r="720" spans="1:6" x14ac:dyDescent="0.35">
      <c r="A720" t="s">
        <v>24524</v>
      </c>
      <c r="B720">
        <v>1718</v>
      </c>
      <c r="C720" t="s">
        <v>23685</v>
      </c>
      <c r="D720" t="s">
        <v>23804</v>
      </c>
      <c r="E720">
        <v>18.978508000000001</v>
      </c>
      <c r="F720">
        <v>72.903165999999999</v>
      </c>
    </row>
    <row r="721" spans="1:6" x14ac:dyDescent="0.35">
      <c r="A721" t="s">
        <v>24525</v>
      </c>
      <c r="B721">
        <v>1719</v>
      </c>
      <c r="C721" t="s">
        <v>23685</v>
      </c>
      <c r="D721" t="s">
        <v>23804</v>
      </c>
      <c r="E721">
        <v>18.956419</v>
      </c>
      <c r="F721">
        <v>72.853149999999999</v>
      </c>
    </row>
    <row r="722" spans="1:6" x14ac:dyDescent="0.35">
      <c r="A722" t="s">
        <v>24526</v>
      </c>
      <c r="B722">
        <v>1720</v>
      </c>
      <c r="C722" t="s">
        <v>23685</v>
      </c>
      <c r="D722" t="s">
        <v>23804</v>
      </c>
      <c r="E722">
        <v>19.242685999999999</v>
      </c>
      <c r="F722">
        <v>72.960147000000006</v>
      </c>
    </row>
    <row r="723" spans="1:6" x14ac:dyDescent="0.35">
      <c r="A723" t="s">
        <v>24527</v>
      </c>
      <c r="B723">
        <v>1721</v>
      </c>
      <c r="C723" t="s">
        <v>23685</v>
      </c>
      <c r="D723" t="s">
        <v>23804</v>
      </c>
      <c r="E723">
        <v>19.214552999999999</v>
      </c>
      <c r="F723">
        <v>72.859278000000003</v>
      </c>
    </row>
    <row r="724" spans="1:6" x14ac:dyDescent="0.35">
      <c r="A724" t="s">
        <v>24528</v>
      </c>
      <c r="B724">
        <v>1722</v>
      </c>
      <c r="C724" t="s">
        <v>23685</v>
      </c>
      <c r="D724" t="s">
        <v>23804</v>
      </c>
      <c r="E724">
        <v>19.272131999999999</v>
      </c>
      <c r="F724">
        <v>72.931246999999999</v>
      </c>
    </row>
    <row r="725" spans="1:6" x14ac:dyDescent="0.35">
      <c r="A725" t="s">
        <v>24529</v>
      </c>
      <c r="B725">
        <v>1723</v>
      </c>
      <c r="C725" t="s">
        <v>23685</v>
      </c>
      <c r="D725" t="s">
        <v>23804</v>
      </c>
      <c r="E725">
        <v>18.928875000000001</v>
      </c>
      <c r="F725">
        <v>72.865806000000006</v>
      </c>
    </row>
    <row r="726" spans="1:6" x14ac:dyDescent="0.35">
      <c r="A726" t="s">
        <v>24530</v>
      </c>
      <c r="B726">
        <v>1724</v>
      </c>
      <c r="C726" t="s">
        <v>23685</v>
      </c>
      <c r="D726" t="s">
        <v>23804</v>
      </c>
      <c r="E726">
        <v>19.199860000000001</v>
      </c>
      <c r="F726">
        <v>72.776015000000001</v>
      </c>
    </row>
    <row r="727" spans="1:6" x14ac:dyDescent="0.35">
      <c r="A727" t="s">
        <v>24531</v>
      </c>
      <c r="B727">
        <v>1725</v>
      </c>
      <c r="C727" t="s">
        <v>23685</v>
      </c>
      <c r="D727" t="s">
        <v>23804</v>
      </c>
      <c r="E727">
        <v>19.290876000000001</v>
      </c>
      <c r="F727">
        <v>72.969699000000006</v>
      </c>
    </row>
    <row r="728" spans="1:6" x14ac:dyDescent="0.35">
      <c r="A728" t="s">
        <v>24532</v>
      </c>
      <c r="B728">
        <v>1726</v>
      </c>
      <c r="C728" t="s">
        <v>23685</v>
      </c>
      <c r="D728" t="s">
        <v>23804</v>
      </c>
      <c r="E728">
        <v>19.209313000000002</v>
      </c>
      <c r="F728">
        <v>72.879496000000003</v>
      </c>
    </row>
    <row r="729" spans="1:6" x14ac:dyDescent="0.35">
      <c r="A729" t="s">
        <v>24533</v>
      </c>
      <c r="B729">
        <v>1727</v>
      </c>
      <c r="C729" t="s">
        <v>23685</v>
      </c>
      <c r="D729" t="s">
        <v>23804</v>
      </c>
      <c r="E729">
        <v>18.977885000000001</v>
      </c>
      <c r="F729">
        <v>72.891963000000004</v>
      </c>
    </row>
    <row r="730" spans="1:6" x14ac:dyDescent="0.35">
      <c r="A730" t="s">
        <v>24534</v>
      </c>
      <c r="B730">
        <v>1728</v>
      </c>
      <c r="C730" t="s">
        <v>23685</v>
      </c>
      <c r="D730" t="s">
        <v>23804</v>
      </c>
      <c r="E730">
        <v>19.245470000000001</v>
      </c>
      <c r="F730">
        <v>72.982541999999995</v>
      </c>
    </row>
    <row r="731" spans="1:6" x14ac:dyDescent="0.35">
      <c r="A731" t="s">
        <v>24535</v>
      </c>
      <c r="B731">
        <v>1729</v>
      </c>
      <c r="C731" t="s">
        <v>23685</v>
      </c>
      <c r="D731" t="s">
        <v>23804</v>
      </c>
      <c r="E731">
        <v>19.285495999999998</v>
      </c>
      <c r="F731">
        <v>72.796115999999998</v>
      </c>
    </row>
    <row r="732" spans="1:6" x14ac:dyDescent="0.35">
      <c r="A732" t="s">
        <v>24536</v>
      </c>
      <c r="B732">
        <v>1730</v>
      </c>
      <c r="C732" t="s">
        <v>23685</v>
      </c>
      <c r="D732" t="s">
        <v>23804</v>
      </c>
      <c r="E732">
        <v>19.003755999999999</v>
      </c>
      <c r="F732">
        <v>72.904949999999999</v>
      </c>
    </row>
    <row r="733" spans="1:6" x14ac:dyDescent="0.35">
      <c r="A733" t="s">
        <v>24537</v>
      </c>
      <c r="B733">
        <v>1731</v>
      </c>
      <c r="C733" t="s">
        <v>23685</v>
      </c>
      <c r="D733" t="s">
        <v>23804</v>
      </c>
      <c r="E733">
        <v>19.189115999999999</v>
      </c>
      <c r="F733">
        <v>72.818130999999994</v>
      </c>
    </row>
    <row r="734" spans="1:6" x14ac:dyDescent="0.35">
      <c r="A734" t="s">
        <v>24538</v>
      </c>
      <c r="B734">
        <v>1732</v>
      </c>
      <c r="C734" t="s">
        <v>23685</v>
      </c>
      <c r="D734" t="s">
        <v>23804</v>
      </c>
      <c r="E734">
        <v>19.0458</v>
      </c>
      <c r="F734">
        <v>72.902079000000001</v>
      </c>
    </row>
    <row r="735" spans="1:6" x14ac:dyDescent="0.35">
      <c r="A735" t="s">
        <v>24539</v>
      </c>
      <c r="B735">
        <v>1733</v>
      </c>
      <c r="C735" t="s">
        <v>23685</v>
      </c>
      <c r="D735" t="s">
        <v>23804</v>
      </c>
      <c r="E735">
        <v>18.906814000000001</v>
      </c>
      <c r="F735">
        <v>72.958173000000002</v>
      </c>
    </row>
    <row r="736" spans="1:6" x14ac:dyDescent="0.35">
      <c r="A736" t="s">
        <v>24540</v>
      </c>
      <c r="B736">
        <v>1734</v>
      </c>
      <c r="C736" t="s">
        <v>23685</v>
      </c>
      <c r="D736" t="s">
        <v>23804</v>
      </c>
      <c r="E736">
        <v>19.037794999999999</v>
      </c>
      <c r="F736">
        <v>72.852395999999999</v>
      </c>
    </row>
    <row r="737" spans="1:6" x14ac:dyDescent="0.35">
      <c r="A737" t="s">
        <v>24541</v>
      </c>
      <c r="B737">
        <v>1735</v>
      </c>
      <c r="C737" t="s">
        <v>23685</v>
      </c>
      <c r="D737" t="s">
        <v>23804</v>
      </c>
      <c r="E737">
        <v>19.155349999999999</v>
      </c>
      <c r="F737">
        <v>72.812019000000006</v>
      </c>
    </row>
    <row r="738" spans="1:6" x14ac:dyDescent="0.35">
      <c r="A738" t="s">
        <v>24542</v>
      </c>
      <c r="B738">
        <v>1736</v>
      </c>
      <c r="C738" t="s">
        <v>23685</v>
      </c>
      <c r="D738" t="s">
        <v>23804</v>
      </c>
      <c r="E738">
        <v>18.984940999999999</v>
      </c>
      <c r="F738">
        <v>72.845483999999999</v>
      </c>
    </row>
    <row r="739" spans="1:6" x14ac:dyDescent="0.35">
      <c r="A739" t="s">
        <v>24543</v>
      </c>
      <c r="B739">
        <v>1737</v>
      </c>
      <c r="C739" t="s">
        <v>23685</v>
      </c>
      <c r="D739" t="s">
        <v>23804</v>
      </c>
      <c r="E739">
        <v>19.115528999999999</v>
      </c>
      <c r="F739">
        <v>72.832464999999999</v>
      </c>
    </row>
    <row r="740" spans="1:6" x14ac:dyDescent="0.35">
      <c r="A740" t="s">
        <v>24544</v>
      </c>
      <c r="B740">
        <v>1738</v>
      </c>
      <c r="C740" t="s">
        <v>23685</v>
      </c>
      <c r="D740" t="s">
        <v>23804</v>
      </c>
      <c r="E740">
        <v>19.013224999999998</v>
      </c>
      <c r="F740">
        <v>72.948516999999995</v>
      </c>
    </row>
    <row r="741" spans="1:6" x14ac:dyDescent="0.35">
      <c r="A741" t="s">
        <v>24545</v>
      </c>
      <c r="B741">
        <v>1739</v>
      </c>
      <c r="C741" t="s">
        <v>23685</v>
      </c>
      <c r="D741" t="s">
        <v>23804</v>
      </c>
      <c r="E741">
        <v>19.084719</v>
      </c>
      <c r="F741">
        <v>72.896524999999997</v>
      </c>
    </row>
    <row r="742" spans="1:6" x14ac:dyDescent="0.35">
      <c r="A742" t="s">
        <v>24546</v>
      </c>
      <c r="B742">
        <v>1740</v>
      </c>
      <c r="C742" t="s">
        <v>23685</v>
      </c>
      <c r="D742" t="s">
        <v>23804</v>
      </c>
      <c r="E742">
        <v>19.001836999999998</v>
      </c>
      <c r="F742">
        <v>72.781622999999996</v>
      </c>
    </row>
    <row r="743" spans="1:6" x14ac:dyDescent="0.35">
      <c r="A743" t="s">
        <v>24547</v>
      </c>
      <c r="B743">
        <v>1741</v>
      </c>
      <c r="C743" t="s">
        <v>23685</v>
      </c>
      <c r="D743" t="s">
        <v>23804</v>
      </c>
      <c r="E743">
        <v>18.968256</v>
      </c>
      <c r="F743">
        <v>72.782318000000004</v>
      </c>
    </row>
    <row r="744" spans="1:6" x14ac:dyDescent="0.35">
      <c r="A744" t="s">
        <v>24548</v>
      </c>
      <c r="B744">
        <v>1742</v>
      </c>
      <c r="C744" t="s">
        <v>23685</v>
      </c>
      <c r="D744" t="s">
        <v>23804</v>
      </c>
      <c r="E744">
        <v>19.008493999999999</v>
      </c>
      <c r="F744">
        <v>72.927425999999997</v>
      </c>
    </row>
    <row r="745" spans="1:6" x14ac:dyDescent="0.35">
      <c r="A745" t="s">
        <v>24549</v>
      </c>
      <c r="B745">
        <v>1743</v>
      </c>
      <c r="C745" t="s">
        <v>23685</v>
      </c>
      <c r="D745" t="s">
        <v>23804</v>
      </c>
      <c r="E745">
        <v>19.292921</v>
      </c>
      <c r="F745">
        <v>72.957305000000005</v>
      </c>
    </row>
    <row r="746" spans="1:6" x14ac:dyDescent="0.35">
      <c r="A746" t="s">
        <v>24550</v>
      </c>
      <c r="B746">
        <v>1744</v>
      </c>
      <c r="C746" t="s">
        <v>23685</v>
      </c>
      <c r="D746" t="s">
        <v>23804</v>
      </c>
      <c r="E746">
        <v>19.205839999999998</v>
      </c>
      <c r="F746">
        <v>72.846675000000005</v>
      </c>
    </row>
    <row r="747" spans="1:6" x14ac:dyDescent="0.35">
      <c r="A747" t="s">
        <v>24551</v>
      </c>
      <c r="B747">
        <v>1745</v>
      </c>
      <c r="C747" t="s">
        <v>23685</v>
      </c>
      <c r="D747" t="s">
        <v>23804</v>
      </c>
      <c r="E747">
        <v>19.186892</v>
      </c>
      <c r="F747">
        <v>72.869485999999995</v>
      </c>
    </row>
    <row r="748" spans="1:6" x14ac:dyDescent="0.35">
      <c r="A748" t="s">
        <v>24552</v>
      </c>
      <c r="B748">
        <v>1746</v>
      </c>
      <c r="C748" t="s">
        <v>23685</v>
      </c>
      <c r="D748" t="s">
        <v>23804</v>
      </c>
      <c r="E748">
        <v>18.912448000000001</v>
      </c>
      <c r="F748">
        <v>72.837367</v>
      </c>
    </row>
    <row r="749" spans="1:6" x14ac:dyDescent="0.35">
      <c r="A749" t="s">
        <v>24553</v>
      </c>
      <c r="B749">
        <v>1747</v>
      </c>
      <c r="C749" t="s">
        <v>23685</v>
      </c>
      <c r="D749" t="s">
        <v>23804</v>
      </c>
      <c r="E749">
        <v>18.892544999999998</v>
      </c>
      <c r="F749">
        <v>72.822446999999997</v>
      </c>
    </row>
    <row r="750" spans="1:6" x14ac:dyDescent="0.35">
      <c r="A750" t="s">
        <v>24554</v>
      </c>
      <c r="B750">
        <v>1748</v>
      </c>
      <c r="C750" t="s">
        <v>23685</v>
      </c>
      <c r="D750" t="s">
        <v>23804</v>
      </c>
      <c r="E750">
        <v>19.133047000000001</v>
      </c>
      <c r="F750">
        <v>72.965519</v>
      </c>
    </row>
    <row r="751" spans="1:6" x14ac:dyDescent="0.35">
      <c r="A751" t="s">
        <v>24555</v>
      </c>
      <c r="B751">
        <v>1749</v>
      </c>
      <c r="C751" t="s">
        <v>23685</v>
      </c>
      <c r="D751" t="s">
        <v>23804</v>
      </c>
      <c r="E751">
        <v>19.139643</v>
      </c>
      <c r="F751">
        <v>72.775276000000005</v>
      </c>
    </row>
    <row r="752" spans="1:6" x14ac:dyDescent="0.35">
      <c r="A752" t="s">
        <v>24556</v>
      </c>
      <c r="B752">
        <v>1750</v>
      </c>
      <c r="C752" t="s">
        <v>23685</v>
      </c>
      <c r="D752" t="s">
        <v>23804</v>
      </c>
      <c r="E752">
        <v>19.04053</v>
      </c>
      <c r="F752">
        <v>72.797832</v>
      </c>
    </row>
    <row r="753" spans="1:6" x14ac:dyDescent="0.35">
      <c r="A753" t="s">
        <v>24557</v>
      </c>
      <c r="B753">
        <v>1751</v>
      </c>
      <c r="C753" t="s">
        <v>23685</v>
      </c>
      <c r="D753" t="s">
        <v>23804</v>
      </c>
      <c r="E753">
        <v>19.251898000000001</v>
      </c>
      <c r="F753">
        <v>72.807928000000004</v>
      </c>
    </row>
    <row r="754" spans="1:6" x14ac:dyDescent="0.35">
      <c r="A754" t="s">
        <v>24558</v>
      </c>
      <c r="B754">
        <v>1752</v>
      </c>
      <c r="C754" t="s">
        <v>23685</v>
      </c>
      <c r="D754" t="s">
        <v>23804</v>
      </c>
      <c r="E754">
        <v>19.217307000000002</v>
      </c>
      <c r="F754">
        <v>72.781897000000001</v>
      </c>
    </row>
    <row r="755" spans="1:6" x14ac:dyDescent="0.35">
      <c r="A755" t="s">
        <v>24559</v>
      </c>
      <c r="B755">
        <v>1753</v>
      </c>
      <c r="C755" t="s">
        <v>23685</v>
      </c>
      <c r="D755" t="s">
        <v>23804</v>
      </c>
      <c r="E755">
        <v>18.943069999999999</v>
      </c>
      <c r="F755">
        <v>72.803780000000003</v>
      </c>
    </row>
    <row r="756" spans="1:6" x14ac:dyDescent="0.35">
      <c r="A756" t="s">
        <v>24560</v>
      </c>
      <c r="B756">
        <v>1754</v>
      </c>
      <c r="C756" t="s">
        <v>23685</v>
      </c>
      <c r="D756" t="s">
        <v>23804</v>
      </c>
      <c r="E756">
        <v>19.194136</v>
      </c>
      <c r="F756">
        <v>72.919948000000005</v>
      </c>
    </row>
    <row r="757" spans="1:6" x14ac:dyDescent="0.35">
      <c r="A757" t="s">
        <v>24561</v>
      </c>
      <c r="B757">
        <v>1755</v>
      </c>
      <c r="C757" t="s">
        <v>23685</v>
      </c>
      <c r="D757" t="s">
        <v>23804</v>
      </c>
      <c r="E757">
        <v>19.106486</v>
      </c>
      <c r="F757">
        <v>72.916110000000003</v>
      </c>
    </row>
    <row r="758" spans="1:6" x14ac:dyDescent="0.35">
      <c r="A758" t="s">
        <v>24562</v>
      </c>
      <c r="B758">
        <v>1756</v>
      </c>
      <c r="C758" t="s">
        <v>23685</v>
      </c>
      <c r="D758" t="s">
        <v>23804</v>
      </c>
      <c r="E758">
        <v>18.975739999999998</v>
      </c>
      <c r="F758">
        <v>72.784380999999996</v>
      </c>
    </row>
    <row r="759" spans="1:6" x14ac:dyDescent="0.35">
      <c r="A759" t="s">
        <v>24563</v>
      </c>
      <c r="B759">
        <v>1757</v>
      </c>
      <c r="C759" t="s">
        <v>23685</v>
      </c>
      <c r="D759" t="s">
        <v>23804</v>
      </c>
      <c r="E759">
        <v>19.058845999999999</v>
      </c>
      <c r="F759">
        <v>72.900281000000007</v>
      </c>
    </row>
    <row r="760" spans="1:6" x14ac:dyDescent="0.35">
      <c r="A760" t="s">
        <v>24564</v>
      </c>
      <c r="B760">
        <v>1758</v>
      </c>
      <c r="C760" t="s">
        <v>23685</v>
      </c>
      <c r="D760" t="s">
        <v>23804</v>
      </c>
      <c r="E760">
        <v>18.972528000000001</v>
      </c>
      <c r="F760">
        <v>72.867607000000007</v>
      </c>
    </row>
    <row r="761" spans="1:6" x14ac:dyDescent="0.35">
      <c r="A761" t="s">
        <v>24565</v>
      </c>
      <c r="B761">
        <v>1759</v>
      </c>
      <c r="C761" t="s">
        <v>23685</v>
      </c>
      <c r="D761" t="s">
        <v>23804</v>
      </c>
      <c r="E761">
        <v>19.243953000000001</v>
      </c>
      <c r="F761">
        <v>72.840283999999997</v>
      </c>
    </row>
    <row r="762" spans="1:6" x14ac:dyDescent="0.35">
      <c r="A762" t="s">
        <v>24566</v>
      </c>
      <c r="B762">
        <v>1760</v>
      </c>
      <c r="C762" t="s">
        <v>23685</v>
      </c>
      <c r="D762" t="s">
        <v>23804</v>
      </c>
      <c r="E762">
        <v>19.255058999999999</v>
      </c>
      <c r="F762">
        <v>72.905987999999994</v>
      </c>
    </row>
    <row r="763" spans="1:6" x14ac:dyDescent="0.35">
      <c r="A763" t="s">
        <v>24567</v>
      </c>
      <c r="B763">
        <v>1761</v>
      </c>
      <c r="C763" t="s">
        <v>23685</v>
      </c>
      <c r="D763" t="s">
        <v>23804</v>
      </c>
      <c r="E763">
        <v>18.941043000000001</v>
      </c>
      <c r="F763">
        <v>72.914586999999997</v>
      </c>
    </row>
    <row r="764" spans="1:6" x14ac:dyDescent="0.35">
      <c r="A764" t="s">
        <v>24568</v>
      </c>
      <c r="B764">
        <v>1762</v>
      </c>
      <c r="C764" t="s">
        <v>23685</v>
      </c>
      <c r="D764" t="s">
        <v>23804</v>
      </c>
      <c r="E764">
        <v>18.958500000000001</v>
      </c>
      <c r="F764">
        <v>72.886964000000006</v>
      </c>
    </row>
    <row r="765" spans="1:6" x14ac:dyDescent="0.35">
      <c r="A765" t="s">
        <v>24569</v>
      </c>
      <c r="B765">
        <v>1763</v>
      </c>
      <c r="C765" t="s">
        <v>23685</v>
      </c>
      <c r="D765" t="s">
        <v>23804</v>
      </c>
      <c r="E765">
        <v>18.914636000000002</v>
      </c>
      <c r="F765">
        <v>72.972707999999997</v>
      </c>
    </row>
    <row r="766" spans="1:6" x14ac:dyDescent="0.35">
      <c r="A766" t="s">
        <v>24570</v>
      </c>
      <c r="B766">
        <v>1764</v>
      </c>
      <c r="C766" t="s">
        <v>23685</v>
      </c>
      <c r="D766" t="s">
        <v>23804</v>
      </c>
      <c r="E766">
        <v>18.954049999999999</v>
      </c>
      <c r="F766">
        <v>72.806265999999994</v>
      </c>
    </row>
    <row r="767" spans="1:6" x14ac:dyDescent="0.35">
      <c r="A767" t="s">
        <v>24571</v>
      </c>
      <c r="B767">
        <v>1765</v>
      </c>
      <c r="C767" t="s">
        <v>23685</v>
      </c>
      <c r="D767" t="s">
        <v>23804</v>
      </c>
      <c r="E767">
        <v>19.061367000000001</v>
      </c>
      <c r="F767">
        <v>72.791583000000003</v>
      </c>
    </row>
    <row r="768" spans="1:6" x14ac:dyDescent="0.35">
      <c r="A768" t="s">
        <v>24572</v>
      </c>
      <c r="B768">
        <v>1766</v>
      </c>
      <c r="C768" t="s">
        <v>23685</v>
      </c>
      <c r="D768" t="s">
        <v>23804</v>
      </c>
      <c r="E768">
        <v>18.991886999999998</v>
      </c>
      <c r="F768">
        <v>72.931802000000005</v>
      </c>
    </row>
    <row r="769" spans="1:6" x14ac:dyDescent="0.35">
      <c r="A769" t="s">
        <v>24573</v>
      </c>
      <c r="B769">
        <v>1767</v>
      </c>
      <c r="C769" t="s">
        <v>23685</v>
      </c>
      <c r="D769" t="s">
        <v>23804</v>
      </c>
      <c r="E769">
        <v>19.122157000000001</v>
      </c>
      <c r="F769">
        <v>72.935513</v>
      </c>
    </row>
    <row r="770" spans="1:6" x14ac:dyDescent="0.35">
      <c r="A770" t="s">
        <v>24574</v>
      </c>
      <c r="B770">
        <v>1768</v>
      </c>
      <c r="C770" t="s">
        <v>23685</v>
      </c>
      <c r="D770" t="s">
        <v>23804</v>
      </c>
      <c r="E770">
        <v>18.971457999999998</v>
      </c>
      <c r="F770">
        <v>72.807569999999998</v>
      </c>
    </row>
    <row r="771" spans="1:6" x14ac:dyDescent="0.35">
      <c r="A771" t="s">
        <v>24575</v>
      </c>
      <c r="B771">
        <v>1769</v>
      </c>
      <c r="C771" t="s">
        <v>23685</v>
      </c>
      <c r="D771" t="s">
        <v>23804</v>
      </c>
      <c r="E771">
        <v>19.174626</v>
      </c>
      <c r="F771">
        <v>72.824582000000007</v>
      </c>
    </row>
    <row r="772" spans="1:6" x14ac:dyDescent="0.35">
      <c r="A772" t="s">
        <v>24576</v>
      </c>
      <c r="B772">
        <v>1770</v>
      </c>
      <c r="C772" t="s">
        <v>23685</v>
      </c>
      <c r="D772" t="s">
        <v>23804</v>
      </c>
      <c r="E772">
        <v>19.242487000000001</v>
      </c>
      <c r="F772">
        <v>72.884320000000002</v>
      </c>
    </row>
    <row r="773" spans="1:6" x14ac:dyDescent="0.35">
      <c r="A773" t="s">
        <v>24577</v>
      </c>
      <c r="B773">
        <v>1771</v>
      </c>
      <c r="C773" t="s">
        <v>23685</v>
      </c>
      <c r="D773" t="s">
        <v>23804</v>
      </c>
      <c r="E773">
        <v>18.954041</v>
      </c>
      <c r="F773">
        <v>72.827943000000005</v>
      </c>
    </row>
    <row r="774" spans="1:6" x14ac:dyDescent="0.35">
      <c r="A774" t="s">
        <v>24578</v>
      </c>
      <c r="B774">
        <v>1772</v>
      </c>
      <c r="C774" t="s">
        <v>23685</v>
      </c>
      <c r="D774" t="s">
        <v>23804</v>
      </c>
      <c r="E774">
        <v>19.271957</v>
      </c>
      <c r="F774">
        <v>72.846305000000001</v>
      </c>
    </row>
    <row r="775" spans="1:6" x14ac:dyDescent="0.35">
      <c r="A775" t="s">
        <v>24579</v>
      </c>
      <c r="B775">
        <v>1773</v>
      </c>
      <c r="C775" t="s">
        <v>23685</v>
      </c>
      <c r="D775" t="s">
        <v>23804</v>
      </c>
      <c r="E775">
        <v>19.189115000000001</v>
      </c>
      <c r="F775">
        <v>72.931601000000001</v>
      </c>
    </row>
    <row r="776" spans="1:6" x14ac:dyDescent="0.35">
      <c r="A776" t="s">
        <v>24580</v>
      </c>
      <c r="B776">
        <v>1774</v>
      </c>
      <c r="C776" t="s">
        <v>23685</v>
      </c>
      <c r="D776" t="s">
        <v>23804</v>
      </c>
      <c r="E776">
        <v>19.065922</v>
      </c>
      <c r="F776">
        <v>72.890365000000003</v>
      </c>
    </row>
    <row r="777" spans="1:6" x14ac:dyDescent="0.35">
      <c r="A777" t="s">
        <v>24581</v>
      </c>
      <c r="B777">
        <v>1775</v>
      </c>
      <c r="C777" t="s">
        <v>23685</v>
      </c>
      <c r="D777" t="s">
        <v>23804</v>
      </c>
      <c r="E777">
        <v>18.970717</v>
      </c>
      <c r="F777">
        <v>72.847847000000002</v>
      </c>
    </row>
    <row r="778" spans="1:6" x14ac:dyDescent="0.35">
      <c r="A778" t="s">
        <v>24582</v>
      </c>
      <c r="B778">
        <v>1776</v>
      </c>
      <c r="C778" t="s">
        <v>23685</v>
      </c>
      <c r="D778" t="s">
        <v>23804</v>
      </c>
      <c r="E778">
        <v>19.268052000000001</v>
      </c>
      <c r="F778">
        <v>72.845495999999997</v>
      </c>
    </row>
    <row r="779" spans="1:6" x14ac:dyDescent="0.35">
      <c r="A779" t="s">
        <v>24583</v>
      </c>
      <c r="B779">
        <v>1777</v>
      </c>
      <c r="C779" t="s">
        <v>23685</v>
      </c>
      <c r="D779" t="s">
        <v>23804</v>
      </c>
      <c r="E779">
        <v>19.181479</v>
      </c>
      <c r="F779">
        <v>72.816385999999994</v>
      </c>
    </row>
    <row r="780" spans="1:6" x14ac:dyDescent="0.35">
      <c r="A780" t="s">
        <v>24584</v>
      </c>
      <c r="B780">
        <v>1778</v>
      </c>
      <c r="C780" t="s">
        <v>23685</v>
      </c>
      <c r="D780" t="s">
        <v>23804</v>
      </c>
      <c r="E780">
        <v>18.937878999999999</v>
      </c>
      <c r="F780">
        <v>72.842760999999996</v>
      </c>
    </row>
    <row r="781" spans="1:6" x14ac:dyDescent="0.35">
      <c r="A781" t="s">
        <v>24585</v>
      </c>
      <c r="B781">
        <v>1779</v>
      </c>
      <c r="C781" t="s">
        <v>23685</v>
      </c>
      <c r="D781" t="s">
        <v>23804</v>
      </c>
      <c r="E781">
        <v>19.167113000000001</v>
      </c>
      <c r="F781">
        <v>72.839848000000003</v>
      </c>
    </row>
    <row r="782" spans="1:6" x14ac:dyDescent="0.35">
      <c r="A782" t="s">
        <v>24586</v>
      </c>
      <c r="B782">
        <v>1780</v>
      </c>
      <c r="C782" t="s">
        <v>23685</v>
      </c>
      <c r="D782" t="s">
        <v>23804</v>
      </c>
      <c r="E782">
        <v>19.208546999999999</v>
      </c>
      <c r="F782">
        <v>72.883570000000006</v>
      </c>
    </row>
    <row r="783" spans="1:6" x14ac:dyDescent="0.35">
      <c r="A783" t="s">
        <v>24587</v>
      </c>
      <c r="B783">
        <v>1781</v>
      </c>
      <c r="C783" t="s">
        <v>23685</v>
      </c>
      <c r="D783" t="s">
        <v>23804</v>
      </c>
      <c r="E783">
        <v>19.200165999999999</v>
      </c>
      <c r="F783">
        <v>72.956764000000007</v>
      </c>
    </row>
    <row r="784" spans="1:6" x14ac:dyDescent="0.35">
      <c r="A784" t="s">
        <v>24588</v>
      </c>
      <c r="B784">
        <v>1782</v>
      </c>
      <c r="C784" t="s">
        <v>23685</v>
      </c>
      <c r="D784" t="s">
        <v>23804</v>
      </c>
      <c r="E784">
        <v>19.126028000000002</v>
      </c>
      <c r="F784">
        <v>72.890108999999995</v>
      </c>
    </row>
    <row r="785" spans="1:6" x14ac:dyDescent="0.35">
      <c r="A785" t="s">
        <v>24589</v>
      </c>
      <c r="B785">
        <v>1783</v>
      </c>
      <c r="C785" t="s">
        <v>23685</v>
      </c>
      <c r="D785" t="s">
        <v>23804</v>
      </c>
      <c r="E785">
        <v>18.941065999999999</v>
      </c>
      <c r="F785">
        <v>72.985688999999994</v>
      </c>
    </row>
    <row r="786" spans="1:6" x14ac:dyDescent="0.35">
      <c r="A786" t="s">
        <v>24590</v>
      </c>
      <c r="B786">
        <v>1784</v>
      </c>
      <c r="C786" t="s">
        <v>23685</v>
      </c>
      <c r="D786" t="s">
        <v>23804</v>
      </c>
      <c r="E786">
        <v>19.277317</v>
      </c>
      <c r="F786">
        <v>72.791025000000005</v>
      </c>
    </row>
    <row r="787" spans="1:6" x14ac:dyDescent="0.35">
      <c r="A787" t="s">
        <v>24591</v>
      </c>
      <c r="B787">
        <v>1785</v>
      </c>
      <c r="C787" t="s">
        <v>23685</v>
      </c>
      <c r="D787" t="s">
        <v>23804</v>
      </c>
      <c r="E787">
        <v>19.033814</v>
      </c>
      <c r="F787">
        <v>72.964579999999998</v>
      </c>
    </row>
    <row r="788" spans="1:6" x14ac:dyDescent="0.35">
      <c r="A788" t="s">
        <v>24592</v>
      </c>
      <c r="B788">
        <v>1786</v>
      </c>
      <c r="C788" t="s">
        <v>23685</v>
      </c>
      <c r="D788" t="s">
        <v>23804</v>
      </c>
      <c r="E788">
        <v>18.955905000000001</v>
      </c>
      <c r="F788">
        <v>72.801271999999997</v>
      </c>
    </row>
    <row r="789" spans="1:6" x14ac:dyDescent="0.35">
      <c r="A789" t="s">
        <v>24593</v>
      </c>
      <c r="B789">
        <v>1787</v>
      </c>
      <c r="C789" t="s">
        <v>23685</v>
      </c>
      <c r="D789" t="s">
        <v>23804</v>
      </c>
      <c r="E789">
        <v>18.980024</v>
      </c>
      <c r="F789">
        <v>72.774032000000005</v>
      </c>
    </row>
    <row r="790" spans="1:6" x14ac:dyDescent="0.35">
      <c r="A790" t="s">
        <v>24594</v>
      </c>
      <c r="B790">
        <v>1788</v>
      </c>
      <c r="C790" t="s">
        <v>23685</v>
      </c>
      <c r="D790" t="s">
        <v>23804</v>
      </c>
      <c r="E790">
        <v>19.282879000000001</v>
      </c>
      <c r="F790">
        <v>72.966521</v>
      </c>
    </row>
    <row r="791" spans="1:6" x14ac:dyDescent="0.35">
      <c r="A791" t="s">
        <v>24595</v>
      </c>
      <c r="B791">
        <v>1789</v>
      </c>
      <c r="C791" t="s">
        <v>23685</v>
      </c>
      <c r="D791" t="s">
        <v>23804</v>
      </c>
      <c r="E791">
        <v>18.983423999999999</v>
      </c>
      <c r="F791">
        <v>72.875009000000006</v>
      </c>
    </row>
    <row r="792" spans="1:6" x14ac:dyDescent="0.35">
      <c r="A792" t="s">
        <v>24596</v>
      </c>
      <c r="B792">
        <v>1790</v>
      </c>
      <c r="C792" t="s">
        <v>23685</v>
      </c>
      <c r="D792" t="s">
        <v>23804</v>
      </c>
      <c r="E792">
        <v>19.213094000000002</v>
      </c>
      <c r="F792">
        <v>72.985978000000003</v>
      </c>
    </row>
    <row r="793" spans="1:6" x14ac:dyDescent="0.35">
      <c r="A793" t="s">
        <v>24597</v>
      </c>
      <c r="B793">
        <v>1791</v>
      </c>
      <c r="C793" t="s">
        <v>23685</v>
      </c>
      <c r="D793" t="s">
        <v>23804</v>
      </c>
      <c r="E793">
        <v>19.280754000000002</v>
      </c>
      <c r="F793">
        <v>72.882966999999994</v>
      </c>
    </row>
    <row r="794" spans="1:6" x14ac:dyDescent="0.35">
      <c r="A794" t="s">
        <v>24598</v>
      </c>
      <c r="B794">
        <v>1792</v>
      </c>
      <c r="C794" t="s">
        <v>23685</v>
      </c>
      <c r="D794" t="s">
        <v>23804</v>
      </c>
      <c r="E794">
        <v>19.009474000000001</v>
      </c>
      <c r="F794">
        <v>72.784649999999999</v>
      </c>
    </row>
    <row r="795" spans="1:6" x14ac:dyDescent="0.35">
      <c r="A795" t="s">
        <v>24599</v>
      </c>
      <c r="B795">
        <v>1793</v>
      </c>
      <c r="C795" t="s">
        <v>23685</v>
      </c>
      <c r="D795" t="s">
        <v>23804</v>
      </c>
      <c r="E795">
        <v>19.024826999999998</v>
      </c>
      <c r="F795">
        <v>72.898055999999997</v>
      </c>
    </row>
    <row r="796" spans="1:6" x14ac:dyDescent="0.35">
      <c r="A796" t="s">
        <v>24600</v>
      </c>
      <c r="B796">
        <v>1794</v>
      </c>
      <c r="C796" t="s">
        <v>23685</v>
      </c>
      <c r="D796" t="s">
        <v>23804</v>
      </c>
      <c r="E796">
        <v>19.148752999999999</v>
      </c>
      <c r="F796">
        <v>72.790239</v>
      </c>
    </row>
    <row r="797" spans="1:6" x14ac:dyDescent="0.35">
      <c r="A797" t="s">
        <v>24601</v>
      </c>
      <c r="B797">
        <v>1795</v>
      </c>
      <c r="C797" t="s">
        <v>23685</v>
      </c>
      <c r="D797" t="s">
        <v>23804</v>
      </c>
      <c r="E797">
        <v>19.086147</v>
      </c>
      <c r="F797">
        <v>72.985522000000003</v>
      </c>
    </row>
    <row r="798" spans="1:6" x14ac:dyDescent="0.35">
      <c r="A798" t="s">
        <v>24602</v>
      </c>
      <c r="B798">
        <v>1796</v>
      </c>
      <c r="C798" t="s">
        <v>23685</v>
      </c>
      <c r="D798" t="s">
        <v>23804</v>
      </c>
      <c r="E798">
        <v>19.03858</v>
      </c>
      <c r="F798">
        <v>72.826196999999993</v>
      </c>
    </row>
    <row r="799" spans="1:6" x14ac:dyDescent="0.35">
      <c r="A799" t="s">
        <v>24603</v>
      </c>
      <c r="B799">
        <v>1797</v>
      </c>
      <c r="C799" t="s">
        <v>23685</v>
      </c>
      <c r="D799" t="s">
        <v>23804</v>
      </c>
      <c r="E799">
        <v>19.269009</v>
      </c>
      <c r="F799">
        <v>72.866056</v>
      </c>
    </row>
    <row r="800" spans="1:6" x14ac:dyDescent="0.35">
      <c r="A800" t="s">
        <v>24604</v>
      </c>
      <c r="B800">
        <v>1798</v>
      </c>
      <c r="C800" t="s">
        <v>23685</v>
      </c>
      <c r="D800" t="s">
        <v>23804</v>
      </c>
      <c r="E800">
        <v>18.997606999999999</v>
      </c>
      <c r="F800">
        <v>72.844898999999998</v>
      </c>
    </row>
    <row r="801" spans="1:6" x14ac:dyDescent="0.35">
      <c r="A801" t="s">
        <v>24605</v>
      </c>
      <c r="B801">
        <v>1799</v>
      </c>
      <c r="C801" t="s">
        <v>23685</v>
      </c>
      <c r="D801" t="s">
        <v>23804</v>
      </c>
      <c r="E801">
        <v>19.034011</v>
      </c>
      <c r="F801">
        <v>72.775777000000005</v>
      </c>
    </row>
    <row r="802" spans="1:6" x14ac:dyDescent="0.35">
      <c r="A802" t="s">
        <v>24606</v>
      </c>
      <c r="B802">
        <v>1800</v>
      </c>
      <c r="C802" t="s">
        <v>23685</v>
      </c>
      <c r="D802" t="s">
        <v>23804</v>
      </c>
      <c r="E802">
        <v>19.249358000000001</v>
      </c>
      <c r="F802">
        <v>72.886649000000006</v>
      </c>
    </row>
    <row r="803" spans="1:6" x14ac:dyDescent="0.35">
      <c r="A803" t="s">
        <v>24607</v>
      </c>
      <c r="B803">
        <v>1801</v>
      </c>
      <c r="C803" t="s">
        <v>23685</v>
      </c>
      <c r="D803" t="s">
        <v>23804</v>
      </c>
      <c r="E803">
        <v>19.149066000000001</v>
      </c>
      <c r="F803">
        <v>72.916599000000005</v>
      </c>
    </row>
    <row r="804" spans="1:6" x14ac:dyDescent="0.35">
      <c r="A804" t="s">
        <v>24608</v>
      </c>
      <c r="B804">
        <v>1802</v>
      </c>
      <c r="C804" t="s">
        <v>23685</v>
      </c>
      <c r="D804" t="s">
        <v>23804</v>
      </c>
      <c r="E804">
        <v>18.997945000000001</v>
      </c>
      <c r="F804">
        <v>72.942740999999998</v>
      </c>
    </row>
    <row r="805" spans="1:6" x14ac:dyDescent="0.35">
      <c r="A805" t="s">
        <v>24609</v>
      </c>
      <c r="B805">
        <v>1803</v>
      </c>
      <c r="C805" t="s">
        <v>23685</v>
      </c>
      <c r="D805" t="s">
        <v>23804</v>
      </c>
      <c r="E805">
        <v>19.205760999999999</v>
      </c>
      <c r="F805">
        <v>72.902471000000006</v>
      </c>
    </row>
    <row r="806" spans="1:6" x14ac:dyDescent="0.35">
      <c r="A806" t="s">
        <v>24610</v>
      </c>
      <c r="B806">
        <v>1804</v>
      </c>
      <c r="C806" t="s">
        <v>23685</v>
      </c>
      <c r="D806" t="s">
        <v>23804</v>
      </c>
      <c r="E806">
        <v>19.175017</v>
      </c>
      <c r="F806">
        <v>72.809268000000003</v>
      </c>
    </row>
    <row r="807" spans="1:6" x14ac:dyDescent="0.35">
      <c r="A807" t="s">
        <v>24611</v>
      </c>
      <c r="B807">
        <v>1805</v>
      </c>
      <c r="C807" t="s">
        <v>23685</v>
      </c>
      <c r="D807" t="s">
        <v>23804</v>
      </c>
      <c r="E807">
        <v>19.190843999999998</v>
      </c>
      <c r="F807">
        <v>72.867045000000005</v>
      </c>
    </row>
    <row r="808" spans="1:6" x14ac:dyDescent="0.35">
      <c r="A808" t="s">
        <v>24612</v>
      </c>
      <c r="B808">
        <v>1806</v>
      </c>
      <c r="C808" t="s">
        <v>23685</v>
      </c>
      <c r="D808" t="s">
        <v>23804</v>
      </c>
      <c r="E808">
        <v>18.944724999999998</v>
      </c>
      <c r="F808">
        <v>72.948532999999998</v>
      </c>
    </row>
    <row r="809" spans="1:6" x14ac:dyDescent="0.35">
      <c r="A809" t="s">
        <v>24613</v>
      </c>
      <c r="B809">
        <v>1807</v>
      </c>
      <c r="C809" t="s">
        <v>23685</v>
      </c>
      <c r="D809" t="s">
        <v>23804</v>
      </c>
      <c r="E809">
        <v>19.154914000000002</v>
      </c>
      <c r="F809">
        <v>72.786694999999995</v>
      </c>
    </row>
    <row r="810" spans="1:6" x14ac:dyDescent="0.35">
      <c r="A810" t="s">
        <v>24614</v>
      </c>
      <c r="B810">
        <v>1808</v>
      </c>
      <c r="C810" t="s">
        <v>23685</v>
      </c>
      <c r="D810" t="s">
        <v>23804</v>
      </c>
      <c r="E810">
        <v>19.207684</v>
      </c>
      <c r="F810">
        <v>72.845536999999993</v>
      </c>
    </row>
    <row r="811" spans="1:6" x14ac:dyDescent="0.35">
      <c r="A811" t="s">
        <v>24615</v>
      </c>
      <c r="B811">
        <v>1809</v>
      </c>
      <c r="C811" t="s">
        <v>23685</v>
      </c>
      <c r="D811" t="s">
        <v>23804</v>
      </c>
      <c r="E811">
        <v>19.177368999999999</v>
      </c>
      <c r="F811">
        <v>72.814047000000002</v>
      </c>
    </row>
    <row r="812" spans="1:6" x14ac:dyDescent="0.35">
      <c r="A812" t="s">
        <v>24616</v>
      </c>
      <c r="B812">
        <v>1810</v>
      </c>
      <c r="C812" t="s">
        <v>23685</v>
      </c>
      <c r="D812" t="s">
        <v>23804</v>
      </c>
      <c r="E812">
        <v>19.190334</v>
      </c>
      <c r="F812">
        <v>72.876047999999997</v>
      </c>
    </row>
    <row r="813" spans="1:6" x14ac:dyDescent="0.35">
      <c r="A813" t="s">
        <v>24617</v>
      </c>
      <c r="B813">
        <v>1811</v>
      </c>
      <c r="C813" t="s">
        <v>23685</v>
      </c>
      <c r="D813" t="s">
        <v>23804</v>
      </c>
      <c r="E813">
        <v>18.935558</v>
      </c>
      <c r="F813">
        <v>72.756569999999996</v>
      </c>
    </row>
    <row r="814" spans="1:6" x14ac:dyDescent="0.35">
      <c r="A814" t="s">
        <v>24618</v>
      </c>
      <c r="B814">
        <v>1812</v>
      </c>
      <c r="C814" t="s">
        <v>23685</v>
      </c>
      <c r="D814" t="s">
        <v>23804</v>
      </c>
      <c r="E814">
        <v>19.266625999999999</v>
      </c>
      <c r="F814">
        <v>72.816426000000007</v>
      </c>
    </row>
    <row r="815" spans="1:6" x14ac:dyDescent="0.35">
      <c r="A815" t="s">
        <v>24619</v>
      </c>
      <c r="B815">
        <v>1813</v>
      </c>
      <c r="C815" t="s">
        <v>23685</v>
      </c>
      <c r="D815" t="s">
        <v>23804</v>
      </c>
      <c r="E815">
        <v>19.012619000000001</v>
      </c>
      <c r="F815">
        <v>72.845725000000002</v>
      </c>
    </row>
    <row r="816" spans="1:6" x14ac:dyDescent="0.35">
      <c r="A816" t="s">
        <v>24620</v>
      </c>
      <c r="B816">
        <v>1814</v>
      </c>
      <c r="C816" t="s">
        <v>23685</v>
      </c>
      <c r="D816" t="s">
        <v>23804</v>
      </c>
      <c r="E816">
        <v>18.914263999999999</v>
      </c>
      <c r="F816">
        <v>72.967751000000007</v>
      </c>
    </row>
    <row r="817" spans="1:6" x14ac:dyDescent="0.35">
      <c r="A817" t="s">
        <v>24621</v>
      </c>
      <c r="B817">
        <v>1815</v>
      </c>
      <c r="C817" t="s">
        <v>23685</v>
      </c>
      <c r="D817" t="s">
        <v>23804</v>
      </c>
      <c r="E817">
        <v>19.025068999999998</v>
      </c>
      <c r="F817">
        <v>72.777906000000002</v>
      </c>
    </row>
    <row r="818" spans="1:6" x14ac:dyDescent="0.35">
      <c r="A818" t="s">
        <v>24622</v>
      </c>
      <c r="B818">
        <v>1816</v>
      </c>
      <c r="C818" t="s">
        <v>23685</v>
      </c>
      <c r="D818" t="s">
        <v>23804</v>
      </c>
      <c r="E818">
        <v>19.174295999999998</v>
      </c>
      <c r="F818">
        <v>72.914979000000002</v>
      </c>
    </row>
    <row r="819" spans="1:6" x14ac:dyDescent="0.35">
      <c r="A819" t="s">
        <v>24623</v>
      </c>
      <c r="B819">
        <v>1817</v>
      </c>
      <c r="C819" t="s">
        <v>23685</v>
      </c>
      <c r="D819" t="s">
        <v>23804</v>
      </c>
      <c r="E819">
        <v>19.26699</v>
      </c>
      <c r="F819">
        <v>72.863513999999995</v>
      </c>
    </row>
    <row r="820" spans="1:6" x14ac:dyDescent="0.35">
      <c r="A820" t="s">
        <v>24624</v>
      </c>
      <c r="B820">
        <v>1818</v>
      </c>
      <c r="C820" t="s">
        <v>23685</v>
      </c>
      <c r="D820" t="s">
        <v>23804</v>
      </c>
      <c r="E820">
        <v>19.050124</v>
      </c>
      <c r="F820">
        <v>72.785432999999998</v>
      </c>
    </row>
    <row r="821" spans="1:6" x14ac:dyDescent="0.35">
      <c r="A821" t="s">
        <v>24625</v>
      </c>
      <c r="B821">
        <v>1819</v>
      </c>
      <c r="C821" t="s">
        <v>23685</v>
      </c>
      <c r="D821" t="s">
        <v>23804</v>
      </c>
      <c r="E821">
        <v>19.195620999999999</v>
      </c>
      <c r="F821">
        <v>72.801833000000002</v>
      </c>
    </row>
    <row r="822" spans="1:6" x14ac:dyDescent="0.35">
      <c r="A822" t="s">
        <v>24626</v>
      </c>
      <c r="B822">
        <v>1820</v>
      </c>
      <c r="C822" t="s">
        <v>23685</v>
      </c>
      <c r="D822" t="s">
        <v>23804</v>
      </c>
      <c r="E822">
        <v>19.276422</v>
      </c>
      <c r="F822">
        <v>72.910646999999997</v>
      </c>
    </row>
    <row r="823" spans="1:6" x14ac:dyDescent="0.35">
      <c r="A823" t="s">
        <v>24627</v>
      </c>
      <c r="B823">
        <v>1821</v>
      </c>
      <c r="C823" t="s">
        <v>23685</v>
      </c>
      <c r="D823" t="s">
        <v>23804</v>
      </c>
      <c r="E823">
        <v>19.04008</v>
      </c>
      <c r="F823">
        <v>72.836003000000005</v>
      </c>
    </row>
    <row r="824" spans="1:6" x14ac:dyDescent="0.35">
      <c r="A824" t="s">
        <v>24628</v>
      </c>
      <c r="B824">
        <v>1822</v>
      </c>
      <c r="C824" t="s">
        <v>23685</v>
      </c>
      <c r="D824" t="s">
        <v>23804</v>
      </c>
      <c r="E824">
        <v>18.996431999999999</v>
      </c>
      <c r="F824">
        <v>72.908507999999998</v>
      </c>
    </row>
    <row r="825" spans="1:6" x14ac:dyDescent="0.35">
      <c r="A825" t="s">
        <v>24629</v>
      </c>
      <c r="B825">
        <v>1823</v>
      </c>
      <c r="C825" t="s">
        <v>23685</v>
      </c>
      <c r="D825" t="s">
        <v>23804</v>
      </c>
      <c r="E825">
        <v>18.951958000000001</v>
      </c>
      <c r="F825">
        <v>72.795266999999996</v>
      </c>
    </row>
    <row r="826" spans="1:6" x14ac:dyDescent="0.35">
      <c r="A826" t="s">
        <v>24630</v>
      </c>
      <c r="B826">
        <v>1824</v>
      </c>
      <c r="C826" t="s">
        <v>23685</v>
      </c>
      <c r="D826" t="s">
        <v>23804</v>
      </c>
      <c r="E826">
        <v>19.068650000000002</v>
      </c>
      <c r="F826">
        <v>72.883037999999999</v>
      </c>
    </row>
    <row r="827" spans="1:6" x14ac:dyDescent="0.35">
      <c r="A827" t="s">
        <v>24631</v>
      </c>
      <c r="B827">
        <v>1825</v>
      </c>
      <c r="C827" t="s">
        <v>23685</v>
      </c>
      <c r="D827" t="s">
        <v>23804</v>
      </c>
      <c r="E827">
        <v>19.096661000000001</v>
      </c>
      <c r="F827">
        <v>72.896422999999999</v>
      </c>
    </row>
    <row r="828" spans="1:6" x14ac:dyDescent="0.35">
      <c r="A828" t="s">
        <v>24632</v>
      </c>
      <c r="B828">
        <v>1826</v>
      </c>
      <c r="C828" t="s">
        <v>23685</v>
      </c>
      <c r="D828" t="s">
        <v>23804</v>
      </c>
      <c r="E828">
        <v>19.138069999999999</v>
      </c>
      <c r="F828">
        <v>72.975471999999996</v>
      </c>
    </row>
    <row r="829" spans="1:6" x14ac:dyDescent="0.35">
      <c r="A829" t="s">
        <v>24633</v>
      </c>
      <c r="B829">
        <v>1827</v>
      </c>
      <c r="C829" t="s">
        <v>23685</v>
      </c>
      <c r="D829" t="s">
        <v>23804</v>
      </c>
      <c r="E829">
        <v>19.299230999999999</v>
      </c>
      <c r="F829">
        <v>72.927417000000005</v>
      </c>
    </row>
    <row r="830" spans="1:6" x14ac:dyDescent="0.35">
      <c r="A830" t="s">
        <v>24634</v>
      </c>
      <c r="B830">
        <v>1828</v>
      </c>
      <c r="C830" t="s">
        <v>23685</v>
      </c>
      <c r="D830" t="s">
        <v>23804</v>
      </c>
      <c r="E830">
        <v>19.051967999999999</v>
      </c>
      <c r="F830">
        <v>72.804150000000007</v>
      </c>
    </row>
    <row r="831" spans="1:6" x14ac:dyDescent="0.35">
      <c r="A831" t="s">
        <v>24635</v>
      </c>
      <c r="B831">
        <v>1829</v>
      </c>
      <c r="C831" t="s">
        <v>23685</v>
      </c>
      <c r="D831" t="s">
        <v>23804</v>
      </c>
      <c r="E831">
        <v>19.245418999999998</v>
      </c>
      <c r="F831">
        <v>72.966556999999995</v>
      </c>
    </row>
    <row r="832" spans="1:6" x14ac:dyDescent="0.35">
      <c r="A832" t="s">
        <v>24636</v>
      </c>
      <c r="B832">
        <v>1830</v>
      </c>
      <c r="C832" t="s">
        <v>23685</v>
      </c>
      <c r="D832" t="s">
        <v>23804</v>
      </c>
      <c r="E832">
        <v>18.993130000000001</v>
      </c>
      <c r="F832">
        <v>72.808943999999997</v>
      </c>
    </row>
    <row r="833" spans="1:6" x14ac:dyDescent="0.35">
      <c r="A833" t="s">
        <v>24637</v>
      </c>
      <c r="B833">
        <v>1831</v>
      </c>
      <c r="C833" t="s">
        <v>23685</v>
      </c>
      <c r="D833" t="s">
        <v>23804</v>
      </c>
      <c r="E833">
        <v>19.098199999999999</v>
      </c>
      <c r="F833">
        <v>72.869608999999997</v>
      </c>
    </row>
    <row r="834" spans="1:6" x14ac:dyDescent="0.35">
      <c r="A834" t="s">
        <v>24638</v>
      </c>
      <c r="B834">
        <v>1832</v>
      </c>
      <c r="C834" t="s">
        <v>23685</v>
      </c>
      <c r="D834" t="s">
        <v>23804</v>
      </c>
      <c r="E834">
        <v>19.250464999999998</v>
      </c>
      <c r="F834">
        <v>72.873958000000002</v>
      </c>
    </row>
    <row r="835" spans="1:6" x14ac:dyDescent="0.35">
      <c r="A835" t="s">
        <v>24639</v>
      </c>
      <c r="B835">
        <v>1833</v>
      </c>
      <c r="C835" t="s">
        <v>23685</v>
      </c>
      <c r="D835" t="s">
        <v>23804</v>
      </c>
      <c r="E835">
        <v>19.183477</v>
      </c>
      <c r="F835">
        <v>72.983003999999994</v>
      </c>
    </row>
    <row r="836" spans="1:6" x14ac:dyDescent="0.35">
      <c r="A836" t="s">
        <v>24640</v>
      </c>
      <c r="B836">
        <v>1834</v>
      </c>
      <c r="C836" t="s">
        <v>23685</v>
      </c>
      <c r="D836" t="s">
        <v>23804</v>
      </c>
      <c r="E836">
        <v>19.026012999999999</v>
      </c>
      <c r="F836">
        <v>72.845850999999996</v>
      </c>
    </row>
    <row r="837" spans="1:6" x14ac:dyDescent="0.35">
      <c r="A837" t="s">
        <v>24641</v>
      </c>
      <c r="B837">
        <v>1835</v>
      </c>
      <c r="C837" t="s">
        <v>23685</v>
      </c>
      <c r="D837" t="s">
        <v>23804</v>
      </c>
      <c r="E837">
        <v>18.945139999999999</v>
      </c>
      <c r="F837">
        <v>72.935874999999996</v>
      </c>
    </row>
    <row r="838" spans="1:6" x14ac:dyDescent="0.35">
      <c r="A838" t="s">
        <v>24642</v>
      </c>
      <c r="B838">
        <v>1836</v>
      </c>
      <c r="C838" t="s">
        <v>23685</v>
      </c>
      <c r="D838" t="s">
        <v>23804</v>
      </c>
      <c r="E838">
        <v>19.255507000000001</v>
      </c>
      <c r="F838">
        <v>72.827152999999996</v>
      </c>
    </row>
    <row r="839" spans="1:6" x14ac:dyDescent="0.35">
      <c r="A839" t="s">
        <v>24643</v>
      </c>
      <c r="B839">
        <v>1837</v>
      </c>
      <c r="C839" t="s">
        <v>23685</v>
      </c>
      <c r="D839" t="s">
        <v>23804</v>
      </c>
      <c r="E839">
        <v>19.199862</v>
      </c>
      <c r="F839">
        <v>72.951160000000002</v>
      </c>
    </row>
    <row r="840" spans="1:6" x14ac:dyDescent="0.35">
      <c r="A840" t="s">
        <v>24644</v>
      </c>
      <c r="B840">
        <v>1838</v>
      </c>
      <c r="C840" t="s">
        <v>23685</v>
      </c>
      <c r="D840" t="s">
        <v>23804</v>
      </c>
      <c r="E840">
        <v>19.228928</v>
      </c>
      <c r="F840">
        <v>72.770231999999993</v>
      </c>
    </row>
    <row r="841" spans="1:6" x14ac:dyDescent="0.35">
      <c r="A841" t="s">
        <v>24645</v>
      </c>
      <c r="B841">
        <v>1839</v>
      </c>
      <c r="C841" t="s">
        <v>23685</v>
      </c>
      <c r="D841" t="s">
        <v>23804</v>
      </c>
      <c r="E841">
        <v>19.111560000000001</v>
      </c>
      <c r="F841">
        <v>72.972639999999998</v>
      </c>
    </row>
    <row r="842" spans="1:6" x14ac:dyDescent="0.35">
      <c r="A842" t="s">
        <v>24646</v>
      </c>
      <c r="B842">
        <v>1840</v>
      </c>
      <c r="C842" t="s">
        <v>23685</v>
      </c>
      <c r="D842" t="s">
        <v>23804</v>
      </c>
      <c r="E842">
        <v>19.026212000000001</v>
      </c>
      <c r="F842">
        <v>72.908670000000001</v>
      </c>
    </row>
    <row r="843" spans="1:6" x14ac:dyDescent="0.35">
      <c r="A843" t="s">
        <v>24647</v>
      </c>
      <c r="B843">
        <v>1841</v>
      </c>
      <c r="C843" t="s">
        <v>23685</v>
      </c>
      <c r="D843" t="s">
        <v>23804</v>
      </c>
      <c r="E843">
        <v>19.283273000000001</v>
      </c>
      <c r="F843">
        <v>72.825733999999997</v>
      </c>
    </row>
    <row r="844" spans="1:6" x14ac:dyDescent="0.35">
      <c r="A844" t="s">
        <v>24648</v>
      </c>
      <c r="B844">
        <v>1842</v>
      </c>
      <c r="C844" t="s">
        <v>23685</v>
      </c>
      <c r="D844" t="s">
        <v>23804</v>
      </c>
      <c r="E844">
        <v>19.110738000000001</v>
      </c>
      <c r="F844">
        <v>72.980981999999997</v>
      </c>
    </row>
    <row r="845" spans="1:6" x14ac:dyDescent="0.35">
      <c r="A845" t="s">
        <v>24649</v>
      </c>
      <c r="B845">
        <v>1843</v>
      </c>
      <c r="C845" t="s">
        <v>23685</v>
      </c>
      <c r="D845" t="s">
        <v>23804</v>
      </c>
      <c r="E845">
        <v>19.238365999999999</v>
      </c>
      <c r="F845">
        <v>72.840283999999997</v>
      </c>
    </row>
    <row r="846" spans="1:6" x14ac:dyDescent="0.35">
      <c r="A846" t="s">
        <v>24650</v>
      </c>
      <c r="B846">
        <v>1844</v>
      </c>
      <c r="C846" t="s">
        <v>23685</v>
      </c>
      <c r="D846" t="s">
        <v>23804</v>
      </c>
      <c r="E846">
        <v>19.189981</v>
      </c>
      <c r="F846">
        <v>72.812731999999997</v>
      </c>
    </row>
    <row r="847" spans="1:6" x14ac:dyDescent="0.35">
      <c r="A847" t="s">
        <v>24651</v>
      </c>
      <c r="B847">
        <v>1845</v>
      </c>
      <c r="C847" t="s">
        <v>23685</v>
      </c>
      <c r="D847" t="s">
        <v>23804</v>
      </c>
      <c r="E847">
        <v>19.169003</v>
      </c>
      <c r="F847">
        <v>72.921662999999995</v>
      </c>
    </row>
    <row r="848" spans="1:6" x14ac:dyDescent="0.35">
      <c r="A848" t="s">
        <v>24652</v>
      </c>
      <c r="B848">
        <v>1846</v>
      </c>
      <c r="C848" t="s">
        <v>23685</v>
      </c>
      <c r="D848" t="s">
        <v>23804</v>
      </c>
      <c r="E848">
        <v>18.897766000000001</v>
      </c>
      <c r="F848">
        <v>72.947674000000006</v>
      </c>
    </row>
    <row r="849" spans="1:6" x14ac:dyDescent="0.35">
      <c r="A849" t="s">
        <v>24653</v>
      </c>
      <c r="B849">
        <v>1847</v>
      </c>
      <c r="C849" t="s">
        <v>23685</v>
      </c>
      <c r="D849" t="s">
        <v>23804</v>
      </c>
      <c r="E849">
        <v>18.926219</v>
      </c>
      <c r="F849">
        <v>72.897671000000003</v>
      </c>
    </row>
    <row r="850" spans="1:6" x14ac:dyDescent="0.35">
      <c r="A850" t="s">
        <v>24654</v>
      </c>
      <c r="B850">
        <v>1848</v>
      </c>
      <c r="C850" t="s">
        <v>23685</v>
      </c>
      <c r="D850" t="s">
        <v>23804</v>
      </c>
      <c r="E850">
        <v>19.120746</v>
      </c>
      <c r="F850">
        <v>72.848158999999995</v>
      </c>
    </row>
    <row r="851" spans="1:6" x14ac:dyDescent="0.35">
      <c r="A851" t="s">
        <v>24655</v>
      </c>
      <c r="B851">
        <v>1849</v>
      </c>
      <c r="C851" t="s">
        <v>23685</v>
      </c>
      <c r="D851" t="s">
        <v>23804</v>
      </c>
      <c r="E851">
        <v>19.093532</v>
      </c>
      <c r="F851">
        <v>72.759947999999994</v>
      </c>
    </row>
    <row r="852" spans="1:6" x14ac:dyDescent="0.35">
      <c r="A852" t="s">
        <v>24656</v>
      </c>
      <c r="B852">
        <v>1850</v>
      </c>
      <c r="C852" t="s">
        <v>23685</v>
      </c>
      <c r="D852" t="s">
        <v>23804</v>
      </c>
      <c r="E852">
        <v>18.941212</v>
      </c>
      <c r="F852">
        <v>72.920921000000007</v>
      </c>
    </row>
    <row r="853" spans="1:6" x14ac:dyDescent="0.35">
      <c r="A853" t="s">
        <v>24657</v>
      </c>
      <c r="B853">
        <v>1851</v>
      </c>
      <c r="C853" t="s">
        <v>23685</v>
      </c>
      <c r="D853" t="s">
        <v>23804</v>
      </c>
      <c r="E853">
        <v>19.024740000000001</v>
      </c>
      <c r="F853">
        <v>72.922542000000007</v>
      </c>
    </row>
    <row r="854" spans="1:6" x14ac:dyDescent="0.35">
      <c r="A854" t="s">
        <v>24658</v>
      </c>
      <c r="B854">
        <v>1852</v>
      </c>
      <c r="C854" t="s">
        <v>23685</v>
      </c>
      <c r="D854" t="s">
        <v>23804</v>
      </c>
      <c r="E854">
        <v>18.910450000000001</v>
      </c>
      <c r="F854">
        <v>72.862047000000004</v>
      </c>
    </row>
    <row r="855" spans="1:6" x14ac:dyDescent="0.35">
      <c r="A855" t="s">
        <v>24659</v>
      </c>
      <c r="B855">
        <v>1853</v>
      </c>
      <c r="C855" t="s">
        <v>23685</v>
      </c>
      <c r="D855" t="s">
        <v>23804</v>
      </c>
      <c r="E855">
        <v>19.158556999999998</v>
      </c>
      <c r="F855">
        <v>72.876369999999994</v>
      </c>
    </row>
    <row r="856" spans="1:6" x14ac:dyDescent="0.35">
      <c r="A856" t="s">
        <v>24660</v>
      </c>
      <c r="B856">
        <v>1854</v>
      </c>
      <c r="C856" t="s">
        <v>23685</v>
      </c>
      <c r="D856" t="s">
        <v>23804</v>
      </c>
      <c r="E856">
        <v>19.066284</v>
      </c>
      <c r="F856">
        <v>72.936194999999998</v>
      </c>
    </row>
    <row r="857" spans="1:6" x14ac:dyDescent="0.35">
      <c r="A857" t="s">
        <v>24661</v>
      </c>
      <c r="B857">
        <v>1855</v>
      </c>
      <c r="C857" t="s">
        <v>23685</v>
      </c>
      <c r="D857" t="s">
        <v>23804</v>
      </c>
      <c r="E857">
        <v>18.907098999999999</v>
      </c>
      <c r="F857">
        <v>72.928982000000005</v>
      </c>
    </row>
    <row r="858" spans="1:6" x14ac:dyDescent="0.35">
      <c r="A858" t="s">
        <v>24662</v>
      </c>
      <c r="B858">
        <v>1856</v>
      </c>
      <c r="C858" t="s">
        <v>23685</v>
      </c>
      <c r="D858" t="s">
        <v>23804</v>
      </c>
      <c r="E858">
        <v>19.116593999999999</v>
      </c>
      <c r="F858">
        <v>72.795344</v>
      </c>
    </row>
    <row r="859" spans="1:6" x14ac:dyDescent="0.35">
      <c r="A859" t="s">
        <v>24663</v>
      </c>
      <c r="B859">
        <v>1857</v>
      </c>
      <c r="C859" t="s">
        <v>23685</v>
      </c>
      <c r="D859" t="s">
        <v>23804</v>
      </c>
      <c r="E859">
        <v>19.279349</v>
      </c>
      <c r="F859">
        <v>72.913503000000006</v>
      </c>
    </row>
    <row r="860" spans="1:6" x14ac:dyDescent="0.35">
      <c r="A860" t="s">
        <v>24664</v>
      </c>
      <c r="B860">
        <v>1858</v>
      </c>
      <c r="C860" t="s">
        <v>23685</v>
      </c>
      <c r="D860" t="s">
        <v>23804</v>
      </c>
      <c r="E860">
        <v>19.216141</v>
      </c>
      <c r="F860">
        <v>72.889313999999999</v>
      </c>
    </row>
    <row r="861" spans="1:6" x14ac:dyDescent="0.35">
      <c r="A861" t="s">
        <v>24665</v>
      </c>
      <c r="B861">
        <v>1859</v>
      </c>
      <c r="C861" t="s">
        <v>23685</v>
      </c>
      <c r="D861" t="s">
        <v>23804</v>
      </c>
      <c r="E861">
        <v>18.998858999999999</v>
      </c>
      <c r="F861">
        <v>72.752369999999999</v>
      </c>
    </row>
    <row r="862" spans="1:6" x14ac:dyDescent="0.35">
      <c r="A862" t="s">
        <v>24666</v>
      </c>
      <c r="B862">
        <v>1860</v>
      </c>
      <c r="C862" t="s">
        <v>23685</v>
      </c>
      <c r="D862" t="s">
        <v>23804</v>
      </c>
      <c r="E862">
        <v>19.289531</v>
      </c>
      <c r="F862">
        <v>72.794573</v>
      </c>
    </row>
    <row r="863" spans="1:6" x14ac:dyDescent="0.35">
      <c r="A863" t="s">
        <v>24667</v>
      </c>
      <c r="B863">
        <v>1861</v>
      </c>
      <c r="C863" t="s">
        <v>23685</v>
      </c>
      <c r="D863" t="s">
        <v>23804</v>
      </c>
      <c r="E863">
        <v>19.231038000000002</v>
      </c>
      <c r="F863">
        <v>72.964668000000003</v>
      </c>
    </row>
    <row r="864" spans="1:6" x14ac:dyDescent="0.35">
      <c r="A864" t="s">
        <v>24668</v>
      </c>
      <c r="B864">
        <v>1862</v>
      </c>
      <c r="C864" t="s">
        <v>23685</v>
      </c>
      <c r="D864" t="s">
        <v>23804</v>
      </c>
      <c r="E864">
        <v>19.140217</v>
      </c>
      <c r="F864">
        <v>72.783126999999993</v>
      </c>
    </row>
    <row r="865" spans="1:6" x14ac:dyDescent="0.35">
      <c r="A865" t="s">
        <v>24669</v>
      </c>
      <c r="B865">
        <v>1863</v>
      </c>
      <c r="C865" t="s">
        <v>23685</v>
      </c>
      <c r="D865" t="s">
        <v>23804</v>
      </c>
      <c r="E865">
        <v>19.259056999999999</v>
      </c>
      <c r="F865">
        <v>72.868761000000006</v>
      </c>
    </row>
    <row r="866" spans="1:6" x14ac:dyDescent="0.35">
      <c r="A866" t="s">
        <v>24670</v>
      </c>
      <c r="B866">
        <v>1864</v>
      </c>
      <c r="C866" t="s">
        <v>23685</v>
      </c>
      <c r="D866" t="s">
        <v>23804</v>
      </c>
      <c r="E866">
        <v>18.926441000000001</v>
      </c>
      <c r="F866">
        <v>72.753084999999999</v>
      </c>
    </row>
    <row r="867" spans="1:6" x14ac:dyDescent="0.35">
      <c r="A867" t="s">
        <v>24671</v>
      </c>
      <c r="B867">
        <v>1865</v>
      </c>
      <c r="C867" t="s">
        <v>23685</v>
      </c>
      <c r="D867" t="s">
        <v>23804</v>
      </c>
      <c r="E867">
        <v>19.066354</v>
      </c>
      <c r="F867">
        <v>72.786586</v>
      </c>
    </row>
    <row r="868" spans="1:6" x14ac:dyDescent="0.35">
      <c r="A868" t="s">
        <v>24672</v>
      </c>
      <c r="B868">
        <v>1866</v>
      </c>
      <c r="C868" t="s">
        <v>23685</v>
      </c>
      <c r="D868" t="s">
        <v>23804</v>
      </c>
      <c r="E868">
        <v>19.255362999999999</v>
      </c>
      <c r="F868">
        <v>72.876716000000002</v>
      </c>
    </row>
    <row r="869" spans="1:6" x14ac:dyDescent="0.35">
      <c r="A869" t="s">
        <v>24673</v>
      </c>
      <c r="B869">
        <v>1867</v>
      </c>
      <c r="C869" t="s">
        <v>23685</v>
      </c>
      <c r="D869" t="s">
        <v>23804</v>
      </c>
      <c r="E869">
        <v>19.280394000000001</v>
      </c>
      <c r="F869">
        <v>72.777316999999996</v>
      </c>
    </row>
    <row r="870" spans="1:6" x14ac:dyDescent="0.35">
      <c r="A870" t="s">
        <v>24674</v>
      </c>
      <c r="B870">
        <v>1868</v>
      </c>
      <c r="C870" t="s">
        <v>23685</v>
      </c>
      <c r="D870" t="s">
        <v>23804</v>
      </c>
      <c r="E870">
        <v>19.075751</v>
      </c>
      <c r="F870">
        <v>72.897098999999997</v>
      </c>
    </row>
    <row r="871" spans="1:6" x14ac:dyDescent="0.35">
      <c r="A871" t="s">
        <v>24675</v>
      </c>
      <c r="B871">
        <v>1869</v>
      </c>
      <c r="C871" t="s">
        <v>23685</v>
      </c>
      <c r="D871" t="s">
        <v>23804</v>
      </c>
      <c r="E871">
        <v>19.058142</v>
      </c>
      <c r="F871">
        <v>72.833029999999994</v>
      </c>
    </row>
    <row r="872" spans="1:6" x14ac:dyDescent="0.35">
      <c r="A872" t="s">
        <v>24676</v>
      </c>
      <c r="B872">
        <v>1870</v>
      </c>
      <c r="C872" t="s">
        <v>23685</v>
      </c>
      <c r="D872" t="s">
        <v>23804</v>
      </c>
      <c r="E872">
        <v>19.124728999999999</v>
      </c>
      <c r="F872">
        <v>72.937171000000006</v>
      </c>
    </row>
    <row r="873" spans="1:6" x14ac:dyDescent="0.35">
      <c r="A873" t="s">
        <v>24677</v>
      </c>
      <c r="B873">
        <v>1871</v>
      </c>
      <c r="C873" t="s">
        <v>23685</v>
      </c>
      <c r="D873" t="s">
        <v>23804</v>
      </c>
      <c r="E873">
        <v>18.923905000000001</v>
      </c>
      <c r="F873">
        <v>72.813057999999998</v>
      </c>
    </row>
    <row r="874" spans="1:6" x14ac:dyDescent="0.35">
      <c r="A874" t="s">
        <v>24678</v>
      </c>
      <c r="B874">
        <v>1872</v>
      </c>
      <c r="C874" t="s">
        <v>23685</v>
      </c>
      <c r="D874" t="s">
        <v>23804</v>
      </c>
      <c r="E874">
        <v>19.015723999999999</v>
      </c>
      <c r="F874">
        <v>72.789423999999997</v>
      </c>
    </row>
    <row r="875" spans="1:6" x14ac:dyDescent="0.35">
      <c r="A875" t="s">
        <v>24679</v>
      </c>
      <c r="B875">
        <v>1873</v>
      </c>
      <c r="C875" t="s">
        <v>23685</v>
      </c>
      <c r="D875" t="s">
        <v>23804</v>
      </c>
      <c r="E875">
        <v>19.297128000000001</v>
      </c>
      <c r="F875">
        <v>72.885498999999996</v>
      </c>
    </row>
    <row r="876" spans="1:6" x14ac:dyDescent="0.35">
      <c r="A876" t="s">
        <v>24680</v>
      </c>
      <c r="B876">
        <v>1874</v>
      </c>
      <c r="C876" t="s">
        <v>23685</v>
      </c>
      <c r="D876" t="s">
        <v>23804</v>
      </c>
      <c r="E876">
        <v>19.160554000000001</v>
      </c>
      <c r="F876">
        <v>72.875444000000002</v>
      </c>
    </row>
    <row r="877" spans="1:6" x14ac:dyDescent="0.35">
      <c r="A877" t="s">
        <v>24681</v>
      </c>
      <c r="B877">
        <v>1875</v>
      </c>
      <c r="C877" t="s">
        <v>23685</v>
      </c>
      <c r="D877" t="s">
        <v>23804</v>
      </c>
      <c r="E877">
        <v>19.142959999999999</v>
      </c>
      <c r="F877">
        <v>72.764202999999995</v>
      </c>
    </row>
    <row r="878" spans="1:6" x14ac:dyDescent="0.35">
      <c r="A878" t="s">
        <v>24682</v>
      </c>
      <c r="B878">
        <v>1876</v>
      </c>
      <c r="C878" t="s">
        <v>23685</v>
      </c>
      <c r="D878" t="s">
        <v>23804</v>
      </c>
      <c r="E878">
        <v>19.209039000000001</v>
      </c>
      <c r="F878">
        <v>72.909307999999996</v>
      </c>
    </row>
    <row r="879" spans="1:6" x14ac:dyDescent="0.35">
      <c r="A879" t="s">
        <v>24683</v>
      </c>
      <c r="B879">
        <v>1877</v>
      </c>
      <c r="C879" t="s">
        <v>23685</v>
      </c>
      <c r="D879" t="s">
        <v>23804</v>
      </c>
      <c r="E879">
        <v>18.981494000000001</v>
      </c>
      <c r="F879">
        <v>72.903386999999995</v>
      </c>
    </row>
    <row r="880" spans="1:6" x14ac:dyDescent="0.35">
      <c r="A880" t="s">
        <v>24684</v>
      </c>
      <c r="B880">
        <v>1878</v>
      </c>
      <c r="C880" t="s">
        <v>23685</v>
      </c>
      <c r="D880" t="s">
        <v>23804</v>
      </c>
      <c r="E880">
        <v>18.919152</v>
      </c>
      <c r="F880">
        <v>72.972944999999996</v>
      </c>
    </row>
    <row r="881" spans="1:6" x14ac:dyDescent="0.35">
      <c r="A881" t="s">
        <v>24685</v>
      </c>
      <c r="B881">
        <v>1879</v>
      </c>
      <c r="C881" t="s">
        <v>23685</v>
      </c>
      <c r="D881" t="s">
        <v>23804</v>
      </c>
      <c r="E881">
        <v>18.999651</v>
      </c>
      <c r="F881">
        <v>72.907426000000001</v>
      </c>
    </row>
    <row r="882" spans="1:6" x14ac:dyDescent="0.35">
      <c r="A882" t="s">
        <v>24686</v>
      </c>
      <c r="B882">
        <v>1880</v>
      </c>
      <c r="C882" t="s">
        <v>23685</v>
      </c>
      <c r="D882" t="s">
        <v>23804</v>
      </c>
      <c r="E882">
        <v>19.067905</v>
      </c>
      <c r="F882">
        <v>72.750467999999998</v>
      </c>
    </row>
    <row r="883" spans="1:6" x14ac:dyDescent="0.35">
      <c r="A883" t="s">
        <v>24687</v>
      </c>
      <c r="B883">
        <v>1881</v>
      </c>
      <c r="C883" t="s">
        <v>23685</v>
      </c>
      <c r="D883" t="s">
        <v>23804</v>
      </c>
      <c r="E883">
        <v>18.950956000000001</v>
      </c>
      <c r="F883">
        <v>72.849659000000003</v>
      </c>
    </row>
    <row r="884" spans="1:6" x14ac:dyDescent="0.35">
      <c r="A884" t="s">
        <v>24688</v>
      </c>
      <c r="B884">
        <v>1882</v>
      </c>
      <c r="C884" t="s">
        <v>23685</v>
      </c>
      <c r="D884" t="s">
        <v>23804</v>
      </c>
      <c r="E884">
        <v>19.167276000000001</v>
      </c>
      <c r="F884">
        <v>72.778435000000002</v>
      </c>
    </row>
    <row r="885" spans="1:6" x14ac:dyDescent="0.35">
      <c r="A885" t="s">
        <v>24689</v>
      </c>
      <c r="B885">
        <v>1883</v>
      </c>
      <c r="C885" t="s">
        <v>23685</v>
      </c>
      <c r="D885" t="s">
        <v>23804</v>
      </c>
      <c r="E885">
        <v>19.018051</v>
      </c>
      <c r="F885">
        <v>72.915762000000001</v>
      </c>
    </row>
    <row r="886" spans="1:6" x14ac:dyDescent="0.35">
      <c r="A886" t="s">
        <v>24690</v>
      </c>
      <c r="B886">
        <v>1884</v>
      </c>
      <c r="C886" t="s">
        <v>23685</v>
      </c>
      <c r="D886" t="s">
        <v>23804</v>
      </c>
      <c r="E886">
        <v>19.213867</v>
      </c>
      <c r="F886">
        <v>72.840479999999999</v>
      </c>
    </row>
    <row r="887" spans="1:6" x14ac:dyDescent="0.35">
      <c r="A887" t="s">
        <v>24691</v>
      </c>
      <c r="B887">
        <v>1885</v>
      </c>
      <c r="C887" t="s">
        <v>23685</v>
      </c>
      <c r="D887" t="s">
        <v>23804</v>
      </c>
      <c r="E887">
        <v>19.200368999999998</v>
      </c>
      <c r="F887">
        <v>72.818164999999993</v>
      </c>
    </row>
    <row r="888" spans="1:6" x14ac:dyDescent="0.35">
      <c r="A888" t="s">
        <v>24692</v>
      </c>
      <c r="B888">
        <v>1886</v>
      </c>
      <c r="C888" t="s">
        <v>23685</v>
      </c>
      <c r="D888" t="s">
        <v>23804</v>
      </c>
      <c r="E888">
        <v>19.129975000000002</v>
      </c>
      <c r="F888">
        <v>72.801314000000005</v>
      </c>
    </row>
    <row r="889" spans="1:6" x14ac:dyDescent="0.35">
      <c r="A889" t="s">
        <v>24693</v>
      </c>
      <c r="B889">
        <v>1887</v>
      </c>
      <c r="C889" t="s">
        <v>23685</v>
      </c>
      <c r="D889" t="s">
        <v>23804</v>
      </c>
      <c r="E889">
        <v>19.131301000000001</v>
      </c>
      <c r="F889">
        <v>72.926826000000005</v>
      </c>
    </row>
    <row r="890" spans="1:6" x14ac:dyDescent="0.35">
      <c r="A890" t="s">
        <v>24694</v>
      </c>
      <c r="B890">
        <v>1888</v>
      </c>
      <c r="C890" t="s">
        <v>23685</v>
      </c>
      <c r="D890" t="s">
        <v>23804</v>
      </c>
      <c r="E890">
        <v>18.914853999999998</v>
      </c>
      <c r="F890">
        <v>72.918577999999997</v>
      </c>
    </row>
    <row r="891" spans="1:6" x14ac:dyDescent="0.35">
      <c r="A891" t="s">
        <v>24695</v>
      </c>
      <c r="B891">
        <v>1889</v>
      </c>
      <c r="C891" t="s">
        <v>23685</v>
      </c>
      <c r="D891" t="s">
        <v>23804</v>
      </c>
      <c r="E891">
        <v>19.113479000000002</v>
      </c>
      <c r="F891">
        <v>72.789668000000006</v>
      </c>
    </row>
    <row r="892" spans="1:6" x14ac:dyDescent="0.35">
      <c r="A892" t="s">
        <v>24696</v>
      </c>
      <c r="B892">
        <v>1890</v>
      </c>
      <c r="C892" t="s">
        <v>23685</v>
      </c>
      <c r="D892" t="s">
        <v>23804</v>
      </c>
      <c r="E892">
        <v>19.152182</v>
      </c>
      <c r="F892">
        <v>72.794601999999998</v>
      </c>
    </row>
    <row r="893" spans="1:6" x14ac:dyDescent="0.35">
      <c r="A893" t="s">
        <v>24697</v>
      </c>
      <c r="B893">
        <v>1891</v>
      </c>
      <c r="C893" t="s">
        <v>23685</v>
      </c>
      <c r="D893" t="s">
        <v>23804</v>
      </c>
      <c r="E893">
        <v>19.170202</v>
      </c>
      <c r="F893">
        <v>72.804244999999995</v>
      </c>
    </row>
    <row r="894" spans="1:6" x14ac:dyDescent="0.35">
      <c r="A894" t="s">
        <v>24698</v>
      </c>
      <c r="B894">
        <v>1892</v>
      </c>
      <c r="C894" t="s">
        <v>23685</v>
      </c>
      <c r="D894" t="s">
        <v>23804</v>
      </c>
      <c r="E894">
        <v>19.123100000000001</v>
      </c>
      <c r="F894">
        <v>72.775502000000003</v>
      </c>
    </row>
    <row r="895" spans="1:6" x14ac:dyDescent="0.35">
      <c r="A895" t="s">
        <v>24699</v>
      </c>
      <c r="B895">
        <v>1893</v>
      </c>
      <c r="C895" t="s">
        <v>23685</v>
      </c>
      <c r="D895" t="s">
        <v>23804</v>
      </c>
      <c r="E895">
        <v>19.151969000000001</v>
      </c>
      <c r="F895">
        <v>72.969801000000004</v>
      </c>
    </row>
    <row r="896" spans="1:6" x14ac:dyDescent="0.35">
      <c r="A896" t="s">
        <v>24700</v>
      </c>
      <c r="B896">
        <v>1894</v>
      </c>
      <c r="C896" t="s">
        <v>23685</v>
      </c>
      <c r="D896" t="s">
        <v>23804</v>
      </c>
      <c r="E896">
        <v>18.921790000000001</v>
      </c>
      <c r="F896">
        <v>72.841875999999999</v>
      </c>
    </row>
    <row r="897" spans="1:6" x14ac:dyDescent="0.35">
      <c r="A897" t="s">
        <v>24701</v>
      </c>
      <c r="B897">
        <v>1895</v>
      </c>
      <c r="C897" t="s">
        <v>23685</v>
      </c>
      <c r="D897" t="s">
        <v>23804</v>
      </c>
      <c r="E897">
        <v>19.170991000000001</v>
      </c>
      <c r="F897">
        <v>72.951863000000003</v>
      </c>
    </row>
    <row r="898" spans="1:6" x14ac:dyDescent="0.35">
      <c r="A898" t="s">
        <v>24702</v>
      </c>
      <c r="B898">
        <v>1896</v>
      </c>
      <c r="C898" t="s">
        <v>23685</v>
      </c>
      <c r="D898" t="s">
        <v>23804</v>
      </c>
      <c r="E898">
        <v>19.276467</v>
      </c>
      <c r="F898">
        <v>72.827262000000005</v>
      </c>
    </row>
    <row r="899" spans="1:6" x14ac:dyDescent="0.35">
      <c r="A899" t="s">
        <v>24703</v>
      </c>
      <c r="B899">
        <v>1897</v>
      </c>
      <c r="C899" t="s">
        <v>23685</v>
      </c>
      <c r="D899" t="s">
        <v>23804</v>
      </c>
      <c r="E899">
        <v>19.174181000000001</v>
      </c>
      <c r="F899">
        <v>72.905058999999994</v>
      </c>
    </row>
    <row r="900" spans="1:6" x14ac:dyDescent="0.35">
      <c r="A900" t="s">
        <v>24704</v>
      </c>
      <c r="B900">
        <v>1898</v>
      </c>
      <c r="C900" t="s">
        <v>23685</v>
      </c>
      <c r="D900" t="s">
        <v>23804</v>
      </c>
      <c r="E900">
        <v>19.053618</v>
      </c>
      <c r="F900">
        <v>72.989588999999995</v>
      </c>
    </row>
    <row r="901" spans="1:6" x14ac:dyDescent="0.35">
      <c r="A901" t="s">
        <v>24705</v>
      </c>
      <c r="B901">
        <v>1899</v>
      </c>
      <c r="C901" t="s">
        <v>23685</v>
      </c>
      <c r="D901" t="s">
        <v>23804</v>
      </c>
      <c r="E901">
        <v>18.949642999999998</v>
      </c>
      <c r="F901">
        <v>72.951597000000007</v>
      </c>
    </row>
    <row r="902" spans="1:6" x14ac:dyDescent="0.35">
      <c r="A902" t="s">
        <v>24706</v>
      </c>
      <c r="B902">
        <v>1900</v>
      </c>
      <c r="C902" t="s">
        <v>23685</v>
      </c>
      <c r="D902" t="s">
        <v>23804</v>
      </c>
      <c r="E902">
        <v>18.954487</v>
      </c>
      <c r="F902">
        <v>72.846170999999998</v>
      </c>
    </row>
    <row r="903" spans="1:6" x14ac:dyDescent="0.35">
      <c r="A903" t="s">
        <v>24707</v>
      </c>
      <c r="B903">
        <v>1901</v>
      </c>
      <c r="C903" t="s">
        <v>23685</v>
      </c>
      <c r="D903" t="s">
        <v>23804</v>
      </c>
      <c r="E903">
        <v>19.227938999999999</v>
      </c>
      <c r="F903">
        <v>72.865701000000001</v>
      </c>
    </row>
    <row r="904" spans="1:6" x14ac:dyDescent="0.35">
      <c r="A904" t="s">
        <v>24708</v>
      </c>
      <c r="B904">
        <v>1902</v>
      </c>
      <c r="C904" t="s">
        <v>23685</v>
      </c>
      <c r="D904" t="s">
        <v>23804</v>
      </c>
      <c r="E904">
        <v>19.187515000000001</v>
      </c>
      <c r="F904">
        <v>72.759389999999996</v>
      </c>
    </row>
    <row r="905" spans="1:6" x14ac:dyDescent="0.35">
      <c r="A905" t="s">
        <v>24709</v>
      </c>
      <c r="B905">
        <v>1903</v>
      </c>
      <c r="C905" t="s">
        <v>23685</v>
      </c>
      <c r="D905" t="s">
        <v>23804</v>
      </c>
      <c r="E905">
        <v>19.239894</v>
      </c>
      <c r="F905">
        <v>72.780305999999996</v>
      </c>
    </row>
    <row r="906" spans="1:6" x14ac:dyDescent="0.35">
      <c r="A906" t="s">
        <v>24710</v>
      </c>
      <c r="B906">
        <v>1904</v>
      </c>
      <c r="C906" t="s">
        <v>23685</v>
      </c>
      <c r="D906" t="s">
        <v>23804</v>
      </c>
      <c r="E906">
        <v>19.183724999999999</v>
      </c>
      <c r="F906">
        <v>72.859149000000002</v>
      </c>
    </row>
    <row r="907" spans="1:6" x14ac:dyDescent="0.35">
      <c r="A907" t="s">
        <v>24711</v>
      </c>
      <c r="B907">
        <v>1905</v>
      </c>
      <c r="C907" t="s">
        <v>23685</v>
      </c>
      <c r="D907" t="s">
        <v>23804</v>
      </c>
      <c r="E907">
        <v>19.227768999999999</v>
      </c>
      <c r="F907">
        <v>72.755886000000004</v>
      </c>
    </row>
    <row r="908" spans="1:6" x14ac:dyDescent="0.35">
      <c r="A908" t="s">
        <v>24712</v>
      </c>
      <c r="B908">
        <v>1906</v>
      </c>
      <c r="C908" t="s">
        <v>23685</v>
      </c>
      <c r="D908" t="s">
        <v>23804</v>
      </c>
      <c r="E908">
        <v>18.893108000000002</v>
      </c>
      <c r="F908">
        <v>72.791652999999997</v>
      </c>
    </row>
    <row r="909" spans="1:6" x14ac:dyDescent="0.35">
      <c r="A909" t="s">
        <v>24713</v>
      </c>
      <c r="B909">
        <v>1907</v>
      </c>
      <c r="C909" t="s">
        <v>23685</v>
      </c>
      <c r="D909" t="s">
        <v>23804</v>
      </c>
      <c r="E909">
        <v>18.911527</v>
      </c>
      <c r="F909">
        <v>72.764049</v>
      </c>
    </row>
    <row r="910" spans="1:6" x14ac:dyDescent="0.35">
      <c r="A910" t="s">
        <v>24714</v>
      </c>
      <c r="B910">
        <v>1908</v>
      </c>
      <c r="C910" t="s">
        <v>23685</v>
      </c>
      <c r="D910" t="s">
        <v>23804</v>
      </c>
      <c r="E910">
        <v>18.952794999999998</v>
      </c>
      <c r="F910">
        <v>72.905140000000003</v>
      </c>
    </row>
    <row r="911" spans="1:6" x14ac:dyDescent="0.35">
      <c r="A911" t="s">
        <v>24715</v>
      </c>
      <c r="B911">
        <v>1909</v>
      </c>
      <c r="C911" t="s">
        <v>23685</v>
      </c>
      <c r="D911" t="s">
        <v>23804</v>
      </c>
      <c r="E911">
        <v>18.937325000000001</v>
      </c>
      <c r="F911">
        <v>72.959542999999996</v>
      </c>
    </row>
    <row r="912" spans="1:6" x14ac:dyDescent="0.35">
      <c r="A912" t="s">
        <v>24716</v>
      </c>
      <c r="B912">
        <v>1910</v>
      </c>
      <c r="C912" t="s">
        <v>23685</v>
      </c>
      <c r="D912" t="s">
        <v>23804</v>
      </c>
      <c r="E912">
        <v>19.016242999999999</v>
      </c>
      <c r="F912">
        <v>72.828255999999996</v>
      </c>
    </row>
    <row r="913" spans="1:6" x14ac:dyDescent="0.35">
      <c r="A913" t="s">
        <v>24717</v>
      </c>
      <c r="B913">
        <v>1911</v>
      </c>
      <c r="C913" t="s">
        <v>23685</v>
      </c>
      <c r="D913" t="s">
        <v>23804</v>
      </c>
      <c r="E913">
        <v>19.112075000000001</v>
      </c>
      <c r="F913">
        <v>72.885073000000006</v>
      </c>
    </row>
    <row r="914" spans="1:6" x14ac:dyDescent="0.35">
      <c r="A914" t="s">
        <v>24718</v>
      </c>
      <c r="B914">
        <v>1912</v>
      </c>
      <c r="C914" t="s">
        <v>23685</v>
      </c>
      <c r="D914" t="s">
        <v>23804</v>
      </c>
      <c r="E914">
        <v>19.199915000000001</v>
      </c>
      <c r="F914">
        <v>72.823003</v>
      </c>
    </row>
    <row r="915" spans="1:6" x14ac:dyDescent="0.35">
      <c r="A915" t="s">
        <v>24719</v>
      </c>
      <c r="B915">
        <v>1913</v>
      </c>
      <c r="C915" t="s">
        <v>23685</v>
      </c>
      <c r="D915" t="s">
        <v>23804</v>
      </c>
      <c r="E915">
        <v>19.102499000000002</v>
      </c>
      <c r="F915">
        <v>72.793914000000001</v>
      </c>
    </row>
    <row r="916" spans="1:6" x14ac:dyDescent="0.35">
      <c r="A916" t="s">
        <v>24720</v>
      </c>
      <c r="B916">
        <v>1914</v>
      </c>
      <c r="C916" t="s">
        <v>23685</v>
      </c>
      <c r="D916" t="s">
        <v>23804</v>
      </c>
      <c r="E916">
        <v>19.075727000000001</v>
      </c>
      <c r="F916">
        <v>72.767621000000005</v>
      </c>
    </row>
    <row r="917" spans="1:6" x14ac:dyDescent="0.35">
      <c r="A917" t="s">
        <v>24721</v>
      </c>
      <c r="B917">
        <v>1915</v>
      </c>
      <c r="C917" t="s">
        <v>23685</v>
      </c>
      <c r="D917" t="s">
        <v>23804</v>
      </c>
      <c r="E917">
        <v>19.087363</v>
      </c>
      <c r="F917">
        <v>72.916925000000006</v>
      </c>
    </row>
    <row r="918" spans="1:6" x14ac:dyDescent="0.35">
      <c r="A918" t="s">
        <v>24722</v>
      </c>
      <c r="B918">
        <v>1916</v>
      </c>
      <c r="C918" t="s">
        <v>23685</v>
      </c>
      <c r="D918" t="s">
        <v>23804</v>
      </c>
      <c r="E918">
        <v>18.977525</v>
      </c>
      <c r="F918">
        <v>72.751355000000004</v>
      </c>
    </row>
    <row r="919" spans="1:6" x14ac:dyDescent="0.35">
      <c r="A919" t="s">
        <v>24723</v>
      </c>
      <c r="B919">
        <v>1917</v>
      </c>
      <c r="C919" t="s">
        <v>23685</v>
      </c>
      <c r="D919" t="s">
        <v>23804</v>
      </c>
      <c r="E919">
        <v>19.063765</v>
      </c>
      <c r="F919">
        <v>72.949551</v>
      </c>
    </row>
    <row r="920" spans="1:6" x14ac:dyDescent="0.35">
      <c r="A920" t="s">
        <v>24724</v>
      </c>
      <c r="B920">
        <v>1918</v>
      </c>
      <c r="C920" t="s">
        <v>23685</v>
      </c>
      <c r="D920" t="s">
        <v>23804</v>
      </c>
      <c r="E920">
        <v>19.237311999999999</v>
      </c>
      <c r="F920">
        <v>72.935278999999994</v>
      </c>
    </row>
    <row r="921" spans="1:6" x14ac:dyDescent="0.35">
      <c r="A921" t="s">
        <v>24725</v>
      </c>
      <c r="B921">
        <v>1919</v>
      </c>
      <c r="C921" t="s">
        <v>23685</v>
      </c>
      <c r="D921" t="s">
        <v>23804</v>
      </c>
      <c r="E921">
        <v>19.156068000000001</v>
      </c>
      <c r="F921">
        <v>72.781777000000005</v>
      </c>
    </row>
    <row r="922" spans="1:6" x14ac:dyDescent="0.35">
      <c r="A922" t="s">
        <v>24726</v>
      </c>
      <c r="B922">
        <v>1920</v>
      </c>
      <c r="C922" t="s">
        <v>23685</v>
      </c>
      <c r="D922" t="s">
        <v>23804</v>
      </c>
      <c r="E922">
        <v>19.222515000000001</v>
      </c>
      <c r="F922">
        <v>72.861500000000007</v>
      </c>
    </row>
    <row r="923" spans="1:6" x14ac:dyDescent="0.35">
      <c r="A923" t="s">
        <v>24727</v>
      </c>
      <c r="B923">
        <v>1921</v>
      </c>
      <c r="C923" t="s">
        <v>23685</v>
      </c>
      <c r="D923" t="s">
        <v>23804</v>
      </c>
      <c r="E923">
        <v>19.212481</v>
      </c>
      <c r="F923">
        <v>72.965590000000006</v>
      </c>
    </row>
    <row r="924" spans="1:6" x14ac:dyDescent="0.35">
      <c r="A924" t="s">
        <v>24728</v>
      </c>
      <c r="B924">
        <v>1922</v>
      </c>
      <c r="C924" t="s">
        <v>23685</v>
      </c>
      <c r="D924" t="s">
        <v>23804</v>
      </c>
      <c r="E924">
        <v>19.100134000000001</v>
      </c>
      <c r="F924">
        <v>72.758731999999995</v>
      </c>
    </row>
    <row r="925" spans="1:6" x14ac:dyDescent="0.35">
      <c r="A925" t="s">
        <v>24729</v>
      </c>
      <c r="B925">
        <v>1923</v>
      </c>
      <c r="C925" t="s">
        <v>23685</v>
      </c>
      <c r="D925" t="s">
        <v>23804</v>
      </c>
      <c r="E925">
        <v>19.064834999999999</v>
      </c>
      <c r="F925">
        <v>72.981549000000001</v>
      </c>
    </row>
    <row r="926" spans="1:6" x14ac:dyDescent="0.35">
      <c r="A926" t="s">
        <v>24730</v>
      </c>
      <c r="B926">
        <v>1924</v>
      </c>
      <c r="C926" t="s">
        <v>23685</v>
      </c>
      <c r="D926" t="s">
        <v>23804</v>
      </c>
      <c r="E926">
        <v>19.198128000000001</v>
      </c>
      <c r="F926">
        <v>72.866697000000002</v>
      </c>
    </row>
    <row r="927" spans="1:6" x14ac:dyDescent="0.35">
      <c r="A927" t="s">
        <v>24731</v>
      </c>
      <c r="B927">
        <v>1925</v>
      </c>
      <c r="C927" t="s">
        <v>23685</v>
      </c>
      <c r="D927" t="s">
        <v>23804</v>
      </c>
      <c r="E927">
        <v>19.237116</v>
      </c>
      <c r="F927">
        <v>72.984853000000001</v>
      </c>
    </row>
    <row r="928" spans="1:6" x14ac:dyDescent="0.35">
      <c r="A928" t="s">
        <v>24732</v>
      </c>
      <c r="B928">
        <v>1926</v>
      </c>
      <c r="C928" t="s">
        <v>23685</v>
      </c>
      <c r="D928" t="s">
        <v>23804</v>
      </c>
      <c r="E928">
        <v>18.921028</v>
      </c>
      <c r="F928">
        <v>72.98263</v>
      </c>
    </row>
    <row r="929" spans="1:6" x14ac:dyDescent="0.35">
      <c r="A929" t="s">
        <v>24733</v>
      </c>
      <c r="B929">
        <v>1927</v>
      </c>
      <c r="C929" t="s">
        <v>23685</v>
      </c>
      <c r="D929" t="s">
        <v>23804</v>
      </c>
      <c r="E929">
        <v>18.962149</v>
      </c>
      <c r="F929">
        <v>72.806651000000002</v>
      </c>
    </row>
    <row r="930" spans="1:6" x14ac:dyDescent="0.35">
      <c r="A930" t="s">
        <v>24734</v>
      </c>
      <c r="B930">
        <v>1928</v>
      </c>
      <c r="C930" t="s">
        <v>23685</v>
      </c>
      <c r="D930" t="s">
        <v>23804</v>
      </c>
      <c r="E930">
        <v>19.271314</v>
      </c>
      <c r="F930">
        <v>72.975474000000006</v>
      </c>
    </row>
    <row r="931" spans="1:6" x14ac:dyDescent="0.35">
      <c r="A931" t="s">
        <v>24735</v>
      </c>
      <c r="B931">
        <v>1929</v>
      </c>
      <c r="C931" t="s">
        <v>23685</v>
      </c>
      <c r="D931" t="s">
        <v>23804</v>
      </c>
      <c r="E931">
        <v>18.977235</v>
      </c>
      <c r="F931">
        <v>72.781694000000002</v>
      </c>
    </row>
    <row r="932" spans="1:6" x14ac:dyDescent="0.35">
      <c r="A932" t="s">
        <v>24736</v>
      </c>
      <c r="B932">
        <v>1930</v>
      </c>
      <c r="C932" t="s">
        <v>23685</v>
      </c>
      <c r="D932" t="s">
        <v>23804</v>
      </c>
      <c r="E932">
        <v>19.279551000000001</v>
      </c>
      <c r="F932">
        <v>72.968677</v>
      </c>
    </row>
    <row r="933" spans="1:6" x14ac:dyDescent="0.35">
      <c r="A933" t="s">
        <v>24737</v>
      </c>
      <c r="B933">
        <v>1931</v>
      </c>
      <c r="C933" t="s">
        <v>23685</v>
      </c>
      <c r="D933" t="s">
        <v>23804</v>
      </c>
      <c r="E933">
        <v>19.244202999999999</v>
      </c>
      <c r="F933">
        <v>72.888259000000005</v>
      </c>
    </row>
    <row r="934" spans="1:6" x14ac:dyDescent="0.35">
      <c r="A934" t="s">
        <v>24738</v>
      </c>
      <c r="B934">
        <v>1932</v>
      </c>
      <c r="C934" t="s">
        <v>23685</v>
      </c>
      <c r="D934" t="s">
        <v>23804</v>
      </c>
      <c r="E934">
        <v>19.104717999999998</v>
      </c>
      <c r="F934">
        <v>72.934252000000001</v>
      </c>
    </row>
    <row r="935" spans="1:6" x14ac:dyDescent="0.35">
      <c r="A935" t="s">
        <v>24739</v>
      </c>
      <c r="B935">
        <v>1933</v>
      </c>
      <c r="C935" t="s">
        <v>23685</v>
      </c>
      <c r="D935" t="s">
        <v>23804</v>
      </c>
      <c r="E935">
        <v>19.199304999999999</v>
      </c>
      <c r="F935">
        <v>72.987285</v>
      </c>
    </row>
    <row r="936" spans="1:6" x14ac:dyDescent="0.35">
      <c r="A936" t="s">
        <v>24740</v>
      </c>
      <c r="B936">
        <v>1934</v>
      </c>
      <c r="C936" t="s">
        <v>23685</v>
      </c>
      <c r="D936" t="s">
        <v>23804</v>
      </c>
      <c r="E936">
        <v>19.029578999999998</v>
      </c>
      <c r="F936">
        <v>72.933695</v>
      </c>
    </row>
    <row r="937" spans="1:6" x14ac:dyDescent="0.35">
      <c r="A937" t="s">
        <v>24741</v>
      </c>
      <c r="B937">
        <v>1935</v>
      </c>
      <c r="C937" t="s">
        <v>23685</v>
      </c>
      <c r="D937" t="s">
        <v>23804</v>
      </c>
      <c r="E937">
        <v>19.18843</v>
      </c>
      <c r="F937">
        <v>72.774243999999996</v>
      </c>
    </row>
    <row r="938" spans="1:6" x14ac:dyDescent="0.35">
      <c r="A938" t="s">
        <v>24742</v>
      </c>
      <c r="B938">
        <v>1936</v>
      </c>
      <c r="C938" t="s">
        <v>23685</v>
      </c>
      <c r="D938" t="s">
        <v>23804</v>
      </c>
      <c r="E938">
        <v>18.970186999999999</v>
      </c>
      <c r="F938">
        <v>72.974120999999997</v>
      </c>
    </row>
    <row r="939" spans="1:6" x14ac:dyDescent="0.35">
      <c r="A939" t="s">
        <v>24743</v>
      </c>
      <c r="B939">
        <v>1937</v>
      </c>
      <c r="C939" t="s">
        <v>23685</v>
      </c>
      <c r="D939" t="s">
        <v>23804</v>
      </c>
      <c r="E939">
        <v>19.159943999999999</v>
      </c>
      <c r="F939">
        <v>72.955143000000007</v>
      </c>
    </row>
    <row r="940" spans="1:6" x14ac:dyDescent="0.35">
      <c r="A940" t="s">
        <v>24744</v>
      </c>
      <c r="B940">
        <v>1938</v>
      </c>
      <c r="C940" t="s">
        <v>23685</v>
      </c>
      <c r="D940" t="s">
        <v>23804</v>
      </c>
      <c r="E940">
        <v>18.916598</v>
      </c>
      <c r="F940">
        <v>72.955983000000003</v>
      </c>
    </row>
    <row r="941" spans="1:6" x14ac:dyDescent="0.35">
      <c r="A941" t="s">
        <v>24745</v>
      </c>
      <c r="B941">
        <v>1939</v>
      </c>
      <c r="C941" t="s">
        <v>23685</v>
      </c>
      <c r="D941" t="s">
        <v>23804</v>
      </c>
      <c r="E941">
        <v>19.088139000000002</v>
      </c>
      <c r="F941">
        <v>72.823924000000005</v>
      </c>
    </row>
    <row r="942" spans="1:6" x14ac:dyDescent="0.35">
      <c r="A942" t="s">
        <v>24746</v>
      </c>
      <c r="B942">
        <v>1940</v>
      </c>
      <c r="C942" t="s">
        <v>23685</v>
      </c>
      <c r="D942" t="s">
        <v>23804</v>
      </c>
      <c r="E942">
        <v>19.144479</v>
      </c>
      <c r="F942">
        <v>72.967800999999994</v>
      </c>
    </row>
    <row r="943" spans="1:6" x14ac:dyDescent="0.35">
      <c r="A943" t="s">
        <v>24747</v>
      </c>
      <c r="B943">
        <v>1941</v>
      </c>
      <c r="C943" t="s">
        <v>23685</v>
      </c>
      <c r="D943" t="s">
        <v>23804</v>
      </c>
      <c r="E943">
        <v>19.183800999999999</v>
      </c>
      <c r="F943">
        <v>72.794957999999994</v>
      </c>
    </row>
    <row r="944" spans="1:6" x14ac:dyDescent="0.35">
      <c r="A944" t="s">
        <v>24748</v>
      </c>
      <c r="B944">
        <v>1942</v>
      </c>
      <c r="C944" t="s">
        <v>23685</v>
      </c>
      <c r="D944" t="s">
        <v>23804</v>
      </c>
      <c r="E944">
        <v>18.978735</v>
      </c>
      <c r="F944">
        <v>72.913453000000004</v>
      </c>
    </row>
    <row r="945" spans="1:6" x14ac:dyDescent="0.35">
      <c r="A945" t="s">
        <v>24749</v>
      </c>
      <c r="B945">
        <v>1943</v>
      </c>
      <c r="C945" t="s">
        <v>23685</v>
      </c>
      <c r="D945" t="s">
        <v>23804</v>
      </c>
      <c r="E945">
        <v>19.130886</v>
      </c>
      <c r="F945">
        <v>72.845416</v>
      </c>
    </row>
    <row r="946" spans="1:6" x14ac:dyDescent="0.35">
      <c r="A946" t="s">
        <v>24750</v>
      </c>
      <c r="B946">
        <v>1944</v>
      </c>
      <c r="C946" t="s">
        <v>23685</v>
      </c>
      <c r="D946" t="s">
        <v>23804</v>
      </c>
      <c r="E946">
        <v>18.937774999999998</v>
      </c>
      <c r="F946">
        <v>72.937668000000002</v>
      </c>
    </row>
    <row r="947" spans="1:6" x14ac:dyDescent="0.35">
      <c r="A947" t="s">
        <v>24751</v>
      </c>
      <c r="B947">
        <v>1945</v>
      </c>
      <c r="C947" t="s">
        <v>23685</v>
      </c>
      <c r="D947" t="s">
        <v>23804</v>
      </c>
      <c r="E947">
        <v>19.287061999999999</v>
      </c>
      <c r="F947">
        <v>72.959238999999997</v>
      </c>
    </row>
    <row r="948" spans="1:6" x14ac:dyDescent="0.35">
      <c r="A948" t="s">
        <v>24752</v>
      </c>
      <c r="B948">
        <v>1946</v>
      </c>
      <c r="C948" t="s">
        <v>23685</v>
      </c>
      <c r="D948" t="s">
        <v>23804</v>
      </c>
      <c r="E948">
        <v>19.237438000000001</v>
      </c>
      <c r="F948">
        <v>72.965974000000003</v>
      </c>
    </row>
    <row r="949" spans="1:6" x14ac:dyDescent="0.35">
      <c r="A949" t="s">
        <v>24753</v>
      </c>
      <c r="B949">
        <v>1947</v>
      </c>
      <c r="C949" t="s">
        <v>23685</v>
      </c>
      <c r="D949" t="s">
        <v>23804</v>
      </c>
      <c r="E949">
        <v>19.192827000000001</v>
      </c>
      <c r="F949">
        <v>72.933987999999999</v>
      </c>
    </row>
    <row r="950" spans="1:6" x14ac:dyDescent="0.35">
      <c r="A950" t="s">
        <v>24754</v>
      </c>
      <c r="B950">
        <v>1948</v>
      </c>
      <c r="C950" t="s">
        <v>23685</v>
      </c>
      <c r="D950" t="s">
        <v>23804</v>
      </c>
      <c r="E950">
        <v>18.951786999999999</v>
      </c>
      <c r="F950">
        <v>72.922807000000006</v>
      </c>
    </row>
    <row r="951" spans="1:6" x14ac:dyDescent="0.35">
      <c r="A951" t="s">
        <v>24755</v>
      </c>
      <c r="B951">
        <v>1949</v>
      </c>
      <c r="C951" t="s">
        <v>23685</v>
      </c>
      <c r="D951" t="s">
        <v>23804</v>
      </c>
      <c r="E951">
        <v>19.296522</v>
      </c>
      <c r="F951">
        <v>72.790324999999996</v>
      </c>
    </row>
    <row r="952" spans="1:6" x14ac:dyDescent="0.35">
      <c r="A952" t="s">
        <v>24756</v>
      </c>
      <c r="B952">
        <v>1950</v>
      </c>
      <c r="C952" t="s">
        <v>23685</v>
      </c>
      <c r="D952" t="s">
        <v>23804</v>
      </c>
      <c r="E952">
        <v>19.214442999999999</v>
      </c>
      <c r="F952">
        <v>72.796476999999996</v>
      </c>
    </row>
    <row r="953" spans="1:6" x14ac:dyDescent="0.35">
      <c r="A953" t="s">
        <v>24757</v>
      </c>
      <c r="B953">
        <v>1951</v>
      </c>
      <c r="C953" t="s">
        <v>23685</v>
      </c>
      <c r="D953" t="s">
        <v>23804</v>
      </c>
      <c r="E953">
        <v>19.144503</v>
      </c>
      <c r="F953">
        <v>72.960196999999994</v>
      </c>
    </row>
    <row r="954" spans="1:6" x14ac:dyDescent="0.35">
      <c r="A954" t="s">
        <v>24758</v>
      </c>
      <c r="B954">
        <v>1952</v>
      </c>
      <c r="C954" t="s">
        <v>23685</v>
      </c>
      <c r="D954" t="s">
        <v>23804</v>
      </c>
      <c r="E954">
        <v>19.167878000000002</v>
      </c>
      <c r="F954">
        <v>72.786770000000004</v>
      </c>
    </row>
    <row r="955" spans="1:6" x14ac:dyDescent="0.35">
      <c r="A955" t="s">
        <v>24759</v>
      </c>
      <c r="B955">
        <v>1953</v>
      </c>
      <c r="C955" t="s">
        <v>23685</v>
      </c>
      <c r="D955" t="s">
        <v>23804</v>
      </c>
      <c r="E955">
        <v>18.893086</v>
      </c>
      <c r="F955">
        <v>72.906672999999998</v>
      </c>
    </row>
    <row r="956" spans="1:6" x14ac:dyDescent="0.35">
      <c r="A956" t="s">
        <v>24760</v>
      </c>
      <c r="B956">
        <v>1954</v>
      </c>
      <c r="C956" t="s">
        <v>23685</v>
      </c>
      <c r="D956" t="s">
        <v>23804</v>
      </c>
      <c r="E956">
        <v>18.994395999999998</v>
      </c>
      <c r="F956">
        <v>72.852896999999999</v>
      </c>
    </row>
    <row r="957" spans="1:6" x14ac:dyDescent="0.35">
      <c r="A957" t="s">
        <v>24761</v>
      </c>
      <c r="B957">
        <v>1955</v>
      </c>
      <c r="C957" t="s">
        <v>23685</v>
      </c>
      <c r="D957" t="s">
        <v>23804</v>
      </c>
      <c r="E957">
        <v>19.130924</v>
      </c>
      <c r="F957">
        <v>72.858113000000003</v>
      </c>
    </row>
    <row r="958" spans="1:6" x14ac:dyDescent="0.35">
      <c r="A958" t="s">
        <v>24762</v>
      </c>
      <c r="B958">
        <v>1956</v>
      </c>
      <c r="C958" t="s">
        <v>23685</v>
      </c>
      <c r="D958" t="s">
        <v>23804</v>
      </c>
      <c r="E958">
        <v>19.298016000000001</v>
      </c>
      <c r="F958">
        <v>72.779332999999994</v>
      </c>
    </row>
    <row r="959" spans="1:6" x14ac:dyDescent="0.35">
      <c r="A959" t="s">
        <v>24763</v>
      </c>
      <c r="B959">
        <v>1957</v>
      </c>
      <c r="C959" t="s">
        <v>23685</v>
      </c>
      <c r="D959" t="s">
        <v>23804</v>
      </c>
      <c r="E959">
        <v>19.134179</v>
      </c>
      <c r="F959">
        <v>72.886983000000001</v>
      </c>
    </row>
    <row r="960" spans="1:6" x14ac:dyDescent="0.35">
      <c r="A960" t="s">
        <v>24764</v>
      </c>
      <c r="B960">
        <v>1958</v>
      </c>
      <c r="C960" t="s">
        <v>23685</v>
      </c>
      <c r="D960" t="s">
        <v>23804</v>
      </c>
      <c r="E960">
        <v>19.040389000000001</v>
      </c>
      <c r="F960">
        <v>72.859226000000007</v>
      </c>
    </row>
    <row r="961" spans="1:6" x14ac:dyDescent="0.35">
      <c r="A961" t="s">
        <v>24765</v>
      </c>
      <c r="B961">
        <v>1959</v>
      </c>
      <c r="C961" t="s">
        <v>23685</v>
      </c>
      <c r="D961" t="s">
        <v>23804</v>
      </c>
      <c r="E961">
        <v>19.040997999999998</v>
      </c>
      <c r="F961">
        <v>72.942012000000005</v>
      </c>
    </row>
    <row r="962" spans="1:6" x14ac:dyDescent="0.35">
      <c r="A962" t="s">
        <v>24766</v>
      </c>
      <c r="B962">
        <v>1960</v>
      </c>
      <c r="C962" t="s">
        <v>23685</v>
      </c>
      <c r="D962" t="s">
        <v>23804</v>
      </c>
      <c r="E962">
        <v>19.132874999999999</v>
      </c>
      <c r="F962">
        <v>72.897881999999996</v>
      </c>
    </row>
    <row r="963" spans="1:6" x14ac:dyDescent="0.35">
      <c r="A963" t="s">
        <v>24767</v>
      </c>
      <c r="B963">
        <v>1961</v>
      </c>
      <c r="C963" t="s">
        <v>23685</v>
      </c>
      <c r="D963" t="s">
        <v>23804</v>
      </c>
      <c r="E963">
        <v>18.964068000000001</v>
      </c>
      <c r="F963">
        <v>72.758835000000005</v>
      </c>
    </row>
    <row r="964" spans="1:6" x14ac:dyDescent="0.35">
      <c r="A964" t="s">
        <v>24768</v>
      </c>
      <c r="B964">
        <v>1962</v>
      </c>
      <c r="C964" t="s">
        <v>23685</v>
      </c>
      <c r="D964" t="s">
        <v>23804</v>
      </c>
      <c r="E964">
        <v>18.946947999999999</v>
      </c>
      <c r="F964">
        <v>72.793198000000004</v>
      </c>
    </row>
    <row r="965" spans="1:6" x14ac:dyDescent="0.35">
      <c r="A965" t="s">
        <v>24769</v>
      </c>
      <c r="B965">
        <v>1963</v>
      </c>
      <c r="C965" t="s">
        <v>23685</v>
      </c>
      <c r="D965" t="s">
        <v>23804</v>
      </c>
      <c r="E965">
        <v>19.191841</v>
      </c>
      <c r="F965">
        <v>72.974794000000003</v>
      </c>
    </row>
    <row r="966" spans="1:6" x14ac:dyDescent="0.35">
      <c r="A966" t="s">
        <v>24770</v>
      </c>
      <c r="B966">
        <v>1964</v>
      </c>
      <c r="C966" t="s">
        <v>23685</v>
      </c>
      <c r="D966" t="s">
        <v>23804</v>
      </c>
      <c r="E966">
        <v>19.196531</v>
      </c>
      <c r="F966">
        <v>72.782053000000005</v>
      </c>
    </row>
    <row r="967" spans="1:6" x14ac:dyDescent="0.35">
      <c r="A967" t="s">
        <v>24771</v>
      </c>
      <c r="B967">
        <v>1965</v>
      </c>
      <c r="C967" t="s">
        <v>23685</v>
      </c>
      <c r="D967" t="s">
        <v>23804</v>
      </c>
      <c r="E967">
        <v>19.045171</v>
      </c>
      <c r="F967">
        <v>72.803993000000006</v>
      </c>
    </row>
    <row r="968" spans="1:6" x14ac:dyDescent="0.35">
      <c r="A968" t="s">
        <v>24772</v>
      </c>
      <c r="B968">
        <v>1966</v>
      </c>
      <c r="C968" t="s">
        <v>23685</v>
      </c>
      <c r="D968" t="s">
        <v>23804</v>
      </c>
      <c r="E968">
        <v>19.232873999999999</v>
      </c>
      <c r="F968">
        <v>72.926856000000001</v>
      </c>
    </row>
    <row r="969" spans="1:6" x14ac:dyDescent="0.35">
      <c r="A969" t="s">
        <v>24773</v>
      </c>
      <c r="B969">
        <v>1967</v>
      </c>
      <c r="C969" t="s">
        <v>23685</v>
      </c>
      <c r="D969" t="s">
        <v>23804</v>
      </c>
      <c r="E969">
        <v>19.138894000000001</v>
      </c>
      <c r="F969">
        <v>72.811519000000004</v>
      </c>
    </row>
    <row r="970" spans="1:6" x14ac:dyDescent="0.35">
      <c r="A970" t="s">
        <v>24774</v>
      </c>
      <c r="B970">
        <v>1968</v>
      </c>
      <c r="C970" t="s">
        <v>23685</v>
      </c>
      <c r="D970" t="s">
        <v>23804</v>
      </c>
      <c r="E970">
        <v>19.206851</v>
      </c>
      <c r="F970">
        <v>72.845838000000001</v>
      </c>
    </row>
    <row r="971" spans="1:6" x14ac:dyDescent="0.35">
      <c r="A971" t="s">
        <v>24775</v>
      </c>
      <c r="B971">
        <v>1969</v>
      </c>
      <c r="C971" t="s">
        <v>23685</v>
      </c>
      <c r="D971" t="s">
        <v>23804</v>
      </c>
      <c r="E971">
        <v>19.018937000000001</v>
      </c>
      <c r="F971">
        <v>72.970990999999998</v>
      </c>
    </row>
    <row r="972" spans="1:6" x14ac:dyDescent="0.35">
      <c r="A972" t="s">
        <v>24776</v>
      </c>
      <c r="B972">
        <v>1970</v>
      </c>
      <c r="C972" t="s">
        <v>23685</v>
      </c>
      <c r="D972" t="s">
        <v>23804</v>
      </c>
      <c r="E972">
        <v>19.045642000000001</v>
      </c>
      <c r="F972">
        <v>72.937678000000005</v>
      </c>
    </row>
    <row r="973" spans="1:6" x14ac:dyDescent="0.35">
      <c r="A973" t="s">
        <v>24777</v>
      </c>
      <c r="B973">
        <v>1971</v>
      </c>
      <c r="C973" t="s">
        <v>23685</v>
      </c>
      <c r="D973" t="s">
        <v>23804</v>
      </c>
      <c r="E973">
        <v>18.971053999999999</v>
      </c>
      <c r="F973">
        <v>72.777393000000004</v>
      </c>
    </row>
    <row r="974" spans="1:6" x14ac:dyDescent="0.35">
      <c r="A974" t="s">
        <v>24778</v>
      </c>
      <c r="B974">
        <v>1972</v>
      </c>
      <c r="C974" t="s">
        <v>23685</v>
      </c>
      <c r="D974" t="s">
        <v>23804</v>
      </c>
      <c r="E974">
        <v>19.293223999999999</v>
      </c>
      <c r="F974">
        <v>72.888915999999995</v>
      </c>
    </row>
    <row r="975" spans="1:6" x14ac:dyDescent="0.35">
      <c r="A975" t="s">
        <v>24779</v>
      </c>
      <c r="B975">
        <v>1973</v>
      </c>
      <c r="C975" t="s">
        <v>23685</v>
      </c>
      <c r="D975" t="s">
        <v>23804</v>
      </c>
      <c r="E975">
        <v>19.157744000000001</v>
      </c>
      <c r="F975">
        <v>72.798900000000003</v>
      </c>
    </row>
    <row r="976" spans="1:6" x14ac:dyDescent="0.35">
      <c r="A976" t="s">
        <v>24780</v>
      </c>
      <c r="B976">
        <v>1974</v>
      </c>
      <c r="C976" t="s">
        <v>23685</v>
      </c>
      <c r="D976" t="s">
        <v>23804</v>
      </c>
      <c r="E976">
        <v>19.011725999999999</v>
      </c>
      <c r="F976">
        <v>72.985195000000004</v>
      </c>
    </row>
    <row r="977" spans="1:6" x14ac:dyDescent="0.35">
      <c r="A977" t="s">
        <v>24781</v>
      </c>
      <c r="B977">
        <v>1975</v>
      </c>
      <c r="C977" t="s">
        <v>23685</v>
      </c>
      <c r="D977" t="s">
        <v>23804</v>
      </c>
      <c r="E977">
        <v>18.898129000000001</v>
      </c>
      <c r="F977">
        <v>72.817608000000007</v>
      </c>
    </row>
    <row r="978" spans="1:6" x14ac:dyDescent="0.35">
      <c r="A978" t="s">
        <v>24782</v>
      </c>
      <c r="B978">
        <v>1976</v>
      </c>
      <c r="C978" t="s">
        <v>23685</v>
      </c>
      <c r="D978" t="s">
        <v>23804</v>
      </c>
      <c r="E978">
        <v>18.975096000000001</v>
      </c>
      <c r="F978">
        <v>72.813227999999995</v>
      </c>
    </row>
    <row r="979" spans="1:6" x14ac:dyDescent="0.35">
      <c r="A979" t="s">
        <v>24783</v>
      </c>
      <c r="B979">
        <v>1977</v>
      </c>
      <c r="C979" t="s">
        <v>23685</v>
      </c>
      <c r="D979" t="s">
        <v>23804</v>
      </c>
      <c r="E979">
        <v>19.131125000000001</v>
      </c>
      <c r="F979">
        <v>72.766576000000001</v>
      </c>
    </row>
    <row r="980" spans="1:6" x14ac:dyDescent="0.35">
      <c r="A980" t="s">
        <v>24784</v>
      </c>
      <c r="B980">
        <v>1978</v>
      </c>
      <c r="C980" t="s">
        <v>23685</v>
      </c>
      <c r="D980" t="s">
        <v>23804</v>
      </c>
      <c r="E980">
        <v>19.074579</v>
      </c>
      <c r="F980">
        <v>72.902265999999997</v>
      </c>
    </row>
    <row r="981" spans="1:6" x14ac:dyDescent="0.35">
      <c r="A981" t="s">
        <v>24785</v>
      </c>
      <c r="B981">
        <v>1979</v>
      </c>
      <c r="C981" t="s">
        <v>23685</v>
      </c>
      <c r="D981" t="s">
        <v>23804</v>
      </c>
      <c r="E981">
        <v>19.047291000000001</v>
      </c>
      <c r="F981">
        <v>72.799831999999995</v>
      </c>
    </row>
    <row r="982" spans="1:6" x14ac:dyDescent="0.35">
      <c r="A982" t="s">
        <v>24786</v>
      </c>
      <c r="B982">
        <v>1980</v>
      </c>
      <c r="C982" t="s">
        <v>23685</v>
      </c>
      <c r="D982" t="s">
        <v>23804</v>
      </c>
      <c r="E982">
        <v>18.902259000000001</v>
      </c>
      <c r="F982">
        <v>72.861849000000007</v>
      </c>
    </row>
    <row r="983" spans="1:6" x14ac:dyDescent="0.35">
      <c r="A983" t="s">
        <v>24787</v>
      </c>
      <c r="B983">
        <v>1981</v>
      </c>
      <c r="C983" t="s">
        <v>23685</v>
      </c>
      <c r="D983" t="s">
        <v>23804</v>
      </c>
      <c r="E983">
        <v>19.156127000000001</v>
      </c>
      <c r="F983">
        <v>72.774029999999996</v>
      </c>
    </row>
    <row r="984" spans="1:6" x14ac:dyDescent="0.35">
      <c r="A984" t="s">
        <v>24788</v>
      </c>
      <c r="B984">
        <v>1982</v>
      </c>
      <c r="C984" t="s">
        <v>23685</v>
      </c>
      <c r="D984" t="s">
        <v>23804</v>
      </c>
      <c r="E984">
        <v>19.167470999999999</v>
      </c>
      <c r="F984">
        <v>72.825721000000001</v>
      </c>
    </row>
    <row r="985" spans="1:6" x14ac:dyDescent="0.35">
      <c r="A985" t="s">
        <v>24789</v>
      </c>
      <c r="B985">
        <v>1983</v>
      </c>
      <c r="C985" t="s">
        <v>23685</v>
      </c>
      <c r="D985" t="s">
        <v>23804</v>
      </c>
      <c r="E985">
        <v>19.157449</v>
      </c>
      <c r="F985">
        <v>72.955501999999996</v>
      </c>
    </row>
    <row r="986" spans="1:6" x14ac:dyDescent="0.35">
      <c r="A986" t="s">
        <v>24790</v>
      </c>
      <c r="B986">
        <v>1984</v>
      </c>
      <c r="C986" t="s">
        <v>23685</v>
      </c>
      <c r="D986" t="s">
        <v>23804</v>
      </c>
      <c r="E986">
        <v>18.891749999999998</v>
      </c>
      <c r="F986">
        <v>72.830090999999996</v>
      </c>
    </row>
    <row r="987" spans="1:6" x14ac:dyDescent="0.35">
      <c r="A987" t="s">
        <v>24791</v>
      </c>
      <c r="B987">
        <v>1985</v>
      </c>
      <c r="C987" t="s">
        <v>23685</v>
      </c>
      <c r="D987" t="s">
        <v>23804</v>
      </c>
      <c r="E987">
        <v>18.926245999999999</v>
      </c>
      <c r="F987">
        <v>72.846463999999997</v>
      </c>
    </row>
    <row r="988" spans="1:6" x14ac:dyDescent="0.35">
      <c r="A988" t="s">
        <v>24792</v>
      </c>
      <c r="B988">
        <v>1986</v>
      </c>
      <c r="C988" t="s">
        <v>23685</v>
      </c>
      <c r="D988" t="s">
        <v>23804</v>
      </c>
      <c r="E988">
        <v>19.236751000000002</v>
      </c>
      <c r="F988">
        <v>72.817093</v>
      </c>
    </row>
    <row r="989" spans="1:6" x14ac:dyDescent="0.35">
      <c r="A989" t="s">
        <v>24793</v>
      </c>
      <c r="B989">
        <v>1987</v>
      </c>
      <c r="C989" t="s">
        <v>23685</v>
      </c>
      <c r="D989" t="s">
        <v>23804</v>
      </c>
      <c r="E989">
        <v>19.296008</v>
      </c>
      <c r="F989">
        <v>72.810288</v>
      </c>
    </row>
    <row r="990" spans="1:6" x14ac:dyDescent="0.35">
      <c r="A990" t="s">
        <v>24794</v>
      </c>
      <c r="B990">
        <v>1988</v>
      </c>
      <c r="C990" t="s">
        <v>23685</v>
      </c>
      <c r="D990" t="s">
        <v>23804</v>
      </c>
      <c r="E990">
        <v>19.007486</v>
      </c>
      <c r="F990">
        <v>72.977824999999996</v>
      </c>
    </row>
    <row r="991" spans="1:6" x14ac:dyDescent="0.35">
      <c r="A991" t="s">
        <v>24795</v>
      </c>
      <c r="B991">
        <v>1989</v>
      </c>
      <c r="C991" t="s">
        <v>23685</v>
      </c>
      <c r="D991" t="s">
        <v>23804</v>
      </c>
      <c r="E991">
        <v>19.199406</v>
      </c>
      <c r="F991">
        <v>72.957363999999998</v>
      </c>
    </row>
    <row r="992" spans="1:6" x14ac:dyDescent="0.35">
      <c r="A992" t="s">
        <v>24796</v>
      </c>
      <c r="B992">
        <v>1990</v>
      </c>
      <c r="C992" t="s">
        <v>23685</v>
      </c>
      <c r="D992" t="s">
        <v>23804</v>
      </c>
      <c r="E992">
        <v>19.254227</v>
      </c>
      <c r="F992">
        <v>72.957750000000004</v>
      </c>
    </row>
    <row r="993" spans="1:6" x14ac:dyDescent="0.35">
      <c r="A993" t="s">
        <v>24797</v>
      </c>
      <c r="B993">
        <v>1991</v>
      </c>
      <c r="C993" t="s">
        <v>23685</v>
      </c>
      <c r="D993" t="s">
        <v>23804</v>
      </c>
      <c r="E993">
        <v>19.291253999999999</v>
      </c>
      <c r="F993">
        <v>72.838086000000004</v>
      </c>
    </row>
    <row r="994" spans="1:6" x14ac:dyDescent="0.35">
      <c r="A994" t="s">
        <v>24798</v>
      </c>
      <c r="B994">
        <v>1992</v>
      </c>
      <c r="C994" t="s">
        <v>23685</v>
      </c>
      <c r="D994" t="s">
        <v>23804</v>
      </c>
      <c r="E994">
        <v>19.012412999999999</v>
      </c>
      <c r="F994">
        <v>72.871927999999997</v>
      </c>
    </row>
    <row r="995" spans="1:6" x14ac:dyDescent="0.35">
      <c r="A995" t="s">
        <v>24799</v>
      </c>
      <c r="B995">
        <v>1993</v>
      </c>
      <c r="C995" t="s">
        <v>23685</v>
      </c>
      <c r="D995" t="s">
        <v>23804</v>
      </c>
      <c r="E995">
        <v>18.956638000000002</v>
      </c>
      <c r="F995">
        <v>72.829156999999995</v>
      </c>
    </row>
    <row r="996" spans="1:6" x14ac:dyDescent="0.35">
      <c r="A996" t="s">
        <v>24800</v>
      </c>
      <c r="B996">
        <v>1994</v>
      </c>
      <c r="C996" t="s">
        <v>23685</v>
      </c>
      <c r="D996" t="s">
        <v>23804</v>
      </c>
      <c r="E996">
        <v>18.986823999999999</v>
      </c>
      <c r="F996">
        <v>72.959975</v>
      </c>
    </row>
    <row r="997" spans="1:6" x14ac:dyDescent="0.35">
      <c r="A997" t="s">
        <v>24801</v>
      </c>
      <c r="B997">
        <v>1995</v>
      </c>
      <c r="C997" t="s">
        <v>23685</v>
      </c>
      <c r="D997" t="s">
        <v>23804</v>
      </c>
      <c r="E997">
        <v>19.180367</v>
      </c>
      <c r="F997">
        <v>72.903580000000005</v>
      </c>
    </row>
    <row r="998" spans="1:6" x14ac:dyDescent="0.35">
      <c r="A998" t="s">
        <v>24802</v>
      </c>
      <c r="B998">
        <v>1996</v>
      </c>
      <c r="C998" t="s">
        <v>23685</v>
      </c>
      <c r="D998" t="s">
        <v>23804</v>
      </c>
      <c r="E998">
        <v>19.051563999999999</v>
      </c>
      <c r="F998">
        <v>72.790265000000005</v>
      </c>
    </row>
    <row r="999" spans="1:6" x14ac:dyDescent="0.35">
      <c r="A999" t="s">
        <v>24803</v>
      </c>
      <c r="B999">
        <v>1997</v>
      </c>
      <c r="C999" t="s">
        <v>23685</v>
      </c>
      <c r="D999" t="s">
        <v>23804</v>
      </c>
      <c r="E999">
        <v>18.895353</v>
      </c>
      <c r="F999">
        <v>72.835825999999997</v>
      </c>
    </row>
    <row r="1000" spans="1:6" x14ac:dyDescent="0.35">
      <c r="A1000" t="s">
        <v>24804</v>
      </c>
      <c r="B1000">
        <v>1998</v>
      </c>
      <c r="C1000" t="s">
        <v>23685</v>
      </c>
      <c r="D1000" t="s">
        <v>23804</v>
      </c>
      <c r="E1000">
        <v>19.192460000000001</v>
      </c>
      <c r="F1000">
        <v>72.966638000000003</v>
      </c>
    </row>
    <row r="1001" spans="1:6" x14ac:dyDescent="0.35">
      <c r="A1001" t="s">
        <v>24805</v>
      </c>
      <c r="B1001">
        <v>1999</v>
      </c>
      <c r="C1001" t="s">
        <v>23685</v>
      </c>
      <c r="D1001" t="s">
        <v>23804</v>
      </c>
      <c r="E1001">
        <v>19.145548000000002</v>
      </c>
      <c r="F1001">
        <v>72.967575999999994</v>
      </c>
    </row>
    <row r="1002" spans="1:6" x14ac:dyDescent="0.35">
      <c r="A1002" t="s">
        <v>24806</v>
      </c>
      <c r="B1002">
        <v>2000</v>
      </c>
      <c r="C1002" t="s">
        <v>23686</v>
      </c>
      <c r="D1002" t="s">
        <v>23807</v>
      </c>
      <c r="E1002">
        <v>13.102588000000001</v>
      </c>
      <c r="F1002">
        <v>80.189635999999993</v>
      </c>
    </row>
    <row r="1003" spans="1:6" x14ac:dyDescent="0.35">
      <c r="A1003" t="s">
        <v>24807</v>
      </c>
      <c r="B1003">
        <v>2001</v>
      </c>
      <c r="C1003" t="s">
        <v>23686</v>
      </c>
      <c r="D1003" t="s">
        <v>23807</v>
      </c>
      <c r="E1003">
        <v>12.980665</v>
      </c>
      <c r="F1003">
        <v>80.235675000000001</v>
      </c>
    </row>
    <row r="1004" spans="1:6" x14ac:dyDescent="0.35">
      <c r="A1004" t="s">
        <v>24809</v>
      </c>
      <c r="B1004">
        <v>2002</v>
      </c>
      <c r="C1004" t="s">
        <v>23686</v>
      </c>
      <c r="D1004" t="s">
        <v>23807</v>
      </c>
      <c r="E1004">
        <v>12.908275</v>
      </c>
      <c r="F1004">
        <v>80.178437000000002</v>
      </c>
    </row>
    <row r="1005" spans="1:6" x14ac:dyDescent="0.35">
      <c r="A1005" t="s">
        <v>24810</v>
      </c>
      <c r="B1005">
        <v>2003</v>
      </c>
      <c r="C1005" t="s">
        <v>23686</v>
      </c>
      <c r="D1005" t="s">
        <v>23807</v>
      </c>
      <c r="E1005">
        <v>12.96871</v>
      </c>
      <c r="F1005">
        <v>80.299351000000001</v>
      </c>
    </row>
    <row r="1006" spans="1:6" x14ac:dyDescent="0.35">
      <c r="A1006" t="s">
        <v>24811</v>
      </c>
      <c r="B1006">
        <v>2004</v>
      </c>
      <c r="C1006" t="s">
        <v>23686</v>
      </c>
      <c r="D1006" t="s">
        <v>23807</v>
      </c>
      <c r="E1006">
        <v>12.998981000000001</v>
      </c>
      <c r="F1006">
        <v>80.274088000000006</v>
      </c>
    </row>
    <row r="1007" spans="1:6" x14ac:dyDescent="0.35">
      <c r="A1007" t="s">
        <v>24812</v>
      </c>
      <c r="B1007">
        <v>2005</v>
      </c>
      <c r="C1007" t="s">
        <v>23686</v>
      </c>
      <c r="D1007" t="s">
        <v>23807</v>
      </c>
      <c r="E1007">
        <v>12.906781000000001</v>
      </c>
      <c r="F1007">
        <v>80.227508</v>
      </c>
    </row>
    <row r="1008" spans="1:6" x14ac:dyDescent="0.35">
      <c r="A1008" t="s">
        <v>24813</v>
      </c>
      <c r="B1008">
        <v>2006</v>
      </c>
      <c r="C1008" t="s">
        <v>23686</v>
      </c>
      <c r="D1008" t="s">
        <v>23807</v>
      </c>
      <c r="E1008">
        <v>13.134909</v>
      </c>
      <c r="F1008">
        <v>80.169990999999996</v>
      </c>
    </row>
    <row r="1009" spans="1:6" x14ac:dyDescent="0.35">
      <c r="A1009" t="s">
        <v>24814</v>
      </c>
      <c r="B1009">
        <v>2007</v>
      </c>
      <c r="C1009" t="s">
        <v>23686</v>
      </c>
      <c r="D1009" t="s">
        <v>23807</v>
      </c>
      <c r="E1009">
        <v>13.028228</v>
      </c>
      <c r="F1009">
        <v>80.185771000000003</v>
      </c>
    </row>
    <row r="1010" spans="1:6" x14ac:dyDescent="0.35">
      <c r="A1010" t="s">
        <v>24815</v>
      </c>
      <c r="B1010">
        <v>2008</v>
      </c>
      <c r="C1010" t="s">
        <v>23686</v>
      </c>
      <c r="D1010" t="s">
        <v>23807</v>
      </c>
      <c r="E1010">
        <v>13.135967000000001</v>
      </c>
      <c r="F1010">
        <v>80.265260999999995</v>
      </c>
    </row>
    <row r="1011" spans="1:6" x14ac:dyDescent="0.35">
      <c r="A1011" t="s">
        <v>24816</v>
      </c>
      <c r="B1011">
        <v>2009</v>
      </c>
      <c r="C1011" t="s">
        <v>23686</v>
      </c>
      <c r="D1011" t="s">
        <v>23807</v>
      </c>
      <c r="E1011">
        <v>13.133365</v>
      </c>
      <c r="F1011">
        <v>80.228769999999997</v>
      </c>
    </row>
    <row r="1012" spans="1:6" x14ac:dyDescent="0.35">
      <c r="A1012" t="s">
        <v>24817</v>
      </c>
      <c r="B1012">
        <v>2010</v>
      </c>
      <c r="C1012" t="s">
        <v>23686</v>
      </c>
      <c r="D1012" t="s">
        <v>23807</v>
      </c>
      <c r="E1012">
        <v>12.945133</v>
      </c>
      <c r="F1012">
        <v>80.227525999999997</v>
      </c>
    </row>
    <row r="1013" spans="1:6" x14ac:dyDescent="0.35">
      <c r="A1013" t="s">
        <v>24818</v>
      </c>
      <c r="B1013">
        <v>2011</v>
      </c>
      <c r="C1013" t="s">
        <v>23686</v>
      </c>
      <c r="D1013" t="s">
        <v>23807</v>
      </c>
      <c r="E1013">
        <v>13.066452999999999</v>
      </c>
      <c r="F1013">
        <v>80.207639</v>
      </c>
    </row>
    <row r="1014" spans="1:6" x14ac:dyDescent="0.35">
      <c r="A1014" t="s">
        <v>24819</v>
      </c>
      <c r="B1014">
        <v>2012</v>
      </c>
      <c r="C1014" t="s">
        <v>23686</v>
      </c>
      <c r="D1014" t="s">
        <v>23807</v>
      </c>
      <c r="E1014">
        <v>12.967855</v>
      </c>
      <c r="F1014">
        <v>80.245525000000001</v>
      </c>
    </row>
    <row r="1015" spans="1:6" x14ac:dyDescent="0.35">
      <c r="A1015" t="s">
        <v>24820</v>
      </c>
      <c r="B1015">
        <v>2013</v>
      </c>
      <c r="C1015" t="s">
        <v>23686</v>
      </c>
      <c r="D1015" t="s">
        <v>23807</v>
      </c>
      <c r="E1015">
        <v>13.104884999999999</v>
      </c>
      <c r="F1015">
        <v>80.166258999999997</v>
      </c>
    </row>
    <row r="1016" spans="1:6" x14ac:dyDescent="0.35">
      <c r="A1016" t="s">
        <v>24821</v>
      </c>
      <c r="B1016">
        <v>2014</v>
      </c>
      <c r="C1016" t="s">
        <v>23686</v>
      </c>
      <c r="D1016" t="s">
        <v>23807</v>
      </c>
      <c r="E1016">
        <v>13.021871000000001</v>
      </c>
      <c r="F1016">
        <v>80.177475999999999</v>
      </c>
    </row>
    <row r="1017" spans="1:6" x14ac:dyDescent="0.35">
      <c r="A1017" t="s">
        <v>24822</v>
      </c>
      <c r="B1017">
        <v>2015</v>
      </c>
      <c r="C1017" t="s">
        <v>23686</v>
      </c>
      <c r="D1017" t="s">
        <v>23807</v>
      </c>
      <c r="E1017">
        <v>12.996714000000001</v>
      </c>
      <c r="F1017">
        <v>80.203781000000006</v>
      </c>
    </row>
    <row r="1018" spans="1:6" x14ac:dyDescent="0.35">
      <c r="A1018" t="s">
        <v>24823</v>
      </c>
      <c r="B1018">
        <v>2016</v>
      </c>
      <c r="C1018" t="s">
        <v>23686</v>
      </c>
      <c r="D1018" t="s">
        <v>23807</v>
      </c>
      <c r="E1018">
        <v>13.058145</v>
      </c>
      <c r="F1018">
        <v>80.251745999999997</v>
      </c>
    </row>
    <row r="1019" spans="1:6" x14ac:dyDescent="0.35">
      <c r="A1019" t="s">
        <v>24824</v>
      </c>
      <c r="B1019">
        <v>2017</v>
      </c>
      <c r="C1019" t="s">
        <v>23686</v>
      </c>
      <c r="D1019" t="s">
        <v>23807</v>
      </c>
      <c r="E1019">
        <v>12.995665000000001</v>
      </c>
      <c r="F1019">
        <v>80.202904000000004</v>
      </c>
    </row>
    <row r="1020" spans="1:6" x14ac:dyDescent="0.35">
      <c r="A1020" t="s">
        <v>24825</v>
      </c>
      <c r="B1020">
        <v>2018</v>
      </c>
      <c r="C1020" t="s">
        <v>23686</v>
      </c>
      <c r="D1020" t="s">
        <v>23807</v>
      </c>
      <c r="E1020">
        <v>12.997204</v>
      </c>
      <c r="F1020">
        <v>80.289614</v>
      </c>
    </row>
    <row r="1021" spans="1:6" x14ac:dyDescent="0.35">
      <c r="A1021" t="s">
        <v>24826</v>
      </c>
      <c r="B1021">
        <v>2019</v>
      </c>
      <c r="C1021" t="s">
        <v>23686</v>
      </c>
      <c r="D1021" t="s">
        <v>23807</v>
      </c>
      <c r="E1021">
        <v>13.151122000000001</v>
      </c>
      <c r="F1021">
        <v>80.248132999999996</v>
      </c>
    </row>
    <row r="1022" spans="1:6" x14ac:dyDescent="0.35">
      <c r="A1022" t="s">
        <v>24827</v>
      </c>
      <c r="B1022">
        <v>2020</v>
      </c>
      <c r="C1022" t="s">
        <v>23686</v>
      </c>
      <c r="D1022" t="s">
        <v>23807</v>
      </c>
      <c r="E1022">
        <v>13.170921999999999</v>
      </c>
      <c r="F1022">
        <v>80.197490999999999</v>
      </c>
    </row>
    <row r="1023" spans="1:6" x14ac:dyDescent="0.35">
      <c r="A1023" t="s">
        <v>24828</v>
      </c>
      <c r="B1023">
        <v>2021</v>
      </c>
      <c r="C1023" t="s">
        <v>23686</v>
      </c>
      <c r="D1023" t="s">
        <v>23807</v>
      </c>
      <c r="E1023">
        <v>13.114876000000001</v>
      </c>
      <c r="F1023">
        <v>80.170401999999996</v>
      </c>
    </row>
    <row r="1024" spans="1:6" x14ac:dyDescent="0.35">
      <c r="A1024" t="s">
        <v>24829</v>
      </c>
      <c r="B1024">
        <v>2022</v>
      </c>
      <c r="C1024" t="s">
        <v>23686</v>
      </c>
      <c r="D1024" t="s">
        <v>23807</v>
      </c>
      <c r="E1024">
        <v>13.056124000000001</v>
      </c>
      <c r="F1024">
        <v>80.263917000000006</v>
      </c>
    </row>
    <row r="1025" spans="1:6" x14ac:dyDescent="0.35">
      <c r="A1025" t="s">
        <v>24830</v>
      </c>
      <c r="B1025">
        <v>2023</v>
      </c>
      <c r="C1025" t="s">
        <v>23686</v>
      </c>
      <c r="D1025" t="s">
        <v>23807</v>
      </c>
      <c r="E1025">
        <v>12.998858999999999</v>
      </c>
      <c r="F1025">
        <v>80.201063000000005</v>
      </c>
    </row>
    <row r="1026" spans="1:6" x14ac:dyDescent="0.35">
      <c r="A1026" t="s">
        <v>24831</v>
      </c>
      <c r="B1026">
        <v>2024</v>
      </c>
      <c r="C1026" t="s">
        <v>23686</v>
      </c>
      <c r="D1026" t="s">
        <v>23807</v>
      </c>
      <c r="E1026">
        <v>13.063209000000001</v>
      </c>
      <c r="F1026">
        <v>80.165831999999995</v>
      </c>
    </row>
    <row r="1027" spans="1:6" x14ac:dyDescent="0.35">
      <c r="A1027" t="s">
        <v>24832</v>
      </c>
      <c r="B1027">
        <v>2025</v>
      </c>
      <c r="C1027" t="s">
        <v>23686</v>
      </c>
      <c r="D1027" t="s">
        <v>23807</v>
      </c>
      <c r="E1027">
        <v>13.119211999999999</v>
      </c>
      <c r="F1027">
        <v>80.267371999999995</v>
      </c>
    </row>
    <row r="1028" spans="1:6" x14ac:dyDescent="0.35">
      <c r="A1028" t="s">
        <v>24833</v>
      </c>
      <c r="B1028">
        <v>2026</v>
      </c>
      <c r="C1028" t="s">
        <v>23686</v>
      </c>
      <c r="D1028" t="s">
        <v>23807</v>
      </c>
      <c r="E1028">
        <v>13.14343</v>
      </c>
      <c r="F1028">
        <v>80.180954999999997</v>
      </c>
    </row>
    <row r="1029" spans="1:6" x14ac:dyDescent="0.35">
      <c r="A1029" t="s">
        <v>24834</v>
      </c>
      <c r="B1029">
        <v>2027</v>
      </c>
      <c r="C1029" t="s">
        <v>23686</v>
      </c>
      <c r="D1029" t="s">
        <v>23807</v>
      </c>
      <c r="E1029">
        <v>12.919613</v>
      </c>
      <c r="F1029">
        <v>80.289865000000006</v>
      </c>
    </row>
    <row r="1030" spans="1:6" x14ac:dyDescent="0.35">
      <c r="A1030" t="s">
        <v>24835</v>
      </c>
      <c r="B1030">
        <v>2028</v>
      </c>
      <c r="C1030" t="s">
        <v>23686</v>
      </c>
      <c r="D1030" t="s">
        <v>23807</v>
      </c>
      <c r="E1030">
        <v>13.125985999999999</v>
      </c>
      <c r="F1030">
        <v>80.294450999999995</v>
      </c>
    </row>
    <row r="1031" spans="1:6" x14ac:dyDescent="0.35">
      <c r="A1031" t="s">
        <v>24836</v>
      </c>
      <c r="B1031">
        <v>2029</v>
      </c>
      <c r="C1031" t="s">
        <v>23686</v>
      </c>
      <c r="D1031" t="s">
        <v>23807</v>
      </c>
      <c r="E1031">
        <v>13.131615999999999</v>
      </c>
      <c r="F1031">
        <v>80.226735000000005</v>
      </c>
    </row>
    <row r="1032" spans="1:6" x14ac:dyDescent="0.35">
      <c r="A1032" t="s">
        <v>24837</v>
      </c>
      <c r="B1032">
        <v>2030</v>
      </c>
      <c r="C1032" t="s">
        <v>23686</v>
      </c>
      <c r="D1032" t="s">
        <v>23807</v>
      </c>
      <c r="E1032">
        <v>12.938147000000001</v>
      </c>
      <c r="F1032">
        <v>80.241192999999996</v>
      </c>
    </row>
    <row r="1033" spans="1:6" x14ac:dyDescent="0.35">
      <c r="A1033" t="s">
        <v>24838</v>
      </c>
      <c r="B1033">
        <v>2031</v>
      </c>
      <c r="C1033" t="s">
        <v>23686</v>
      </c>
      <c r="D1033" t="s">
        <v>23807</v>
      </c>
      <c r="E1033">
        <v>13.172980000000001</v>
      </c>
      <c r="F1033">
        <v>80.176409000000007</v>
      </c>
    </row>
    <row r="1034" spans="1:6" x14ac:dyDescent="0.35">
      <c r="A1034" t="s">
        <v>24839</v>
      </c>
      <c r="B1034">
        <v>2032</v>
      </c>
      <c r="C1034" t="s">
        <v>23686</v>
      </c>
      <c r="D1034" t="s">
        <v>23807</v>
      </c>
      <c r="E1034">
        <v>13.129332</v>
      </c>
      <c r="F1034">
        <v>80.259848000000005</v>
      </c>
    </row>
    <row r="1035" spans="1:6" x14ac:dyDescent="0.35">
      <c r="A1035" t="s">
        <v>24840</v>
      </c>
      <c r="B1035">
        <v>2033</v>
      </c>
      <c r="C1035" t="s">
        <v>23686</v>
      </c>
      <c r="D1035" t="s">
        <v>23807</v>
      </c>
      <c r="E1035">
        <v>13.134045</v>
      </c>
      <c r="F1035">
        <v>80.159503999999998</v>
      </c>
    </row>
    <row r="1036" spans="1:6" x14ac:dyDescent="0.35">
      <c r="A1036" t="s">
        <v>24841</v>
      </c>
      <c r="B1036">
        <v>2034</v>
      </c>
      <c r="C1036" t="s">
        <v>23686</v>
      </c>
      <c r="D1036" t="s">
        <v>23807</v>
      </c>
      <c r="E1036">
        <v>13.011558000000001</v>
      </c>
      <c r="F1036">
        <v>80.191688999999997</v>
      </c>
    </row>
    <row r="1037" spans="1:6" x14ac:dyDescent="0.35">
      <c r="A1037" t="s">
        <v>24842</v>
      </c>
      <c r="B1037">
        <v>2035</v>
      </c>
      <c r="C1037" t="s">
        <v>23686</v>
      </c>
      <c r="D1037" t="s">
        <v>23807</v>
      </c>
      <c r="E1037">
        <v>12.915056</v>
      </c>
      <c r="F1037">
        <v>80.156372000000005</v>
      </c>
    </row>
    <row r="1038" spans="1:6" x14ac:dyDescent="0.35">
      <c r="A1038" t="s">
        <v>24843</v>
      </c>
      <c r="B1038">
        <v>2036</v>
      </c>
      <c r="C1038" t="s">
        <v>23686</v>
      </c>
      <c r="D1038" t="s">
        <v>23807</v>
      </c>
      <c r="E1038">
        <v>12.976653000000001</v>
      </c>
      <c r="F1038">
        <v>80.207943</v>
      </c>
    </row>
    <row r="1039" spans="1:6" x14ac:dyDescent="0.35">
      <c r="A1039" t="s">
        <v>24844</v>
      </c>
      <c r="B1039">
        <v>2037</v>
      </c>
      <c r="C1039" t="s">
        <v>23686</v>
      </c>
      <c r="D1039" t="s">
        <v>23807</v>
      </c>
      <c r="E1039">
        <v>13.001393999999999</v>
      </c>
      <c r="F1039">
        <v>80.236723999999995</v>
      </c>
    </row>
    <row r="1040" spans="1:6" x14ac:dyDescent="0.35">
      <c r="A1040" t="s">
        <v>24845</v>
      </c>
      <c r="B1040">
        <v>2038</v>
      </c>
      <c r="C1040" t="s">
        <v>23686</v>
      </c>
      <c r="D1040" t="s">
        <v>23807</v>
      </c>
      <c r="E1040">
        <v>12.904881</v>
      </c>
      <c r="F1040">
        <v>80.268671999999995</v>
      </c>
    </row>
    <row r="1041" spans="1:6" x14ac:dyDescent="0.35">
      <c r="A1041" t="s">
        <v>24846</v>
      </c>
      <c r="B1041">
        <v>2039</v>
      </c>
      <c r="C1041" t="s">
        <v>23686</v>
      </c>
      <c r="D1041" t="s">
        <v>23807</v>
      </c>
      <c r="E1041">
        <v>13.185922</v>
      </c>
      <c r="F1041">
        <v>80.284170000000003</v>
      </c>
    </row>
    <row r="1042" spans="1:6" x14ac:dyDescent="0.35">
      <c r="A1042" t="s">
        <v>24847</v>
      </c>
      <c r="B1042">
        <v>2040</v>
      </c>
      <c r="C1042" t="s">
        <v>23686</v>
      </c>
      <c r="D1042" t="s">
        <v>23807</v>
      </c>
      <c r="E1042">
        <v>13.149234</v>
      </c>
      <c r="F1042">
        <v>80.223754</v>
      </c>
    </row>
    <row r="1043" spans="1:6" x14ac:dyDescent="0.35">
      <c r="A1043" t="s">
        <v>24848</v>
      </c>
      <c r="B1043">
        <v>2041</v>
      </c>
      <c r="C1043" t="s">
        <v>23686</v>
      </c>
      <c r="D1043" t="s">
        <v>23807</v>
      </c>
      <c r="E1043">
        <v>12.974513999999999</v>
      </c>
      <c r="F1043">
        <v>80.167185000000003</v>
      </c>
    </row>
    <row r="1044" spans="1:6" x14ac:dyDescent="0.35">
      <c r="A1044" t="s">
        <v>24849</v>
      </c>
      <c r="B1044">
        <v>2042</v>
      </c>
      <c r="C1044" t="s">
        <v>23686</v>
      </c>
      <c r="D1044" t="s">
        <v>23807</v>
      </c>
      <c r="E1044">
        <v>13.075028</v>
      </c>
      <c r="F1044">
        <v>80.217476000000005</v>
      </c>
    </row>
    <row r="1045" spans="1:6" x14ac:dyDescent="0.35">
      <c r="A1045" t="s">
        <v>24850</v>
      </c>
      <c r="B1045">
        <v>2043</v>
      </c>
      <c r="C1045" t="s">
        <v>23686</v>
      </c>
      <c r="D1045" t="s">
        <v>23807</v>
      </c>
      <c r="E1045">
        <v>12.976217</v>
      </c>
      <c r="F1045">
        <v>80.198051000000007</v>
      </c>
    </row>
    <row r="1046" spans="1:6" x14ac:dyDescent="0.35">
      <c r="A1046" t="s">
        <v>24851</v>
      </c>
      <c r="B1046">
        <v>2044</v>
      </c>
      <c r="C1046" t="s">
        <v>23686</v>
      </c>
      <c r="D1046" t="s">
        <v>23807</v>
      </c>
      <c r="E1046">
        <v>12.97001</v>
      </c>
      <c r="F1046">
        <v>80.271156000000005</v>
      </c>
    </row>
    <row r="1047" spans="1:6" x14ac:dyDescent="0.35">
      <c r="A1047" t="s">
        <v>24852</v>
      </c>
      <c r="B1047">
        <v>2045</v>
      </c>
      <c r="C1047" t="s">
        <v>23686</v>
      </c>
      <c r="D1047" t="s">
        <v>23807</v>
      </c>
      <c r="E1047">
        <v>12.962543999999999</v>
      </c>
      <c r="F1047">
        <v>80.225278000000003</v>
      </c>
    </row>
    <row r="1048" spans="1:6" x14ac:dyDescent="0.35">
      <c r="A1048" t="s">
        <v>24853</v>
      </c>
      <c r="B1048">
        <v>2046</v>
      </c>
      <c r="C1048" t="s">
        <v>23686</v>
      </c>
      <c r="D1048" t="s">
        <v>23807</v>
      </c>
      <c r="E1048">
        <v>13.126709</v>
      </c>
      <c r="F1048">
        <v>80.182908999999995</v>
      </c>
    </row>
    <row r="1049" spans="1:6" x14ac:dyDescent="0.35">
      <c r="A1049" t="s">
        <v>24854</v>
      </c>
      <c r="B1049">
        <v>2047</v>
      </c>
      <c r="C1049" t="s">
        <v>23686</v>
      </c>
      <c r="D1049" t="s">
        <v>23807</v>
      </c>
      <c r="E1049">
        <v>12.948162</v>
      </c>
      <c r="F1049">
        <v>80.281599</v>
      </c>
    </row>
    <row r="1050" spans="1:6" x14ac:dyDescent="0.35">
      <c r="A1050" t="s">
        <v>24855</v>
      </c>
      <c r="B1050">
        <v>2048</v>
      </c>
      <c r="C1050" t="s">
        <v>23686</v>
      </c>
      <c r="D1050" t="s">
        <v>23807</v>
      </c>
      <c r="E1050">
        <v>12.941622000000001</v>
      </c>
      <c r="F1050">
        <v>80.271501999999998</v>
      </c>
    </row>
    <row r="1051" spans="1:6" x14ac:dyDescent="0.35">
      <c r="A1051" t="s">
        <v>24856</v>
      </c>
      <c r="B1051">
        <v>2049</v>
      </c>
      <c r="C1051" t="s">
        <v>23686</v>
      </c>
      <c r="D1051" t="s">
        <v>23807</v>
      </c>
      <c r="E1051">
        <v>13.017942</v>
      </c>
      <c r="F1051">
        <v>80.273616000000004</v>
      </c>
    </row>
    <row r="1052" spans="1:6" x14ac:dyDescent="0.35">
      <c r="A1052" t="s">
        <v>24857</v>
      </c>
      <c r="B1052">
        <v>2050</v>
      </c>
      <c r="C1052" t="s">
        <v>23686</v>
      </c>
      <c r="D1052" t="s">
        <v>23807</v>
      </c>
      <c r="E1052">
        <v>13.081844</v>
      </c>
      <c r="F1052">
        <v>80.241373999999993</v>
      </c>
    </row>
    <row r="1053" spans="1:6" x14ac:dyDescent="0.35">
      <c r="A1053" t="s">
        <v>24858</v>
      </c>
      <c r="B1053">
        <v>2051</v>
      </c>
      <c r="C1053" t="s">
        <v>23686</v>
      </c>
      <c r="D1053" t="s">
        <v>23807</v>
      </c>
      <c r="E1053">
        <v>13.069501000000001</v>
      </c>
      <c r="F1053">
        <v>80.176682</v>
      </c>
    </row>
    <row r="1054" spans="1:6" x14ac:dyDescent="0.35">
      <c r="A1054" t="s">
        <v>24859</v>
      </c>
      <c r="B1054">
        <v>2052</v>
      </c>
      <c r="C1054" t="s">
        <v>23686</v>
      </c>
      <c r="D1054" t="s">
        <v>23807</v>
      </c>
      <c r="E1054">
        <v>13.158737</v>
      </c>
      <c r="F1054">
        <v>80.155437000000006</v>
      </c>
    </row>
    <row r="1055" spans="1:6" x14ac:dyDescent="0.35">
      <c r="A1055" t="s">
        <v>24860</v>
      </c>
      <c r="B1055">
        <v>2053</v>
      </c>
      <c r="C1055" t="s">
        <v>23686</v>
      </c>
      <c r="D1055" t="s">
        <v>23807</v>
      </c>
      <c r="E1055">
        <v>13.006066000000001</v>
      </c>
      <c r="F1055">
        <v>80.162882999999994</v>
      </c>
    </row>
    <row r="1056" spans="1:6" x14ac:dyDescent="0.35">
      <c r="A1056" t="s">
        <v>24861</v>
      </c>
      <c r="B1056">
        <v>2054</v>
      </c>
      <c r="C1056" t="s">
        <v>23686</v>
      </c>
      <c r="D1056" t="s">
        <v>23807</v>
      </c>
      <c r="E1056">
        <v>13.170781</v>
      </c>
      <c r="F1056">
        <v>80.208678000000006</v>
      </c>
    </row>
    <row r="1057" spans="1:6" x14ac:dyDescent="0.35">
      <c r="A1057" t="s">
        <v>24862</v>
      </c>
      <c r="B1057">
        <v>2055</v>
      </c>
      <c r="C1057" t="s">
        <v>23686</v>
      </c>
      <c r="D1057" t="s">
        <v>23807</v>
      </c>
      <c r="E1057">
        <v>13.109942</v>
      </c>
      <c r="F1057">
        <v>80.157292999999996</v>
      </c>
    </row>
    <row r="1058" spans="1:6" x14ac:dyDescent="0.35">
      <c r="A1058" t="s">
        <v>24863</v>
      </c>
      <c r="B1058">
        <v>2056</v>
      </c>
      <c r="C1058" t="s">
        <v>23686</v>
      </c>
      <c r="D1058" t="s">
        <v>23807</v>
      </c>
      <c r="E1058">
        <v>13.142305</v>
      </c>
      <c r="F1058">
        <v>80.218917000000005</v>
      </c>
    </row>
    <row r="1059" spans="1:6" x14ac:dyDescent="0.35">
      <c r="A1059" t="s">
        <v>24864</v>
      </c>
      <c r="B1059">
        <v>2057</v>
      </c>
      <c r="C1059" t="s">
        <v>23686</v>
      </c>
      <c r="D1059" t="s">
        <v>23807</v>
      </c>
      <c r="E1059">
        <v>13.122408999999999</v>
      </c>
      <c r="F1059">
        <v>80.193780000000004</v>
      </c>
    </row>
    <row r="1060" spans="1:6" x14ac:dyDescent="0.35">
      <c r="A1060" t="s">
        <v>24865</v>
      </c>
      <c r="B1060">
        <v>2058</v>
      </c>
      <c r="C1060" t="s">
        <v>23686</v>
      </c>
      <c r="D1060" t="s">
        <v>23807</v>
      </c>
      <c r="E1060">
        <v>13.102655</v>
      </c>
      <c r="F1060">
        <v>80.287233999999998</v>
      </c>
    </row>
    <row r="1061" spans="1:6" x14ac:dyDescent="0.35">
      <c r="A1061" t="s">
        <v>24866</v>
      </c>
      <c r="B1061">
        <v>2059</v>
      </c>
      <c r="C1061" t="s">
        <v>23686</v>
      </c>
      <c r="D1061" t="s">
        <v>23807</v>
      </c>
      <c r="E1061">
        <v>12.905049</v>
      </c>
      <c r="F1061">
        <v>80.192870999999997</v>
      </c>
    </row>
    <row r="1062" spans="1:6" x14ac:dyDescent="0.35">
      <c r="A1062" t="s">
        <v>24867</v>
      </c>
      <c r="B1062">
        <v>2060</v>
      </c>
      <c r="C1062" t="s">
        <v>23686</v>
      </c>
      <c r="D1062" t="s">
        <v>23807</v>
      </c>
      <c r="E1062">
        <v>12.988139</v>
      </c>
      <c r="F1062">
        <v>80.281339000000003</v>
      </c>
    </row>
    <row r="1063" spans="1:6" x14ac:dyDescent="0.35">
      <c r="A1063" t="s">
        <v>24868</v>
      </c>
      <c r="B1063">
        <v>2061</v>
      </c>
      <c r="C1063" t="s">
        <v>23686</v>
      </c>
      <c r="D1063" t="s">
        <v>23807</v>
      </c>
      <c r="E1063">
        <v>13.019439</v>
      </c>
      <c r="F1063">
        <v>80.246019000000004</v>
      </c>
    </row>
    <row r="1064" spans="1:6" x14ac:dyDescent="0.35">
      <c r="A1064" t="s">
        <v>24869</v>
      </c>
      <c r="B1064">
        <v>2062</v>
      </c>
      <c r="C1064" t="s">
        <v>23686</v>
      </c>
      <c r="D1064" t="s">
        <v>23807</v>
      </c>
      <c r="E1064">
        <v>12.981978</v>
      </c>
      <c r="F1064">
        <v>80.161792000000005</v>
      </c>
    </row>
    <row r="1065" spans="1:6" x14ac:dyDescent="0.35">
      <c r="A1065" t="s">
        <v>24870</v>
      </c>
      <c r="B1065">
        <v>2063</v>
      </c>
      <c r="C1065" t="s">
        <v>23686</v>
      </c>
      <c r="D1065" t="s">
        <v>23807</v>
      </c>
      <c r="E1065">
        <v>13.080425</v>
      </c>
      <c r="F1065">
        <v>80.242644999999996</v>
      </c>
    </row>
    <row r="1066" spans="1:6" x14ac:dyDescent="0.35">
      <c r="A1066" t="s">
        <v>24871</v>
      </c>
      <c r="B1066">
        <v>2064</v>
      </c>
      <c r="C1066" t="s">
        <v>23686</v>
      </c>
      <c r="D1066" t="s">
        <v>23807</v>
      </c>
      <c r="E1066">
        <v>13.162169</v>
      </c>
      <c r="F1066">
        <v>80.272339000000002</v>
      </c>
    </row>
    <row r="1067" spans="1:6" x14ac:dyDescent="0.35">
      <c r="A1067" t="s">
        <v>24872</v>
      </c>
      <c r="B1067">
        <v>2065</v>
      </c>
      <c r="C1067" t="s">
        <v>23686</v>
      </c>
      <c r="D1067" t="s">
        <v>23807</v>
      </c>
      <c r="E1067">
        <v>13.105033000000001</v>
      </c>
      <c r="F1067">
        <v>80.176423</v>
      </c>
    </row>
    <row r="1068" spans="1:6" x14ac:dyDescent="0.35">
      <c r="A1068" t="s">
        <v>24873</v>
      </c>
      <c r="B1068">
        <v>2066</v>
      </c>
      <c r="C1068" t="s">
        <v>23686</v>
      </c>
      <c r="D1068" t="s">
        <v>23807</v>
      </c>
      <c r="E1068">
        <v>13.059742999999999</v>
      </c>
      <c r="F1068">
        <v>80.247214999999997</v>
      </c>
    </row>
    <row r="1069" spans="1:6" x14ac:dyDescent="0.35">
      <c r="A1069" t="s">
        <v>24874</v>
      </c>
      <c r="B1069">
        <v>2067</v>
      </c>
      <c r="C1069" t="s">
        <v>23686</v>
      </c>
      <c r="D1069" t="s">
        <v>23807</v>
      </c>
      <c r="E1069">
        <v>13.135490000000001</v>
      </c>
      <c r="F1069">
        <v>80.205821</v>
      </c>
    </row>
    <row r="1070" spans="1:6" x14ac:dyDescent="0.35">
      <c r="A1070" t="s">
        <v>24875</v>
      </c>
      <c r="B1070">
        <v>2068</v>
      </c>
      <c r="C1070" t="s">
        <v>23686</v>
      </c>
      <c r="D1070" t="s">
        <v>23807</v>
      </c>
      <c r="E1070">
        <v>13.137563999999999</v>
      </c>
      <c r="F1070">
        <v>80.224583999999993</v>
      </c>
    </row>
    <row r="1071" spans="1:6" x14ac:dyDescent="0.35">
      <c r="A1071" t="s">
        <v>24876</v>
      </c>
      <c r="B1071">
        <v>2069</v>
      </c>
      <c r="C1071" t="s">
        <v>23686</v>
      </c>
      <c r="D1071" t="s">
        <v>23807</v>
      </c>
      <c r="E1071">
        <v>12.9567</v>
      </c>
      <c r="F1071">
        <v>80.263684999999995</v>
      </c>
    </row>
    <row r="1072" spans="1:6" x14ac:dyDescent="0.35">
      <c r="A1072" t="s">
        <v>24877</v>
      </c>
      <c r="B1072">
        <v>2070</v>
      </c>
      <c r="C1072" t="s">
        <v>23686</v>
      </c>
      <c r="D1072" t="s">
        <v>23807</v>
      </c>
      <c r="E1072">
        <v>12.923476000000001</v>
      </c>
      <c r="F1072">
        <v>80.246612999999996</v>
      </c>
    </row>
    <row r="1073" spans="1:6" x14ac:dyDescent="0.35">
      <c r="A1073" t="s">
        <v>24878</v>
      </c>
      <c r="B1073">
        <v>2071</v>
      </c>
      <c r="C1073" t="s">
        <v>23686</v>
      </c>
      <c r="D1073" t="s">
        <v>23807</v>
      </c>
      <c r="E1073">
        <v>13.136824000000001</v>
      </c>
      <c r="F1073">
        <v>80.170878000000002</v>
      </c>
    </row>
    <row r="1074" spans="1:6" x14ac:dyDescent="0.35">
      <c r="A1074" t="s">
        <v>24879</v>
      </c>
      <c r="B1074">
        <v>2072</v>
      </c>
      <c r="C1074" t="s">
        <v>23686</v>
      </c>
      <c r="D1074" t="s">
        <v>23807</v>
      </c>
      <c r="E1074">
        <v>13.181791</v>
      </c>
      <c r="F1074">
        <v>80.223489999999998</v>
      </c>
    </row>
    <row r="1075" spans="1:6" x14ac:dyDescent="0.35">
      <c r="A1075" t="s">
        <v>24880</v>
      </c>
      <c r="B1075">
        <v>2073</v>
      </c>
      <c r="C1075" t="s">
        <v>23686</v>
      </c>
      <c r="D1075" t="s">
        <v>23807</v>
      </c>
      <c r="E1075">
        <v>12.921227999999999</v>
      </c>
      <c r="F1075">
        <v>80.289027000000004</v>
      </c>
    </row>
    <row r="1076" spans="1:6" x14ac:dyDescent="0.35">
      <c r="A1076" t="s">
        <v>24881</v>
      </c>
      <c r="B1076">
        <v>2074</v>
      </c>
      <c r="C1076" t="s">
        <v>23686</v>
      </c>
      <c r="D1076" t="s">
        <v>23807</v>
      </c>
      <c r="E1076">
        <v>12.951494</v>
      </c>
      <c r="F1076">
        <v>80.200714000000005</v>
      </c>
    </row>
    <row r="1077" spans="1:6" x14ac:dyDescent="0.35">
      <c r="A1077" t="s">
        <v>24882</v>
      </c>
      <c r="B1077">
        <v>2075</v>
      </c>
      <c r="C1077" t="s">
        <v>23686</v>
      </c>
      <c r="D1077" t="s">
        <v>23807</v>
      </c>
      <c r="E1077">
        <v>13.135087</v>
      </c>
      <c r="F1077">
        <v>80.161992999999995</v>
      </c>
    </row>
    <row r="1078" spans="1:6" x14ac:dyDescent="0.35">
      <c r="A1078" t="s">
        <v>24883</v>
      </c>
      <c r="B1078">
        <v>2076</v>
      </c>
      <c r="C1078" t="s">
        <v>23686</v>
      </c>
      <c r="D1078" t="s">
        <v>23807</v>
      </c>
      <c r="E1078">
        <v>13.046699</v>
      </c>
      <c r="F1078">
        <v>80.227968000000004</v>
      </c>
    </row>
    <row r="1079" spans="1:6" x14ac:dyDescent="0.35">
      <c r="A1079" t="s">
        <v>24884</v>
      </c>
      <c r="B1079">
        <v>2077</v>
      </c>
      <c r="C1079" t="s">
        <v>23686</v>
      </c>
      <c r="D1079" t="s">
        <v>23807</v>
      </c>
      <c r="E1079">
        <v>12.911529</v>
      </c>
      <c r="F1079">
        <v>80.228975000000005</v>
      </c>
    </row>
    <row r="1080" spans="1:6" x14ac:dyDescent="0.35">
      <c r="A1080" t="s">
        <v>24885</v>
      </c>
      <c r="B1080">
        <v>2078</v>
      </c>
      <c r="C1080" t="s">
        <v>23686</v>
      </c>
      <c r="D1080" t="s">
        <v>23807</v>
      </c>
      <c r="E1080">
        <v>12.925865</v>
      </c>
      <c r="F1080">
        <v>80.292259000000001</v>
      </c>
    </row>
    <row r="1081" spans="1:6" x14ac:dyDescent="0.35">
      <c r="A1081" t="s">
        <v>24886</v>
      </c>
      <c r="B1081">
        <v>2079</v>
      </c>
      <c r="C1081" t="s">
        <v>23686</v>
      </c>
      <c r="D1081" t="s">
        <v>23807</v>
      </c>
      <c r="E1081">
        <v>13.165907000000001</v>
      </c>
      <c r="F1081">
        <v>80.164322999999996</v>
      </c>
    </row>
    <row r="1082" spans="1:6" x14ac:dyDescent="0.35">
      <c r="A1082" t="s">
        <v>24887</v>
      </c>
      <c r="B1082">
        <v>2080</v>
      </c>
      <c r="C1082" t="s">
        <v>23686</v>
      </c>
      <c r="D1082" t="s">
        <v>23807</v>
      </c>
      <c r="E1082">
        <v>13.197067000000001</v>
      </c>
      <c r="F1082">
        <v>80.216229999999996</v>
      </c>
    </row>
    <row r="1083" spans="1:6" x14ac:dyDescent="0.35">
      <c r="A1083" t="s">
        <v>24888</v>
      </c>
      <c r="B1083">
        <v>2081</v>
      </c>
      <c r="C1083" t="s">
        <v>23686</v>
      </c>
      <c r="D1083" t="s">
        <v>23807</v>
      </c>
      <c r="E1083">
        <v>13.092601</v>
      </c>
      <c r="F1083">
        <v>80.198385000000002</v>
      </c>
    </row>
    <row r="1084" spans="1:6" x14ac:dyDescent="0.35">
      <c r="A1084" t="s">
        <v>24889</v>
      </c>
      <c r="B1084">
        <v>2082</v>
      </c>
      <c r="C1084" t="s">
        <v>23686</v>
      </c>
      <c r="D1084" t="s">
        <v>23807</v>
      </c>
      <c r="E1084">
        <v>13.060601999999999</v>
      </c>
      <c r="F1084">
        <v>80.190909000000005</v>
      </c>
    </row>
    <row r="1085" spans="1:6" x14ac:dyDescent="0.35">
      <c r="A1085" t="s">
        <v>24890</v>
      </c>
      <c r="B1085">
        <v>2083</v>
      </c>
      <c r="C1085" t="s">
        <v>23686</v>
      </c>
      <c r="D1085" t="s">
        <v>23807</v>
      </c>
      <c r="E1085">
        <v>12.931872</v>
      </c>
      <c r="F1085">
        <v>80.153281000000007</v>
      </c>
    </row>
    <row r="1086" spans="1:6" x14ac:dyDescent="0.35">
      <c r="A1086" t="s">
        <v>24891</v>
      </c>
      <c r="B1086">
        <v>2084</v>
      </c>
      <c r="C1086" t="s">
        <v>23686</v>
      </c>
      <c r="D1086" t="s">
        <v>23807</v>
      </c>
      <c r="E1086">
        <v>13.198428</v>
      </c>
      <c r="F1086">
        <v>80.183948999999998</v>
      </c>
    </row>
    <row r="1087" spans="1:6" x14ac:dyDescent="0.35">
      <c r="A1087" t="s">
        <v>24892</v>
      </c>
      <c r="B1087">
        <v>2085</v>
      </c>
      <c r="C1087" t="s">
        <v>23686</v>
      </c>
      <c r="D1087" t="s">
        <v>23807</v>
      </c>
      <c r="E1087">
        <v>12.959398</v>
      </c>
      <c r="F1087">
        <v>80.274963</v>
      </c>
    </row>
    <row r="1088" spans="1:6" x14ac:dyDescent="0.35">
      <c r="A1088" t="s">
        <v>24893</v>
      </c>
      <c r="B1088">
        <v>2086</v>
      </c>
      <c r="C1088" t="s">
        <v>23686</v>
      </c>
      <c r="D1088" t="s">
        <v>23807</v>
      </c>
      <c r="E1088">
        <v>12.907660999999999</v>
      </c>
      <c r="F1088">
        <v>80.253911000000002</v>
      </c>
    </row>
    <row r="1089" spans="1:6" x14ac:dyDescent="0.35">
      <c r="A1089" t="s">
        <v>24894</v>
      </c>
      <c r="B1089">
        <v>2087</v>
      </c>
      <c r="C1089" t="s">
        <v>23686</v>
      </c>
      <c r="D1089" t="s">
        <v>23807</v>
      </c>
      <c r="E1089">
        <v>13.037803</v>
      </c>
      <c r="F1089">
        <v>80.195189999999997</v>
      </c>
    </row>
    <row r="1090" spans="1:6" x14ac:dyDescent="0.35">
      <c r="A1090" t="s">
        <v>24895</v>
      </c>
      <c r="B1090">
        <v>2088</v>
      </c>
      <c r="C1090" t="s">
        <v>23686</v>
      </c>
      <c r="D1090" t="s">
        <v>23807</v>
      </c>
      <c r="E1090">
        <v>13.173237</v>
      </c>
      <c r="F1090">
        <v>80.265979000000002</v>
      </c>
    </row>
    <row r="1091" spans="1:6" x14ac:dyDescent="0.35">
      <c r="A1091" t="s">
        <v>24896</v>
      </c>
      <c r="B1091">
        <v>2089</v>
      </c>
      <c r="C1091" t="s">
        <v>23686</v>
      </c>
      <c r="D1091" t="s">
        <v>23807</v>
      </c>
      <c r="E1091">
        <v>12.985944</v>
      </c>
      <c r="F1091">
        <v>80.264071999999999</v>
      </c>
    </row>
    <row r="1092" spans="1:6" x14ac:dyDescent="0.35">
      <c r="A1092" t="s">
        <v>24897</v>
      </c>
      <c r="B1092">
        <v>2090</v>
      </c>
      <c r="C1092" t="s">
        <v>23686</v>
      </c>
      <c r="D1092" t="s">
        <v>23807</v>
      </c>
      <c r="E1092">
        <v>13.076282000000001</v>
      </c>
      <c r="F1092">
        <v>80.276672000000005</v>
      </c>
    </row>
    <row r="1093" spans="1:6" x14ac:dyDescent="0.35">
      <c r="A1093" t="s">
        <v>24898</v>
      </c>
      <c r="B1093">
        <v>2091</v>
      </c>
      <c r="C1093" t="s">
        <v>23686</v>
      </c>
      <c r="D1093" t="s">
        <v>23807</v>
      </c>
      <c r="E1093">
        <v>12.973177</v>
      </c>
      <c r="F1093">
        <v>80.173618000000005</v>
      </c>
    </row>
    <row r="1094" spans="1:6" x14ac:dyDescent="0.35">
      <c r="A1094" t="s">
        <v>24899</v>
      </c>
      <c r="B1094">
        <v>2092</v>
      </c>
      <c r="C1094" t="s">
        <v>23686</v>
      </c>
      <c r="D1094" t="s">
        <v>23807</v>
      </c>
      <c r="E1094">
        <v>13.070690000000001</v>
      </c>
      <c r="F1094">
        <v>80.190783999999994</v>
      </c>
    </row>
    <row r="1095" spans="1:6" x14ac:dyDescent="0.35">
      <c r="A1095" t="s">
        <v>24900</v>
      </c>
      <c r="B1095">
        <v>2093</v>
      </c>
      <c r="C1095" t="s">
        <v>23686</v>
      </c>
      <c r="D1095" t="s">
        <v>23807</v>
      </c>
      <c r="E1095">
        <v>13.163254999999999</v>
      </c>
      <c r="F1095">
        <v>80.160109000000006</v>
      </c>
    </row>
    <row r="1096" spans="1:6" x14ac:dyDescent="0.35">
      <c r="A1096" t="s">
        <v>24901</v>
      </c>
      <c r="B1096">
        <v>2094</v>
      </c>
      <c r="C1096" t="s">
        <v>23686</v>
      </c>
      <c r="D1096" t="s">
        <v>23807</v>
      </c>
      <c r="E1096">
        <v>12.904731</v>
      </c>
      <c r="F1096">
        <v>80.237329000000003</v>
      </c>
    </row>
    <row r="1097" spans="1:6" x14ac:dyDescent="0.35">
      <c r="A1097" t="s">
        <v>24902</v>
      </c>
      <c r="B1097">
        <v>2095</v>
      </c>
      <c r="C1097" t="s">
        <v>23686</v>
      </c>
      <c r="D1097" t="s">
        <v>23807</v>
      </c>
      <c r="E1097">
        <v>12.955755999999999</v>
      </c>
      <c r="F1097">
        <v>80.213566</v>
      </c>
    </row>
    <row r="1098" spans="1:6" x14ac:dyDescent="0.35">
      <c r="A1098" t="s">
        <v>24903</v>
      </c>
      <c r="B1098">
        <v>2096</v>
      </c>
      <c r="C1098" t="s">
        <v>23686</v>
      </c>
      <c r="D1098" t="s">
        <v>23807</v>
      </c>
      <c r="E1098">
        <v>13.197108999999999</v>
      </c>
      <c r="F1098">
        <v>80.234812000000005</v>
      </c>
    </row>
    <row r="1099" spans="1:6" x14ac:dyDescent="0.35">
      <c r="A1099" t="s">
        <v>24904</v>
      </c>
      <c r="B1099">
        <v>2097</v>
      </c>
      <c r="C1099" t="s">
        <v>23686</v>
      </c>
      <c r="D1099" t="s">
        <v>23807</v>
      </c>
      <c r="E1099">
        <v>13.115675</v>
      </c>
      <c r="F1099">
        <v>80.284189999999995</v>
      </c>
    </row>
    <row r="1100" spans="1:6" x14ac:dyDescent="0.35">
      <c r="A1100" t="s">
        <v>24905</v>
      </c>
      <c r="B1100">
        <v>2098</v>
      </c>
      <c r="C1100" t="s">
        <v>23686</v>
      </c>
      <c r="D1100" t="s">
        <v>23807</v>
      </c>
      <c r="E1100">
        <v>13.034293</v>
      </c>
      <c r="F1100">
        <v>80.263638999999998</v>
      </c>
    </row>
    <row r="1101" spans="1:6" x14ac:dyDescent="0.35">
      <c r="A1101" t="s">
        <v>24906</v>
      </c>
      <c r="B1101">
        <v>2099</v>
      </c>
      <c r="C1101" t="s">
        <v>23686</v>
      </c>
      <c r="D1101" t="s">
        <v>23807</v>
      </c>
      <c r="E1101">
        <v>13.024177999999999</v>
      </c>
      <c r="F1101">
        <v>80.161720000000003</v>
      </c>
    </row>
    <row r="1102" spans="1:6" x14ac:dyDescent="0.35">
      <c r="A1102" t="s">
        <v>24907</v>
      </c>
      <c r="B1102">
        <v>2100</v>
      </c>
      <c r="C1102" t="s">
        <v>23686</v>
      </c>
      <c r="D1102" t="s">
        <v>23807</v>
      </c>
      <c r="E1102">
        <v>12.957931</v>
      </c>
      <c r="F1102">
        <v>80.262500000000003</v>
      </c>
    </row>
    <row r="1103" spans="1:6" x14ac:dyDescent="0.35">
      <c r="A1103" t="s">
        <v>24908</v>
      </c>
      <c r="B1103">
        <v>2101</v>
      </c>
      <c r="C1103" t="s">
        <v>23686</v>
      </c>
      <c r="D1103" t="s">
        <v>23807</v>
      </c>
      <c r="E1103">
        <v>12.934521999999999</v>
      </c>
      <c r="F1103">
        <v>80.198573999999994</v>
      </c>
    </row>
    <row r="1104" spans="1:6" x14ac:dyDescent="0.35">
      <c r="A1104" t="s">
        <v>24909</v>
      </c>
      <c r="B1104">
        <v>2102</v>
      </c>
      <c r="C1104" t="s">
        <v>23686</v>
      </c>
      <c r="D1104" t="s">
        <v>23807</v>
      </c>
      <c r="E1104">
        <v>12.979193</v>
      </c>
      <c r="F1104">
        <v>80.213837999999996</v>
      </c>
    </row>
    <row r="1105" spans="1:6" x14ac:dyDescent="0.35">
      <c r="A1105" t="s">
        <v>24910</v>
      </c>
      <c r="B1105">
        <v>2103</v>
      </c>
      <c r="C1105" t="s">
        <v>23686</v>
      </c>
      <c r="D1105" t="s">
        <v>23807</v>
      </c>
      <c r="E1105">
        <v>13.07305</v>
      </c>
      <c r="F1105">
        <v>80.180036999999999</v>
      </c>
    </row>
    <row r="1106" spans="1:6" x14ac:dyDescent="0.35">
      <c r="A1106" t="s">
        <v>24911</v>
      </c>
      <c r="B1106">
        <v>2104</v>
      </c>
      <c r="C1106" t="s">
        <v>23686</v>
      </c>
      <c r="D1106" t="s">
        <v>23807</v>
      </c>
      <c r="E1106">
        <v>12.938768</v>
      </c>
      <c r="F1106">
        <v>80.213677000000004</v>
      </c>
    </row>
    <row r="1107" spans="1:6" x14ac:dyDescent="0.35">
      <c r="A1107" t="s">
        <v>24912</v>
      </c>
      <c r="B1107">
        <v>2105</v>
      </c>
      <c r="C1107" t="s">
        <v>23686</v>
      </c>
      <c r="D1107" t="s">
        <v>23807</v>
      </c>
      <c r="E1107">
        <v>13.037286</v>
      </c>
      <c r="F1107">
        <v>80.204250999999999</v>
      </c>
    </row>
    <row r="1108" spans="1:6" x14ac:dyDescent="0.35">
      <c r="A1108" t="s">
        <v>24913</v>
      </c>
      <c r="B1108">
        <v>2106</v>
      </c>
      <c r="C1108" t="s">
        <v>23686</v>
      </c>
      <c r="D1108" t="s">
        <v>23807</v>
      </c>
      <c r="E1108">
        <v>12.925162</v>
      </c>
      <c r="F1108">
        <v>80.280320000000003</v>
      </c>
    </row>
    <row r="1109" spans="1:6" x14ac:dyDescent="0.35">
      <c r="A1109" t="s">
        <v>24914</v>
      </c>
      <c r="B1109">
        <v>2107</v>
      </c>
      <c r="C1109" t="s">
        <v>23686</v>
      </c>
      <c r="D1109" t="s">
        <v>23807</v>
      </c>
      <c r="E1109">
        <v>12.911451</v>
      </c>
      <c r="F1109">
        <v>80.292924999999997</v>
      </c>
    </row>
    <row r="1110" spans="1:6" x14ac:dyDescent="0.35">
      <c r="A1110" t="s">
        <v>24915</v>
      </c>
      <c r="B1110">
        <v>2108</v>
      </c>
      <c r="C1110" t="s">
        <v>23686</v>
      </c>
      <c r="D1110" t="s">
        <v>23807</v>
      </c>
      <c r="E1110">
        <v>12.900772999999999</v>
      </c>
      <c r="F1110">
        <v>80.264672000000004</v>
      </c>
    </row>
    <row r="1111" spans="1:6" x14ac:dyDescent="0.35">
      <c r="A1111" t="s">
        <v>24916</v>
      </c>
      <c r="B1111">
        <v>2109</v>
      </c>
      <c r="C1111" t="s">
        <v>23686</v>
      </c>
      <c r="D1111" t="s">
        <v>23807</v>
      </c>
      <c r="E1111">
        <v>13.021464999999999</v>
      </c>
      <c r="F1111">
        <v>80.187747000000002</v>
      </c>
    </row>
    <row r="1112" spans="1:6" x14ac:dyDescent="0.35">
      <c r="A1112" t="s">
        <v>24917</v>
      </c>
      <c r="B1112">
        <v>2110</v>
      </c>
      <c r="C1112" t="s">
        <v>23686</v>
      </c>
      <c r="D1112" t="s">
        <v>23807</v>
      </c>
      <c r="E1112">
        <v>13.043164000000001</v>
      </c>
      <c r="F1112">
        <v>80.272881999999996</v>
      </c>
    </row>
    <row r="1113" spans="1:6" x14ac:dyDescent="0.35">
      <c r="A1113" t="s">
        <v>24918</v>
      </c>
      <c r="B1113">
        <v>2111</v>
      </c>
      <c r="C1113" t="s">
        <v>23686</v>
      </c>
      <c r="D1113" t="s">
        <v>23807</v>
      </c>
      <c r="E1113">
        <v>12.939788</v>
      </c>
      <c r="F1113">
        <v>80.183429000000004</v>
      </c>
    </row>
    <row r="1114" spans="1:6" x14ac:dyDescent="0.35">
      <c r="A1114" t="s">
        <v>24919</v>
      </c>
      <c r="B1114">
        <v>2112</v>
      </c>
      <c r="C1114" t="s">
        <v>23686</v>
      </c>
      <c r="D1114" t="s">
        <v>23807</v>
      </c>
      <c r="E1114">
        <v>12.925469</v>
      </c>
      <c r="F1114">
        <v>80.197252000000006</v>
      </c>
    </row>
    <row r="1115" spans="1:6" x14ac:dyDescent="0.35">
      <c r="A1115" t="s">
        <v>24920</v>
      </c>
      <c r="B1115">
        <v>2113</v>
      </c>
      <c r="C1115" t="s">
        <v>23686</v>
      </c>
      <c r="D1115" t="s">
        <v>23807</v>
      </c>
      <c r="E1115">
        <v>13.025570999999999</v>
      </c>
      <c r="F1115">
        <v>80.279089999999997</v>
      </c>
    </row>
    <row r="1116" spans="1:6" x14ac:dyDescent="0.35">
      <c r="A1116" t="s">
        <v>24921</v>
      </c>
      <c r="B1116">
        <v>2114</v>
      </c>
      <c r="C1116" t="s">
        <v>23686</v>
      </c>
      <c r="D1116" t="s">
        <v>23807</v>
      </c>
      <c r="E1116">
        <v>13.016313</v>
      </c>
      <c r="F1116">
        <v>80.225802000000002</v>
      </c>
    </row>
    <row r="1117" spans="1:6" x14ac:dyDescent="0.35">
      <c r="A1117" t="s">
        <v>24922</v>
      </c>
      <c r="B1117">
        <v>2115</v>
      </c>
      <c r="C1117" t="s">
        <v>23686</v>
      </c>
      <c r="D1117" t="s">
        <v>23807</v>
      </c>
      <c r="E1117">
        <v>12.918291</v>
      </c>
      <c r="F1117">
        <v>80.172034999999994</v>
      </c>
    </row>
    <row r="1118" spans="1:6" x14ac:dyDescent="0.35">
      <c r="A1118" t="s">
        <v>24923</v>
      </c>
      <c r="B1118">
        <v>2116</v>
      </c>
      <c r="C1118" t="s">
        <v>23686</v>
      </c>
      <c r="D1118" t="s">
        <v>23807</v>
      </c>
      <c r="E1118">
        <v>13.142904</v>
      </c>
      <c r="F1118">
        <v>80.281695999999997</v>
      </c>
    </row>
    <row r="1119" spans="1:6" x14ac:dyDescent="0.35">
      <c r="A1119" t="s">
        <v>24924</v>
      </c>
      <c r="B1119">
        <v>2117</v>
      </c>
      <c r="C1119" t="s">
        <v>23686</v>
      </c>
      <c r="D1119" t="s">
        <v>23807</v>
      </c>
      <c r="E1119">
        <v>13.14331</v>
      </c>
      <c r="F1119">
        <v>80.233913999999999</v>
      </c>
    </row>
    <row r="1120" spans="1:6" x14ac:dyDescent="0.35">
      <c r="A1120" t="s">
        <v>24925</v>
      </c>
      <c r="B1120">
        <v>2118</v>
      </c>
      <c r="C1120" t="s">
        <v>23686</v>
      </c>
      <c r="D1120" t="s">
        <v>23807</v>
      </c>
      <c r="E1120">
        <v>12.986257999999999</v>
      </c>
      <c r="F1120">
        <v>80.288516999999999</v>
      </c>
    </row>
    <row r="1121" spans="1:6" x14ac:dyDescent="0.35">
      <c r="A1121" t="s">
        <v>24926</v>
      </c>
      <c r="B1121">
        <v>2119</v>
      </c>
      <c r="C1121" t="s">
        <v>23686</v>
      </c>
      <c r="D1121" t="s">
        <v>23807</v>
      </c>
      <c r="E1121">
        <v>13.196833</v>
      </c>
      <c r="F1121">
        <v>80.253654999999995</v>
      </c>
    </row>
    <row r="1122" spans="1:6" x14ac:dyDescent="0.35">
      <c r="A1122" t="s">
        <v>24927</v>
      </c>
      <c r="B1122">
        <v>2120</v>
      </c>
      <c r="C1122" t="s">
        <v>23686</v>
      </c>
      <c r="D1122" t="s">
        <v>23807</v>
      </c>
      <c r="E1122">
        <v>12.931345</v>
      </c>
      <c r="F1122">
        <v>80.290706999999998</v>
      </c>
    </row>
    <row r="1123" spans="1:6" x14ac:dyDescent="0.35">
      <c r="A1123" t="s">
        <v>24928</v>
      </c>
      <c r="B1123">
        <v>2121</v>
      </c>
      <c r="C1123" t="s">
        <v>23686</v>
      </c>
      <c r="D1123" t="s">
        <v>23807</v>
      </c>
      <c r="E1123">
        <v>13.153919999999999</v>
      </c>
      <c r="F1123">
        <v>80.172112999999996</v>
      </c>
    </row>
    <row r="1124" spans="1:6" x14ac:dyDescent="0.35">
      <c r="A1124" t="s">
        <v>24929</v>
      </c>
      <c r="B1124">
        <v>2122</v>
      </c>
      <c r="C1124" t="s">
        <v>23686</v>
      </c>
      <c r="D1124" t="s">
        <v>23807</v>
      </c>
      <c r="E1124">
        <v>12.957354</v>
      </c>
      <c r="F1124">
        <v>80.203813999999994</v>
      </c>
    </row>
    <row r="1125" spans="1:6" x14ac:dyDescent="0.35">
      <c r="A1125" t="s">
        <v>24930</v>
      </c>
      <c r="B1125">
        <v>2123</v>
      </c>
      <c r="C1125" t="s">
        <v>23686</v>
      </c>
      <c r="D1125" t="s">
        <v>23807</v>
      </c>
      <c r="E1125">
        <v>12.989580999999999</v>
      </c>
      <c r="F1125">
        <v>80.25909</v>
      </c>
    </row>
    <row r="1126" spans="1:6" x14ac:dyDescent="0.35">
      <c r="A1126" t="s">
        <v>24931</v>
      </c>
      <c r="B1126">
        <v>2124</v>
      </c>
      <c r="C1126" t="s">
        <v>23686</v>
      </c>
      <c r="D1126" t="s">
        <v>23807</v>
      </c>
      <c r="E1126">
        <v>12.931882999999999</v>
      </c>
      <c r="F1126">
        <v>80.288214999999994</v>
      </c>
    </row>
    <row r="1127" spans="1:6" x14ac:dyDescent="0.35">
      <c r="A1127" t="s">
        <v>24932</v>
      </c>
      <c r="B1127">
        <v>2125</v>
      </c>
      <c r="C1127" t="s">
        <v>23686</v>
      </c>
      <c r="D1127" t="s">
        <v>23807</v>
      </c>
      <c r="E1127">
        <v>13.154264</v>
      </c>
      <c r="F1127">
        <v>80.282329000000004</v>
      </c>
    </row>
    <row r="1128" spans="1:6" x14ac:dyDescent="0.35">
      <c r="A1128" t="s">
        <v>24933</v>
      </c>
      <c r="B1128">
        <v>2126</v>
      </c>
      <c r="C1128" t="s">
        <v>23686</v>
      </c>
      <c r="D1128" t="s">
        <v>23807</v>
      </c>
      <c r="E1128">
        <v>12.996027</v>
      </c>
      <c r="F1128">
        <v>80.160194000000004</v>
      </c>
    </row>
    <row r="1129" spans="1:6" x14ac:dyDescent="0.35">
      <c r="A1129" t="s">
        <v>24934</v>
      </c>
      <c r="B1129">
        <v>2127</v>
      </c>
      <c r="C1129" t="s">
        <v>23686</v>
      </c>
      <c r="D1129" t="s">
        <v>23807</v>
      </c>
      <c r="E1129">
        <v>13.131049000000001</v>
      </c>
      <c r="F1129">
        <v>80.179469999999995</v>
      </c>
    </row>
    <row r="1130" spans="1:6" x14ac:dyDescent="0.35">
      <c r="A1130" t="s">
        <v>24935</v>
      </c>
      <c r="B1130">
        <v>2128</v>
      </c>
      <c r="C1130" t="s">
        <v>23686</v>
      </c>
      <c r="D1130" t="s">
        <v>23807</v>
      </c>
      <c r="E1130">
        <v>13.115698999999999</v>
      </c>
      <c r="F1130">
        <v>80.282167999999999</v>
      </c>
    </row>
    <row r="1131" spans="1:6" x14ac:dyDescent="0.35">
      <c r="A1131" t="s">
        <v>24936</v>
      </c>
      <c r="B1131">
        <v>2129</v>
      </c>
      <c r="C1131" t="s">
        <v>23686</v>
      </c>
      <c r="D1131" t="s">
        <v>23807</v>
      </c>
      <c r="E1131">
        <v>12.936567999999999</v>
      </c>
      <c r="F1131">
        <v>80.187751000000006</v>
      </c>
    </row>
    <row r="1132" spans="1:6" x14ac:dyDescent="0.35">
      <c r="A1132" t="s">
        <v>24937</v>
      </c>
      <c r="B1132">
        <v>2130</v>
      </c>
      <c r="C1132" t="s">
        <v>23686</v>
      </c>
      <c r="D1132" t="s">
        <v>23807</v>
      </c>
      <c r="E1132">
        <v>13.094695</v>
      </c>
      <c r="F1132">
        <v>80.151511999999997</v>
      </c>
    </row>
    <row r="1133" spans="1:6" x14ac:dyDescent="0.35">
      <c r="A1133" t="s">
        <v>24938</v>
      </c>
      <c r="B1133">
        <v>2131</v>
      </c>
      <c r="C1133" t="s">
        <v>23686</v>
      </c>
      <c r="D1133" t="s">
        <v>23807</v>
      </c>
      <c r="E1133">
        <v>13.144500000000001</v>
      </c>
      <c r="F1133">
        <v>80.297362000000007</v>
      </c>
    </row>
    <row r="1134" spans="1:6" x14ac:dyDescent="0.35">
      <c r="A1134" t="s">
        <v>24939</v>
      </c>
      <c r="B1134">
        <v>2132</v>
      </c>
      <c r="C1134" t="s">
        <v>23686</v>
      </c>
      <c r="D1134" t="s">
        <v>23807</v>
      </c>
      <c r="E1134">
        <v>12.939593</v>
      </c>
      <c r="F1134">
        <v>80.247958999999994</v>
      </c>
    </row>
    <row r="1135" spans="1:6" x14ac:dyDescent="0.35">
      <c r="A1135" t="s">
        <v>24940</v>
      </c>
      <c r="B1135">
        <v>2133</v>
      </c>
      <c r="C1135" t="s">
        <v>23686</v>
      </c>
      <c r="D1135" t="s">
        <v>23807</v>
      </c>
      <c r="E1135">
        <v>13.029121999999999</v>
      </c>
      <c r="F1135">
        <v>80.153160999999997</v>
      </c>
    </row>
    <row r="1136" spans="1:6" x14ac:dyDescent="0.35">
      <c r="A1136" t="s">
        <v>24941</v>
      </c>
      <c r="B1136">
        <v>2134</v>
      </c>
      <c r="C1136" t="s">
        <v>23686</v>
      </c>
      <c r="D1136" t="s">
        <v>23807</v>
      </c>
      <c r="E1136">
        <v>13.0176</v>
      </c>
      <c r="F1136">
        <v>80.228742999999994</v>
      </c>
    </row>
    <row r="1137" spans="1:6" x14ac:dyDescent="0.35">
      <c r="A1137" t="s">
        <v>24942</v>
      </c>
      <c r="B1137">
        <v>2135</v>
      </c>
      <c r="C1137" t="s">
        <v>23686</v>
      </c>
      <c r="D1137" t="s">
        <v>23807</v>
      </c>
      <c r="E1137">
        <v>13.097293000000001</v>
      </c>
      <c r="F1137">
        <v>80.296188999999998</v>
      </c>
    </row>
    <row r="1138" spans="1:6" x14ac:dyDescent="0.35">
      <c r="A1138" t="s">
        <v>24943</v>
      </c>
      <c r="B1138">
        <v>2136</v>
      </c>
      <c r="C1138" t="s">
        <v>23686</v>
      </c>
      <c r="D1138" t="s">
        <v>23807</v>
      </c>
      <c r="E1138">
        <v>12.948318</v>
      </c>
      <c r="F1138">
        <v>80.191360000000003</v>
      </c>
    </row>
    <row r="1139" spans="1:6" x14ac:dyDescent="0.35">
      <c r="A1139" t="s">
        <v>24944</v>
      </c>
      <c r="B1139">
        <v>2137</v>
      </c>
      <c r="C1139" t="s">
        <v>23686</v>
      </c>
      <c r="D1139" t="s">
        <v>23807</v>
      </c>
      <c r="E1139">
        <v>12.985687</v>
      </c>
      <c r="F1139">
        <v>80.174555999999995</v>
      </c>
    </row>
    <row r="1140" spans="1:6" x14ac:dyDescent="0.35">
      <c r="A1140" t="s">
        <v>24945</v>
      </c>
      <c r="B1140">
        <v>2138</v>
      </c>
      <c r="C1140" t="s">
        <v>23686</v>
      </c>
      <c r="D1140" t="s">
        <v>23807</v>
      </c>
      <c r="E1140">
        <v>12.933090999999999</v>
      </c>
      <c r="F1140">
        <v>80.243350000000007</v>
      </c>
    </row>
    <row r="1141" spans="1:6" x14ac:dyDescent="0.35">
      <c r="A1141" t="s">
        <v>24946</v>
      </c>
      <c r="B1141">
        <v>2139</v>
      </c>
      <c r="C1141" t="s">
        <v>23686</v>
      </c>
      <c r="D1141" t="s">
        <v>23807</v>
      </c>
      <c r="E1141">
        <v>12.982449000000001</v>
      </c>
      <c r="F1141">
        <v>80.169820999999999</v>
      </c>
    </row>
    <row r="1142" spans="1:6" x14ac:dyDescent="0.35">
      <c r="A1142" t="s">
        <v>24947</v>
      </c>
      <c r="B1142">
        <v>2140</v>
      </c>
      <c r="C1142" t="s">
        <v>23686</v>
      </c>
      <c r="D1142" t="s">
        <v>23807</v>
      </c>
      <c r="E1142">
        <v>12.955323999999999</v>
      </c>
      <c r="F1142">
        <v>80.201254000000006</v>
      </c>
    </row>
    <row r="1143" spans="1:6" x14ac:dyDescent="0.35">
      <c r="A1143" t="s">
        <v>24948</v>
      </c>
      <c r="B1143">
        <v>2141</v>
      </c>
      <c r="C1143" t="s">
        <v>23686</v>
      </c>
      <c r="D1143" t="s">
        <v>23807</v>
      </c>
      <c r="E1143">
        <v>13.073142000000001</v>
      </c>
      <c r="F1143">
        <v>80.158282</v>
      </c>
    </row>
    <row r="1144" spans="1:6" x14ac:dyDescent="0.35">
      <c r="A1144" t="s">
        <v>24949</v>
      </c>
      <c r="B1144">
        <v>2142</v>
      </c>
      <c r="C1144" t="s">
        <v>23686</v>
      </c>
      <c r="D1144" t="s">
        <v>23807</v>
      </c>
      <c r="E1144">
        <v>13.054237000000001</v>
      </c>
      <c r="F1144">
        <v>80.252511999999996</v>
      </c>
    </row>
    <row r="1145" spans="1:6" x14ac:dyDescent="0.35">
      <c r="A1145" t="s">
        <v>24950</v>
      </c>
      <c r="B1145">
        <v>2143</v>
      </c>
      <c r="C1145" t="s">
        <v>23686</v>
      </c>
      <c r="D1145" t="s">
        <v>23807</v>
      </c>
      <c r="E1145">
        <v>13.071854</v>
      </c>
      <c r="F1145">
        <v>80.180897000000002</v>
      </c>
    </row>
    <row r="1146" spans="1:6" x14ac:dyDescent="0.35">
      <c r="A1146" t="s">
        <v>24951</v>
      </c>
      <c r="B1146">
        <v>2144</v>
      </c>
      <c r="C1146" t="s">
        <v>23686</v>
      </c>
      <c r="D1146" t="s">
        <v>23807</v>
      </c>
      <c r="E1146">
        <v>12.965009</v>
      </c>
      <c r="F1146">
        <v>80.172235999999998</v>
      </c>
    </row>
    <row r="1147" spans="1:6" x14ac:dyDescent="0.35">
      <c r="A1147" t="s">
        <v>24952</v>
      </c>
      <c r="B1147">
        <v>2145</v>
      </c>
      <c r="C1147" t="s">
        <v>23686</v>
      </c>
      <c r="D1147" t="s">
        <v>23807</v>
      </c>
      <c r="E1147">
        <v>12.900285999999999</v>
      </c>
      <c r="F1147">
        <v>80.268451999999996</v>
      </c>
    </row>
    <row r="1148" spans="1:6" x14ac:dyDescent="0.35">
      <c r="A1148" t="s">
        <v>24953</v>
      </c>
      <c r="B1148">
        <v>2146</v>
      </c>
      <c r="C1148" t="s">
        <v>23686</v>
      </c>
      <c r="D1148" t="s">
        <v>23807</v>
      </c>
      <c r="E1148">
        <v>12.902290000000001</v>
      </c>
      <c r="F1148">
        <v>80.209795</v>
      </c>
    </row>
    <row r="1149" spans="1:6" x14ac:dyDescent="0.35">
      <c r="A1149" t="s">
        <v>24954</v>
      </c>
      <c r="B1149">
        <v>2147</v>
      </c>
      <c r="C1149" t="s">
        <v>23686</v>
      </c>
      <c r="D1149" t="s">
        <v>23807</v>
      </c>
      <c r="E1149">
        <v>13.064517</v>
      </c>
      <c r="F1149">
        <v>80.232038000000003</v>
      </c>
    </row>
    <row r="1150" spans="1:6" x14ac:dyDescent="0.35">
      <c r="A1150" t="s">
        <v>24955</v>
      </c>
      <c r="B1150">
        <v>2148</v>
      </c>
      <c r="C1150" t="s">
        <v>23686</v>
      </c>
      <c r="D1150" t="s">
        <v>23807</v>
      </c>
      <c r="E1150">
        <v>12.90152</v>
      </c>
      <c r="F1150">
        <v>80.281910999999994</v>
      </c>
    </row>
    <row r="1151" spans="1:6" x14ac:dyDescent="0.35">
      <c r="A1151" t="s">
        <v>24956</v>
      </c>
      <c r="B1151">
        <v>2149</v>
      </c>
      <c r="C1151" t="s">
        <v>23686</v>
      </c>
      <c r="D1151" t="s">
        <v>23807</v>
      </c>
      <c r="E1151">
        <v>13.099367000000001</v>
      </c>
      <c r="F1151">
        <v>80.251215000000002</v>
      </c>
    </row>
    <row r="1152" spans="1:6" x14ac:dyDescent="0.35">
      <c r="A1152" t="s">
        <v>24957</v>
      </c>
      <c r="B1152">
        <v>2150</v>
      </c>
      <c r="C1152" t="s">
        <v>23686</v>
      </c>
      <c r="D1152" t="s">
        <v>23807</v>
      </c>
      <c r="E1152">
        <v>13.139753000000001</v>
      </c>
      <c r="F1152">
        <v>80.268039999999999</v>
      </c>
    </row>
    <row r="1153" spans="1:6" x14ac:dyDescent="0.35">
      <c r="A1153" t="s">
        <v>24958</v>
      </c>
      <c r="B1153">
        <v>2151</v>
      </c>
      <c r="C1153" t="s">
        <v>23686</v>
      </c>
      <c r="D1153" t="s">
        <v>23807</v>
      </c>
      <c r="E1153">
        <v>12.967883</v>
      </c>
      <c r="F1153">
        <v>80.182158000000001</v>
      </c>
    </row>
    <row r="1154" spans="1:6" x14ac:dyDescent="0.35">
      <c r="A1154" t="s">
        <v>24959</v>
      </c>
      <c r="B1154">
        <v>2152</v>
      </c>
      <c r="C1154" t="s">
        <v>23686</v>
      </c>
      <c r="D1154" t="s">
        <v>23807</v>
      </c>
      <c r="E1154">
        <v>13.101544000000001</v>
      </c>
      <c r="F1154">
        <v>80.294099000000003</v>
      </c>
    </row>
    <row r="1155" spans="1:6" x14ac:dyDescent="0.35">
      <c r="A1155" t="s">
        <v>24960</v>
      </c>
      <c r="B1155">
        <v>2153</v>
      </c>
      <c r="C1155" t="s">
        <v>23686</v>
      </c>
      <c r="D1155" t="s">
        <v>23807</v>
      </c>
      <c r="E1155">
        <v>12.986313000000001</v>
      </c>
      <c r="F1155">
        <v>80.255125000000007</v>
      </c>
    </row>
    <row r="1156" spans="1:6" x14ac:dyDescent="0.35">
      <c r="A1156" t="s">
        <v>24961</v>
      </c>
      <c r="B1156">
        <v>2154</v>
      </c>
      <c r="C1156" t="s">
        <v>23686</v>
      </c>
      <c r="D1156" t="s">
        <v>23807</v>
      </c>
      <c r="E1156">
        <v>13.026486</v>
      </c>
      <c r="F1156">
        <v>80.288179</v>
      </c>
    </row>
    <row r="1157" spans="1:6" x14ac:dyDescent="0.35">
      <c r="A1157" t="s">
        <v>24962</v>
      </c>
      <c r="B1157">
        <v>2155</v>
      </c>
      <c r="C1157" t="s">
        <v>23686</v>
      </c>
      <c r="D1157" t="s">
        <v>23807</v>
      </c>
      <c r="E1157">
        <v>12.910854</v>
      </c>
      <c r="F1157">
        <v>80.161534000000003</v>
      </c>
    </row>
    <row r="1158" spans="1:6" x14ac:dyDescent="0.35">
      <c r="A1158" t="s">
        <v>24963</v>
      </c>
      <c r="B1158">
        <v>2156</v>
      </c>
      <c r="C1158" t="s">
        <v>23686</v>
      </c>
      <c r="D1158" t="s">
        <v>23807</v>
      </c>
      <c r="E1158">
        <v>13.007648</v>
      </c>
      <c r="F1158">
        <v>80.246742999999995</v>
      </c>
    </row>
    <row r="1159" spans="1:6" x14ac:dyDescent="0.35">
      <c r="A1159" t="s">
        <v>24964</v>
      </c>
      <c r="B1159">
        <v>2157</v>
      </c>
      <c r="C1159" t="s">
        <v>23686</v>
      </c>
      <c r="D1159" t="s">
        <v>23807</v>
      </c>
      <c r="E1159">
        <v>13.068974000000001</v>
      </c>
      <c r="F1159">
        <v>80.247135999999998</v>
      </c>
    </row>
    <row r="1160" spans="1:6" x14ac:dyDescent="0.35">
      <c r="A1160" t="s">
        <v>24965</v>
      </c>
      <c r="B1160">
        <v>2158</v>
      </c>
      <c r="C1160" t="s">
        <v>23686</v>
      </c>
      <c r="D1160" t="s">
        <v>23807</v>
      </c>
      <c r="E1160">
        <v>13.083421</v>
      </c>
      <c r="F1160">
        <v>80.206582999999995</v>
      </c>
    </row>
    <row r="1161" spans="1:6" x14ac:dyDescent="0.35">
      <c r="A1161" t="s">
        <v>24966</v>
      </c>
      <c r="B1161">
        <v>2159</v>
      </c>
      <c r="C1161" t="s">
        <v>23686</v>
      </c>
      <c r="D1161" t="s">
        <v>23807</v>
      </c>
      <c r="E1161">
        <v>13.016238</v>
      </c>
      <c r="F1161">
        <v>80.241130999999996</v>
      </c>
    </row>
    <row r="1162" spans="1:6" x14ac:dyDescent="0.35">
      <c r="A1162" t="s">
        <v>24967</v>
      </c>
      <c r="B1162">
        <v>2160</v>
      </c>
      <c r="C1162" t="s">
        <v>23686</v>
      </c>
      <c r="D1162" t="s">
        <v>23807</v>
      </c>
      <c r="E1162">
        <v>13.069483</v>
      </c>
      <c r="F1162">
        <v>80.162946000000005</v>
      </c>
    </row>
    <row r="1163" spans="1:6" x14ac:dyDescent="0.35">
      <c r="A1163" t="s">
        <v>24968</v>
      </c>
      <c r="B1163">
        <v>2161</v>
      </c>
      <c r="C1163" t="s">
        <v>23686</v>
      </c>
      <c r="D1163" t="s">
        <v>23807</v>
      </c>
      <c r="E1163">
        <v>13.152944</v>
      </c>
      <c r="F1163">
        <v>80.180349000000007</v>
      </c>
    </row>
    <row r="1164" spans="1:6" x14ac:dyDescent="0.35">
      <c r="A1164" t="s">
        <v>24969</v>
      </c>
      <c r="B1164">
        <v>2162</v>
      </c>
      <c r="C1164" t="s">
        <v>23686</v>
      </c>
      <c r="D1164" t="s">
        <v>23807</v>
      </c>
      <c r="E1164">
        <v>13.023401</v>
      </c>
      <c r="F1164">
        <v>80.237190999999996</v>
      </c>
    </row>
    <row r="1165" spans="1:6" x14ac:dyDescent="0.35">
      <c r="A1165" t="s">
        <v>24970</v>
      </c>
      <c r="B1165">
        <v>2163</v>
      </c>
      <c r="C1165" t="s">
        <v>23686</v>
      </c>
      <c r="D1165" t="s">
        <v>23807</v>
      </c>
      <c r="E1165">
        <v>12.900202999999999</v>
      </c>
      <c r="F1165">
        <v>80.276802000000004</v>
      </c>
    </row>
    <row r="1166" spans="1:6" x14ac:dyDescent="0.35">
      <c r="A1166" t="s">
        <v>24971</v>
      </c>
      <c r="B1166">
        <v>2164</v>
      </c>
      <c r="C1166" t="s">
        <v>23686</v>
      </c>
      <c r="D1166" t="s">
        <v>23807</v>
      </c>
      <c r="E1166">
        <v>12.970943</v>
      </c>
      <c r="F1166">
        <v>80.157995</v>
      </c>
    </row>
    <row r="1167" spans="1:6" x14ac:dyDescent="0.35">
      <c r="A1167" t="s">
        <v>24972</v>
      </c>
      <c r="B1167">
        <v>2165</v>
      </c>
      <c r="C1167" t="s">
        <v>23686</v>
      </c>
      <c r="D1167" t="s">
        <v>23807</v>
      </c>
      <c r="E1167">
        <v>13.100987</v>
      </c>
      <c r="F1167">
        <v>80.249573999999996</v>
      </c>
    </row>
    <row r="1168" spans="1:6" x14ac:dyDescent="0.35">
      <c r="A1168" t="s">
        <v>24973</v>
      </c>
      <c r="B1168">
        <v>2166</v>
      </c>
      <c r="C1168" t="s">
        <v>23686</v>
      </c>
      <c r="D1168" t="s">
        <v>23807</v>
      </c>
      <c r="E1168">
        <v>13.04227</v>
      </c>
      <c r="F1168">
        <v>80.263215000000002</v>
      </c>
    </row>
    <row r="1169" spans="1:6" x14ac:dyDescent="0.35">
      <c r="A1169" t="s">
        <v>24974</v>
      </c>
      <c r="B1169">
        <v>2167</v>
      </c>
      <c r="C1169" t="s">
        <v>23686</v>
      </c>
      <c r="D1169" t="s">
        <v>23807</v>
      </c>
      <c r="E1169">
        <v>12.972312000000001</v>
      </c>
      <c r="F1169">
        <v>80.271247000000002</v>
      </c>
    </row>
    <row r="1170" spans="1:6" x14ac:dyDescent="0.35">
      <c r="A1170" t="s">
        <v>24975</v>
      </c>
      <c r="B1170">
        <v>2168</v>
      </c>
      <c r="C1170" t="s">
        <v>23686</v>
      </c>
      <c r="D1170" t="s">
        <v>23807</v>
      </c>
      <c r="E1170">
        <v>13.125975</v>
      </c>
      <c r="F1170">
        <v>80.210534999999993</v>
      </c>
    </row>
    <row r="1171" spans="1:6" x14ac:dyDescent="0.35">
      <c r="A1171" t="s">
        <v>24976</v>
      </c>
      <c r="B1171">
        <v>2169</v>
      </c>
      <c r="C1171" t="s">
        <v>23686</v>
      </c>
      <c r="D1171" t="s">
        <v>23807</v>
      </c>
      <c r="E1171">
        <v>13.097203</v>
      </c>
      <c r="F1171">
        <v>80.254125999999999</v>
      </c>
    </row>
    <row r="1172" spans="1:6" x14ac:dyDescent="0.35">
      <c r="A1172" t="s">
        <v>24977</v>
      </c>
      <c r="B1172">
        <v>2170</v>
      </c>
      <c r="C1172" t="s">
        <v>23686</v>
      </c>
      <c r="D1172" t="s">
        <v>23807</v>
      </c>
      <c r="E1172">
        <v>12.931659</v>
      </c>
      <c r="F1172">
        <v>80.207333000000006</v>
      </c>
    </row>
    <row r="1173" spans="1:6" x14ac:dyDescent="0.35">
      <c r="A1173" t="s">
        <v>24978</v>
      </c>
      <c r="B1173">
        <v>2171</v>
      </c>
      <c r="C1173" t="s">
        <v>23686</v>
      </c>
      <c r="D1173" t="s">
        <v>23807</v>
      </c>
      <c r="E1173">
        <v>12.933968999999999</v>
      </c>
      <c r="F1173">
        <v>80.222119000000006</v>
      </c>
    </row>
    <row r="1174" spans="1:6" x14ac:dyDescent="0.35">
      <c r="A1174" t="s">
        <v>24979</v>
      </c>
      <c r="B1174">
        <v>2172</v>
      </c>
      <c r="C1174" t="s">
        <v>23686</v>
      </c>
      <c r="D1174" t="s">
        <v>23807</v>
      </c>
      <c r="E1174">
        <v>12.917043</v>
      </c>
      <c r="F1174">
        <v>80.261019000000005</v>
      </c>
    </row>
    <row r="1175" spans="1:6" x14ac:dyDescent="0.35">
      <c r="A1175" t="s">
        <v>24980</v>
      </c>
      <c r="B1175">
        <v>2173</v>
      </c>
      <c r="C1175" t="s">
        <v>23686</v>
      </c>
      <c r="D1175" t="s">
        <v>23807</v>
      </c>
      <c r="E1175">
        <v>13.093120000000001</v>
      </c>
      <c r="F1175">
        <v>80.243500999999995</v>
      </c>
    </row>
    <row r="1176" spans="1:6" x14ac:dyDescent="0.35">
      <c r="A1176" t="s">
        <v>24981</v>
      </c>
      <c r="B1176">
        <v>2174</v>
      </c>
      <c r="C1176" t="s">
        <v>23686</v>
      </c>
      <c r="D1176" t="s">
        <v>23807</v>
      </c>
      <c r="E1176">
        <v>13.095545</v>
      </c>
      <c r="F1176">
        <v>80.289913999999996</v>
      </c>
    </row>
    <row r="1177" spans="1:6" x14ac:dyDescent="0.35">
      <c r="A1177" t="s">
        <v>24982</v>
      </c>
      <c r="B1177">
        <v>2175</v>
      </c>
      <c r="C1177" t="s">
        <v>23686</v>
      </c>
      <c r="D1177" t="s">
        <v>23807</v>
      </c>
      <c r="E1177">
        <v>13.191784</v>
      </c>
      <c r="F1177">
        <v>80.204722000000004</v>
      </c>
    </row>
    <row r="1178" spans="1:6" x14ac:dyDescent="0.35">
      <c r="A1178" t="s">
        <v>24983</v>
      </c>
      <c r="B1178">
        <v>2176</v>
      </c>
      <c r="C1178" t="s">
        <v>23686</v>
      </c>
      <c r="D1178" t="s">
        <v>23807</v>
      </c>
      <c r="E1178">
        <v>13.112517</v>
      </c>
      <c r="F1178">
        <v>80.212624000000005</v>
      </c>
    </row>
    <row r="1179" spans="1:6" x14ac:dyDescent="0.35">
      <c r="A1179" t="s">
        <v>24984</v>
      </c>
      <c r="B1179">
        <v>2177</v>
      </c>
      <c r="C1179" t="s">
        <v>23686</v>
      </c>
      <c r="D1179" t="s">
        <v>23807</v>
      </c>
      <c r="E1179">
        <v>13.180273</v>
      </c>
      <c r="F1179">
        <v>80.292574999999999</v>
      </c>
    </row>
    <row r="1180" spans="1:6" x14ac:dyDescent="0.35">
      <c r="A1180" t="s">
        <v>24985</v>
      </c>
      <c r="B1180">
        <v>2178</v>
      </c>
      <c r="C1180" t="s">
        <v>23686</v>
      </c>
      <c r="D1180" t="s">
        <v>23807</v>
      </c>
      <c r="E1180">
        <v>13.191433999999999</v>
      </c>
      <c r="F1180">
        <v>80.231031000000002</v>
      </c>
    </row>
    <row r="1181" spans="1:6" x14ac:dyDescent="0.35">
      <c r="A1181" t="s">
        <v>24986</v>
      </c>
      <c r="B1181">
        <v>2179</v>
      </c>
      <c r="C1181" t="s">
        <v>23686</v>
      </c>
      <c r="D1181" t="s">
        <v>23807</v>
      </c>
      <c r="E1181">
        <v>13.010714999999999</v>
      </c>
      <c r="F1181">
        <v>80.275732000000005</v>
      </c>
    </row>
    <row r="1182" spans="1:6" x14ac:dyDescent="0.35">
      <c r="A1182" t="s">
        <v>24987</v>
      </c>
      <c r="B1182">
        <v>2180</v>
      </c>
      <c r="C1182" t="s">
        <v>23686</v>
      </c>
      <c r="D1182" t="s">
        <v>23807</v>
      </c>
      <c r="E1182">
        <v>12.932337</v>
      </c>
      <c r="F1182">
        <v>80.240167</v>
      </c>
    </row>
    <row r="1183" spans="1:6" x14ac:dyDescent="0.35">
      <c r="A1183" t="s">
        <v>24988</v>
      </c>
      <c r="B1183">
        <v>2181</v>
      </c>
      <c r="C1183" t="s">
        <v>23686</v>
      </c>
      <c r="D1183" t="s">
        <v>23807</v>
      </c>
      <c r="E1183">
        <v>12.99014</v>
      </c>
      <c r="F1183">
        <v>80.168163000000007</v>
      </c>
    </row>
    <row r="1184" spans="1:6" x14ac:dyDescent="0.35">
      <c r="A1184" t="s">
        <v>24989</v>
      </c>
      <c r="B1184">
        <v>2182</v>
      </c>
      <c r="C1184" t="s">
        <v>23686</v>
      </c>
      <c r="D1184" t="s">
        <v>23807</v>
      </c>
      <c r="E1184">
        <v>13.177953</v>
      </c>
      <c r="F1184">
        <v>80.265732</v>
      </c>
    </row>
    <row r="1185" spans="1:6" x14ac:dyDescent="0.35">
      <c r="A1185" t="s">
        <v>24990</v>
      </c>
      <c r="B1185">
        <v>2183</v>
      </c>
      <c r="C1185" t="s">
        <v>23686</v>
      </c>
      <c r="D1185" t="s">
        <v>23807</v>
      </c>
      <c r="E1185">
        <v>13.195740000000001</v>
      </c>
      <c r="F1185">
        <v>80.268330000000006</v>
      </c>
    </row>
    <row r="1186" spans="1:6" x14ac:dyDescent="0.35">
      <c r="A1186" t="s">
        <v>24991</v>
      </c>
      <c r="B1186">
        <v>2184</v>
      </c>
      <c r="C1186" t="s">
        <v>23686</v>
      </c>
      <c r="D1186" t="s">
        <v>23807</v>
      </c>
      <c r="E1186">
        <v>13.040666</v>
      </c>
      <c r="F1186">
        <v>80.156814999999995</v>
      </c>
    </row>
    <row r="1187" spans="1:6" x14ac:dyDescent="0.35">
      <c r="A1187" t="s">
        <v>24992</v>
      </c>
      <c r="B1187">
        <v>2185</v>
      </c>
      <c r="C1187" t="s">
        <v>23686</v>
      </c>
      <c r="D1187" t="s">
        <v>23807</v>
      </c>
      <c r="E1187">
        <v>13.087023</v>
      </c>
      <c r="F1187">
        <v>80.151279000000002</v>
      </c>
    </row>
    <row r="1188" spans="1:6" x14ac:dyDescent="0.35">
      <c r="A1188" t="s">
        <v>24993</v>
      </c>
      <c r="B1188">
        <v>2186</v>
      </c>
      <c r="C1188" t="s">
        <v>23686</v>
      </c>
      <c r="D1188" t="s">
        <v>23807</v>
      </c>
      <c r="E1188">
        <v>13.141144000000001</v>
      </c>
      <c r="F1188">
        <v>80.246679</v>
      </c>
    </row>
    <row r="1189" spans="1:6" x14ac:dyDescent="0.35">
      <c r="A1189" t="s">
        <v>24994</v>
      </c>
      <c r="B1189">
        <v>2187</v>
      </c>
      <c r="C1189" t="s">
        <v>23686</v>
      </c>
      <c r="D1189" t="s">
        <v>23807</v>
      </c>
      <c r="E1189">
        <v>12.963096</v>
      </c>
      <c r="F1189">
        <v>80.295726999999999</v>
      </c>
    </row>
    <row r="1190" spans="1:6" x14ac:dyDescent="0.35">
      <c r="A1190" t="s">
        <v>24995</v>
      </c>
      <c r="B1190">
        <v>2188</v>
      </c>
      <c r="C1190" t="s">
        <v>23686</v>
      </c>
      <c r="D1190" t="s">
        <v>23807</v>
      </c>
      <c r="E1190">
        <v>13.134364</v>
      </c>
      <c r="F1190">
        <v>80.176464999999993</v>
      </c>
    </row>
    <row r="1191" spans="1:6" x14ac:dyDescent="0.35">
      <c r="A1191" t="s">
        <v>24996</v>
      </c>
      <c r="B1191">
        <v>2189</v>
      </c>
      <c r="C1191" t="s">
        <v>23686</v>
      </c>
      <c r="D1191" t="s">
        <v>23807</v>
      </c>
      <c r="E1191">
        <v>13.073765</v>
      </c>
      <c r="F1191">
        <v>80.249487000000002</v>
      </c>
    </row>
    <row r="1192" spans="1:6" x14ac:dyDescent="0.35">
      <c r="A1192" t="s">
        <v>24997</v>
      </c>
      <c r="B1192">
        <v>2190</v>
      </c>
      <c r="C1192" t="s">
        <v>23686</v>
      </c>
      <c r="D1192" t="s">
        <v>23807</v>
      </c>
      <c r="E1192">
        <v>13.041924</v>
      </c>
      <c r="F1192">
        <v>80.230410000000006</v>
      </c>
    </row>
    <row r="1193" spans="1:6" x14ac:dyDescent="0.35">
      <c r="A1193" t="s">
        <v>24998</v>
      </c>
      <c r="B1193">
        <v>2191</v>
      </c>
      <c r="C1193" t="s">
        <v>23686</v>
      </c>
      <c r="D1193" t="s">
        <v>23807</v>
      </c>
      <c r="E1193">
        <v>13.178813</v>
      </c>
      <c r="F1193">
        <v>80.233269000000007</v>
      </c>
    </row>
    <row r="1194" spans="1:6" x14ac:dyDescent="0.35">
      <c r="A1194" t="s">
        <v>24999</v>
      </c>
      <c r="B1194">
        <v>2192</v>
      </c>
      <c r="C1194" t="s">
        <v>23686</v>
      </c>
      <c r="D1194" t="s">
        <v>23807</v>
      </c>
      <c r="E1194">
        <v>13.16675</v>
      </c>
      <c r="F1194">
        <v>80.241337999999999</v>
      </c>
    </row>
    <row r="1195" spans="1:6" x14ac:dyDescent="0.35">
      <c r="A1195" t="s">
        <v>25000</v>
      </c>
      <c r="B1195">
        <v>2193</v>
      </c>
      <c r="C1195" t="s">
        <v>23686</v>
      </c>
      <c r="D1195" t="s">
        <v>23807</v>
      </c>
      <c r="E1195">
        <v>13.067434</v>
      </c>
      <c r="F1195">
        <v>80.282933999999997</v>
      </c>
    </row>
    <row r="1196" spans="1:6" x14ac:dyDescent="0.35">
      <c r="A1196" t="s">
        <v>25001</v>
      </c>
      <c r="B1196">
        <v>2194</v>
      </c>
      <c r="C1196" t="s">
        <v>23686</v>
      </c>
      <c r="D1196" t="s">
        <v>23807</v>
      </c>
      <c r="E1196">
        <v>12.925840000000001</v>
      </c>
      <c r="F1196">
        <v>80.153777000000005</v>
      </c>
    </row>
    <row r="1197" spans="1:6" x14ac:dyDescent="0.35">
      <c r="A1197" t="s">
        <v>25002</v>
      </c>
      <c r="B1197">
        <v>2195</v>
      </c>
      <c r="C1197" t="s">
        <v>23686</v>
      </c>
      <c r="D1197" t="s">
        <v>23807</v>
      </c>
      <c r="E1197">
        <v>13.078785999999999</v>
      </c>
      <c r="F1197">
        <v>80.170196000000004</v>
      </c>
    </row>
    <row r="1198" spans="1:6" x14ac:dyDescent="0.35">
      <c r="A1198" t="s">
        <v>25003</v>
      </c>
      <c r="B1198">
        <v>2196</v>
      </c>
      <c r="C1198" t="s">
        <v>23686</v>
      </c>
      <c r="D1198" t="s">
        <v>23807</v>
      </c>
      <c r="E1198">
        <v>13.098455</v>
      </c>
      <c r="F1198">
        <v>80.231629999999996</v>
      </c>
    </row>
    <row r="1199" spans="1:6" x14ac:dyDescent="0.35">
      <c r="A1199" t="s">
        <v>25004</v>
      </c>
      <c r="B1199">
        <v>2197</v>
      </c>
      <c r="C1199" t="s">
        <v>23686</v>
      </c>
      <c r="D1199" t="s">
        <v>23807</v>
      </c>
      <c r="E1199">
        <v>13.147835000000001</v>
      </c>
      <c r="F1199">
        <v>80.291866999999996</v>
      </c>
    </row>
    <row r="1200" spans="1:6" x14ac:dyDescent="0.35">
      <c r="A1200" t="s">
        <v>25005</v>
      </c>
      <c r="B1200">
        <v>2198</v>
      </c>
      <c r="C1200" t="s">
        <v>23686</v>
      </c>
      <c r="D1200" t="s">
        <v>23807</v>
      </c>
      <c r="E1200">
        <v>13.035310000000001</v>
      </c>
      <c r="F1200">
        <v>80.256815000000003</v>
      </c>
    </row>
    <row r="1201" spans="1:6" x14ac:dyDescent="0.35">
      <c r="A1201" t="s">
        <v>25006</v>
      </c>
      <c r="B1201">
        <v>2199</v>
      </c>
      <c r="C1201" t="s">
        <v>23686</v>
      </c>
      <c r="D1201" t="s">
        <v>23807</v>
      </c>
      <c r="E1201">
        <v>12.923525</v>
      </c>
      <c r="F1201">
        <v>80.297353999999999</v>
      </c>
    </row>
    <row r="1202" spans="1:6" x14ac:dyDescent="0.35">
      <c r="A1202" t="s">
        <v>25007</v>
      </c>
      <c r="B1202">
        <v>2200</v>
      </c>
      <c r="C1202" t="s">
        <v>23686</v>
      </c>
      <c r="D1202" t="s">
        <v>23807</v>
      </c>
      <c r="E1202">
        <v>13.106097999999999</v>
      </c>
      <c r="F1202">
        <v>80.262152999999998</v>
      </c>
    </row>
    <row r="1203" spans="1:6" x14ac:dyDescent="0.35">
      <c r="A1203" t="s">
        <v>25008</v>
      </c>
      <c r="B1203">
        <v>2201</v>
      </c>
      <c r="C1203" t="s">
        <v>23686</v>
      </c>
      <c r="D1203" t="s">
        <v>23807</v>
      </c>
      <c r="E1203">
        <v>12.94116</v>
      </c>
      <c r="F1203">
        <v>80.159006000000005</v>
      </c>
    </row>
    <row r="1204" spans="1:6" x14ac:dyDescent="0.35">
      <c r="A1204" t="s">
        <v>25009</v>
      </c>
      <c r="B1204">
        <v>2202</v>
      </c>
      <c r="C1204" t="s">
        <v>23686</v>
      </c>
      <c r="D1204" t="s">
        <v>23807</v>
      </c>
      <c r="E1204">
        <v>13.078894</v>
      </c>
      <c r="F1204">
        <v>80.158449000000005</v>
      </c>
    </row>
    <row r="1205" spans="1:6" x14ac:dyDescent="0.35">
      <c r="A1205" t="s">
        <v>25010</v>
      </c>
      <c r="B1205">
        <v>2203</v>
      </c>
      <c r="C1205" t="s">
        <v>23686</v>
      </c>
      <c r="D1205" t="s">
        <v>23807</v>
      </c>
      <c r="E1205">
        <v>13.122719999999999</v>
      </c>
      <c r="F1205">
        <v>80.254022000000006</v>
      </c>
    </row>
    <row r="1206" spans="1:6" x14ac:dyDescent="0.35">
      <c r="A1206" t="s">
        <v>25011</v>
      </c>
      <c r="B1206">
        <v>2204</v>
      </c>
      <c r="C1206" t="s">
        <v>23686</v>
      </c>
      <c r="D1206" t="s">
        <v>23807</v>
      </c>
      <c r="E1206">
        <v>12.915587</v>
      </c>
      <c r="F1206">
        <v>80.245872000000006</v>
      </c>
    </row>
    <row r="1207" spans="1:6" x14ac:dyDescent="0.35">
      <c r="A1207" t="s">
        <v>25012</v>
      </c>
      <c r="B1207">
        <v>2205</v>
      </c>
      <c r="C1207" t="s">
        <v>23686</v>
      </c>
      <c r="D1207" t="s">
        <v>23807</v>
      </c>
      <c r="E1207">
        <v>13.145526</v>
      </c>
      <c r="F1207">
        <v>80.248726000000005</v>
      </c>
    </row>
    <row r="1208" spans="1:6" x14ac:dyDescent="0.35">
      <c r="A1208" t="s">
        <v>25013</v>
      </c>
      <c r="B1208">
        <v>2206</v>
      </c>
      <c r="C1208" t="s">
        <v>23686</v>
      </c>
      <c r="D1208" t="s">
        <v>23807</v>
      </c>
      <c r="E1208">
        <v>13.147021000000001</v>
      </c>
      <c r="F1208">
        <v>80.258044999999996</v>
      </c>
    </row>
    <row r="1209" spans="1:6" x14ac:dyDescent="0.35">
      <c r="A1209" t="s">
        <v>25014</v>
      </c>
      <c r="B1209">
        <v>2207</v>
      </c>
      <c r="C1209" t="s">
        <v>23686</v>
      </c>
      <c r="D1209" t="s">
        <v>23807</v>
      </c>
      <c r="E1209">
        <v>13.098447</v>
      </c>
      <c r="F1209">
        <v>80.215055000000007</v>
      </c>
    </row>
    <row r="1210" spans="1:6" x14ac:dyDescent="0.35">
      <c r="A1210" t="s">
        <v>25015</v>
      </c>
      <c r="B1210">
        <v>2208</v>
      </c>
      <c r="C1210" t="s">
        <v>23686</v>
      </c>
      <c r="D1210" t="s">
        <v>23807</v>
      </c>
      <c r="E1210">
        <v>13.127492999999999</v>
      </c>
      <c r="F1210">
        <v>80.189179999999993</v>
      </c>
    </row>
    <row r="1211" spans="1:6" x14ac:dyDescent="0.35">
      <c r="A1211" t="s">
        <v>25016</v>
      </c>
      <c r="B1211">
        <v>2209</v>
      </c>
      <c r="C1211" t="s">
        <v>23686</v>
      </c>
      <c r="D1211" t="s">
        <v>23807</v>
      </c>
      <c r="E1211">
        <v>12.953200000000001</v>
      </c>
      <c r="F1211">
        <v>80.173389</v>
      </c>
    </row>
    <row r="1212" spans="1:6" x14ac:dyDescent="0.35">
      <c r="A1212" t="s">
        <v>25017</v>
      </c>
      <c r="B1212">
        <v>2210</v>
      </c>
      <c r="C1212" t="s">
        <v>23686</v>
      </c>
      <c r="D1212" t="s">
        <v>23807</v>
      </c>
      <c r="E1212">
        <v>12.985044</v>
      </c>
      <c r="F1212">
        <v>80.289349000000001</v>
      </c>
    </row>
    <row r="1213" spans="1:6" x14ac:dyDescent="0.35">
      <c r="A1213" t="s">
        <v>25018</v>
      </c>
      <c r="B1213">
        <v>2211</v>
      </c>
      <c r="C1213" t="s">
        <v>23686</v>
      </c>
      <c r="D1213" t="s">
        <v>23807</v>
      </c>
      <c r="E1213">
        <v>13.012828000000001</v>
      </c>
      <c r="F1213">
        <v>80.162307999999996</v>
      </c>
    </row>
    <row r="1214" spans="1:6" x14ac:dyDescent="0.35">
      <c r="A1214" t="s">
        <v>25019</v>
      </c>
      <c r="B1214">
        <v>2212</v>
      </c>
      <c r="C1214" t="s">
        <v>23686</v>
      </c>
      <c r="D1214" t="s">
        <v>23807</v>
      </c>
      <c r="E1214">
        <v>13.159230000000001</v>
      </c>
      <c r="F1214">
        <v>80.273076000000003</v>
      </c>
    </row>
    <row r="1215" spans="1:6" x14ac:dyDescent="0.35">
      <c r="A1215" t="s">
        <v>25020</v>
      </c>
      <c r="B1215">
        <v>2213</v>
      </c>
      <c r="C1215" t="s">
        <v>23686</v>
      </c>
      <c r="D1215" t="s">
        <v>23807</v>
      </c>
      <c r="E1215">
        <v>13.039125</v>
      </c>
      <c r="F1215">
        <v>80.263052000000002</v>
      </c>
    </row>
    <row r="1216" spans="1:6" x14ac:dyDescent="0.35">
      <c r="A1216" t="s">
        <v>25021</v>
      </c>
      <c r="B1216">
        <v>2214</v>
      </c>
      <c r="C1216" t="s">
        <v>23686</v>
      </c>
      <c r="D1216" t="s">
        <v>23807</v>
      </c>
      <c r="E1216">
        <v>13.072006</v>
      </c>
      <c r="F1216">
        <v>80.191558000000001</v>
      </c>
    </row>
    <row r="1217" spans="1:6" x14ac:dyDescent="0.35">
      <c r="A1217" t="s">
        <v>25022</v>
      </c>
      <c r="B1217">
        <v>2215</v>
      </c>
      <c r="C1217" t="s">
        <v>23686</v>
      </c>
      <c r="D1217" t="s">
        <v>23807</v>
      </c>
      <c r="E1217">
        <v>13.017559</v>
      </c>
      <c r="F1217">
        <v>80.247495999999998</v>
      </c>
    </row>
    <row r="1218" spans="1:6" x14ac:dyDescent="0.35">
      <c r="A1218" t="s">
        <v>25023</v>
      </c>
      <c r="B1218">
        <v>2216</v>
      </c>
      <c r="C1218" t="s">
        <v>23686</v>
      </c>
      <c r="D1218" t="s">
        <v>23807</v>
      </c>
      <c r="E1218">
        <v>13.000608</v>
      </c>
      <c r="F1218">
        <v>80.261538000000002</v>
      </c>
    </row>
    <row r="1219" spans="1:6" x14ac:dyDescent="0.35">
      <c r="A1219" t="s">
        <v>25024</v>
      </c>
      <c r="B1219">
        <v>2217</v>
      </c>
      <c r="C1219" t="s">
        <v>23686</v>
      </c>
      <c r="D1219" t="s">
        <v>23807</v>
      </c>
      <c r="E1219">
        <v>12.944741</v>
      </c>
      <c r="F1219">
        <v>80.276742999999996</v>
      </c>
    </row>
    <row r="1220" spans="1:6" x14ac:dyDescent="0.35">
      <c r="A1220" t="s">
        <v>25025</v>
      </c>
      <c r="B1220">
        <v>2218</v>
      </c>
      <c r="C1220" t="s">
        <v>23686</v>
      </c>
      <c r="D1220" t="s">
        <v>23807</v>
      </c>
      <c r="E1220">
        <v>12.920273</v>
      </c>
      <c r="F1220">
        <v>80.223973000000001</v>
      </c>
    </row>
    <row r="1221" spans="1:6" x14ac:dyDescent="0.35">
      <c r="A1221" t="s">
        <v>25026</v>
      </c>
      <c r="B1221">
        <v>2219</v>
      </c>
      <c r="C1221" t="s">
        <v>23686</v>
      </c>
      <c r="D1221" t="s">
        <v>23807</v>
      </c>
      <c r="E1221">
        <v>12.984769</v>
      </c>
      <c r="F1221">
        <v>80.185340999999994</v>
      </c>
    </row>
    <row r="1222" spans="1:6" x14ac:dyDescent="0.35">
      <c r="A1222" t="s">
        <v>25027</v>
      </c>
      <c r="B1222">
        <v>2220</v>
      </c>
      <c r="C1222" t="s">
        <v>23686</v>
      </c>
      <c r="D1222" t="s">
        <v>23807</v>
      </c>
      <c r="E1222">
        <v>13.060235</v>
      </c>
      <c r="F1222">
        <v>80.189740999999998</v>
      </c>
    </row>
    <row r="1223" spans="1:6" x14ac:dyDescent="0.35">
      <c r="A1223" t="s">
        <v>25028</v>
      </c>
      <c r="B1223">
        <v>2221</v>
      </c>
      <c r="C1223" t="s">
        <v>23686</v>
      </c>
      <c r="D1223" t="s">
        <v>23807</v>
      </c>
      <c r="E1223">
        <v>13.080461</v>
      </c>
      <c r="F1223">
        <v>80.187025000000006</v>
      </c>
    </row>
    <row r="1224" spans="1:6" x14ac:dyDescent="0.35">
      <c r="A1224" t="s">
        <v>25029</v>
      </c>
      <c r="B1224">
        <v>2222</v>
      </c>
      <c r="C1224" t="s">
        <v>23686</v>
      </c>
      <c r="D1224" t="s">
        <v>23807</v>
      </c>
      <c r="E1224">
        <v>13.107956</v>
      </c>
      <c r="F1224">
        <v>80.209124000000003</v>
      </c>
    </row>
    <row r="1225" spans="1:6" x14ac:dyDescent="0.35">
      <c r="A1225" t="s">
        <v>25030</v>
      </c>
      <c r="B1225">
        <v>2223</v>
      </c>
      <c r="C1225" t="s">
        <v>23686</v>
      </c>
      <c r="D1225" t="s">
        <v>23807</v>
      </c>
      <c r="E1225">
        <v>13.096983</v>
      </c>
      <c r="F1225">
        <v>80.186942000000002</v>
      </c>
    </row>
    <row r="1226" spans="1:6" x14ac:dyDescent="0.35">
      <c r="A1226" t="s">
        <v>25031</v>
      </c>
      <c r="B1226">
        <v>2224</v>
      </c>
      <c r="C1226" t="s">
        <v>23686</v>
      </c>
      <c r="D1226" t="s">
        <v>23807</v>
      </c>
      <c r="E1226">
        <v>12.992756</v>
      </c>
      <c r="F1226">
        <v>80.258863000000005</v>
      </c>
    </row>
    <row r="1227" spans="1:6" x14ac:dyDescent="0.35">
      <c r="A1227" t="s">
        <v>25032</v>
      </c>
      <c r="B1227">
        <v>2225</v>
      </c>
      <c r="C1227" t="s">
        <v>23686</v>
      </c>
      <c r="D1227" t="s">
        <v>23807</v>
      </c>
      <c r="E1227">
        <v>13.067803</v>
      </c>
      <c r="F1227">
        <v>80.225824000000003</v>
      </c>
    </row>
    <row r="1228" spans="1:6" x14ac:dyDescent="0.35">
      <c r="A1228" t="s">
        <v>25033</v>
      </c>
      <c r="B1228">
        <v>2226</v>
      </c>
      <c r="C1228" t="s">
        <v>23686</v>
      </c>
      <c r="D1228" t="s">
        <v>23807</v>
      </c>
      <c r="E1228">
        <v>13.064608</v>
      </c>
      <c r="F1228">
        <v>80.164574999999999</v>
      </c>
    </row>
    <row r="1229" spans="1:6" x14ac:dyDescent="0.35">
      <c r="A1229" t="s">
        <v>25034</v>
      </c>
      <c r="B1229">
        <v>2227</v>
      </c>
      <c r="C1229" t="s">
        <v>23686</v>
      </c>
      <c r="D1229" t="s">
        <v>23807</v>
      </c>
      <c r="E1229">
        <v>13.022906000000001</v>
      </c>
      <c r="F1229">
        <v>80.260160999999997</v>
      </c>
    </row>
    <row r="1230" spans="1:6" x14ac:dyDescent="0.35">
      <c r="A1230" t="s">
        <v>25035</v>
      </c>
      <c r="B1230">
        <v>2228</v>
      </c>
      <c r="C1230" t="s">
        <v>23686</v>
      </c>
      <c r="D1230" t="s">
        <v>23807</v>
      </c>
      <c r="E1230">
        <v>12.947656</v>
      </c>
      <c r="F1230">
        <v>80.153851000000003</v>
      </c>
    </row>
    <row r="1231" spans="1:6" x14ac:dyDescent="0.35">
      <c r="A1231" t="s">
        <v>25036</v>
      </c>
      <c r="B1231">
        <v>2229</v>
      </c>
      <c r="C1231" t="s">
        <v>23686</v>
      </c>
      <c r="D1231" t="s">
        <v>23807</v>
      </c>
      <c r="E1231">
        <v>12.929327000000001</v>
      </c>
      <c r="F1231">
        <v>80.219286999999994</v>
      </c>
    </row>
    <row r="1232" spans="1:6" x14ac:dyDescent="0.35">
      <c r="A1232" t="s">
        <v>25037</v>
      </c>
      <c r="B1232">
        <v>2230</v>
      </c>
      <c r="C1232" t="s">
        <v>23686</v>
      </c>
      <c r="D1232" t="s">
        <v>23807</v>
      </c>
      <c r="E1232">
        <v>13.061840999999999</v>
      </c>
      <c r="F1232">
        <v>80.221213000000006</v>
      </c>
    </row>
    <row r="1233" spans="1:6" x14ac:dyDescent="0.35">
      <c r="A1233" t="s">
        <v>25038</v>
      </c>
      <c r="B1233">
        <v>2231</v>
      </c>
      <c r="C1233" t="s">
        <v>23686</v>
      </c>
      <c r="D1233" t="s">
        <v>23807</v>
      </c>
      <c r="E1233">
        <v>12.919041999999999</v>
      </c>
      <c r="F1233">
        <v>80.196710999999993</v>
      </c>
    </row>
    <row r="1234" spans="1:6" x14ac:dyDescent="0.35">
      <c r="A1234" t="s">
        <v>25039</v>
      </c>
      <c r="B1234">
        <v>2232</v>
      </c>
      <c r="C1234" t="s">
        <v>23686</v>
      </c>
      <c r="D1234" t="s">
        <v>23807</v>
      </c>
      <c r="E1234">
        <v>13.137085000000001</v>
      </c>
      <c r="F1234">
        <v>80.21942</v>
      </c>
    </row>
    <row r="1235" spans="1:6" x14ac:dyDescent="0.35">
      <c r="A1235" t="s">
        <v>25040</v>
      </c>
      <c r="B1235">
        <v>2233</v>
      </c>
      <c r="C1235" t="s">
        <v>23686</v>
      </c>
      <c r="D1235" t="s">
        <v>23807</v>
      </c>
      <c r="E1235">
        <v>13.063950999999999</v>
      </c>
      <c r="F1235">
        <v>80.289945000000003</v>
      </c>
    </row>
    <row r="1236" spans="1:6" x14ac:dyDescent="0.35">
      <c r="A1236" t="s">
        <v>25041</v>
      </c>
      <c r="B1236">
        <v>2234</v>
      </c>
      <c r="C1236" t="s">
        <v>23686</v>
      </c>
      <c r="D1236" t="s">
        <v>23807</v>
      </c>
      <c r="E1236">
        <v>12.991643</v>
      </c>
      <c r="F1236">
        <v>80.272639999999996</v>
      </c>
    </row>
    <row r="1237" spans="1:6" x14ac:dyDescent="0.35">
      <c r="A1237" t="s">
        <v>25042</v>
      </c>
      <c r="B1237">
        <v>2235</v>
      </c>
      <c r="C1237" t="s">
        <v>23686</v>
      </c>
      <c r="D1237" t="s">
        <v>23807</v>
      </c>
      <c r="E1237">
        <v>13.015145</v>
      </c>
      <c r="F1237">
        <v>80.216273999999999</v>
      </c>
    </row>
    <row r="1238" spans="1:6" x14ac:dyDescent="0.35">
      <c r="A1238" t="s">
        <v>25043</v>
      </c>
      <c r="B1238">
        <v>2236</v>
      </c>
      <c r="C1238" t="s">
        <v>23686</v>
      </c>
      <c r="D1238" t="s">
        <v>23807</v>
      </c>
      <c r="E1238">
        <v>13.003909999999999</v>
      </c>
      <c r="F1238">
        <v>80.280266999999995</v>
      </c>
    </row>
    <row r="1239" spans="1:6" x14ac:dyDescent="0.35">
      <c r="A1239" t="s">
        <v>25044</v>
      </c>
      <c r="B1239">
        <v>2237</v>
      </c>
      <c r="C1239" t="s">
        <v>23686</v>
      </c>
      <c r="D1239" t="s">
        <v>23807</v>
      </c>
      <c r="E1239">
        <v>13.025186</v>
      </c>
      <c r="F1239">
        <v>80.270774000000003</v>
      </c>
    </row>
    <row r="1240" spans="1:6" x14ac:dyDescent="0.35">
      <c r="A1240" t="s">
        <v>25045</v>
      </c>
      <c r="B1240">
        <v>2238</v>
      </c>
      <c r="C1240" t="s">
        <v>23686</v>
      </c>
      <c r="D1240" t="s">
        <v>23807</v>
      </c>
      <c r="E1240">
        <v>13.176365000000001</v>
      </c>
      <c r="F1240">
        <v>80.270292999999995</v>
      </c>
    </row>
    <row r="1241" spans="1:6" x14ac:dyDescent="0.35">
      <c r="A1241" t="s">
        <v>25046</v>
      </c>
      <c r="B1241">
        <v>2239</v>
      </c>
      <c r="C1241" t="s">
        <v>23686</v>
      </c>
      <c r="D1241" t="s">
        <v>23807</v>
      </c>
      <c r="E1241">
        <v>13.184542</v>
      </c>
      <c r="F1241">
        <v>80.278008999999997</v>
      </c>
    </row>
    <row r="1242" spans="1:6" x14ac:dyDescent="0.35">
      <c r="A1242" t="s">
        <v>25047</v>
      </c>
      <c r="B1242">
        <v>2240</v>
      </c>
      <c r="C1242" t="s">
        <v>23686</v>
      </c>
      <c r="D1242" t="s">
        <v>23807</v>
      </c>
      <c r="E1242">
        <v>13.163919</v>
      </c>
      <c r="F1242">
        <v>80.291698999999994</v>
      </c>
    </row>
    <row r="1243" spans="1:6" x14ac:dyDescent="0.35">
      <c r="A1243" t="s">
        <v>25048</v>
      </c>
      <c r="B1243">
        <v>2241</v>
      </c>
      <c r="C1243" t="s">
        <v>23686</v>
      </c>
      <c r="D1243" t="s">
        <v>23807</v>
      </c>
      <c r="E1243">
        <v>13.035344</v>
      </c>
      <c r="F1243">
        <v>80.278423000000004</v>
      </c>
    </row>
    <row r="1244" spans="1:6" x14ac:dyDescent="0.35">
      <c r="A1244" t="s">
        <v>25049</v>
      </c>
      <c r="B1244">
        <v>2242</v>
      </c>
      <c r="C1244" t="s">
        <v>23686</v>
      </c>
      <c r="D1244" t="s">
        <v>23807</v>
      </c>
      <c r="E1244">
        <v>12.946469</v>
      </c>
      <c r="F1244">
        <v>80.183609000000004</v>
      </c>
    </row>
    <row r="1245" spans="1:6" x14ac:dyDescent="0.35">
      <c r="A1245" t="s">
        <v>25050</v>
      </c>
      <c r="B1245">
        <v>2243</v>
      </c>
      <c r="C1245" t="s">
        <v>23686</v>
      </c>
      <c r="D1245" t="s">
        <v>23807</v>
      </c>
      <c r="E1245">
        <v>12.968114999999999</v>
      </c>
      <c r="F1245">
        <v>80.204468000000006</v>
      </c>
    </row>
    <row r="1246" spans="1:6" x14ac:dyDescent="0.35">
      <c r="A1246" t="s">
        <v>25051</v>
      </c>
      <c r="B1246">
        <v>2244</v>
      </c>
      <c r="C1246" t="s">
        <v>23686</v>
      </c>
      <c r="D1246" t="s">
        <v>23807</v>
      </c>
      <c r="E1246">
        <v>13.078435000000001</v>
      </c>
      <c r="F1246">
        <v>80.209126999999995</v>
      </c>
    </row>
    <row r="1247" spans="1:6" x14ac:dyDescent="0.35">
      <c r="A1247" t="s">
        <v>25052</v>
      </c>
      <c r="B1247">
        <v>2245</v>
      </c>
      <c r="C1247" t="s">
        <v>23686</v>
      </c>
      <c r="D1247" t="s">
        <v>23807</v>
      </c>
      <c r="E1247">
        <v>12.944334</v>
      </c>
      <c r="F1247">
        <v>80.263405000000006</v>
      </c>
    </row>
    <row r="1248" spans="1:6" x14ac:dyDescent="0.35">
      <c r="A1248" t="s">
        <v>25053</v>
      </c>
      <c r="B1248">
        <v>2246</v>
      </c>
      <c r="C1248" t="s">
        <v>23686</v>
      </c>
      <c r="D1248" t="s">
        <v>23807</v>
      </c>
      <c r="E1248">
        <v>12.977653</v>
      </c>
      <c r="F1248">
        <v>80.224379999999996</v>
      </c>
    </row>
    <row r="1249" spans="1:6" x14ac:dyDescent="0.35">
      <c r="A1249" t="s">
        <v>25054</v>
      </c>
      <c r="B1249">
        <v>2247</v>
      </c>
      <c r="C1249" t="s">
        <v>23686</v>
      </c>
      <c r="D1249" t="s">
        <v>23807</v>
      </c>
      <c r="E1249">
        <v>13.016365</v>
      </c>
      <c r="F1249">
        <v>80.253715999999997</v>
      </c>
    </row>
    <row r="1250" spans="1:6" x14ac:dyDescent="0.35">
      <c r="A1250" t="s">
        <v>25055</v>
      </c>
      <c r="B1250">
        <v>2248</v>
      </c>
      <c r="C1250" t="s">
        <v>23686</v>
      </c>
      <c r="D1250" t="s">
        <v>23807</v>
      </c>
      <c r="E1250">
        <v>13.097816</v>
      </c>
      <c r="F1250">
        <v>80.171092000000002</v>
      </c>
    </row>
    <row r="1251" spans="1:6" x14ac:dyDescent="0.35">
      <c r="A1251" t="s">
        <v>25056</v>
      </c>
      <c r="B1251">
        <v>2249</v>
      </c>
      <c r="C1251" t="s">
        <v>23686</v>
      </c>
      <c r="D1251" t="s">
        <v>23807</v>
      </c>
      <c r="E1251">
        <v>13.127268000000001</v>
      </c>
      <c r="F1251">
        <v>80.173940999999999</v>
      </c>
    </row>
    <row r="1252" spans="1:6" x14ac:dyDescent="0.35">
      <c r="A1252" t="s">
        <v>25057</v>
      </c>
      <c r="B1252">
        <v>2250</v>
      </c>
      <c r="C1252" t="s">
        <v>23686</v>
      </c>
      <c r="D1252" t="s">
        <v>23807</v>
      </c>
      <c r="E1252">
        <v>13.078291</v>
      </c>
      <c r="F1252">
        <v>80.239306999999997</v>
      </c>
    </row>
    <row r="1253" spans="1:6" x14ac:dyDescent="0.35">
      <c r="A1253" t="s">
        <v>25058</v>
      </c>
      <c r="B1253">
        <v>2251</v>
      </c>
      <c r="C1253" t="s">
        <v>23686</v>
      </c>
      <c r="D1253" t="s">
        <v>23807</v>
      </c>
      <c r="E1253">
        <v>13.163962</v>
      </c>
      <c r="F1253">
        <v>80.208456999999996</v>
      </c>
    </row>
    <row r="1254" spans="1:6" x14ac:dyDescent="0.35">
      <c r="A1254" t="s">
        <v>25059</v>
      </c>
      <c r="B1254">
        <v>2252</v>
      </c>
      <c r="C1254" t="s">
        <v>23686</v>
      </c>
      <c r="D1254" t="s">
        <v>23807</v>
      </c>
      <c r="E1254">
        <v>13.168756</v>
      </c>
      <c r="F1254">
        <v>80.287097000000003</v>
      </c>
    </row>
    <row r="1255" spans="1:6" x14ac:dyDescent="0.35">
      <c r="A1255" t="s">
        <v>25060</v>
      </c>
      <c r="B1255">
        <v>2253</v>
      </c>
      <c r="C1255" t="s">
        <v>23686</v>
      </c>
      <c r="D1255" t="s">
        <v>23807</v>
      </c>
      <c r="E1255">
        <v>13.070807</v>
      </c>
      <c r="F1255">
        <v>80.153129000000007</v>
      </c>
    </row>
    <row r="1256" spans="1:6" x14ac:dyDescent="0.35">
      <c r="A1256" t="s">
        <v>25061</v>
      </c>
      <c r="B1256">
        <v>2254</v>
      </c>
      <c r="C1256" t="s">
        <v>23686</v>
      </c>
      <c r="D1256" t="s">
        <v>23807</v>
      </c>
      <c r="E1256">
        <v>12.925371999999999</v>
      </c>
      <c r="F1256">
        <v>80.247377999999998</v>
      </c>
    </row>
    <row r="1257" spans="1:6" x14ac:dyDescent="0.35">
      <c r="A1257" t="s">
        <v>25062</v>
      </c>
      <c r="B1257">
        <v>2255</v>
      </c>
      <c r="C1257" t="s">
        <v>23686</v>
      </c>
      <c r="D1257" t="s">
        <v>23807</v>
      </c>
      <c r="E1257">
        <v>12.920073</v>
      </c>
      <c r="F1257">
        <v>80.181184999999999</v>
      </c>
    </row>
    <row r="1258" spans="1:6" x14ac:dyDescent="0.35">
      <c r="A1258" t="s">
        <v>25063</v>
      </c>
      <c r="B1258">
        <v>2256</v>
      </c>
      <c r="C1258" t="s">
        <v>23686</v>
      </c>
      <c r="D1258" t="s">
        <v>23807</v>
      </c>
      <c r="E1258">
        <v>12.969079000000001</v>
      </c>
      <c r="F1258">
        <v>80.288663999999997</v>
      </c>
    </row>
    <row r="1259" spans="1:6" x14ac:dyDescent="0.35">
      <c r="A1259" t="s">
        <v>25064</v>
      </c>
      <c r="B1259">
        <v>2257</v>
      </c>
      <c r="C1259" t="s">
        <v>23686</v>
      </c>
      <c r="D1259" t="s">
        <v>23807</v>
      </c>
      <c r="E1259">
        <v>13.172950999999999</v>
      </c>
      <c r="F1259">
        <v>80.166193000000007</v>
      </c>
    </row>
    <row r="1260" spans="1:6" x14ac:dyDescent="0.35">
      <c r="A1260" t="s">
        <v>25065</v>
      </c>
      <c r="B1260">
        <v>2258</v>
      </c>
      <c r="C1260" t="s">
        <v>23686</v>
      </c>
      <c r="D1260" t="s">
        <v>23807</v>
      </c>
      <c r="E1260">
        <v>13.056215999999999</v>
      </c>
      <c r="F1260">
        <v>80.205866</v>
      </c>
    </row>
    <row r="1261" spans="1:6" x14ac:dyDescent="0.35">
      <c r="A1261" t="s">
        <v>25066</v>
      </c>
      <c r="B1261">
        <v>2259</v>
      </c>
      <c r="C1261" t="s">
        <v>23686</v>
      </c>
      <c r="D1261" t="s">
        <v>23807</v>
      </c>
      <c r="E1261">
        <v>12.948496</v>
      </c>
      <c r="F1261">
        <v>80.197479999999999</v>
      </c>
    </row>
    <row r="1262" spans="1:6" x14ac:dyDescent="0.35">
      <c r="A1262" t="s">
        <v>25067</v>
      </c>
      <c r="B1262">
        <v>2260</v>
      </c>
      <c r="C1262" t="s">
        <v>23686</v>
      </c>
      <c r="D1262" t="s">
        <v>23807</v>
      </c>
      <c r="E1262">
        <v>13.062205000000001</v>
      </c>
      <c r="F1262">
        <v>80.160865000000001</v>
      </c>
    </row>
    <row r="1263" spans="1:6" x14ac:dyDescent="0.35">
      <c r="A1263" t="s">
        <v>25068</v>
      </c>
      <c r="B1263">
        <v>2261</v>
      </c>
      <c r="C1263" t="s">
        <v>23686</v>
      </c>
      <c r="D1263" t="s">
        <v>23807</v>
      </c>
      <c r="E1263">
        <v>13.153969</v>
      </c>
      <c r="F1263">
        <v>80.157319999999999</v>
      </c>
    </row>
    <row r="1264" spans="1:6" x14ac:dyDescent="0.35">
      <c r="A1264" t="s">
        <v>25069</v>
      </c>
      <c r="B1264">
        <v>2262</v>
      </c>
      <c r="C1264" t="s">
        <v>23686</v>
      </c>
      <c r="D1264" t="s">
        <v>23807</v>
      </c>
      <c r="E1264">
        <v>13.003736999999999</v>
      </c>
      <c r="F1264">
        <v>80.199793</v>
      </c>
    </row>
    <row r="1265" spans="1:6" x14ac:dyDescent="0.35">
      <c r="A1265" t="s">
        <v>25070</v>
      </c>
      <c r="B1265">
        <v>2263</v>
      </c>
      <c r="C1265" t="s">
        <v>23686</v>
      </c>
      <c r="D1265" t="s">
        <v>23807</v>
      </c>
      <c r="E1265">
        <v>13.142797</v>
      </c>
      <c r="F1265">
        <v>80.297521000000003</v>
      </c>
    </row>
    <row r="1266" spans="1:6" x14ac:dyDescent="0.35">
      <c r="A1266" t="s">
        <v>25071</v>
      </c>
      <c r="B1266">
        <v>2264</v>
      </c>
      <c r="C1266" t="s">
        <v>23686</v>
      </c>
      <c r="D1266" t="s">
        <v>23807</v>
      </c>
      <c r="E1266">
        <v>12.951746</v>
      </c>
      <c r="F1266">
        <v>80.156313999999995</v>
      </c>
    </row>
    <row r="1267" spans="1:6" x14ac:dyDescent="0.35">
      <c r="A1267" t="s">
        <v>25072</v>
      </c>
      <c r="B1267">
        <v>2265</v>
      </c>
      <c r="C1267" t="s">
        <v>23686</v>
      </c>
      <c r="D1267" t="s">
        <v>23807</v>
      </c>
      <c r="E1267">
        <v>13.026479</v>
      </c>
      <c r="F1267">
        <v>80.257943999999995</v>
      </c>
    </row>
    <row r="1268" spans="1:6" x14ac:dyDescent="0.35">
      <c r="A1268" t="s">
        <v>25073</v>
      </c>
      <c r="B1268">
        <v>2266</v>
      </c>
      <c r="C1268" t="s">
        <v>23686</v>
      </c>
      <c r="D1268" t="s">
        <v>23807</v>
      </c>
      <c r="E1268">
        <v>13.132758000000001</v>
      </c>
      <c r="F1268">
        <v>80.235373999999993</v>
      </c>
    </row>
    <row r="1269" spans="1:6" x14ac:dyDescent="0.35">
      <c r="A1269" t="s">
        <v>25074</v>
      </c>
      <c r="B1269">
        <v>2267</v>
      </c>
      <c r="C1269" t="s">
        <v>23686</v>
      </c>
      <c r="D1269" t="s">
        <v>23807</v>
      </c>
      <c r="E1269">
        <v>13.121805999999999</v>
      </c>
      <c r="F1269">
        <v>80.184855999999996</v>
      </c>
    </row>
    <row r="1270" spans="1:6" x14ac:dyDescent="0.35">
      <c r="A1270" t="s">
        <v>25075</v>
      </c>
      <c r="B1270">
        <v>2268</v>
      </c>
      <c r="C1270" t="s">
        <v>23686</v>
      </c>
      <c r="D1270" t="s">
        <v>23807</v>
      </c>
      <c r="E1270">
        <v>13.057371</v>
      </c>
      <c r="F1270">
        <v>80.189672999999999</v>
      </c>
    </row>
    <row r="1271" spans="1:6" x14ac:dyDescent="0.35">
      <c r="A1271" t="s">
        <v>25076</v>
      </c>
      <c r="B1271">
        <v>2269</v>
      </c>
      <c r="C1271" t="s">
        <v>23686</v>
      </c>
      <c r="D1271" t="s">
        <v>23807</v>
      </c>
      <c r="E1271">
        <v>13.039668000000001</v>
      </c>
      <c r="F1271">
        <v>80.223281</v>
      </c>
    </row>
    <row r="1272" spans="1:6" x14ac:dyDescent="0.35">
      <c r="A1272" t="s">
        <v>25077</v>
      </c>
      <c r="B1272">
        <v>2270</v>
      </c>
      <c r="C1272" t="s">
        <v>23686</v>
      </c>
      <c r="D1272" t="s">
        <v>23807</v>
      </c>
      <c r="E1272">
        <v>13.174486</v>
      </c>
      <c r="F1272">
        <v>80.289247000000003</v>
      </c>
    </row>
    <row r="1273" spans="1:6" x14ac:dyDescent="0.35">
      <c r="A1273" t="s">
        <v>25078</v>
      </c>
      <c r="B1273">
        <v>2271</v>
      </c>
      <c r="C1273" t="s">
        <v>23686</v>
      </c>
      <c r="D1273" t="s">
        <v>23807</v>
      </c>
      <c r="E1273">
        <v>12.945118000000001</v>
      </c>
      <c r="F1273">
        <v>80.272656999999995</v>
      </c>
    </row>
    <row r="1274" spans="1:6" x14ac:dyDescent="0.35">
      <c r="A1274" t="s">
        <v>25079</v>
      </c>
      <c r="B1274">
        <v>2272</v>
      </c>
      <c r="C1274" t="s">
        <v>23686</v>
      </c>
      <c r="D1274" t="s">
        <v>23807</v>
      </c>
      <c r="E1274">
        <v>13.19064</v>
      </c>
      <c r="F1274">
        <v>80.152663000000004</v>
      </c>
    </row>
    <row r="1275" spans="1:6" x14ac:dyDescent="0.35">
      <c r="A1275" t="s">
        <v>25080</v>
      </c>
      <c r="B1275">
        <v>2273</v>
      </c>
      <c r="C1275" t="s">
        <v>23686</v>
      </c>
      <c r="D1275" t="s">
        <v>23807</v>
      </c>
      <c r="E1275">
        <v>13.109462000000001</v>
      </c>
      <c r="F1275">
        <v>80.189685999999995</v>
      </c>
    </row>
    <row r="1276" spans="1:6" x14ac:dyDescent="0.35">
      <c r="A1276" t="s">
        <v>25081</v>
      </c>
      <c r="B1276">
        <v>2274</v>
      </c>
      <c r="C1276" t="s">
        <v>23686</v>
      </c>
      <c r="D1276" t="s">
        <v>23807</v>
      </c>
      <c r="E1276">
        <v>13.003031999999999</v>
      </c>
      <c r="F1276">
        <v>80.182179000000005</v>
      </c>
    </row>
    <row r="1277" spans="1:6" x14ac:dyDescent="0.35">
      <c r="A1277" t="s">
        <v>25082</v>
      </c>
      <c r="B1277">
        <v>2275</v>
      </c>
      <c r="C1277" t="s">
        <v>23686</v>
      </c>
      <c r="D1277" t="s">
        <v>23807</v>
      </c>
      <c r="E1277">
        <v>12.927208</v>
      </c>
      <c r="F1277">
        <v>80.244950000000003</v>
      </c>
    </row>
    <row r="1278" spans="1:6" x14ac:dyDescent="0.35">
      <c r="A1278" t="s">
        <v>25083</v>
      </c>
      <c r="B1278">
        <v>2276</v>
      </c>
      <c r="C1278" t="s">
        <v>23686</v>
      </c>
      <c r="D1278" t="s">
        <v>23807</v>
      </c>
      <c r="E1278">
        <v>13.153757000000001</v>
      </c>
      <c r="F1278">
        <v>80.250590000000003</v>
      </c>
    </row>
    <row r="1279" spans="1:6" x14ac:dyDescent="0.35">
      <c r="A1279" t="s">
        <v>25084</v>
      </c>
      <c r="B1279">
        <v>2277</v>
      </c>
      <c r="C1279" t="s">
        <v>23686</v>
      </c>
      <c r="D1279" t="s">
        <v>23807</v>
      </c>
      <c r="E1279">
        <v>13.110091000000001</v>
      </c>
      <c r="F1279">
        <v>80.232275999999999</v>
      </c>
    </row>
    <row r="1280" spans="1:6" x14ac:dyDescent="0.35">
      <c r="A1280" t="s">
        <v>25085</v>
      </c>
      <c r="B1280">
        <v>2278</v>
      </c>
      <c r="C1280" t="s">
        <v>23686</v>
      </c>
      <c r="D1280" t="s">
        <v>23807</v>
      </c>
      <c r="E1280">
        <v>12.91328</v>
      </c>
      <c r="F1280">
        <v>80.288973999999996</v>
      </c>
    </row>
    <row r="1281" spans="1:6" x14ac:dyDescent="0.35">
      <c r="A1281" t="s">
        <v>25086</v>
      </c>
      <c r="B1281">
        <v>2279</v>
      </c>
      <c r="C1281" t="s">
        <v>23686</v>
      </c>
      <c r="D1281" t="s">
        <v>23807</v>
      </c>
      <c r="E1281">
        <v>13.102100999999999</v>
      </c>
      <c r="F1281">
        <v>80.170777000000001</v>
      </c>
    </row>
    <row r="1282" spans="1:6" x14ac:dyDescent="0.35">
      <c r="A1282" t="s">
        <v>25087</v>
      </c>
      <c r="B1282">
        <v>2280</v>
      </c>
      <c r="C1282" t="s">
        <v>23686</v>
      </c>
      <c r="D1282" t="s">
        <v>23807</v>
      </c>
      <c r="E1282">
        <v>13.008198</v>
      </c>
      <c r="F1282">
        <v>80.165584999999993</v>
      </c>
    </row>
    <row r="1283" spans="1:6" x14ac:dyDescent="0.35">
      <c r="A1283" t="s">
        <v>25088</v>
      </c>
      <c r="B1283">
        <v>2281</v>
      </c>
      <c r="C1283" t="s">
        <v>23686</v>
      </c>
      <c r="D1283" t="s">
        <v>23807</v>
      </c>
      <c r="E1283">
        <v>12.903829</v>
      </c>
      <c r="F1283">
        <v>80.176642000000001</v>
      </c>
    </row>
    <row r="1284" spans="1:6" x14ac:dyDescent="0.35">
      <c r="A1284" t="s">
        <v>25089</v>
      </c>
      <c r="B1284">
        <v>2282</v>
      </c>
      <c r="C1284" t="s">
        <v>23686</v>
      </c>
      <c r="D1284" t="s">
        <v>23807</v>
      </c>
      <c r="E1284">
        <v>13.097241</v>
      </c>
      <c r="F1284">
        <v>80.228967999999995</v>
      </c>
    </row>
    <row r="1285" spans="1:6" x14ac:dyDescent="0.35">
      <c r="A1285" t="s">
        <v>25090</v>
      </c>
      <c r="B1285">
        <v>2283</v>
      </c>
      <c r="C1285" t="s">
        <v>23686</v>
      </c>
      <c r="D1285" t="s">
        <v>23807</v>
      </c>
      <c r="E1285">
        <v>13.164643999999999</v>
      </c>
      <c r="F1285">
        <v>80.192393999999993</v>
      </c>
    </row>
    <row r="1286" spans="1:6" x14ac:dyDescent="0.35">
      <c r="A1286" t="s">
        <v>25091</v>
      </c>
      <c r="B1286">
        <v>2284</v>
      </c>
      <c r="C1286" t="s">
        <v>23686</v>
      </c>
      <c r="D1286" t="s">
        <v>23807</v>
      </c>
      <c r="E1286">
        <v>13.128926999999999</v>
      </c>
      <c r="F1286">
        <v>80.194693999999998</v>
      </c>
    </row>
    <row r="1287" spans="1:6" x14ac:dyDescent="0.35">
      <c r="A1287" t="s">
        <v>25092</v>
      </c>
      <c r="B1287">
        <v>2285</v>
      </c>
      <c r="C1287" t="s">
        <v>23686</v>
      </c>
      <c r="D1287" t="s">
        <v>23807</v>
      </c>
      <c r="E1287">
        <v>13.024843000000001</v>
      </c>
      <c r="F1287">
        <v>80.169766999999993</v>
      </c>
    </row>
    <row r="1288" spans="1:6" x14ac:dyDescent="0.35">
      <c r="A1288" t="s">
        <v>25093</v>
      </c>
      <c r="B1288">
        <v>2286</v>
      </c>
      <c r="C1288" t="s">
        <v>23686</v>
      </c>
      <c r="D1288" t="s">
        <v>23807</v>
      </c>
      <c r="E1288">
        <v>13.072203</v>
      </c>
      <c r="F1288">
        <v>80.210307</v>
      </c>
    </row>
    <row r="1289" spans="1:6" x14ac:dyDescent="0.35">
      <c r="A1289" t="s">
        <v>25094</v>
      </c>
      <c r="B1289">
        <v>2287</v>
      </c>
      <c r="C1289" t="s">
        <v>23686</v>
      </c>
      <c r="D1289" t="s">
        <v>23807</v>
      </c>
      <c r="E1289">
        <v>12.985397000000001</v>
      </c>
      <c r="F1289">
        <v>80.286522000000005</v>
      </c>
    </row>
    <row r="1290" spans="1:6" x14ac:dyDescent="0.35">
      <c r="A1290" t="s">
        <v>25095</v>
      </c>
      <c r="B1290">
        <v>2288</v>
      </c>
      <c r="C1290" t="s">
        <v>23686</v>
      </c>
      <c r="D1290" t="s">
        <v>23807</v>
      </c>
      <c r="E1290">
        <v>13.185727999999999</v>
      </c>
      <c r="F1290">
        <v>80.176344999999998</v>
      </c>
    </row>
    <row r="1291" spans="1:6" x14ac:dyDescent="0.35">
      <c r="A1291" t="s">
        <v>25096</v>
      </c>
      <c r="B1291">
        <v>2289</v>
      </c>
      <c r="C1291" t="s">
        <v>23686</v>
      </c>
      <c r="D1291" t="s">
        <v>23807</v>
      </c>
      <c r="E1291">
        <v>13.184168</v>
      </c>
      <c r="F1291">
        <v>80.226834999999994</v>
      </c>
    </row>
    <row r="1292" spans="1:6" x14ac:dyDescent="0.35">
      <c r="A1292" t="s">
        <v>25097</v>
      </c>
      <c r="B1292">
        <v>2290</v>
      </c>
      <c r="C1292" t="s">
        <v>23686</v>
      </c>
      <c r="D1292" t="s">
        <v>23807</v>
      </c>
      <c r="E1292">
        <v>13.162352</v>
      </c>
      <c r="F1292">
        <v>80.196554000000006</v>
      </c>
    </row>
    <row r="1293" spans="1:6" x14ac:dyDescent="0.35">
      <c r="A1293" t="s">
        <v>25098</v>
      </c>
      <c r="B1293">
        <v>2291</v>
      </c>
      <c r="C1293" t="s">
        <v>23686</v>
      </c>
      <c r="D1293" t="s">
        <v>23807</v>
      </c>
      <c r="E1293">
        <v>12.923192999999999</v>
      </c>
      <c r="F1293">
        <v>80.196421999999998</v>
      </c>
    </row>
    <row r="1294" spans="1:6" x14ac:dyDescent="0.35">
      <c r="A1294" t="s">
        <v>25099</v>
      </c>
      <c r="B1294">
        <v>2292</v>
      </c>
      <c r="C1294" t="s">
        <v>23686</v>
      </c>
      <c r="D1294" t="s">
        <v>23807</v>
      </c>
      <c r="E1294">
        <v>13.134632999999999</v>
      </c>
      <c r="F1294">
        <v>80.234254000000007</v>
      </c>
    </row>
    <row r="1295" spans="1:6" x14ac:dyDescent="0.35">
      <c r="A1295" t="s">
        <v>25100</v>
      </c>
      <c r="B1295">
        <v>2293</v>
      </c>
      <c r="C1295" t="s">
        <v>23686</v>
      </c>
      <c r="D1295" t="s">
        <v>23807</v>
      </c>
      <c r="E1295">
        <v>12.975243000000001</v>
      </c>
      <c r="F1295">
        <v>80.242455000000007</v>
      </c>
    </row>
    <row r="1296" spans="1:6" x14ac:dyDescent="0.35">
      <c r="A1296" t="s">
        <v>25101</v>
      </c>
      <c r="B1296">
        <v>2294</v>
      </c>
      <c r="C1296" t="s">
        <v>23686</v>
      </c>
      <c r="D1296" t="s">
        <v>23807</v>
      </c>
      <c r="E1296">
        <v>12.961463</v>
      </c>
      <c r="F1296">
        <v>80.157521000000003</v>
      </c>
    </row>
    <row r="1297" spans="1:6" x14ac:dyDescent="0.35">
      <c r="A1297" t="s">
        <v>25102</v>
      </c>
      <c r="B1297">
        <v>2295</v>
      </c>
      <c r="C1297" t="s">
        <v>23686</v>
      </c>
      <c r="D1297" t="s">
        <v>23807</v>
      </c>
      <c r="E1297">
        <v>13.195993</v>
      </c>
      <c r="F1297">
        <v>80.238082000000006</v>
      </c>
    </row>
    <row r="1298" spans="1:6" x14ac:dyDescent="0.35">
      <c r="A1298" t="s">
        <v>25103</v>
      </c>
      <c r="B1298">
        <v>2296</v>
      </c>
      <c r="C1298" t="s">
        <v>23686</v>
      </c>
      <c r="D1298" t="s">
        <v>23807</v>
      </c>
      <c r="E1298">
        <v>13.027972</v>
      </c>
      <c r="F1298">
        <v>80.254988999999995</v>
      </c>
    </row>
    <row r="1299" spans="1:6" x14ac:dyDescent="0.35">
      <c r="A1299" t="s">
        <v>25104</v>
      </c>
      <c r="B1299">
        <v>2297</v>
      </c>
      <c r="C1299" t="s">
        <v>23686</v>
      </c>
      <c r="D1299" t="s">
        <v>23807</v>
      </c>
      <c r="E1299">
        <v>12.903359</v>
      </c>
      <c r="F1299">
        <v>80.251109</v>
      </c>
    </row>
    <row r="1300" spans="1:6" x14ac:dyDescent="0.35">
      <c r="A1300" t="s">
        <v>25105</v>
      </c>
      <c r="B1300">
        <v>2298</v>
      </c>
      <c r="C1300" t="s">
        <v>23686</v>
      </c>
      <c r="D1300" t="s">
        <v>23807</v>
      </c>
      <c r="E1300">
        <v>13.060999000000001</v>
      </c>
      <c r="F1300">
        <v>80.242311000000001</v>
      </c>
    </row>
    <row r="1301" spans="1:6" x14ac:dyDescent="0.35">
      <c r="A1301" t="s">
        <v>25106</v>
      </c>
      <c r="B1301">
        <v>2299</v>
      </c>
      <c r="C1301" t="s">
        <v>23686</v>
      </c>
      <c r="D1301" t="s">
        <v>23807</v>
      </c>
      <c r="E1301">
        <v>12.952978</v>
      </c>
      <c r="F1301">
        <v>80.290192000000005</v>
      </c>
    </row>
    <row r="1302" spans="1:6" x14ac:dyDescent="0.35">
      <c r="A1302" t="s">
        <v>25107</v>
      </c>
      <c r="B1302">
        <v>2300</v>
      </c>
      <c r="C1302" t="s">
        <v>23686</v>
      </c>
      <c r="D1302" t="s">
        <v>23807</v>
      </c>
      <c r="E1302">
        <v>13.158492000000001</v>
      </c>
      <c r="F1302">
        <v>80.246208999999993</v>
      </c>
    </row>
    <row r="1303" spans="1:6" x14ac:dyDescent="0.35">
      <c r="A1303" t="s">
        <v>25108</v>
      </c>
      <c r="B1303">
        <v>2301</v>
      </c>
      <c r="C1303" t="s">
        <v>23686</v>
      </c>
      <c r="D1303" t="s">
        <v>23807</v>
      </c>
      <c r="E1303">
        <v>13.143102000000001</v>
      </c>
      <c r="F1303">
        <v>80.223678000000007</v>
      </c>
    </row>
    <row r="1304" spans="1:6" x14ac:dyDescent="0.35">
      <c r="A1304" t="s">
        <v>25109</v>
      </c>
      <c r="B1304">
        <v>2302</v>
      </c>
      <c r="C1304" t="s">
        <v>23686</v>
      </c>
      <c r="D1304" t="s">
        <v>23807</v>
      </c>
      <c r="E1304">
        <v>13.148579</v>
      </c>
      <c r="F1304">
        <v>80.243099000000001</v>
      </c>
    </row>
    <row r="1305" spans="1:6" x14ac:dyDescent="0.35">
      <c r="A1305" t="s">
        <v>25110</v>
      </c>
      <c r="B1305">
        <v>2303</v>
      </c>
      <c r="C1305" t="s">
        <v>23686</v>
      </c>
      <c r="D1305" t="s">
        <v>23807</v>
      </c>
      <c r="E1305">
        <v>13.001006</v>
      </c>
      <c r="F1305">
        <v>80.236901000000003</v>
      </c>
    </row>
    <row r="1306" spans="1:6" x14ac:dyDescent="0.35">
      <c r="A1306" t="s">
        <v>25111</v>
      </c>
      <c r="B1306">
        <v>2304</v>
      </c>
      <c r="C1306" t="s">
        <v>23686</v>
      </c>
      <c r="D1306" t="s">
        <v>23807</v>
      </c>
      <c r="E1306">
        <v>13.034629000000001</v>
      </c>
      <c r="F1306">
        <v>80.185731000000004</v>
      </c>
    </row>
    <row r="1307" spans="1:6" x14ac:dyDescent="0.35">
      <c r="A1307" t="s">
        <v>25112</v>
      </c>
      <c r="B1307">
        <v>2305</v>
      </c>
      <c r="C1307" t="s">
        <v>23686</v>
      </c>
      <c r="D1307" t="s">
        <v>23807</v>
      </c>
      <c r="E1307">
        <v>13.051796</v>
      </c>
      <c r="F1307">
        <v>80.215956000000006</v>
      </c>
    </row>
    <row r="1308" spans="1:6" x14ac:dyDescent="0.35">
      <c r="A1308" t="s">
        <v>25113</v>
      </c>
      <c r="B1308">
        <v>2306</v>
      </c>
      <c r="C1308" t="s">
        <v>23686</v>
      </c>
      <c r="D1308" t="s">
        <v>23807</v>
      </c>
      <c r="E1308">
        <v>12.961512000000001</v>
      </c>
      <c r="F1308">
        <v>80.259485999999995</v>
      </c>
    </row>
    <row r="1309" spans="1:6" x14ac:dyDescent="0.35">
      <c r="A1309" t="s">
        <v>25114</v>
      </c>
      <c r="B1309">
        <v>2307</v>
      </c>
      <c r="C1309" t="s">
        <v>23686</v>
      </c>
      <c r="D1309" t="s">
        <v>23807</v>
      </c>
      <c r="E1309">
        <v>12.960661999999999</v>
      </c>
      <c r="F1309">
        <v>80.281751</v>
      </c>
    </row>
    <row r="1310" spans="1:6" x14ac:dyDescent="0.35">
      <c r="A1310" t="s">
        <v>25115</v>
      </c>
      <c r="B1310">
        <v>2308</v>
      </c>
      <c r="C1310" t="s">
        <v>23686</v>
      </c>
      <c r="D1310" t="s">
        <v>23807</v>
      </c>
      <c r="E1310">
        <v>13.140482</v>
      </c>
      <c r="F1310">
        <v>80.189638000000002</v>
      </c>
    </row>
    <row r="1311" spans="1:6" x14ac:dyDescent="0.35">
      <c r="A1311" t="s">
        <v>25116</v>
      </c>
      <c r="B1311">
        <v>2309</v>
      </c>
      <c r="C1311" t="s">
        <v>23686</v>
      </c>
      <c r="D1311" t="s">
        <v>23807</v>
      </c>
      <c r="E1311">
        <v>13.075768</v>
      </c>
      <c r="F1311">
        <v>80.240335999999999</v>
      </c>
    </row>
    <row r="1312" spans="1:6" x14ac:dyDescent="0.35">
      <c r="A1312" t="s">
        <v>25117</v>
      </c>
      <c r="B1312">
        <v>2310</v>
      </c>
      <c r="C1312" t="s">
        <v>23686</v>
      </c>
      <c r="D1312" t="s">
        <v>23807</v>
      </c>
      <c r="E1312">
        <v>12.963665000000001</v>
      </c>
      <c r="F1312">
        <v>80.157403000000002</v>
      </c>
    </row>
    <row r="1313" spans="1:6" x14ac:dyDescent="0.35">
      <c r="A1313" t="s">
        <v>25118</v>
      </c>
      <c r="B1313">
        <v>2311</v>
      </c>
      <c r="C1313" t="s">
        <v>23686</v>
      </c>
      <c r="D1313" t="s">
        <v>23807</v>
      </c>
      <c r="E1313">
        <v>12.986988999999999</v>
      </c>
      <c r="F1313">
        <v>80.253805999999997</v>
      </c>
    </row>
    <row r="1314" spans="1:6" x14ac:dyDescent="0.35">
      <c r="A1314" t="s">
        <v>25119</v>
      </c>
      <c r="B1314">
        <v>2312</v>
      </c>
      <c r="C1314" t="s">
        <v>23686</v>
      </c>
      <c r="D1314" t="s">
        <v>23807</v>
      </c>
      <c r="E1314">
        <v>13.029451</v>
      </c>
      <c r="F1314">
        <v>80.183801000000003</v>
      </c>
    </row>
    <row r="1315" spans="1:6" x14ac:dyDescent="0.35">
      <c r="A1315" t="s">
        <v>25120</v>
      </c>
      <c r="B1315">
        <v>2313</v>
      </c>
      <c r="C1315" t="s">
        <v>23686</v>
      </c>
      <c r="D1315" t="s">
        <v>23807</v>
      </c>
      <c r="E1315">
        <v>13.139207000000001</v>
      </c>
      <c r="F1315">
        <v>80.211427</v>
      </c>
    </row>
    <row r="1316" spans="1:6" x14ac:dyDescent="0.35">
      <c r="A1316" t="s">
        <v>25121</v>
      </c>
      <c r="B1316">
        <v>2314</v>
      </c>
      <c r="C1316" t="s">
        <v>23686</v>
      </c>
      <c r="D1316" t="s">
        <v>23807</v>
      </c>
      <c r="E1316">
        <v>13.120288</v>
      </c>
      <c r="F1316">
        <v>80.175045999999995</v>
      </c>
    </row>
    <row r="1317" spans="1:6" x14ac:dyDescent="0.35">
      <c r="A1317" t="s">
        <v>25122</v>
      </c>
      <c r="B1317">
        <v>2315</v>
      </c>
      <c r="C1317" t="s">
        <v>23686</v>
      </c>
      <c r="D1317" t="s">
        <v>23807</v>
      </c>
      <c r="E1317">
        <v>13.141723000000001</v>
      </c>
      <c r="F1317">
        <v>80.155230000000003</v>
      </c>
    </row>
    <row r="1318" spans="1:6" x14ac:dyDescent="0.35">
      <c r="A1318" t="s">
        <v>25123</v>
      </c>
      <c r="B1318">
        <v>2316</v>
      </c>
      <c r="C1318" t="s">
        <v>23686</v>
      </c>
      <c r="D1318" t="s">
        <v>23807</v>
      </c>
      <c r="E1318">
        <v>12.911155000000001</v>
      </c>
      <c r="F1318">
        <v>80.289050000000003</v>
      </c>
    </row>
    <row r="1319" spans="1:6" x14ac:dyDescent="0.35">
      <c r="A1319" t="s">
        <v>25124</v>
      </c>
      <c r="B1319">
        <v>2317</v>
      </c>
      <c r="C1319" t="s">
        <v>23686</v>
      </c>
      <c r="D1319" t="s">
        <v>23807</v>
      </c>
      <c r="E1319">
        <v>13.046412</v>
      </c>
      <c r="F1319">
        <v>80.243172000000001</v>
      </c>
    </row>
    <row r="1320" spans="1:6" x14ac:dyDescent="0.35">
      <c r="A1320" t="s">
        <v>25125</v>
      </c>
      <c r="B1320">
        <v>2318</v>
      </c>
      <c r="C1320" t="s">
        <v>23686</v>
      </c>
      <c r="D1320" t="s">
        <v>23807</v>
      </c>
      <c r="E1320">
        <v>13.063468</v>
      </c>
      <c r="F1320">
        <v>80.199348000000001</v>
      </c>
    </row>
    <row r="1321" spans="1:6" x14ac:dyDescent="0.35">
      <c r="A1321" t="s">
        <v>25126</v>
      </c>
      <c r="B1321">
        <v>2319</v>
      </c>
      <c r="C1321" t="s">
        <v>23686</v>
      </c>
      <c r="D1321" t="s">
        <v>23807</v>
      </c>
      <c r="E1321">
        <v>12.981151000000001</v>
      </c>
      <c r="F1321">
        <v>80.174454999999995</v>
      </c>
    </row>
    <row r="1322" spans="1:6" x14ac:dyDescent="0.35">
      <c r="A1322" t="s">
        <v>25127</v>
      </c>
      <c r="B1322">
        <v>2320</v>
      </c>
      <c r="C1322" t="s">
        <v>23686</v>
      </c>
      <c r="D1322" t="s">
        <v>23807</v>
      </c>
      <c r="E1322">
        <v>13.177654</v>
      </c>
      <c r="F1322">
        <v>80.239497</v>
      </c>
    </row>
    <row r="1323" spans="1:6" x14ac:dyDescent="0.35">
      <c r="A1323" t="s">
        <v>25128</v>
      </c>
      <c r="B1323">
        <v>2321</v>
      </c>
      <c r="C1323" t="s">
        <v>23686</v>
      </c>
      <c r="D1323" t="s">
        <v>23807</v>
      </c>
      <c r="E1323">
        <v>12.917154</v>
      </c>
      <c r="F1323">
        <v>80.164069999999995</v>
      </c>
    </row>
    <row r="1324" spans="1:6" x14ac:dyDescent="0.35">
      <c r="A1324" t="s">
        <v>25129</v>
      </c>
      <c r="B1324">
        <v>2322</v>
      </c>
      <c r="C1324" t="s">
        <v>23686</v>
      </c>
      <c r="D1324" t="s">
        <v>23807</v>
      </c>
      <c r="E1324">
        <v>13.08094</v>
      </c>
      <c r="F1324">
        <v>80.227753000000007</v>
      </c>
    </row>
    <row r="1325" spans="1:6" x14ac:dyDescent="0.35">
      <c r="A1325" t="s">
        <v>25130</v>
      </c>
      <c r="B1325">
        <v>2323</v>
      </c>
      <c r="C1325" t="s">
        <v>23686</v>
      </c>
      <c r="D1325" t="s">
        <v>23807</v>
      </c>
      <c r="E1325">
        <v>13.132592000000001</v>
      </c>
      <c r="F1325">
        <v>80.175721999999993</v>
      </c>
    </row>
    <row r="1326" spans="1:6" x14ac:dyDescent="0.35">
      <c r="A1326" t="s">
        <v>25131</v>
      </c>
      <c r="B1326">
        <v>2324</v>
      </c>
      <c r="C1326" t="s">
        <v>23686</v>
      </c>
      <c r="D1326" t="s">
        <v>23807</v>
      </c>
      <c r="E1326">
        <v>13.033581</v>
      </c>
      <c r="F1326">
        <v>80.224363999999994</v>
      </c>
    </row>
    <row r="1327" spans="1:6" x14ac:dyDescent="0.35">
      <c r="A1327" t="s">
        <v>25132</v>
      </c>
      <c r="B1327">
        <v>2325</v>
      </c>
      <c r="C1327" t="s">
        <v>23686</v>
      </c>
      <c r="D1327" t="s">
        <v>23807</v>
      </c>
      <c r="E1327">
        <v>12.949071</v>
      </c>
      <c r="F1327">
        <v>80.203688999999997</v>
      </c>
    </row>
    <row r="1328" spans="1:6" x14ac:dyDescent="0.35">
      <c r="A1328" t="s">
        <v>25133</v>
      </c>
      <c r="B1328">
        <v>2326</v>
      </c>
      <c r="C1328" t="s">
        <v>23686</v>
      </c>
      <c r="D1328" t="s">
        <v>23807</v>
      </c>
      <c r="E1328">
        <v>13.05747</v>
      </c>
      <c r="F1328">
        <v>80.175501999999994</v>
      </c>
    </row>
    <row r="1329" spans="1:6" x14ac:dyDescent="0.35">
      <c r="A1329" t="s">
        <v>25134</v>
      </c>
      <c r="B1329">
        <v>2327</v>
      </c>
      <c r="C1329" t="s">
        <v>23686</v>
      </c>
      <c r="D1329" t="s">
        <v>23807</v>
      </c>
      <c r="E1329">
        <v>13.092855</v>
      </c>
      <c r="F1329">
        <v>80.160940999999994</v>
      </c>
    </row>
    <row r="1330" spans="1:6" x14ac:dyDescent="0.35">
      <c r="A1330" t="s">
        <v>25135</v>
      </c>
      <c r="B1330">
        <v>2328</v>
      </c>
      <c r="C1330" t="s">
        <v>23686</v>
      </c>
      <c r="D1330" t="s">
        <v>23807</v>
      </c>
      <c r="E1330">
        <v>13.063976</v>
      </c>
      <c r="F1330">
        <v>80.234022999999993</v>
      </c>
    </row>
    <row r="1331" spans="1:6" x14ac:dyDescent="0.35">
      <c r="A1331" t="s">
        <v>25136</v>
      </c>
      <c r="B1331">
        <v>2329</v>
      </c>
      <c r="C1331" t="s">
        <v>23686</v>
      </c>
      <c r="D1331" t="s">
        <v>23807</v>
      </c>
      <c r="E1331">
        <v>12.994512</v>
      </c>
      <c r="F1331">
        <v>80.293469000000002</v>
      </c>
    </row>
    <row r="1332" spans="1:6" x14ac:dyDescent="0.35">
      <c r="A1332" t="s">
        <v>25137</v>
      </c>
      <c r="B1332">
        <v>2330</v>
      </c>
      <c r="C1332" t="s">
        <v>23686</v>
      </c>
      <c r="D1332" t="s">
        <v>23807</v>
      </c>
      <c r="E1332">
        <v>13.108592</v>
      </c>
      <c r="F1332">
        <v>80.183893999999995</v>
      </c>
    </row>
    <row r="1333" spans="1:6" x14ac:dyDescent="0.35">
      <c r="A1333" t="s">
        <v>25138</v>
      </c>
      <c r="B1333">
        <v>2331</v>
      </c>
      <c r="C1333" t="s">
        <v>23686</v>
      </c>
      <c r="D1333" t="s">
        <v>23807</v>
      </c>
      <c r="E1333">
        <v>12.920845</v>
      </c>
      <c r="F1333">
        <v>80.245123000000007</v>
      </c>
    </row>
    <row r="1334" spans="1:6" x14ac:dyDescent="0.35">
      <c r="A1334" t="s">
        <v>25139</v>
      </c>
      <c r="B1334">
        <v>2332</v>
      </c>
      <c r="C1334" t="s">
        <v>23686</v>
      </c>
      <c r="D1334" t="s">
        <v>23807</v>
      </c>
      <c r="E1334">
        <v>13.178989</v>
      </c>
      <c r="F1334">
        <v>80.183117999999993</v>
      </c>
    </row>
    <row r="1335" spans="1:6" x14ac:dyDescent="0.35">
      <c r="A1335" t="s">
        <v>25140</v>
      </c>
      <c r="B1335">
        <v>2333</v>
      </c>
      <c r="C1335" t="s">
        <v>23686</v>
      </c>
      <c r="D1335" t="s">
        <v>23807</v>
      </c>
      <c r="E1335">
        <v>13.010911999999999</v>
      </c>
      <c r="F1335">
        <v>80.176057999999998</v>
      </c>
    </row>
    <row r="1336" spans="1:6" x14ac:dyDescent="0.35">
      <c r="A1336" t="s">
        <v>25141</v>
      </c>
      <c r="B1336">
        <v>2334</v>
      </c>
      <c r="C1336" t="s">
        <v>23686</v>
      </c>
      <c r="D1336" t="s">
        <v>23807</v>
      </c>
      <c r="E1336">
        <v>13.133607</v>
      </c>
      <c r="F1336">
        <v>80.254767000000001</v>
      </c>
    </row>
    <row r="1337" spans="1:6" x14ac:dyDescent="0.35">
      <c r="A1337" t="s">
        <v>25142</v>
      </c>
      <c r="B1337">
        <v>2335</v>
      </c>
      <c r="C1337" t="s">
        <v>23686</v>
      </c>
      <c r="D1337" t="s">
        <v>23807</v>
      </c>
      <c r="E1337">
        <v>12.951936</v>
      </c>
      <c r="F1337">
        <v>80.296806000000004</v>
      </c>
    </row>
    <row r="1338" spans="1:6" x14ac:dyDescent="0.35">
      <c r="A1338" t="s">
        <v>25143</v>
      </c>
      <c r="B1338">
        <v>2336</v>
      </c>
      <c r="C1338" t="s">
        <v>23686</v>
      </c>
      <c r="D1338" t="s">
        <v>23807</v>
      </c>
      <c r="E1338">
        <v>12.969269000000001</v>
      </c>
      <c r="F1338">
        <v>80.256549000000007</v>
      </c>
    </row>
    <row r="1339" spans="1:6" x14ac:dyDescent="0.35">
      <c r="A1339" t="s">
        <v>25144</v>
      </c>
      <c r="B1339">
        <v>2337</v>
      </c>
      <c r="C1339" t="s">
        <v>23686</v>
      </c>
      <c r="D1339" t="s">
        <v>23807</v>
      </c>
      <c r="E1339">
        <v>13.137461999999999</v>
      </c>
      <c r="F1339">
        <v>80.181394999999995</v>
      </c>
    </row>
    <row r="1340" spans="1:6" x14ac:dyDescent="0.35">
      <c r="A1340" t="s">
        <v>25145</v>
      </c>
      <c r="B1340">
        <v>2338</v>
      </c>
      <c r="C1340" t="s">
        <v>23686</v>
      </c>
      <c r="D1340" t="s">
        <v>23807</v>
      </c>
      <c r="E1340">
        <v>13.125491999999999</v>
      </c>
      <c r="F1340">
        <v>80.263046000000003</v>
      </c>
    </row>
    <row r="1341" spans="1:6" x14ac:dyDescent="0.35">
      <c r="A1341" t="s">
        <v>25146</v>
      </c>
      <c r="B1341">
        <v>2339</v>
      </c>
      <c r="C1341" t="s">
        <v>23686</v>
      </c>
      <c r="D1341" t="s">
        <v>23807</v>
      </c>
      <c r="E1341">
        <v>13.082255</v>
      </c>
      <c r="F1341">
        <v>80.195177000000001</v>
      </c>
    </row>
    <row r="1342" spans="1:6" x14ac:dyDescent="0.35">
      <c r="A1342" t="s">
        <v>25147</v>
      </c>
      <c r="B1342">
        <v>2340</v>
      </c>
      <c r="C1342" t="s">
        <v>23686</v>
      </c>
      <c r="D1342" t="s">
        <v>23807</v>
      </c>
      <c r="E1342">
        <v>13.154616000000001</v>
      </c>
      <c r="F1342">
        <v>80.232398000000003</v>
      </c>
    </row>
    <row r="1343" spans="1:6" x14ac:dyDescent="0.35">
      <c r="A1343" t="s">
        <v>25148</v>
      </c>
      <c r="B1343">
        <v>2341</v>
      </c>
      <c r="C1343" t="s">
        <v>23686</v>
      </c>
      <c r="D1343" t="s">
        <v>23807</v>
      </c>
      <c r="E1343">
        <v>13.12834</v>
      </c>
      <c r="F1343">
        <v>80.233328999999998</v>
      </c>
    </row>
    <row r="1344" spans="1:6" x14ac:dyDescent="0.35">
      <c r="A1344" t="s">
        <v>25149</v>
      </c>
      <c r="B1344">
        <v>2342</v>
      </c>
      <c r="C1344" t="s">
        <v>23686</v>
      </c>
      <c r="D1344" t="s">
        <v>23807</v>
      </c>
      <c r="E1344">
        <v>12.924023</v>
      </c>
      <c r="F1344">
        <v>80.185221999999996</v>
      </c>
    </row>
    <row r="1345" spans="1:6" x14ac:dyDescent="0.35">
      <c r="A1345" t="s">
        <v>25150</v>
      </c>
      <c r="B1345">
        <v>2343</v>
      </c>
      <c r="C1345" t="s">
        <v>23686</v>
      </c>
      <c r="D1345" t="s">
        <v>23807</v>
      </c>
      <c r="E1345">
        <v>12.948715</v>
      </c>
      <c r="F1345">
        <v>80.180261999999999</v>
      </c>
    </row>
    <row r="1346" spans="1:6" x14ac:dyDescent="0.35">
      <c r="A1346" t="s">
        <v>25151</v>
      </c>
      <c r="B1346">
        <v>2344</v>
      </c>
      <c r="C1346" t="s">
        <v>23686</v>
      </c>
      <c r="D1346" t="s">
        <v>23807</v>
      </c>
      <c r="E1346">
        <v>13.151128999999999</v>
      </c>
      <c r="F1346">
        <v>80.299304000000006</v>
      </c>
    </row>
    <row r="1347" spans="1:6" x14ac:dyDescent="0.35">
      <c r="A1347" t="s">
        <v>25152</v>
      </c>
      <c r="B1347">
        <v>2345</v>
      </c>
      <c r="C1347" t="s">
        <v>23686</v>
      </c>
      <c r="D1347" t="s">
        <v>23807</v>
      </c>
      <c r="E1347">
        <v>13.042456</v>
      </c>
      <c r="F1347">
        <v>80.236007999999998</v>
      </c>
    </row>
    <row r="1348" spans="1:6" x14ac:dyDescent="0.35">
      <c r="A1348" t="s">
        <v>25153</v>
      </c>
      <c r="B1348">
        <v>2346</v>
      </c>
      <c r="C1348" t="s">
        <v>23686</v>
      </c>
      <c r="D1348" t="s">
        <v>23807</v>
      </c>
      <c r="E1348">
        <v>13.005345</v>
      </c>
      <c r="F1348">
        <v>80.153049999999993</v>
      </c>
    </row>
    <row r="1349" spans="1:6" x14ac:dyDescent="0.35">
      <c r="A1349" t="s">
        <v>25154</v>
      </c>
      <c r="B1349">
        <v>2347</v>
      </c>
      <c r="C1349" t="s">
        <v>23686</v>
      </c>
      <c r="D1349" t="s">
        <v>23807</v>
      </c>
      <c r="E1349">
        <v>13.033659999999999</v>
      </c>
      <c r="F1349">
        <v>80.235935999999995</v>
      </c>
    </row>
    <row r="1350" spans="1:6" x14ac:dyDescent="0.35">
      <c r="A1350" t="s">
        <v>25155</v>
      </c>
      <c r="B1350">
        <v>2348</v>
      </c>
      <c r="C1350" t="s">
        <v>23686</v>
      </c>
      <c r="D1350" t="s">
        <v>23807</v>
      </c>
      <c r="E1350">
        <v>13.155621999999999</v>
      </c>
      <c r="F1350">
        <v>80.199297999999999</v>
      </c>
    </row>
    <row r="1351" spans="1:6" x14ac:dyDescent="0.35">
      <c r="A1351" t="s">
        <v>25156</v>
      </c>
      <c r="B1351">
        <v>2349</v>
      </c>
      <c r="C1351" t="s">
        <v>23686</v>
      </c>
      <c r="D1351" t="s">
        <v>23807</v>
      </c>
      <c r="E1351">
        <v>13.123716</v>
      </c>
      <c r="F1351">
        <v>80.243823000000006</v>
      </c>
    </row>
    <row r="1352" spans="1:6" x14ac:dyDescent="0.35">
      <c r="A1352" t="s">
        <v>25157</v>
      </c>
      <c r="B1352">
        <v>2350</v>
      </c>
      <c r="C1352" t="s">
        <v>23686</v>
      </c>
      <c r="D1352" t="s">
        <v>23807</v>
      </c>
      <c r="E1352">
        <v>13.032607</v>
      </c>
      <c r="F1352">
        <v>80.275063000000003</v>
      </c>
    </row>
    <row r="1353" spans="1:6" x14ac:dyDescent="0.35">
      <c r="A1353" t="s">
        <v>25158</v>
      </c>
      <c r="B1353">
        <v>2351</v>
      </c>
      <c r="C1353" t="s">
        <v>23686</v>
      </c>
      <c r="D1353" t="s">
        <v>23807</v>
      </c>
      <c r="E1353">
        <v>12.914249999999999</v>
      </c>
      <c r="F1353">
        <v>80.248776000000007</v>
      </c>
    </row>
    <row r="1354" spans="1:6" x14ac:dyDescent="0.35">
      <c r="A1354" t="s">
        <v>25159</v>
      </c>
      <c r="B1354">
        <v>2352</v>
      </c>
      <c r="C1354" t="s">
        <v>23686</v>
      </c>
      <c r="D1354" t="s">
        <v>23807</v>
      </c>
      <c r="E1354">
        <v>13.011435000000001</v>
      </c>
      <c r="F1354">
        <v>80.183215000000004</v>
      </c>
    </row>
    <row r="1355" spans="1:6" x14ac:dyDescent="0.35">
      <c r="A1355" t="s">
        <v>25160</v>
      </c>
      <c r="B1355">
        <v>2353</v>
      </c>
      <c r="C1355" t="s">
        <v>23686</v>
      </c>
      <c r="D1355" t="s">
        <v>23807</v>
      </c>
      <c r="E1355">
        <v>13.159088000000001</v>
      </c>
      <c r="F1355">
        <v>80.245799000000005</v>
      </c>
    </row>
    <row r="1356" spans="1:6" x14ac:dyDescent="0.35">
      <c r="A1356" t="s">
        <v>25161</v>
      </c>
      <c r="B1356">
        <v>2354</v>
      </c>
      <c r="C1356" t="s">
        <v>23686</v>
      </c>
      <c r="D1356" t="s">
        <v>23807</v>
      </c>
      <c r="E1356">
        <v>13.073055999999999</v>
      </c>
      <c r="F1356">
        <v>80.242883000000006</v>
      </c>
    </row>
    <row r="1357" spans="1:6" x14ac:dyDescent="0.35">
      <c r="A1357" t="s">
        <v>25162</v>
      </c>
      <c r="B1357">
        <v>2355</v>
      </c>
      <c r="C1357" t="s">
        <v>23686</v>
      </c>
      <c r="D1357" t="s">
        <v>23807</v>
      </c>
      <c r="E1357">
        <v>12.917914</v>
      </c>
      <c r="F1357">
        <v>80.260468000000003</v>
      </c>
    </row>
    <row r="1358" spans="1:6" x14ac:dyDescent="0.35">
      <c r="A1358" t="s">
        <v>25163</v>
      </c>
      <c r="B1358">
        <v>2356</v>
      </c>
      <c r="C1358" t="s">
        <v>23686</v>
      </c>
      <c r="D1358" t="s">
        <v>23807</v>
      </c>
      <c r="E1358">
        <v>13.007904999999999</v>
      </c>
      <c r="F1358">
        <v>80.178471000000002</v>
      </c>
    </row>
    <row r="1359" spans="1:6" x14ac:dyDescent="0.35">
      <c r="A1359" t="s">
        <v>25164</v>
      </c>
      <c r="B1359">
        <v>2357</v>
      </c>
      <c r="C1359" t="s">
        <v>23686</v>
      </c>
      <c r="D1359" t="s">
        <v>23807</v>
      </c>
      <c r="E1359">
        <v>13.044831</v>
      </c>
      <c r="F1359">
        <v>80.244446999999994</v>
      </c>
    </row>
    <row r="1360" spans="1:6" x14ac:dyDescent="0.35">
      <c r="A1360" t="s">
        <v>25165</v>
      </c>
      <c r="B1360">
        <v>2358</v>
      </c>
      <c r="C1360" t="s">
        <v>23686</v>
      </c>
      <c r="D1360" t="s">
        <v>23807</v>
      </c>
      <c r="E1360">
        <v>13.154211999999999</v>
      </c>
      <c r="F1360">
        <v>80.271579000000003</v>
      </c>
    </row>
    <row r="1361" spans="1:6" x14ac:dyDescent="0.35">
      <c r="A1361" t="s">
        <v>25166</v>
      </c>
      <c r="B1361">
        <v>2359</v>
      </c>
      <c r="C1361" t="s">
        <v>23686</v>
      </c>
      <c r="D1361" t="s">
        <v>23807</v>
      </c>
      <c r="E1361">
        <v>12.960444000000001</v>
      </c>
      <c r="F1361">
        <v>80.197890999999998</v>
      </c>
    </row>
    <row r="1362" spans="1:6" x14ac:dyDescent="0.35">
      <c r="A1362" t="s">
        <v>25167</v>
      </c>
      <c r="B1362">
        <v>2360</v>
      </c>
      <c r="C1362" t="s">
        <v>23686</v>
      </c>
      <c r="D1362" t="s">
        <v>23807</v>
      </c>
      <c r="E1362">
        <v>13.156022999999999</v>
      </c>
      <c r="F1362">
        <v>80.274845999999997</v>
      </c>
    </row>
    <row r="1363" spans="1:6" x14ac:dyDescent="0.35">
      <c r="A1363" t="s">
        <v>25168</v>
      </c>
      <c r="B1363">
        <v>2361</v>
      </c>
      <c r="C1363" t="s">
        <v>23686</v>
      </c>
      <c r="D1363" t="s">
        <v>23807</v>
      </c>
      <c r="E1363">
        <v>13.118830000000001</v>
      </c>
      <c r="F1363">
        <v>80.163302000000002</v>
      </c>
    </row>
    <row r="1364" spans="1:6" x14ac:dyDescent="0.35">
      <c r="A1364" t="s">
        <v>25169</v>
      </c>
      <c r="B1364">
        <v>2362</v>
      </c>
      <c r="C1364" t="s">
        <v>23686</v>
      </c>
      <c r="D1364" t="s">
        <v>23807</v>
      </c>
      <c r="E1364">
        <v>12.924391</v>
      </c>
      <c r="F1364">
        <v>80.178421999999998</v>
      </c>
    </row>
    <row r="1365" spans="1:6" x14ac:dyDescent="0.35">
      <c r="A1365" t="s">
        <v>25170</v>
      </c>
      <c r="B1365">
        <v>2363</v>
      </c>
      <c r="C1365" t="s">
        <v>23686</v>
      </c>
      <c r="D1365" t="s">
        <v>23807</v>
      </c>
      <c r="E1365">
        <v>13.013946000000001</v>
      </c>
      <c r="F1365">
        <v>80.192199000000002</v>
      </c>
    </row>
    <row r="1366" spans="1:6" x14ac:dyDescent="0.35">
      <c r="A1366" t="s">
        <v>25171</v>
      </c>
      <c r="B1366">
        <v>2364</v>
      </c>
      <c r="C1366" t="s">
        <v>23686</v>
      </c>
      <c r="D1366" t="s">
        <v>23807</v>
      </c>
      <c r="E1366">
        <v>13.148968</v>
      </c>
      <c r="F1366">
        <v>80.150197000000006</v>
      </c>
    </row>
    <row r="1367" spans="1:6" x14ac:dyDescent="0.35">
      <c r="A1367" t="s">
        <v>25172</v>
      </c>
      <c r="B1367">
        <v>2365</v>
      </c>
      <c r="C1367" t="s">
        <v>23686</v>
      </c>
      <c r="D1367" t="s">
        <v>23807</v>
      </c>
      <c r="E1367">
        <v>12.950678</v>
      </c>
      <c r="F1367">
        <v>80.219317000000004</v>
      </c>
    </row>
    <row r="1368" spans="1:6" x14ac:dyDescent="0.35">
      <c r="A1368" t="s">
        <v>25173</v>
      </c>
      <c r="B1368">
        <v>2366</v>
      </c>
      <c r="C1368" t="s">
        <v>23686</v>
      </c>
      <c r="D1368" t="s">
        <v>23807</v>
      </c>
      <c r="E1368">
        <v>12.946572</v>
      </c>
      <c r="F1368">
        <v>80.295482000000007</v>
      </c>
    </row>
    <row r="1369" spans="1:6" x14ac:dyDescent="0.35">
      <c r="A1369" t="s">
        <v>25174</v>
      </c>
      <c r="B1369">
        <v>2367</v>
      </c>
      <c r="C1369" t="s">
        <v>23686</v>
      </c>
      <c r="D1369" t="s">
        <v>23807</v>
      </c>
      <c r="E1369">
        <v>13.002955</v>
      </c>
      <c r="F1369">
        <v>80.205430000000007</v>
      </c>
    </row>
    <row r="1370" spans="1:6" x14ac:dyDescent="0.35">
      <c r="A1370" t="s">
        <v>25175</v>
      </c>
      <c r="B1370">
        <v>2368</v>
      </c>
      <c r="C1370" t="s">
        <v>23686</v>
      </c>
      <c r="D1370" t="s">
        <v>23807</v>
      </c>
      <c r="E1370">
        <v>13.054453000000001</v>
      </c>
      <c r="F1370">
        <v>80.282843</v>
      </c>
    </row>
    <row r="1371" spans="1:6" x14ac:dyDescent="0.35">
      <c r="A1371" t="s">
        <v>25176</v>
      </c>
      <c r="B1371">
        <v>2369</v>
      </c>
      <c r="C1371" t="s">
        <v>23686</v>
      </c>
      <c r="D1371" t="s">
        <v>23807</v>
      </c>
      <c r="E1371">
        <v>13.020369000000001</v>
      </c>
      <c r="F1371">
        <v>80.286338000000001</v>
      </c>
    </row>
    <row r="1372" spans="1:6" x14ac:dyDescent="0.35">
      <c r="A1372" t="s">
        <v>25177</v>
      </c>
      <c r="B1372">
        <v>2370</v>
      </c>
      <c r="C1372" t="s">
        <v>23686</v>
      </c>
      <c r="D1372" t="s">
        <v>23807</v>
      </c>
      <c r="E1372">
        <v>13.174885</v>
      </c>
      <c r="F1372">
        <v>80.295771000000002</v>
      </c>
    </row>
    <row r="1373" spans="1:6" x14ac:dyDescent="0.35">
      <c r="A1373" t="s">
        <v>25178</v>
      </c>
      <c r="B1373">
        <v>2371</v>
      </c>
      <c r="C1373" t="s">
        <v>23686</v>
      </c>
      <c r="D1373" t="s">
        <v>23807</v>
      </c>
      <c r="E1373">
        <v>13.11294</v>
      </c>
      <c r="F1373">
        <v>80.204172999999997</v>
      </c>
    </row>
    <row r="1374" spans="1:6" x14ac:dyDescent="0.35">
      <c r="A1374" t="s">
        <v>25179</v>
      </c>
      <c r="B1374">
        <v>2372</v>
      </c>
      <c r="C1374" t="s">
        <v>23686</v>
      </c>
      <c r="D1374" t="s">
        <v>23807</v>
      </c>
      <c r="E1374">
        <v>12.963506000000001</v>
      </c>
      <c r="F1374">
        <v>80.289891999999995</v>
      </c>
    </row>
    <row r="1375" spans="1:6" x14ac:dyDescent="0.35">
      <c r="A1375" t="s">
        <v>25180</v>
      </c>
      <c r="B1375">
        <v>2373</v>
      </c>
      <c r="C1375" t="s">
        <v>23686</v>
      </c>
      <c r="D1375" t="s">
        <v>23807</v>
      </c>
      <c r="E1375">
        <v>13.159045000000001</v>
      </c>
      <c r="F1375">
        <v>80.267021999999997</v>
      </c>
    </row>
    <row r="1376" spans="1:6" x14ac:dyDescent="0.35">
      <c r="A1376" t="s">
        <v>25181</v>
      </c>
      <c r="B1376">
        <v>2374</v>
      </c>
      <c r="C1376" t="s">
        <v>23686</v>
      </c>
      <c r="D1376" t="s">
        <v>23807</v>
      </c>
      <c r="E1376">
        <v>13.056077999999999</v>
      </c>
      <c r="F1376">
        <v>80.232541999999995</v>
      </c>
    </row>
    <row r="1377" spans="1:6" x14ac:dyDescent="0.35">
      <c r="A1377" t="s">
        <v>25182</v>
      </c>
      <c r="B1377">
        <v>2375</v>
      </c>
      <c r="C1377" t="s">
        <v>23686</v>
      </c>
      <c r="D1377" t="s">
        <v>23807</v>
      </c>
      <c r="E1377">
        <v>13.132374</v>
      </c>
      <c r="F1377">
        <v>80.226378999999994</v>
      </c>
    </row>
    <row r="1378" spans="1:6" x14ac:dyDescent="0.35">
      <c r="A1378" t="s">
        <v>25183</v>
      </c>
      <c r="B1378">
        <v>2376</v>
      </c>
      <c r="C1378" t="s">
        <v>23686</v>
      </c>
      <c r="D1378" t="s">
        <v>23807</v>
      </c>
      <c r="E1378">
        <v>13.087082000000001</v>
      </c>
      <c r="F1378">
        <v>80.272316000000004</v>
      </c>
    </row>
    <row r="1379" spans="1:6" x14ac:dyDescent="0.35">
      <c r="A1379" t="s">
        <v>25184</v>
      </c>
      <c r="B1379">
        <v>2377</v>
      </c>
      <c r="C1379" t="s">
        <v>23686</v>
      </c>
      <c r="D1379" t="s">
        <v>23807</v>
      </c>
      <c r="E1379">
        <v>13.034516</v>
      </c>
      <c r="F1379">
        <v>80.271231999999998</v>
      </c>
    </row>
    <row r="1380" spans="1:6" x14ac:dyDescent="0.35">
      <c r="A1380" t="s">
        <v>25185</v>
      </c>
      <c r="B1380">
        <v>2378</v>
      </c>
      <c r="C1380" t="s">
        <v>23686</v>
      </c>
      <c r="D1380" t="s">
        <v>23807</v>
      </c>
      <c r="E1380">
        <v>12.969982999999999</v>
      </c>
      <c r="F1380">
        <v>80.224639999999994</v>
      </c>
    </row>
    <row r="1381" spans="1:6" x14ac:dyDescent="0.35">
      <c r="A1381" t="s">
        <v>25186</v>
      </c>
      <c r="B1381">
        <v>2379</v>
      </c>
      <c r="C1381" t="s">
        <v>23686</v>
      </c>
      <c r="D1381" t="s">
        <v>23807</v>
      </c>
      <c r="E1381">
        <v>13.092655000000001</v>
      </c>
      <c r="F1381">
        <v>80.231549999999999</v>
      </c>
    </row>
    <row r="1382" spans="1:6" x14ac:dyDescent="0.35">
      <c r="A1382" t="s">
        <v>25187</v>
      </c>
      <c r="B1382">
        <v>2380</v>
      </c>
      <c r="C1382" t="s">
        <v>23686</v>
      </c>
      <c r="D1382" t="s">
        <v>23807</v>
      </c>
      <c r="E1382">
        <v>13.040189</v>
      </c>
      <c r="F1382">
        <v>80.191255999999996</v>
      </c>
    </row>
    <row r="1383" spans="1:6" x14ac:dyDescent="0.35">
      <c r="A1383" t="s">
        <v>25188</v>
      </c>
      <c r="B1383">
        <v>2381</v>
      </c>
      <c r="C1383" t="s">
        <v>23686</v>
      </c>
      <c r="D1383" t="s">
        <v>23807</v>
      </c>
      <c r="E1383">
        <v>13.060078000000001</v>
      </c>
      <c r="F1383">
        <v>80.160359999999997</v>
      </c>
    </row>
    <row r="1384" spans="1:6" x14ac:dyDescent="0.35">
      <c r="A1384" t="s">
        <v>25189</v>
      </c>
      <c r="B1384">
        <v>2382</v>
      </c>
      <c r="C1384" t="s">
        <v>23686</v>
      </c>
      <c r="D1384" t="s">
        <v>23807</v>
      </c>
      <c r="E1384">
        <v>13.138265000000001</v>
      </c>
      <c r="F1384">
        <v>80.230903999999995</v>
      </c>
    </row>
    <row r="1385" spans="1:6" x14ac:dyDescent="0.35">
      <c r="A1385" t="s">
        <v>25190</v>
      </c>
      <c r="B1385">
        <v>2383</v>
      </c>
      <c r="C1385" t="s">
        <v>23686</v>
      </c>
      <c r="D1385" t="s">
        <v>23807</v>
      </c>
      <c r="E1385">
        <v>12.909693000000001</v>
      </c>
      <c r="F1385">
        <v>80.231684000000001</v>
      </c>
    </row>
    <row r="1386" spans="1:6" x14ac:dyDescent="0.35">
      <c r="A1386" t="s">
        <v>25191</v>
      </c>
      <c r="B1386">
        <v>2384</v>
      </c>
      <c r="C1386" t="s">
        <v>23686</v>
      </c>
      <c r="D1386" t="s">
        <v>23807</v>
      </c>
      <c r="E1386">
        <v>13.104431999999999</v>
      </c>
      <c r="F1386">
        <v>80.155484999999999</v>
      </c>
    </row>
    <row r="1387" spans="1:6" x14ac:dyDescent="0.35">
      <c r="A1387" t="s">
        <v>25192</v>
      </c>
      <c r="B1387">
        <v>2385</v>
      </c>
      <c r="C1387" t="s">
        <v>23686</v>
      </c>
      <c r="D1387" t="s">
        <v>23807</v>
      </c>
      <c r="E1387">
        <v>12.983375000000001</v>
      </c>
      <c r="F1387">
        <v>80.169922</v>
      </c>
    </row>
    <row r="1388" spans="1:6" x14ac:dyDescent="0.35">
      <c r="A1388" t="s">
        <v>25193</v>
      </c>
      <c r="B1388">
        <v>2386</v>
      </c>
      <c r="C1388" t="s">
        <v>23686</v>
      </c>
      <c r="D1388" t="s">
        <v>23807</v>
      </c>
      <c r="E1388">
        <v>12.983667000000001</v>
      </c>
      <c r="F1388">
        <v>80.195340999999999</v>
      </c>
    </row>
    <row r="1389" spans="1:6" x14ac:dyDescent="0.35">
      <c r="A1389" t="s">
        <v>25194</v>
      </c>
      <c r="B1389">
        <v>2387</v>
      </c>
      <c r="C1389" t="s">
        <v>23686</v>
      </c>
      <c r="D1389" t="s">
        <v>23807</v>
      </c>
      <c r="E1389">
        <v>13.056120999999999</v>
      </c>
      <c r="F1389">
        <v>80.241355999999996</v>
      </c>
    </row>
    <row r="1390" spans="1:6" x14ac:dyDescent="0.35">
      <c r="A1390" t="s">
        <v>25195</v>
      </c>
      <c r="B1390">
        <v>2388</v>
      </c>
      <c r="C1390" t="s">
        <v>23686</v>
      </c>
      <c r="D1390" t="s">
        <v>23807</v>
      </c>
      <c r="E1390">
        <v>13.129863</v>
      </c>
      <c r="F1390">
        <v>80.156604999999999</v>
      </c>
    </row>
    <row r="1391" spans="1:6" x14ac:dyDescent="0.35">
      <c r="A1391" t="s">
        <v>25196</v>
      </c>
      <c r="B1391">
        <v>2389</v>
      </c>
      <c r="C1391" t="s">
        <v>23686</v>
      </c>
      <c r="D1391" t="s">
        <v>23807</v>
      </c>
      <c r="E1391">
        <v>13.071885999999999</v>
      </c>
      <c r="F1391">
        <v>80.233571999999995</v>
      </c>
    </row>
    <row r="1392" spans="1:6" x14ac:dyDescent="0.35">
      <c r="A1392" t="s">
        <v>25197</v>
      </c>
      <c r="B1392">
        <v>2390</v>
      </c>
      <c r="C1392" t="s">
        <v>23686</v>
      </c>
      <c r="D1392" t="s">
        <v>23807</v>
      </c>
      <c r="E1392">
        <v>12.961874999999999</v>
      </c>
      <c r="F1392">
        <v>80.286185000000003</v>
      </c>
    </row>
    <row r="1393" spans="1:6" x14ac:dyDescent="0.35">
      <c r="A1393" t="s">
        <v>25198</v>
      </c>
      <c r="B1393">
        <v>2391</v>
      </c>
      <c r="C1393" t="s">
        <v>23686</v>
      </c>
      <c r="D1393" t="s">
        <v>23807</v>
      </c>
      <c r="E1393">
        <v>13.037357999999999</v>
      </c>
      <c r="F1393">
        <v>80.270885000000007</v>
      </c>
    </row>
    <row r="1394" spans="1:6" x14ac:dyDescent="0.35">
      <c r="A1394" t="s">
        <v>25199</v>
      </c>
      <c r="B1394">
        <v>2392</v>
      </c>
      <c r="C1394" t="s">
        <v>23686</v>
      </c>
      <c r="D1394" t="s">
        <v>23807</v>
      </c>
      <c r="E1394">
        <v>12.986363000000001</v>
      </c>
      <c r="F1394">
        <v>80.176738</v>
      </c>
    </row>
    <row r="1395" spans="1:6" x14ac:dyDescent="0.35">
      <c r="A1395" t="s">
        <v>25200</v>
      </c>
      <c r="B1395">
        <v>2393</v>
      </c>
      <c r="C1395" t="s">
        <v>23686</v>
      </c>
      <c r="D1395" t="s">
        <v>23807</v>
      </c>
      <c r="E1395">
        <v>13.094609</v>
      </c>
      <c r="F1395">
        <v>80.254976999999997</v>
      </c>
    </row>
    <row r="1396" spans="1:6" x14ac:dyDescent="0.35">
      <c r="A1396" t="s">
        <v>25201</v>
      </c>
      <c r="B1396">
        <v>2394</v>
      </c>
      <c r="C1396" t="s">
        <v>23686</v>
      </c>
      <c r="D1396" t="s">
        <v>23807</v>
      </c>
      <c r="E1396">
        <v>13.107908999999999</v>
      </c>
      <c r="F1396">
        <v>80.170734999999993</v>
      </c>
    </row>
    <row r="1397" spans="1:6" x14ac:dyDescent="0.35">
      <c r="A1397" t="s">
        <v>25202</v>
      </c>
      <c r="B1397">
        <v>2395</v>
      </c>
      <c r="C1397" t="s">
        <v>23686</v>
      </c>
      <c r="D1397" t="s">
        <v>23807</v>
      </c>
      <c r="E1397">
        <v>13.091231000000001</v>
      </c>
      <c r="F1397">
        <v>80.246099999999998</v>
      </c>
    </row>
    <row r="1398" spans="1:6" x14ac:dyDescent="0.35">
      <c r="A1398" t="s">
        <v>25203</v>
      </c>
      <c r="B1398">
        <v>2396</v>
      </c>
      <c r="C1398" t="s">
        <v>23686</v>
      </c>
      <c r="D1398" t="s">
        <v>23807</v>
      </c>
      <c r="E1398">
        <v>12.938514</v>
      </c>
      <c r="F1398">
        <v>80.244206000000005</v>
      </c>
    </row>
    <row r="1399" spans="1:6" x14ac:dyDescent="0.35">
      <c r="A1399" t="s">
        <v>25204</v>
      </c>
      <c r="B1399">
        <v>2397</v>
      </c>
      <c r="C1399" t="s">
        <v>23686</v>
      </c>
      <c r="D1399" t="s">
        <v>23807</v>
      </c>
      <c r="E1399">
        <v>13.105459</v>
      </c>
      <c r="F1399">
        <v>80.256636999999998</v>
      </c>
    </row>
    <row r="1400" spans="1:6" x14ac:dyDescent="0.35">
      <c r="A1400" t="s">
        <v>25205</v>
      </c>
      <c r="B1400">
        <v>2398</v>
      </c>
      <c r="C1400" t="s">
        <v>23686</v>
      </c>
      <c r="D1400" t="s">
        <v>23807</v>
      </c>
      <c r="E1400">
        <v>13.170037000000001</v>
      </c>
      <c r="F1400">
        <v>80.161081999999993</v>
      </c>
    </row>
    <row r="1401" spans="1:6" x14ac:dyDescent="0.35">
      <c r="A1401" t="s">
        <v>25206</v>
      </c>
      <c r="B1401">
        <v>2399</v>
      </c>
      <c r="C1401" t="s">
        <v>23686</v>
      </c>
      <c r="D1401" t="s">
        <v>23807</v>
      </c>
      <c r="E1401">
        <v>12.986440999999999</v>
      </c>
      <c r="F1401">
        <v>80.231065999999998</v>
      </c>
    </row>
    <row r="1402" spans="1:6" x14ac:dyDescent="0.35">
      <c r="A1402" t="s">
        <v>25207</v>
      </c>
      <c r="B1402">
        <v>2400</v>
      </c>
      <c r="C1402" t="s">
        <v>23686</v>
      </c>
      <c r="D1402" t="s">
        <v>23807</v>
      </c>
      <c r="E1402">
        <v>13.098297000000001</v>
      </c>
      <c r="F1402">
        <v>80.244871000000003</v>
      </c>
    </row>
    <row r="1403" spans="1:6" x14ac:dyDescent="0.35">
      <c r="A1403" t="s">
        <v>25208</v>
      </c>
      <c r="B1403">
        <v>2401</v>
      </c>
      <c r="C1403" t="s">
        <v>23686</v>
      </c>
      <c r="D1403" t="s">
        <v>23807</v>
      </c>
      <c r="E1403">
        <v>12.963189</v>
      </c>
      <c r="F1403">
        <v>80.288234000000003</v>
      </c>
    </row>
    <row r="1404" spans="1:6" x14ac:dyDescent="0.35">
      <c r="A1404" t="s">
        <v>25209</v>
      </c>
      <c r="B1404">
        <v>2402</v>
      </c>
      <c r="C1404" t="s">
        <v>23686</v>
      </c>
      <c r="D1404" t="s">
        <v>23807</v>
      </c>
      <c r="E1404">
        <v>13.103464000000001</v>
      </c>
      <c r="F1404">
        <v>80.153814999999994</v>
      </c>
    </row>
    <row r="1405" spans="1:6" x14ac:dyDescent="0.35">
      <c r="A1405" t="s">
        <v>25210</v>
      </c>
      <c r="B1405">
        <v>2403</v>
      </c>
      <c r="C1405" t="s">
        <v>23686</v>
      </c>
      <c r="D1405" t="s">
        <v>23807</v>
      </c>
      <c r="E1405">
        <v>13.085354000000001</v>
      </c>
      <c r="F1405">
        <v>80.188481999999993</v>
      </c>
    </row>
    <row r="1406" spans="1:6" x14ac:dyDescent="0.35">
      <c r="A1406" t="s">
        <v>25211</v>
      </c>
      <c r="B1406">
        <v>2404</v>
      </c>
      <c r="C1406" t="s">
        <v>23686</v>
      </c>
      <c r="D1406" t="s">
        <v>23807</v>
      </c>
      <c r="E1406">
        <v>13.069076000000001</v>
      </c>
      <c r="F1406">
        <v>80.184602999999996</v>
      </c>
    </row>
    <row r="1407" spans="1:6" x14ac:dyDescent="0.35">
      <c r="A1407" t="s">
        <v>25212</v>
      </c>
      <c r="B1407">
        <v>2405</v>
      </c>
      <c r="C1407" t="s">
        <v>23686</v>
      </c>
      <c r="D1407" t="s">
        <v>23807</v>
      </c>
      <c r="E1407">
        <v>13.14669</v>
      </c>
      <c r="F1407">
        <v>80.258223000000001</v>
      </c>
    </row>
    <row r="1408" spans="1:6" x14ac:dyDescent="0.35">
      <c r="A1408" t="s">
        <v>25213</v>
      </c>
      <c r="B1408">
        <v>2406</v>
      </c>
      <c r="C1408" t="s">
        <v>23686</v>
      </c>
      <c r="D1408" t="s">
        <v>23807</v>
      </c>
      <c r="E1408">
        <v>13.039555</v>
      </c>
      <c r="F1408">
        <v>80.290369999999996</v>
      </c>
    </row>
    <row r="1409" spans="1:6" x14ac:dyDescent="0.35">
      <c r="A1409" t="s">
        <v>25214</v>
      </c>
      <c r="B1409">
        <v>2407</v>
      </c>
      <c r="C1409" t="s">
        <v>23686</v>
      </c>
      <c r="D1409" t="s">
        <v>23807</v>
      </c>
      <c r="E1409">
        <v>13.113872000000001</v>
      </c>
      <c r="F1409">
        <v>80.171841000000001</v>
      </c>
    </row>
    <row r="1410" spans="1:6" x14ac:dyDescent="0.35">
      <c r="A1410" t="s">
        <v>25215</v>
      </c>
      <c r="B1410">
        <v>2408</v>
      </c>
      <c r="C1410" t="s">
        <v>23686</v>
      </c>
      <c r="D1410" t="s">
        <v>23807</v>
      </c>
      <c r="E1410">
        <v>13.116733999999999</v>
      </c>
      <c r="F1410">
        <v>80.284881999999996</v>
      </c>
    </row>
    <row r="1411" spans="1:6" x14ac:dyDescent="0.35">
      <c r="A1411" t="s">
        <v>25216</v>
      </c>
      <c r="B1411">
        <v>2409</v>
      </c>
      <c r="C1411" t="s">
        <v>23686</v>
      </c>
      <c r="D1411" t="s">
        <v>23807</v>
      </c>
      <c r="E1411">
        <v>13.197922</v>
      </c>
      <c r="F1411">
        <v>80.232285000000005</v>
      </c>
    </row>
    <row r="1412" spans="1:6" x14ac:dyDescent="0.35">
      <c r="A1412" t="s">
        <v>25217</v>
      </c>
      <c r="B1412">
        <v>2410</v>
      </c>
      <c r="C1412" t="s">
        <v>23686</v>
      </c>
      <c r="D1412" t="s">
        <v>23807</v>
      </c>
      <c r="E1412">
        <v>13.000837000000001</v>
      </c>
      <c r="F1412">
        <v>80.152731000000003</v>
      </c>
    </row>
    <row r="1413" spans="1:6" x14ac:dyDescent="0.35">
      <c r="A1413" t="s">
        <v>25218</v>
      </c>
      <c r="B1413">
        <v>2411</v>
      </c>
      <c r="C1413" t="s">
        <v>23686</v>
      </c>
      <c r="D1413" t="s">
        <v>23807</v>
      </c>
      <c r="E1413">
        <v>13.097936000000001</v>
      </c>
      <c r="F1413">
        <v>80.241596999999999</v>
      </c>
    </row>
    <row r="1414" spans="1:6" x14ac:dyDescent="0.35">
      <c r="A1414" t="s">
        <v>25219</v>
      </c>
      <c r="B1414">
        <v>2412</v>
      </c>
      <c r="C1414" t="s">
        <v>23686</v>
      </c>
      <c r="D1414" t="s">
        <v>23807</v>
      </c>
      <c r="E1414">
        <v>12.927099999999999</v>
      </c>
      <c r="F1414">
        <v>80.182254</v>
      </c>
    </row>
    <row r="1415" spans="1:6" x14ac:dyDescent="0.35">
      <c r="A1415" t="s">
        <v>25220</v>
      </c>
      <c r="B1415">
        <v>2413</v>
      </c>
      <c r="C1415" t="s">
        <v>23686</v>
      </c>
      <c r="D1415" t="s">
        <v>23807</v>
      </c>
      <c r="E1415">
        <v>13.138826999999999</v>
      </c>
      <c r="F1415">
        <v>80.240862000000007</v>
      </c>
    </row>
    <row r="1416" spans="1:6" x14ac:dyDescent="0.35">
      <c r="A1416" t="s">
        <v>25221</v>
      </c>
      <c r="B1416">
        <v>2414</v>
      </c>
      <c r="C1416" t="s">
        <v>23686</v>
      </c>
      <c r="D1416" t="s">
        <v>23807</v>
      </c>
      <c r="E1416">
        <v>13.077439</v>
      </c>
      <c r="F1416">
        <v>80.150323</v>
      </c>
    </row>
    <row r="1417" spans="1:6" x14ac:dyDescent="0.35">
      <c r="A1417" t="s">
        <v>25222</v>
      </c>
      <c r="B1417">
        <v>2415</v>
      </c>
      <c r="C1417" t="s">
        <v>23686</v>
      </c>
      <c r="D1417" t="s">
        <v>23807</v>
      </c>
      <c r="E1417">
        <v>12.961309</v>
      </c>
      <c r="F1417">
        <v>80.229414000000006</v>
      </c>
    </row>
    <row r="1418" spans="1:6" x14ac:dyDescent="0.35">
      <c r="A1418" t="s">
        <v>25223</v>
      </c>
      <c r="B1418">
        <v>2416</v>
      </c>
      <c r="C1418" t="s">
        <v>23686</v>
      </c>
      <c r="D1418" t="s">
        <v>23807</v>
      </c>
      <c r="E1418">
        <v>12.939033</v>
      </c>
      <c r="F1418">
        <v>80.215614000000002</v>
      </c>
    </row>
    <row r="1419" spans="1:6" x14ac:dyDescent="0.35">
      <c r="A1419" t="s">
        <v>25224</v>
      </c>
      <c r="B1419">
        <v>2417</v>
      </c>
      <c r="C1419" t="s">
        <v>23686</v>
      </c>
      <c r="D1419" t="s">
        <v>23807</v>
      </c>
      <c r="E1419">
        <v>12.994221</v>
      </c>
      <c r="F1419">
        <v>80.193132000000006</v>
      </c>
    </row>
    <row r="1420" spans="1:6" x14ac:dyDescent="0.35">
      <c r="A1420" t="s">
        <v>25225</v>
      </c>
      <c r="B1420">
        <v>2418</v>
      </c>
      <c r="C1420" t="s">
        <v>23686</v>
      </c>
      <c r="D1420" t="s">
        <v>23807</v>
      </c>
      <c r="E1420">
        <v>12.916947</v>
      </c>
      <c r="F1420">
        <v>80.241470000000007</v>
      </c>
    </row>
    <row r="1421" spans="1:6" x14ac:dyDescent="0.35">
      <c r="A1421" t="s">
        <v>25226</v>
      </c>
      <c r="B1421">
        <v>2419</v>
      </c>
      <c r="C1421" t="s">
        <v>23686</v>
      </c>
      <c r="D1421" t="s">
        <v>23807</v>
      </c>
      <c r="E1421">
        <v>13.070226999999999</v>
      </c>
      <c r="F1421">
        <v>80.292574999999999</v>
      </c>
    </row>
    <row r="1422" spans="1:6" x14ac:dyDescent="0.35">
      <c r="A1422" t="s">
        <v>25227</v>
      </c>
      <c r="B1422">
        <v>2420</v>
      </c>
      <c r="C1422" t="s">
        <v>23686</v>
      </c>
      <c r="D1422" t="s">
        <v>23807</v>
      </c>
      <c r="E1422">
        <v>13.042071999999999</v>
      </c>
      <c r="F1422">
        <v>80.190337999999997</v>
      </c>
    </row>
    <row r="1423" spans="1:6" x14ac:dyDescent="0.35">
      <c r="A1423" t="s">
        <v>25228</v>
      </c>
      <c r="B1423">
        <v>2421</v>
      </c>
      <c r="C1423" t="s">
        <v>23686</v>
      </c>
      <c r="D1423" t="s">
        <v>23807</v>
      </c>
      <c r="E1423">
        <v>12.979348</v>
      </c>
      <c r="F1423">
        <v>80.228723000000002</v>
      </c>
    </row>
    <row r="1424" spans="1:6" x14ac:dyDescent="0.35">
      <c r="A1424" t="s">
        <v>25229</v>
      </c>
      <c r="B1424">
        <v>2422</v>
      </c>
      <c r="C1424" t="s">
        <v>23686</v>
      </c>
      <c r="D1424" t="s">
        <v>23807</v>
      </c>
      <c r="E1424">
        <v>13.001241</v>
      </c>
      <c r="F1424">
        <v>80.213048999999998</v>
      </c>
    </row>
    <row r="1425" spans="1:6" x14ac:dyDescent="0.35">
      <c r="A1425" t="s">
        <v>25230</v>
      </c>
      <c r="B1425">
        <v>2423</v>
      </c>
      <c r="C1425" t="s">
        <v>23686</v>
      </c>
      <c r="D1425" t="s">
        <v>23807</v>
      </c>
      <c r="E1425">
        <v>13.068685</v>
      </c>
      <c r="F1425">
        <v>80.230090000000004</v>
      </c>
    </row>
    <row r="1426" spans="1:6" x14ac:dyDescent="0.35">
      <c r="A1426" t="s">
        <v>25231</v>
      </c>
      <c r="B1426">
        <v>2424</v>
      </c>
      <c r="C1426" t="s">
        <v>23686</v>
      </c>
      <c r="D1426" t="s">
        <v>23807</v>
      </c>
      <c r="E1426">
        <v>13.126256</v>
      </c>
      <c r="F1426">
        <v>80.167608999999999</v>
      </c>
    </row>
    <row r="1427" spans="1:6" x14ac:dyDescent="0.35">
      <c r="A1427" t="s">
        <v>25232</v>
      </c>
      <c r="B1427">
        <v>2425</v>
      </c>
      <c r="C1427" t="s">
        <v>23686</v>
      </c>
      <c r="D1427" t="s">
        <v>23807</v>
      </c>
      <c r="E1427">
        <v>13.028316999999999</v>
      </c>
      <c r="F1427">
        <v>80.194845000000001</v>
      </c>
    </row>
    <row r="1428" spans="1:6" x14ac:dyDescent="0.35">
      <c r="A1428" t="s">
        <v>25233</v>
      </c>
      <c r="B1428">
        <v>2426</v>
      </c>
      <c r="C1428" t="s">
        <v>23686</v>
      </c>
      <c r="D1428" t="s">
        <v>23807</v>
      </c>
      <c r="E1428">
        <v>13.045672</v>
      </c>
      <c r="F1428">
        <v>80.173629000000005</v>
      </c>
    </row>
    <row r="1429" spans="1:6" x14ac:dyDescent="0.35">
      <c r="A1429" t="s">
        <v>25234</v>
      </c>
      <c r="B1429">
        <v>2427</v>
      </c>
      <c r="C1429" t="s">
        <v>23686</v>
      </c>
      <c r="D1429" t="s">
        <v>23807</v>
      </c>
      <c r="E1429">
        <v>12.948651999999999</v>
      </c>
      <c r="F1429">
        <v>80.172191999999995</v>
      </c>
    </row>
    <row r="1430" spans="1:6" x14ac:dyDescent="0.35">
      <c r="A1430" t="s">
        <v>25235</v>
      </c>
      <c r="B1430">
        <v>2428</v>
      </c>
      <c r="C1430" t="s">
        <v>23686</v>
      </c>
      <c r="D1430" t="s">
        <v>23807</v>
      </c>
      <c r="E1430">
        <v>13.188718</v>
      </c>
      <c r="F1430">
        <v>80.296127999999996</v>
      </c>
    </row>
    <row r="1431" spans="1:6" x14ac:dyDescent="0.35">
      <c r="A1431" t="s">
        <v>25236</v>
      </c>
      <c r="B1431">
        <v>2429</v>
      </c>
      <c r="C1431" t="s">
        <v>23686</v>
      </c>
      <c r="D1431" t="s">
        <v>23807</v>
      </c>
      <c r="E1431">
        <v>13.186311</v>
      </c>
      <c r="F1431">
        <v>80.216781999999995</v>
      </c>
    </row>
    <row r="1432" spans="1:6" x14ac:dyDescent="0.35">
      <c r="A1432" t="s">
        <v>25237</v>
      </c>
      <c r="B1432">
        <v>2430</v>
      </c>
      <c r="C1432" t="s">
        <v>23686</v>
      </c>
      <c r="D1432" t="s">
        <v>23807</v>
      </c>
      <c r="E1432">
        <v>12.908954</v>
      </c>
      <c r="F1432">
        <v>80.174099999999996</v>
      </c>
    </row>
    <row r="1433" spans="1:6" x14ac:dyDescent="0.35">
      <c r="A1433" t="s">
        <v>25238</v>
      </c>
      <c r="B1433">
        <v>2431</v>
      </c>
      <c r="C1433" t="s">
        <v>23686</v>
      </c>
      <c r="D1433" t="s">
        <v>23807</v>
      </c>
      <c r="E1433">
        <v>13.141638</v>
      </c>
      <c r="F1433">
        <v>80.291731999999996</v>
      </c>
    </row>
    <row r="1434" spans="1:6" x14ac:dyDescent="0.35">
      <c r="A1434" t="s">
        <v>25239</v>
      </c>
      <c r="B1434">
        <v>2432</v>
      </c>
      <c r="C1434" t="s">
        <v>23686</v>
      </c>
      <c r="D1434" t="s">
        <v>23807</v>
      </c>
      <c r="E1434">
        <v>12.94741</v>
      </c>
      <c r="F1434">
        <v>80.230582999999996</v>
      </c>
    </row>
    <row r="1435" spans="1:6" x14ac:dyDescent="0.35">
      <c r="A1435" t="s">
        <v>25240</v>
      </c>
      <c r="B1435">
        <v>2433</v>
      </c>
      <c r="C1435" t="s">
        <v>23686</v>
      </c>
      <c r="D1435" t="s">
        <v>23807</v>
      </c>
      <c r="E1435">
        <v>13.047535999999999</v>
      </c>
      <c r="F1435">
        <v>80.276606999999998</v>
      </c>
    </row>
    <row r="1436" spans="1:6" x14ac:dyDescent="0.35">
      <c r="A1436" t="s">
        <v>25241</v>
      </c>
      <c r="B1436">
        <v>2434</v>
      </c>
      <c r="C1436" t="s">
        <v>23686</v>
      </c>
      <c r="D1436" t="s">
        <v>23807</v>
      </c>
      <c r="E1436">
        <v>13.183947</v>
      </c>
      <c r="F1436">
        <v>80.158351999999994</v>
      </c>
    </row>
    <row r="1437" spans="1:6" x14ac:dyDescent="0.35">
      <c r="A1437" t="s">
        <v>25242</v>
      </c>
      <c r="B1437">
        <v>2435</v>
      </c>
      <c r="C1437" t="s">
        <v>23686</v>
      </c>
      <c r="D1437" t="s">
        <v>23807</v>
      </c>
      <c r="E1437">
        <v>13.179745</v>
      </c>
      <c r="F1437">
        <v>80.262314000000003</v>
      </c>
    </row>
    <row r="1438" spans="1:6" x14ac:dyDescent="0.35">
      <c r="A1438" t="s">
        <v>25243</v>
      </c>
      <c r="B1438">
        <v>2436</v>
      </c>
      <c r="C1438" t="s">
        <v>23686</v>
      </c>
      <c r="D1438" t="s">
        <v>23807</v>
      </c>
      <c r="E1438">
        <v>13.017351</v>
      </c>
      <c r="F1438">
        <v>80.159571999999997</v>
      </c>
    </row>
    <row r="1439" spans="1:6" x14ac:dyDescent="0.35">
      <c r="A1439" t="s">
        <v>25244</v>
      </c>
      <c r="B1439">
        <v>2437</v>
      </c>
      <c r="C1439" t="s">
        <v>23686</v>
      </c>
      <c r="D1439" t="s">
        <v>23807</v>
      </c>
      <c r="E1439">
        <v>12.925853999999999</v>
      </c>
      <c r="F1439">
        <v>80.165634999999995</v>
      </c>
    </row>
    <row r="1440" spans="1:6" x14ac:dyDescent="0.35">
      <c r="A1440" t="s">
        <v>25245</v>
      </c>
      <c r="B1440">
        <v>2438</v>
      </c>
      <c r="C1440" t="s">
        <v>23686</v>
      </c>
      <c r="D1440" t="s">
        <v>23807</v>
      </c>
      <c r="E1440">
        <v>13.121247</v>
      </c>
      <c r="F1440">
        <v>80.296992000000003</v>
      </c>
    </row>
    <row r="1441" spans="1:6" x14ac:dyDescent="0.35">
      <c r="A1441" t="s">
        <v>25246</v>
      </c>
      <c r="B1441">
        <v>2439</v>
      </c>
      <c r="C1441" t="s">
        <v>23686</v>
      </c>
      <c r="D1441" t="s">
        <v>23807</v>
      </c>
      <c r="E1441">
        <v>13.056623999999999</v>
      </c>
      <c r="F1441">
        <v>80.229641000000001</v>
      </c>
    </row>
    <row r="1442" spans="1:6" x14ac:dyDescent="0.35">
      <c r="A1442" t="s">
        <v>25247</v>
      </c>
      <c r="B1442">
        <v>2440</v>
      </c>
      <c r="C1442" t="s">
        <v>23686</v>
      </c>
      <c r="D1442" t="s">
        <v>23807</v>
      </c>
      <c r="E1442">
        <v>12.937803000000001</v>
      </c>
      <c r="F1442">
        <v>80.295624000000004</v>
      </c>
    </row>
    <row r="1443" spans="1:6" x14ac:dyDescent="0.35">
      <c r="A1443" t="s">
        <v>25248</v>
      </c>
      <c r="B1443">
        <v>2441</v>
      </c>
      <c r="C1443" t="s">
        <v>23686</v>
      </c>
      <c r="D1443" t="s">
        <v>23807</v>
      </c>
      <c r="E1443">
        <v>12.976507</v>
      </c>
      <c r="F1443">
        <v>80.297787999999997</v>
      </c>
    </row>
    <row r="1444" spans="1:6" x14ac:dyDescent="0.35">
      <c r="A1444" t="s">
        <v>25249</v>
      </c>
      <c r="B1444">
        <v>2442</v>
      </c>
      <c r="C1444" t="s">
        <v>23686</v>
      </c>
      <c r="D1444" t="s">
        <v>23807</v>
      </c>
      <c r="E1444">
        <v>12.979791000000001</v>
      </c>
      <c r="F1444">
        <v>80.246763000000001</v>
      </c>
    </row>
    <row r="1445" spans="1:6" x14ac:dyDescent="0.35">
      <c r="A1445" t="s">
        <v>25250</v>
      </c>
      <c r="B1445">
        <v>2443</v>
      </c>
      <c r="C1445" t="s">
        <v>23686</v>
      </c>
      <c r="D1445" t="s">
        <v>23807</v>
      </c>
      <c r="E1445">
        <v>13.123089</v>
      </c>
      <c r="F1445">
        <v>80.198434000000006</v>
      </c>
    </row>
    <row r="1446" spans="1:6" x14ac:dyDescent="0.35">
      <c r="A1446" t="s">
        <v>25251</v>
      </c>
      <c r="B1446">
        <v>2444</v>
      </c>
      <c r="C1446" t="s">
        <v>23686</v>
      </c>
      <c r="D1446" t="s">
        <v>23807</v>
      </c>
      <c r="E1446">
        <v>13.004365</v>
      </c>
      <c r="F1446">
        <v>80.190572000000003</v>
      </c>
    </row>
    <row r="1447" spans="1:6" x14ac:dyDescent="0.35">
      <c r="A1447" t="s">
        <v>25252</v>
      </c>
      <c r="B1447">
        <v>2445</v>
      </c>
      <c r="C1447" t="s">
        <v>23686</v>
      </c>
      <c r="D1447" t="s">
        <v>23807</v>
      </c>
      <c r="E1447">
        <v>13.160329000000001</v>
      </c>
      <c r="F1447">
        <v>80.213882999999996</v>
      </c>
    </row>
    <row r="1448" spans="1:6" x14ac:dyDescent="0.35">
      <c r="A1448" t="s">
        <v>25253</v>
      </c>
      <c r="B1448">
        <v>2446</v>
      </c>
      <c r="C1448" t="s">
        <v>23686</v>
      </c>
      <c r="D1448" t="s">
        <v>23807</v>
      </c>
      <c r="E1448">
        <v>13.114704</v>
      </c>
      <c r="F1448">
        <v>80.206942999999995</v>
      </c>
    </row>
    <row r="1449" spans="1:6" x14ac:dyDescent="0.35">
      <c r="A1449" t="s">
        <v>25254</v>
      </c>
      <c r="B1449">
        <v>2447</v>
      </c>
      <c r="C1449" t="s">
        <v>23686</v>
      </c>
      <c r="D1449" t="s">
        <v>23807</v>
      </c>
      <c r="E1449">
        <v>13.156082</v>
      </c>
      <c r="F1449">
        <v>80.162908999999999</v>
      </c>
    </row>
    <row r="1450" spans="1:6" x14ac:dyDescent="0.35">
      <c r="A1450" t="s">
        <v>25255</v>
      </c>
      <c r="B1450">
        <v>2448</v>
      </c>
      <c r="C1450" t="s">
        <v>23686</v>
      </c>
      <c r="D1450" t="s">
        <v>23807</v>
      </c>
      <c r="E1450">
        <v>12.905037</v>
      </c>
      <c r="F1450">
        <v>80.164187999999996</v>
      </c>
    </row>
    <row r="1451" spans="1:6" x14ac:dyDescent="0.35">
      <c r="A1451" t="s">
        <v>25256</v>
      </c>
      <c r="B1451">
        <v>2449</v>
      </c>
      <c r="C1451" t="s">
        <v>23686</v>
      </c>
      <c r="D1451" t="s">
        <v>23807</v>
      </c>
      <c r="E1451">
        <v>13.137146</v>
      </c>
      <c r="F1451">
        <v>80.251508000000001</v>
      </c>
    </row>
    <row r="1452" spans="1:6" x14ac:dyDescent="0.35">
      <c r="A1452" t="s">
        <v>25257</v>
      </c>
      <c r="B1452">
        <v>2450</v>
      </c>
      <c r="C1452" t="s">
        <v>23686</v>
      </c>
      <c r="D1452" t="s">
        <v>23807</v>
      </c>
      <c r="E1452">
        <v>13.062462999999999</v>
      </c>
      <c r="F1452">
        <v>80.298615999999996</v>
      </c>
    </row>
    <row r="1453" spans="1:6" x14ac:dyDescent="0.35">
      <c r="A1453" t="s">
        <v>25258</v>
      </c>
      <c r="B1453">
        <v>2451</v>
      </c>
      <c r="C1453" t="s">
        <v>23686</v>
      </c>
      <c r="D1453" t="s">
        <v>23807</v>
      </c>
      <c r="E1453">
        <v>13.073161000000001</v>
      </c>
      <c r="F1453">
        <v>80.20384</v>
      </c>
    </row>
    <row r="1454" spans="1:6" x14ac:dyDescent="0.35">
      <c r="A1454" t="s">
        <v>25259</v>
      </c>
      <c r="B1454">
        <v>2452</v>
      </c>
      <c r="C1454" t="s">
        <v>23686</v>
      </c>
      <c r="D1454" t="s">
        <v>23807</v>
      </c>
      <c r="E1454">
        <v>13.141825000000001</v>
      </c>
      <c r="F1454">
        <v>80.291650000000004</v>
      </c>
    </row>
    <row r="1455" spans="1:6" x14ac:dyDescent="0.35">
      <c r="A1455" t="s">
        <v>25260</v>
      </c>
      <c r="B1455">
        <v>2453</v>
      </c>
      <c r="C1455" t="s">
        <v>23686</v>
      </c>
      <c r="D1455" t="s">
        <v>23807</v>
      </c>
      <c r="E1455">
        <v>13.051648999999999</v>
      </c>
      <c r="F1455">
        <v>80.207932999999997</v>
      </c>
    </row>
    <row r="1456" spans="1:6" x14ac:dyDescent="0.35">
      <c r="A1456" t="s">
        <v>25261</v>
      </c>
      <c r="B1456">
        <v>2454</v>
      </c>
      <c r="C1456" t="s">
        <v>23686</v>
      </c>
      <c r="D1456" t="s">
        <v>23807</v>
      </c>
      <c r="E1456">
        <v>13.108597</v>
      </c>
      <c r="F1456">
        <v>80.205759999999998</v>
      </c>
    </row>
    <row r="1457" spans="1:6" x14ac:dyDescent="0.35">
      <c r="A1457" t="s">
        <v>25262</v>
      </c>
      <c r="B1457">
        <v>2455</v>
      </c>
      <c r="C1457" t="s">
        <v>23686</v>
      </c>
      <c r="D1457" t="s">
        <v>23807</v>
      </c>
      <c r="E1457">
        <v>12.936495000000001</v>
      </c>
      <c r="F1457">
        <v>80.299778000000003</v>
      </c>
    </row>
    <row r="1458" spans="1:6" x14ac:dyDescent="0.35">
      <c r="A1458" t="s">
        <v>25263</v>
      </c>
      <c r="B1458">
        <v>2456</v>
      </c>
      <c r="C1458" t="s">
        <v>23686</v>
      </c>
      <c r="D1458" t="s">
        <v>23807</v>
      </c>
      <c r="E1458">
        <v>13.188229</v>
      </c>
      <c r="F1458">
        <v>80.225662</v>
      </c>
    </row>
    <row r="1459" spans="1:6" x14ac:dyDescent="0.35">
      <c r="A1459" t="s">
        <v>25264</v>
      </c>
      <c r="B1459">
        <v>2457</v>
      </c>
      <c r="C1459" t="s">
        <v>23686</v>
      </c>
      <c r="D1459" t="s">
        <v>23807</v>
      </c>
      <c r="E1459">
        <v>13.024737999999999</v>
      </c>
      <c r="F1459">
        <v>80.261950999999996</v>
      </c>
    </row>
    <row r="1460" spans="1:6" x14ac:dyDescent="0.35">
      <c r="A1460" t="s">
        <v>25265</v>
      </c>
      <c r="B1460">
        <v>2458</v>
      </c>
      <c r="C1460" t="s">
        <v>23686</v>
      </c>
      <c r="D1460" t="s">
        <v>23807</v>
      </c>
      <c r="E1460">
        <v>12.994208</v>
      </c>
      <c r="F1460">
        <v>80.253275000000002</v>
      </c>
    </row>
    <row r="1461" spans="1:6" x14ac:dyDescent="0.35">
      <c r="A1461" t="s">
        <v>25266</v>
      </c>
      <c r="B1461">
        <v>2459</v>
      </c>
      <c r="C1461" t="s">
        <v>23686</v>
      </c>
      <c r="D1461" t="s">
        <v>23807</v>
      </c>
      <c r="E1461">
        <v>13.034103999999999</v>
      </c>
      <c r="F1461">
        <v>80.207550999999995</v>
      </c>
    </row>
    <row r="1462" spans="1:6" x14ac:dyDescent="0.35">
      <c r="A1462" t="s">
        <v>25267</v>
      </c>
      <c r="B1462">
        <v>2460</v>
      </c>
      <c r="C1462" t="s">
        <v>23686</v>
      </c>
      <c r="D1462" t="s">
        <v>23807</v>
      </c>
      <c r="E1462">
        <v>12.926417000000001</v>
      </c>
      <c r="F1462">
        <v>80.287719999999993</v>
      </c>
    </row>
    <row r="1463" spans="1:6" x14ac:dyDescent="0.35">
      <c r="A1463" t="s">
        <v>25268</v>
      </c>
      <c r="B1463">
        <v>2461</v>
      </c>
      <c r="C1463" t="s">
        <v>23686</v>
      </c>
      <c r="D1463" t="s">
        <v>23807</v>
      </c>
      <c r="E1463">
        <v>13.022365000000001</v>
      </c>
      <c r="F1463">
        <v>80.295715000000001</v>
      </c>
    </row>
    <row r="1464" spans="1:6" x14ac:dyDescent="0.35">
      <c r="A1464" t="s">
        <v>25269</v>
      </c>
      <c r="B1464">
        <v>2462</v>
      </c>
      <c r="C1464" t="s">
        <v>23686</v>
      </c>
      <c r="D1464" t="s">
        <v>23807</v>
      </c>
      <c r="E1464">
        <v>13.131193</v>
      </c>
      <c r="F1464">
        <v>80.152000000000001</v>
      </c>
    </row>
    <row r="1465" spans="1:6" x14ac:dyDescent="0.35">
      <c r="A1465" t="s">
        <v>25270</v>
      </c>
      <c r="B1465">
        <v>2463</v>
      </c>
      <c r="C1465" t="s">
        <v>23686</v>
      </c>
      <c r="D1465" t="s">
        <v>23807</v>
      </c>
      <c r="E1465">
        <v>13.071564</v>
      </c>
      <c r="F1465">
        <v>80.253707000000006</v>
      </c>
    </row>
    <row r="1466" spans="1:6" x14ac:dyDescent="0.35">
      <c r="A1466" t="s">
        <v>25271</v>
      </c>
      <c r="B1466">
        <v>2464</v>
      </c>
      <c r="C1466" t="s">
        <v>23686</v>
      </c>
      <c r="D1466" t="s">
        <v>23807</v>
      </c>
      <c r="E1466">
        <v>13.18962</v>
      </c>
      <c r="F1466">
        <v>80.209733</v>
      </c>
    </row>
    <row r="1467" spans="1:6" x14ac:dyDescent="0.35">
      <c r="A1467" t="s">
        <v>25272</v>
      </c>
      <c r="B1467">
        <v>2465</v>
      </c>
      <c r="C1467" t="s">
        <v>23686</v>
      </c>
      <c r="D1467" t="s">
        <v>23807</v>
      </c>
      <c r="E1467">
        <v>13.044635</v>
      </c>
      <c r="F1467">
        <v>80.294505000000001</v>
      </c>
    </row>
    <row r="1468" spans="1:6" x14ac:dyDescent="0.35">
      <c r="A1468" t="s">
        <v>25273</v>
      </c>
      <c r="B1468">
        <v>2466</v>
      </c>
      <c r="C1468" t="s">
        <v>23686</v>
      </c>
      <c r="D1468" t="s">
        <v>23807</v>
      </c>
      <c r="E1468">
        <v>13.070285999999999</v>
      </c>
      <c r="F1468">
        <v>80.278751</v>
      </c>
    </row>
    <row r="1469" spans="1:6" x14ac:dyDescent="0.35">
      <c r="A1469" t="s">
        <v>25274</v>
      </c>
      <c r="B1469">
        <v>2467</v>
      </c>
      <c r="C1469" t="s">
        <v>23686</v>
      </c>
      <c r="D1469" t="s">
        <v>23807</v>
      </c>
      <c r="E1469">
        <v>12.987489999999999</v>
      </c>
      <c r="F1469">
        <v>80.262028999999998</v>
      </c>
    </row>
    <row r="1470" spans="1:6" x14ac:dyDescent="0.35">
      <c r="A1470" t="s">
        <v>25275</v>
      </c>
      <c r="B1470">
        <v>2468</v>
      </c>
      <c r="C1470" t="s">
        <v>23686</v>
      </c>
      <c r="D1470" t="s">
        <v>23807</v>
      </c>
      <c r="E1470">
        <v>12.936997</v>
      </c>
      <c r="F1470">
        <v>80.289235000000005</v>
      </c>
    </row>
    <row r="1471" spans="1:6" x14ac:dyDescent="0.35">
      <c r="A1471" t="s">
        <v>25276</v>
      </c>
      <c r="B1471">
        <v>2469</v>
      </c>
      <c r="C1471" t="s">
        <v>23686</v>
      </c>
      <c r="D1471" t="s">
        <v>23807</v>
      </c>
      <c r="E1471">
        <v>12.953756</v>
      </c>
      <c r="F1471">
        <v>80.182084000000003</v>
      </c>
    </row>
    <row r="1472" spans="1:6" x14ac:dyDescent="0.35">
      <c r="A1472" t="s">
        <v>25277</v>
      </c>
      <c r="B1472">
        <v>2470</v>
      </c>
      <c r="C1472" t="s">
        <v>23686</v>
      </c>
      <c r="D1472" t="s">
        <v>23807</v>
      </c>
      <c r="E1472">
        <v>12.946068</v>
      </c>
      <c r="F1472">
        <v>80.189104</v>
      </c>
    </row>
    <row r="1473" spans="1:6" x14ac:dyDescent="0.35">
      <c r="A1473" t="s">
        <v>25278</v>
      </c>
      <c r="B1473">
        <v>2471</v>
      </c>
      <c r="C1473" t="s">
        <v>23686</v>
      </c>
      <c r="D1473" t="s">
        <v>23807</v>
      </c>
      <c r="E1473">
        <v>13.018037</v>
      </c>
      <c r="F1473">
        <v>80.213801000000004</v>
      </c>
    </row>
    <row r="1474" spans="1:6" x14ac:dyDescent="0.35">
      <c r="A1474" t="s">
        <v>25279</v>
      </c>
      <c r="B1474">
        <v>2472</v>
      </c>
      <c r="C1474" t="s">
        <v>23686</v>
      </c>
      <c r="D1474" t="s">
        <v>23807</v>
      </c>
      <c r="E1474">
        <v>13.046737</v>
      </c>
      <c r="F1474">
        <v>80.233665000000002</v>
      </c>
    </row>
    <row r="1475" spans="1:6" x14ac:dyDescent="0.35">
      <c r="A1475" t="s">
        <v>25280</v>
      </c>
      <c r="B1475">
        <v>2473</v>
      </c>
      <c r="C1475" t="s">
        <v>23686</v>
      </c>
      <c r="D1475" t="s">
        <v>23807</v>
      </c>
      <c r="E1475">
        <v>13.060834</v>
      </c>
      <c r="F1475">
        <v>80.251617999999993</v>
      </c>
    </row>
    <row r="1476" spans="1:6" x14ac:dyDescent="0.35">
      <c r="A1476" t="s">
        <v>25281</v>
      </c>
      <c r="B1476">
        <v>2474</v>
      </c>
      <c r="C1476" t="s">
        <v>23686</v>
      </c>
      <c r="D1476" t="s">
        <v>23807</v>
      </c>
      <c r="E1476">
        <v>12.915285000000001</v>
      </c>
      <c r="F1476">
        <v>80.262507999999997</v>
      </c>
    </row>
    <row r="1477" spans="1:6" x14ac:dyDescent="0.35">
      <c r="A1477" t="s">
        <v>25282</v>
      </c>
      <c r="B1477">
        <v>2475</v>
      </c>
      <c r="C1477" t="s">
        <v>23686</v>
      </c>
      <c r="D1477" t="s">
        <v>23807</v>
      </c>
      <c r="E1477">
        <v>12.935171</v>
      </c>
      <c r="F1477">
        <v>80.204044999999994</v>
      </c>
    </row>
    <row r="1478" spans="1:6" x14ac:dyDescent="0.35">
      <c r="A1478" t="s">
        <v>25283</v>
      </c>
      <c r="B1478">
        <v>2476</v>
      </c>
      <c r="C1478" t="s">
        <v>23686</v>
      </c>
      <c r="D1478" t="s">
        <v>23807</v>
      </c>
      <c r="E1478">
        <v>12.991075</v>
      </c>
      <c r="F1478">
        <v>80.291872999999995</v>
      </c>
    </row>
    <row r="1479" spans="1:6" x14ac:dyDescent="0.35">
      <c r="A1479" t="s">
        <v>25284</v>
      </c>
      <c r="B1479">
        <v>2477</v>
      </c>
      <c r="C1479" t="s">
        <v>23686</v>
      </c>
      <c r="D1479" t="s">
        <v>23807</v>
      </c>
      <c r="E1479">
        <v>13.17103</v>
      </c>
      <c r="F1479">
        <v>80.190381000000002</v>
      </c>
    </row>
    <row r="1480" spans="1:6" x14ac:dyDescent="0.35">
      <c r="A1480" t="s">
        <v>25285</v>
      </c>
      <c r="B1480">
        <v>2478</v>
      </c>
      <c r="C1480" t="s">
        <v>23686</v>
      </c>
      <c r="D1480" t="s">
        <v>23807</v>
      </c>
      <c r="E1480">
        <v>12.978168999999999</v>
      </c>
      <c r="F1480">
        <v>80.189677000000003</v>
      </c>
    </row>
    <row r="1481" spans="1:6" x14ac:dyDescent="0.35">
      <c r="A1481" t="s">
        <v>25286</v>
      </c>
      <c r="B1481">
        <v>2479</v>
      </c>
      <c r="C1481" t="s">
        <v>23686</v>
      </c>
      <c r="D1481" t="s">
        <v>23807</v>
      </c>
      <c r="E1481">
        <v>12.940148000000001</v>
      </c>
      <c r="F1481">
        <v>80.241296000000006</v>
      </c>
    </row>
    <row r="1482" spans="1:6" x14ac:dyDescent="0.35">
      <c r="A1482" t="s">
        <v>25287</v>
      </c>
      <c r="B1482">
        <v>2480</v>
      </c>
      <c r="C1482" t="s">
        <v>23686</v>
      </c>
      <c r="D1482" t="s">
        <v>23807</v>
      </c>
      <c r="E1482">
        <v>13.172451000000001</v>
      </c>
      <c r="F1482">
        <v>80.151186999999993</v>
      </c>
    </row>
    <row r="1483" spans="1:6" x14ac:dyDescent="0.35">
      <c r="A1483" t="s">
        <v>25288</v>
      </c>
      <c r="B1483">
        <v>2481</v>
      </c>
      <c r="C1483" t="s">
        <v>23686</v>
      </c>
      <c r="D1483" t="s">
        <v>23807</v>
      </c>
      <c r="E1483">
        <v>13.0374</v>
      </c>
      <c r="F1483">
        <v>80.216519000000005</v>
      </c>
    </row>
    <row r="1484" spans="1:6" x14ac:dyDescent="0.35">
      <c r="A1484" t="s">
        <v>25289</v>
      </c>
      <c r="B1484">
        <v>2482</v>
      </c>
      <c r="C1484" t="s">
        <v>23686</v>
      </c>
      <c r="D1484" t="s">
        <v>23807</v>
      </c>
      <c r="E1484">
        <v>13.105214</v>
      </c>
      <c r="F1484">
        <v>80.207044999999994</v>
      </c>
    </row>
    <row r="1485" spans="1:6" x14ac:dyDescent="0.35">
      <c r="A1485" t="s">
        <v>25290</v>
      </c>
      <c r="B1485">
        <v>2483</v>
      </c>
      <c r="C1485" t="s">
        <v>23686</v>
      </c>
      <c r="D1485" t="s">
        <v>23807</v>
      </c>
      <c r="E1485">
        <v>13.121444</v>
      </c>
      <c r="F1485">
        <v>80.270775</v>
      </c>
    </row>
    <row r="1486" spans="1:6" x14ac:dyDescent="0.35">
      <c r="A1486" t="s">
        <v>25291</v>
      </c>
      <c r="B1486">
        <v>2484</v>
      </c>
      <c r="C1486" t="s">
        <v>23686</v>
      </c>
      <c r="D1486" t="s">
        <v>23807</v>
      </c>
      <c r="E1486">
        <v>13.168271000000001</v>
      </c>
      <c r="F1486">
        <v>80.191897999999995</v>
      </c>
    </row>
    <row r="1487" spans="1:6" x14ac:dyDescent="0.35">
      <c r="A1487" t="s">
        <v>25292</v>
      </c>
      <c r="B1487">
        <v>2485</v>
      </c>
      <c r="C1487" t="s">
        <v>23686</v>
      </c>
      <c r="D1487" t="s">
        <v>23807</v>
      </c>
      <c r="E1487">
        <v>13.063136999999999</v>
      </c>
      <c r="F1487">
        <v>80.151195000000001</v>
      </c>
    </row>
    <row r="1488" spans="1:6" x14ac:dyDescent="0.35">
      <c r="A1488" t="s">
        <v>25293</v>
      </c>
      <c r="B1488">
        <v>2486</v>
      </c>
      <c r="C1488" t="s">
        <v>23686</v>
      </c>
      <c r="D1488" t="s">
        <v>23807</v>
      </c>
      <c r="E1488">
        <v>13.151467999999999</v>
      </c>
      <c r="F1488">
        <v>80.158486999999994</v>
      </c>
    </row>
    <row r="1489" spans="1:6" x14ac:dyDescent="0.35">
      <c r="A1489" t="s">
        <v>25294</v>
      </c>
      <c r="B1489">
        <v>2487</v>
      </c>
      <c r="C1489" t="s">
        <v>23686</v>
      </c>
      <c r="D1489" t="s">
        <v>23807</v>
      </c>
      <c r="E1489">
        <v>12.999449</v>
      </c>
      <c r="F1489">
        <v>80.237735000000001</v>
      </c>
    </row>
    <row r="1490" spans="1:6" x14ac:dyDescent="0.35">
      <c r="A1490" t="s">
        <v>25295</v>
      </c>
      <c r="B1490">
        <v>2488</v>
      </c>
      <c r="C1490" t="s">
        <v>23686</v>
      </c>
      <c r="D1490" t="s">
        <v>23807</v>
      </c>
      <c r="E1490">
        <v>12.945263000000001</v>
      </c>
      <c r="F1490">
        <v>80.214843000000002</v>
      </c>
    </row>
    <row r="1491" spans="1:6" x14ac:dyDescent="0.35">
      <c r="A1491" t="s">
        <v>25296</v>
      </c>
      <c r="B1491">
        <v>2489</v>
      </c>
      <c r="C1491" t="s">
        <v>23686</v>
      </c>
      <c r="D1491" t="s">
        <v>23807</v>
      </c>
      <c r="E1491">
        <v>12.964935000000001</v>
      </c>
      <c r="F1491">
        <v>80.250997999999996</v>
      </c>
    </row>
    <row r="1492" spans="1:6" x14ac:dyDescent="0.35">
      <c r="A1492" t="s">
        <v>25297</v>
      </c>
      <c r="B1492">
        <v>2490</v>
      </c>
      <c r="C1492" t="s">
        <v>23686</v>
      </c>
      <c r="D1492" t="s">
        <v>23807</v>
      </c>
      <c r="E1492">
        <v>13.021482000000001</v>
      </c>
      <c r="F1492">
        <v>80.255628000000002</v>
      </c>
    </row>
    <row r="1493" spans="1:6" x14ac:dyDescent="0.35">
      <c r="A1493" t="s">
        <v>25298</v>
      </c>
      <c r="B1493">
        <v>2491</v>
      </c>
      <c r="C1493" t="s">
        <v>23686</v>
      </c>
      <c r="D1493" t="s">
        <v>23807</v>
      </c>
      <c r="E1493">
        <v>13.047656999999999</v>
      </c>
      <c r="F1493">
        <v>80.216504999999998</v>
      </c>
    </row>
    <row r="1494" spans="1:6" x14ac:dyDescent="0.35">
      <c r="A1494" t="s">
        <v>25299</v>
      </c>
      <c r="B1494">
        <v>2492</v>
      </c>
      <c r="C1494" t="s">
        <v>23686</v>
      </c>
      <c r="D1494" t="s">
        <v>23807</v>
      </c>
      <c r="E1494">
        <v>13.177778999999999</v>
      </c>
      <c r="F1494">
        <v>80.280062000000001</v>
      </c>
    </row>
    <row r="1495" spans="1:6" x14ac:dyDescent="0.35">
      <c r="A1495" t="s">
        <v>25300</v>
      </c>
      <c r="B1495">
        <v>2493</v>
      </c>
      <c r="C1495" t="s">
        <v>23686</v>
      </c>
      <c r="D1495" t="s">
        <v>23807</v>
      </c>
      <c r="E1495">
        <v>13.087763000000001</v>
      </c>
      <c r="F1495">
        <v>80.175439999999995</v>
      </c>
    </row>
    <row r="1496" spans="1:6" x14ac:dyDescent="0.35">
      <c r="A1496" t="s">
        <v>25301</v>
      </c>
      <c r="B1496">
        <v>2494</v>
      </c>
      <c r="C1496" t="s">
        <v>23686</v>
      </c>
      <c r="D1496" t="s">
        <v>23807</v>
      </c>
      <c r="E1496">
        <v>12.974256</v>
      </c>
      <c r="F1496">
        <v>80.289687999999998</v>
      </c>
    </row>
    <row r="1497" spans="1:6" x14ac:dyDescent="0.35">
      <c r="A1497" t="s">
        <v>25302</v>
      </c>
      <c r="B1497">
        <v>2495</v>
      </c>
      <c r="C1497" t="s">
        <v>23686</v>
      </c>
      <c r="D1497" t="s">
        <v>23807</v>
      </c>
      <c r="E1497">
        <v>13.066844</v>
      </c>
      <c r="F1497">
        <v>80.250518</v>
      </c>
    </row>
    <row r="1498" spans="1:6" x14ac:dyDescent="0.35">
      <c r="A1498" t="s">
        <v>25303</v>
      </c>
      <c r="B1498">
        <v>2496</v>
      </c>
      <c r="C1498" t="s">
        <v>23686</v>
      </c>
      <c r="D1498" t="s">
        <v>23807</v>
      </c>
      <c r="E1498">
        <v>13.065814</v>
      </c>
      <c r="F1498">
        <v>80.235463999999993</v>
      </c>
    </row>
    <row r="1499" spans="1:6" x14ac:dyDescent="0.35">
      <c r="A1499" t="s">
        <v>25304</v>
      </c>
      <c r="B1499">
        <v>2497</v>
      </c>
      <c r="C1499" t="s">
        <v>23686</v>
      </c>
      <c r="D1499" t="s">
        <v>23807</v>
      </c>
      <c r="E1499">
        <v>13.010925</v>
      </c>
      <c r="F1499">
        <v>80.258523999999994</v>
      </c>
    </row>
    <row r="1500" spans="1:6" x14ac:dyDescent="0.35">
      <c r="A1500" t="s">
        <v>25305</v>
      </c>
      <c r="B1500">
        <v>2498</v>
      </c>
      <c r="C1500" t="s">
        <v>23686</v>
      </c>
      <c r="D1500" t="s">
        <v>23807</v>
      </c>
      <c r="E1500">
        <v>12.965555</v>
      </c>
      <c r="F1500">
        <v>80.296857000000003</v>
      </c>
    </row>
    <row r="1501" spans="1:6" x14ac:dyDescent="0.35">
      <c r="A1501" t="s">
        <v>25306</v>
      </c>
      <c r="B1501">
        <v>2499</v>
      </c>
      <c r="C1501" t="s">
        <v>23686</v>
      </c>
      <c r="D1501" t="s">
        <v>23807</v>
      </c>
      <c r="E1501">
        <v>13.124727999999999</v>
      </c>
      <c r="F1501">
        <v>80.286207000000005</v>
      </c>
    </row>
    <row r="1502" spans="1:6" x14ac:dyDescent="0.35">
      <c r="A1502" t="s">
        <v>25307</v>
      </c>
      <c r="B1502">
        <v>2500</v>
      </c>
      <c r="C1502" t="s">
        <v>23686</v>
      </c>
      <c r="D1502" t="s">
        <v>23807</v>
      </c>
      <c r="E1502">
        <v>13.02666</v>
      </c>
      <c r="F1502">
        <v>80.154792999999998</v>
      </c>
    </row>
    <row r="1503" spans="1:6" x14ac:dyDescent="0.35">
      <c r="A1503" t="s">
        <v>25308</v>
      </c>
      <c r="B1503">
        <v>2501</v>
      </c>
      <c r="C1503" t="s">
        <v>23686</v>
      </c>
      <c r="D1503" t="s">
        <v>23807</v>
      </c>
      <c r="E1503">
        <v>12.907031999999999</v>
      </c>
      <c r="F1503">
        <v>80.232499000000004</v>
      </c>
    </row>
    <row r="1504" spans="1:6" x14ac:dyDescent="0.35">
      <c r="A1504" t="s">
        <v>25309</v>
      </c>
      <c r="B1504">
        <v>2502</v>
      </c>
      <c r="C1504" t="s">
        <v>23686</v>
      </c>
      <c r="D1504" t="s">
        <v>23807</v>
      </c>
      <c r="E1504">
        <v>12.971977000000001</v>
      </c>
      <c r="F1504">
        <v>80.233135000000004</v>
      </c>
    </row>
    <row r="1505" spans="1:6" x14ac:dyDescent="0.35">
      <c r="A1505" t="s">
        <v>25310</v>
      </c>
      <c r="B1505">
        <v>2503</v>
      </c>
      <c r="C1505" t="s">
        <v>23686</v>
      </c>
      <c r="D1505" t="s">
        <v>23807</v>
      </c>
      <c r="E1505">
        <v>13.00235</v>
      </c>
      <c r="F1505">
        <v>80.225798999999995</v>
      </c>
    </row>
    <row r="1506" spans="1:6" x14ac:dyDescent="0.35">
      <c r="A1506" t="s">
        <v>25311</v>
      </c>
      <c r="B1506">
        <v>2504</v>
      </c>
      <c r="C1506" t="s">
        <v>23686</v>
      </c>
      <c r="D1506" t="s">
        <v>23807</v>
      </c>
      <c r="E1506">
        <v>13.044892000000001</v>
      </c>
      <c r="F1506">
        <v>80.262207000000004</v>
      </c>
    </row>
    <row r="1507" spans="1:6" x14ac:dyDescent="0.35">
      <c r="A1507" t="s">
        <v>25312</v>
      </c>
      <c r="B1507">
        <v>2505</v>
      </c>
      <c r="C1507" t="s">
        <v>23686</v>
      </c>
      <c r="D1507" t="s">
        <v>23807</v>
      </c>
      <c r="E1507">
        <v>12.981593999999999</v>
      </c>
      <c r="F1507">
        <v>80.288176000000007</v>
      </c>
    </row>
    <row r="1508" spans="1:6" x14ac:dyDescent="0.35">
      <c r="A1508" t="s">
        <v>25313</v>
      </c>
      <c r="B1508">
        <v>2506</v>
      </c>
      <c r="C1508" t="s">
        <v>23686</v>
      </c>
      <c r="D1508" t="s">
        <v>23807</v>
      </c>
      <c r="E1508">
        <v>12.948221</v>
      </c>
      <c r="F1508">
        <v>80.175576000000007</v>
      </c>
    </row>
    <row r="1509" spans="1:6" x14ac:dyDescent="0.35">
      <c r="A1509" t="s">
        <v>25314</v>
      </c>
      <c r="B1509">
        <v>2507</v>
      </c>
      <c r="C1509" t="s">
        <v>23686</v>
      </c>
      <c r="D1509" t="s">
        <v>23807</v>
      </c>
      <c r="E1509">
        <v>12.927485000000001</v>
      </c>
      <c r="F1509">
        <v>80.191736000000006</v>
      </c>
    </row>
    <row r="1510" spans="1:6" x14ac:dyDescent="0.35">
      <c r="A1510" t="s">
        <v>25315</v>
      </c>
      <c r="B1510">
        <v>2508</v>
      </c>
      <c r="C1510" t="s">
        <v>23686</v>
      </c>
      <c r="D1510" t="s">
        <v>23807</v>
      </c>
      <c r="E1510">
        <v>13.110988000000001</v>
      </c>
      <c r="F1510">
        <v>80.241545000000002</v>
      </c>
    </row>
    <row r="1511" spans="1:6" x14ac:dyDescent="0.35">
      <c r="A1511" t="s">
        <v>25316</v>
      </c>
      <c r="B1511">
        <v>2509</v>
      </c>
      <c r="C1511" t="s">
        <v>23686</v>
      </c>
      <c r="D1511" t="s">
        <v>23807</v>
      </c>
      <c r="E1511">
        <v>13.119908000000001</v>
      </c>
      <c r="F1511">
        <v>80.254889000000006</v>
      </c>
    </row>
    <row r="1512" spans="1:6" x14ac:dyDescent="0.35">
      <c r="A1512" t="s">
        <v>25317</v>
      </c>
      <c r="B1512">
        <v>2510</v>
      </c>
      <c r="C1512" t="s">
        <v>23686</v>
      </c>
      <c r="D1512" t="s">
        <v>23807</v>
      </c>
      <c r="E1512">
        <v>13.028084</v>
      </c>
      <c r="F1512">
        <v>80.259203999999997</v>
      </c>
    </row>
    <row r="1513" spans="1:6" x14ac:dyDescent="0.35">
      <c r="A1513" t="s">
        <v>25318</v>
      </c>
      <c r="B1513">
        <v>2511</v>
      </c>
      <c r="C1513" t="s">
        <v>23686</v>
      </c>
      <c r="D1513" t="s">
        <v>23807</v>
      </c>
      <c r="E1513">
        <v>13.0311</v>
      </c>
      <c r="F1513">
        <v>80.213575000000006</v>
      </c>
    </row>
    <row r="1514" spans="1:6" x14ac:dyDescent="0.35">
      <c r="A1514" t="s">
        <v>25319</v>
      </c>
      <c r="B1514">
        <v>2512</v>
      </c>
      <c r="C1514" t="s">
        <v>23686</v>
      </c>
      <c r="D1514" t="s">
        <v>23807</v>
      </c>
      <c r="E1514">
        <v>13.029658</v>
      </c>
      <c r="F1514">
        <v>80.172219999999996</v>
      </c>
    </row>
    <row r="1515" spans="1:6" x14ac:dyDescent="0.35">
      <c r="A1515" t="s">
        <v>25320</v>
      </c>
      <c r="B1515">
        <v>2513</v>
      </c>
      <c r="C1515" t="s">
        <v>23686</v>
      </c>
      <c r="D1515" t="s">
        <v>23807</v>
      </c>
      <c r="E1515">
        <v>12.970266000000001</v>
      </c>
      <c r="F1515">
        <v>80.267245000000003</v>
      </c>
    </row>
    <row r="1516" spans="1:6" x14ac:dyDescent="0.35">
      <c r="A1516" t="s">
        <v>25321</v>
      </c>
      <c r="B1516">
        <v>2514</v>
      </c>
      <c r="C1516" t="s">
        <v>23686</v>
      </c>
      <c r="D1516" t="s">
        <v>23807</v>
      </c>
      <c r="E1516">
        <v>13.189477</v>
      </c>
      <c r="F1516">
        <v>80.207340000000002</v>
      </c>
    </row>
    <row r="1517" spans="1:6" x14ac:dyDescent="0.35">
      <c r="A1517" t="s">
        <v>25322</v>
      </c>
      <c r="B1517">
        <v>2515</v>
      </c>
      <c r="C1517" t="s">
        <v>23686</v>
      </c>
      <c r="D1517" t="s">
        <v>23807</v>
      </c>
      <c r="E1517">
        <v>13.088858999999999</v>
      </c>
      <c r="F1517">
        <v>80.286351999999994</v>
      </c>
    </row>
    <row r="1518" spans="1:6" x14ac:dyDescent="0.35">
      <c r="A1518" t="s">
        <v>25323</v>
      </c>
      <c r="B1518">
        <v>2516</v>
      </c>
      <c r="C1518" t="s">
        <v>23686</v>
      </c>
      <c r="D1518" t="s">
        <v>23807</v>
      </c>
      <c r="E1518">
        <v>12.994322</v>
      </c>
      <c r="F1518">
        <v>80.162790999999999</v>
      </c>
    </row>
    <row r="1519" spans="1:6" x14ac:dyDescent="0.35">
      <c r="A1519" t="s">
        <v>25324</v>
      </c>
      <c r="B1519">
        <v>2517</v>
      </c>
      <c r="C1519" t="s">
        <v>23686</v>
      </c>
      <c r="D1519" t="s">
        <v>23807</v>
      </c>
      <c r="E1519">
        <v>13.176029</v>
      </c>
      <c r="F1519">
        <v>80.164253000000002</v>
      </c>
    </row>
    <row r="1520" spans="1:6" x14ac:dyDescent="0.35">
      <c r="A1520" t="s">
        <v>25325</v>
      </c>
      <c r="B1520">
        <v>2518</v>
      </c>
      <c r="C1520" t="s">
        <v>23686</v>
      </c>
      <c r="D1520" t="s">
        <v>23807</v>
      </c>
      <c r="E1520">
        <v>13.020009</v>
      </c>
      <c r="F1520">
        <v>80.179509999999993</v>
      </c>
    </row>
    <row r="1521" spans="1:6" x14ac:dyDescent="0.35">
      <c r="A1521" t="s">
        <v>25326</v>
      </c>
      <c r="B1521">
        <v>2519</v>
      </c>
      <c r="C1521" t="s">
        <v>23686</v>
      </c>
      <c r="D1521" t="s">
        <v>23807</v>
      </c>
      <c r="E1521">
        <v>13.102646999999999</v>
      </c>
      <c r="F1521">
        <v>80.226757000000006</v>
      </c>
    </row>
    <row r="1522" spans="1:6" x14ac:dyDescent="0.35">
      <c r="A1522" t="s">
        <v>25327</v>
      </c>
      <c r="B1522">
        <v>2520</v>
      </c>
      <c r="C1522" t="s">
        <v>23686</v>
      </c>
      <c r="D1522" t="s">
        <v>23807</v>
      </c>
      <c r="E1522">
        <v>13.117324</v>
      </c>
      <c r="F1522">
        <v>80.167002999999994</v>
      </c>
    </row>
    <row r="1523" spans="1:6" x14ac:dyDescent="0.35">
      <c r="A1523" t="s">
        <v>25328</v>
      </c>
      <c r="B1523">
        <v>2521</v>
      </c>
      <c r="C1523" t="s">
        <v>23686</v>
      </c>
      <c r="D1523" t="s">
        <v>23807</v>
      </c>
      <c r="E1523">
        <v>12.995163</v>
      </c>
      <c r="F1523">
        <v>80.168857000000003</v>
      </c>
    </row>
    <row r="1524" spans="1:6" x14ac:dyDescent="0.35">
      <c r="A1524" t="s">
        <v>25329</v>
      </c>
      <c r="B1524">
        <v>2522</v>
      </c>
      <c r="C1524" t="s">
        <v>23686</v>
      </c>
      <c r="D1524" t="s">
        <v>23807</v>
      </c>
      <c r="E1524">
        <v>13.117768999999999</v>
      </c>
      <c r="F1524">
        <v>80.183254000000005</v>
      </c>
    </row>
    <row r="1525" spans="1:6" x14ac:dyDescent="0.35">
      <c r="A1525" t="s">
        <v>25330</v>
      </c>
      <c r="B1525">
        <v>2523</v>
      </c>
      <c r="C1525" t="s">
        <v>23686</v>
      </c>
      <c r="D1525" t="s">
        <v>23807</v>
      </c>
      <c r="E1525">
        <v>13.115015</v>
      </c>
      <c r="F1525">
        <v>80.276615000000007</v>
      </c>
    </row>
    <row r="1526" spans="1:6" x14ac:dyDescent="0.35">
      <c r="A1526" t="s">
        <v>25331</v>
      </c>
      <c r="B1526">
        <v>2524</v>
      </c>
      <c r="C1526" t="s">
        <v>23686</v>
      </c>
      <c r="D1526" t="s">
        <v>23807</v>
      </c>
      <c r="E1526">
        <v>13.077302</v>
      </c>
      <c r="F1526">
        <v>80.256570999999994</v>
      </c>
    </row>
    <row r="1527" spans="1:6" x14ac:dyDescent="0.35">
      <c r="A1527" t="s">
        <v>25332</v>
      </c>
      <c r="B1527">
        <v>2525</v>
      </c>
      <c r="C1527" t="s">
        <v>23686</v>
      </c>
      <c r="D1527" t="s">
        <v>23807</v>
      </c>
      <c r="E1527">
        <v>12.961565999999999</v>
      </c>
      <c r="F1527">
        <v>80.166155000000003</v>
      </c>
    </row>
    <row r="1528" spans="1:6" x14ac:dyDescent="0.35">
      <c r="A1528" t="s">
        <v>25333</v>
      </c>
      <c r="B1528">
        <v>2526</v>
      </c>
      <c r="C1528" t="s">
        <v>23686</v>
      </c>
      <c r="D1528" t="s">
        <v>23807</v>
      </c>
      <c r="E1528">
        <v>13.137442</v>
      </c>
      <c r="F1528">
        <v>80.159130000000005</v>
      </c>
    </row>
    <row r="1529" spans="1:6" x14ac:dyDescent="0.35">
      <c r="A1529" t="s">
        <v>25334</v>
      </c>
      <c r="B1529">
        <v>2527</v>
      </c>
      <c r="C1529" t="s">
        <v>23686</v>
      </c>
      <c r="D1529" t="s">
        <v>23807</v>
      </c>
      <c r="E1529">
        <v>13.077655</v>
      </c>
      <c r="F1529">
        <v>80.233168000000006</v>
      </c>
    </row>
    <row r="1530" spans="1:6" x14ac:dyDescent="0.35">
      <c r="A1530" t="s">
        <v>25335</v>
      </c>
      <c r="B1530">
        <v>2528</v>
      </c>
      <c r="C1530" t="s">
        <v>23686</v>
      </c>
      <c r="D1530" t="s">
        <v>23807</v>
      </c>
      <c r="E1530">
        <v>13.138199</v>
      </c>
      <c r="F1530">
        <v>80.204269999999994</v>
      </c>
    </row>
    <row r="1531" spans="1:6" x14ac:dyDescent="0.35">
      <c r="A1531" t="s">
        <v>25336</v>
      </c>
      <c r="B1531">
        <v>2529</v>
      </c>
      <c r="C1531" t="s">
        <v>23686</v>
      </c>
      <c r="D1531" t="s">
        <v>23807</v>
      </c>
      <c r="E1531">
        <v>13.176107</v>
      </c>
      <c r="F1531">
        <v>80.217770000000002</v>
      </c>
    </row>
    <row r="1532" spans="1:6" x14ac:dyDescent="0.35">
      <c r="A1532" t="s">
        <v>25337</v>
      </c>
      <c r="B1532">
        <v>2530</v>
      </c>
      <c r="C1532" t="s">
        <v>23686</v>
      </c>
      <c r="D1532" t="s">
        <v>23807</v>
      </c>
      <c r="E1532">
        <v>12.922511</v>
      </c>
      <c r="F1532">
        <v>80.291302999999999</v>
      </c>
    </row>
    <row r="1533" spans="1:6" x14ac:dyDescent="0.35">
      <c r="A1533" t="s">
        <v>25338</v>
      </c>
      <c r="B1533">
        <v>2531</v>
      </c>
      <c r="C1533" t="s">
        <v>23686</v>
      </c>
      <c r="D1533" t="s">
        <v>23807</v>
      </c>
      <c r="E1533">
        <v>13.169959</v>
      </c>
      <c r="F1533">
        <v>80.297494</v>
      </c>
    </row>
    <row r="1534" spans="1:6" x14ac:dyDescent="0.35">
      <c r="A1534" t="s">
        <v>25339</v>
      </c>
      <c r="B1534">
        <v>2532</v>
      </c>
      <c r="C1534" t="s">
        <v>23686</v>
      </c>
      <c r="D1534" t="s">
        <v>23807</v>
      </c>
      <c r="E1534">
        <v>12.909905999999999</v>
      </c>
      <c r="F1534">
        <v>80.158828</v>
      </c>
    </row>
    <row r="1535" spans="1:6" x14ac:dyDescent="0.35">
      <c r="A1535" t="s">
        <v>25340</v>
      </c>
      <c r="B1535">
        <v>2533</v>
      </c>
      <c r="C1535" t="s">
        <v>23686</v>
      </c>
      <c r="D1535" t="s">
        <v>23807</v>
      </c>
      <c r="E1535">
        <v>13.012191</v>
      </c>
      <c r="F1535">
        <v>80.217945</v>
      </c>
    </row>
    <row r="1536" spans="1:6" x14ac:dyDescent="0.35">
      <c r="A1536" t="s">
        <v>25341</v>
      </c>
      <c r="B1536">
        <v>2534</v>
      </c>
      <c r="C1536" t="s">
        <v>23686</v>
      </c>
      <c r="D1536" t="s">
        <v>23807</v>
      </c>
      <c r="E1536">
        <v>12.908694000000001</v>
      </c>
      <c r="F1536">
        <v>80.222120000000004</v>
      </c>
    </row>
    <row r="1537" spans="1:6" x14ac:dyDescent="0.35">
      <c r="A1537" t="s">
        <v>25342</v>
      </c>
      <c r="B1537">
        <v>2535</v>
      </c>
      <c r="C1537" t="s">
        <v>23686</v>
      </c>
      <c r="D1537" t="s">
        <v>23807</v>
      </c>
      <c r="E1537">
        <v>12.965054</v>
      </c>
      <c r="F1537">
        <v>80.27525</v>
      </c>
    </row>
    <row r="1538" spans="1:6" x14ac:dyDescent="0.35">
      <c r="A1538" t="s">
        <v>25343</v>
      </c>
      <c r="B1538">
        <v>2536</v>
      </c>
      <c r="C1538" t="s">
        <v>23686</v>
      </c>
      <c r="D1538" t="s">
        <v>23807</v>
      </c>
      <c r="E1538">
        <v>13.001042999999999</v>
      </c>
      <c r="F1538">
        <v>80.240144000000001</v>
      </c>
    </row>
    <row r="1539" spans="1:6" x14ac:dyDescent="0.35">
      <c r="A1539" t="s">
        <v>25344</v>
      </c>
      <c r="B1539">
        <v>2537</v>
      </c>
      <c r="C1539" t="s">
        <v>23686</v>
      </c>
      <c r="D1539" t="s">
        <v>23807</v>
      </c>
      <c r="E1539">
        <v>12.921521</v>
      </c>
      <c r="F1539">
        <v>80.288443000000001</v>
      </c>
    </row>
    <row r="1540" spans="1:6" x14ac:dyDescent="0.35">
      <c r="A1540" t="s">
        <v>25345</v>
      </c>
      <c r="B1540">
        <v>2538</v>
      </c>
      <c r="C1540" t="s">
        <v>23686</v>
      </c>
      <c r="D1540" t="s">
        <v>23807</v>
      </c>
      <c r="E1540">
        <v>12.935933</v>
      </c>
      <c r="F1540">
        <v>80.192434000000006</v>
      </c>
    </row>
    <row r="1541" spans="1:6" x14ac:dyDescent="0.35">
      <c r="A1541" t="s">
        <v>25346</v>
      </c>
      <c r="B1541">
        <v>2539</v>
      </c>
      <c r="C1541" t="s">
        <v>23686</v>
      </c>
      <c r="D1541" t="s">
        <v>23807</v>
      </c>
      <c r="E1541">
        <v>12.997897999999999</v>
      </c>
      <c r="F1541">
        <v>80.230469999999997</v>
      </c>
    </row>
    <row r="1542" spans="1:6" x14ac:dyDescent="0.35">
      <c r="A1542" t="s">
        <v>25347</v>
      </c>
      <c r="B1542">
        <v>2540</v>
      </c>
      <c r="C1542" t="s">
        <v>23686</v>
      </c>
      <c r="D1542" t="s">
        <v>23807</v>
      </c>
      <c r="E1542">
        <v>13.086019</v>
      </c>
      <c r="F1542">
        <v>80.248328999999998</v>
      </c>
    </row>
    <row r="1543" spans="1:6" x14ac:dyDescent="0.35">
      <c r="A1543" t="s">
        <v>25348</v>
      </c>
      <c r="B1543">
        <v>2541</v>
      </c>
      <c r="C1543" t="s">
        <v>23686</v>
      </c>
      <c r="D1543" t="s">
        <v>23807</v>
      </c>
      <c r="E1543">
        <v>13.100412</v>
      </c>
      <c r="F1543">
        <v>80.262848000000005</v>
      </c>
    </row>
    <row r="1544" spans="1:6" x14ac:dyDescent="0.35">
      <c r="A1544" t="s">
        <v>25349</v>
      </c>
      <c r="B1544">
        <v>2542</v>
      </c>
      <c r="C1544" t="s">
        <v>23686</v>
      </c>
      <c r="D1544" t="s">
        <v>23807</v>
      </c>
      <c r="E1544">
        <v>13.106043</v>
      </c>
      <c r="F1544">
        <v>80.238829999999993</v>
      </c>
    </row>
    <row r="1545" spans="1:6" x14ac:dyDescent="0.35">
      <c r="A1545" t="s">
        <v>25350</v>
      </c>
      <c r="B1545">
        <v>2543</v>
      </c>
      <c r="C1545" t="s">
        <v>23686</v>
      </c>
      <c r="D1545" t="s">
        <v>23807</v>
      </c>
      <c r="E1545">
        <v>13.135910000000001</v>
      </c>
      <c r="F1545">
        <v>80.200098999999994</v>
      </c>
    </row>
    <row r="1546" spans="1:6" x14ac:dyDescent="0.35">
      <c r="A1546" t="s">
        <v>25351</v>
      </c>
      <c r="B1546">
        <v>2544</v>
      </c>
      <c r="C1546" t="s">
        <v>23686</v>
      </c>
      <c r="D1546" t="s">
        <v>23807</v>
      </c>
      <c r="E1546">
        <v>13.128684</v>
      </c>
      <c r="F1546">
        <v>80.294880000000006</v>
      </c>
    </row>
    <row r="1547" spans="1:6" x14ac:dyDescent="0.35">
      <c r="A1547" t="s">
        <v>25352</v>
      </c>
      <c r="B1547">
        <v>2545</v>
      </c>
      <c r="C1547" t="s">
        <v>23686</v>
      </c>
      <c r="D1547" t="s">
        <v>23807</v>
      </c>
      <c r="E1547">
        <v>13.066000000000001</v>
      </c>
      <c r="F1547">
        <v>80.236885999999998</v>
      </c>
    </row>
    <row r="1548" spans="1:6" x14ac:dyDescent="0.35">
      <c r="A1548" t="s">
        <v>25353</v>
      </c>
      <c r="B1548">
        <v>2546</v>
      </c>
      <c r="C1548" t="s">
        <v>23686</v>
      </c>
      <c r="D1548" t="s">
        <v>23807</v>
      </c>
      <c r="E1548">
        <v>13.018329</v>
      </c>
      <c r="F1548">
        <v>80.222931000000003</v>
      </c>
    </row>
    <row r="1549" spans="1:6" x14ac:dyDescent="0.35">
      <c r="A1549" t="s">
        <v>25354</v>
      </c>
      <c r="B1549">
        <v>2547</v>
      </c>
      <c r="C1549" t="s">
        <v>23686</v>
      </c>
      <c r="D1549" t="s">
        <v>23807</v>
      </c>
      <c r="E1549">
        <v>12.985313</v>
      </c>
      <c r="F1549">
        <v>80.161799999999999</v>
      </c>
    </row>
    <row r="1550" spans="1:6" x14ac:dyDescent="0.35">
      <c r="A1550" t="s">
        <v>25355</v>
      </c>
      <c r="B1550">
        <v>2548</v>
      </c>
      <c r="C1550" t="s">
        <v>23686</v>
      </c>
      <c r="D1550" t="s">
        <v>23807</v>
      </c>
      <c r="E1550">
        <v>13.007853000000001</v>
      </c>
      <c r="F1550">
        <v>80.264460999999997</v>
      </c>
    </row>
    <row r="1551" spans="1:6" x14ac:dyDescent="0.35">
      <c r="A1551" t="s">
        <v>25356</v>
      </c>
      <c r="B1551">
        <v>2549</v>
      </c>
      <c r="C1551" t="s">
        <v>23686</v>
      </c>
      <c r="D1551" t="s">
        <v>23807</v>
      </c>
      <c r="E1551">
        <v>13.156533</v>
      </c>
      <c r="F1551">
        <v>80.183408</v>
      </c>
    </row>
    <row r="1552" spans="1:6" x14ac:dyDescent="0.35">
      <c r="A1552" t="s">
        <v>25357</v>
      </c>
      <c r="B1552">
        <v>2550</v>
      </c>
      <c r="C1552" t="s">
        <v>23686</v>
      </c>
      <c r="D1552" t="s">
        <v>23807</v>
      </c>
      <c r="E1552">
        <v>12.915551000000001</v>
      </c>
      <c r="F1552">
        <v>80.257124000000005</v>
      </c>
    </row>
    <row r="1553" spans="1:6" x14ac:dyDescent="0.35">
      <c r="A1553" t="s">
        <v>25358</v>
      </c>
      <c r="B1553">
        <v>2551</v>
      </c>
      <c r="C1553" t="s">
        <v>23686</v>
      </c>
      <c r="D1553" t="s">
        <v>23807</v>
      </c>
      <c r="E1553">
        <v>13.169641</v>
      </c>
      <c r="F1553">
        <v>80.173094000000006</v>
      </c>
    </row>
    <row r="1554" spans="1:6" x14ac:dyDescent="0.35">
      <c r="A1554" t="s">
        <v>25359</v>
      </c>
      <c r="B1554">
        <v>2552</v>
      </c>
      <c r="C1554" t="s">
        <v>23686</v>
      </c>
      <c r="D1554" t="s">
        <v>23807</v>
      </c>
      <c r="E1554">
        <v>13.154350000000001</v>
      </c>
      <c r="F1554">
        <v>80.298991999999998</v>
      </c>
    </row>
    <row r="1555" spans="1:6" x14ac:dyDescent="0.35">
      <c r="A1555" t="s">
        <v>25360</v>
      </c>
      <c r="B1555">
        <v>2553</v>
      </c>
      <c r="C1555" t="s">
        <v>23686</v>
      </c>
      <c r="D1555" t="s">
        <v>23807</v>
      </c>
      <c r="E1555">
        <v>12.952398000000001</v>
      </c>
      <c r="F1555">
        <v>80.257800000000003</v>
      </c>
    </row>
    <row r="1556" spans="1:6" x14ac:dyDescent="0.35">
      <c r="A1556" t="s">
        <v>25361</v>
      </c>
      <c r="B1556">
        <v>2554</v>
      </c>
      <c r="C1556" t="s">
        <v>23686</v>
      </c>
      <c r="D1556" t="s">
        <v>23807</v>
      </c>
      <c r="E1556">
        <v>13.193816</v>
      </c>
      <c r="F1556">
        <v>80.187996999999996</v>
      </c>
    </row>
    <row r="1557" spans="1:6" x14ac:dyDescent="0.35">
      <c r="A1557" t="s">
        <v>25362</v>
      </c>
      <c r="B1557">
        <v>2555</v>
      </c>
      <c r="C1557" t="s">
        <v>23686</v>
      </c>
      <c r="D1557" t="s">
        <v>23807</v>
      </c>
      <c r="E1557">
        <v>12.963160999999999</v>
      </c>
      <c r="F1557">
        <v>80.158884999999998</v>
      </c>
    </row>
    <row r="1558" spans="1:6" x14ac:dyDescent="0.35">
      <c r="A1558" t="s">
        <v>25363</v>
      </c>
      <c r="B1558">
        <v>2556</v>
      </c>
      <c r="C1558" t="s">
        <v>23686</v>
      </c>
      <c r="D1558" t="s">
        <v>23807</v>
      </c>
      <c r="E1558">
        <v>13.100733999999999</v>
      </c>
      <c r="F1558">
        <v>80.222953000000004</v>
      </c>
    </row>
    <row r="1559" spans="1:6" x14ac:dyDescent="0.35">
      <c r="A1559" t="s">
        <v>25364</v>
      </c>
      <c r="B1559">
        <v>2557</v>
      </c>
      <c r="C1559" t="s">
        <v>23686</v>
      </c>
      <c r="D1559" t="s">
        <v>23807</v>
      </c>
      <c r="E1559">
        <v>12.918564</v>
      </c>
      <c r="F1559">
        <v>80.206901999999999</v>
      </c>
    </row>
    <row r="1560" spans="1:6" x14ac:dyDescent="0.35">
      <c r="A1560" t="s">
        <v>25365</v>
      </c>
      <c r="B1560">
        <v>2558</v>
      </c>
      <c r="C1560" t="s">
        <v>23686</v>
      </c>
      <c r="D1560" t="s">
        <v>23807</v>
      </c>
      <c r="E1560">
        <v>13.002609</v>
      </c>
      <c r="F1560">
        <v>80.228598000000005</v>
      </c>
    </row>
    <row r="1561" spans="1:6" x14ac:dyDescent="0.35">
      <c r="A1561" t="s">
        <v>25366</v>
      </c>
      <c r="B1561">
        <v>2559</v>
      </c>
      <c r="C1561" t="s">
        <v>23686</v>
      </c>
      <c r="D1561" t="s">
        <v>23807</v>
      </c>
      <c r="E1561">
        <v>12.904166</v>
      </c>
      <c r="F1561">
        <v>80.267331999999996</v>
      </c>
    </row>
    <row r="1562" spans="1:6" x14ac:dyDescent="0.35">
      <c r="A1562" t="s">
        <v>25367</v>
      </c>
      <c r="B1562">
        <v>2560</v>
      </c>
      <c r="C1562" t="s">
        <v>23686</v>
      </c>
      <c r="D1562" t="s">
        <v>23807</v>
      </c>
      <c r="E1562">
        <v>12.928319999999999</v>
      </c>
      <c r="F1562">
        <v>80.165839000000005</v>
      </c>
    </row>
    <row r="1563" spans="1:6" x14ac:dyDescent="0.35">
      <c r="A1563" t="s">
        <v>25368</v>
      </c>
      <c r="B1563">
        <v>2561</v>
      </c>
      <c r="C1563" t="s">
        <v>23686</v>
      </c>
      <c r="D1563" t="s">
        <v>23807</v>
      </c>
      <c r="E1563">
        <v>13.156673</v>
      </c>
      <c r="F1563">
        <v>80.180030000000002</v>
      </c>
    </row>
    <row r="1564" spans="1:6" x14ac:dyDescent="0.35">
      <c r="A1564" t="s">
        <v>25369</v>
      </c>
      <c r="B1564">
        <v>2562</v>
      </c>
      <c r="C1564" t="s">
        <v>23686</v>
      </c>
      <c r="D1564" t="s">
        <v>23807</v>
      </c>
      <c r="E1564">
        <v>12.981054</v>
      </c>
      <c r="F1564">
        <v>80.173589000000007</v>
      </c>
    </row>
    <row r="1565" spans="1:6" x14ac:dyDescent="0.35">
      <c r="A1565" t="s">
        <v>25370</v>
      </c>
      <c r="B1565">
        <v>2563</v>
      </c>
      <c r="C1565" t="s">
        <v>23686</v>
      </c>
      <c r="D1565" t="s">
        <v>23807</v>
      </c>
      <c r="E1565">
        <v>13.031169999999999</v>
      </c>
      <c r="F1565">
        <v>80.244791000000006</v>
      </c>
    </row>
    <row r="1566" spans="1:6" x14ac:dyDescent="0.35">
      <c r="A1566" t="s">
        <v>25371</v>
      </c>
      <c r="B1566">
        <v>2564</v>
      </c>
      <c r="C1566" t="s">
        <v>23686</v>
      </c>
      <c r="D1566" t="s">
        <v>23807</v>
      </c>
      <c r="E1566">
        <v>13.057964</v>
      </c>
      <c r="F1566">
        <v>80.299260000000004</v>
      </c>
    </row>
    <row r="1567" spans="1:6" x14ac:dyDescent="0.35">
      <c r="A1567" t="s">
        <v>25372</v>
      </c>
      <c r="B1567">
        <v>2565</v>
      </c>
      <c r="C1567" t="s">
        <v>23686</v>
      </c>
      <c r="D1567" t="s">
        <v>23807</v>
      </c>
      <c r="E1567">
        <v>12.976278000000001</v>
      </c>
      <c r="F1567">
        <v>80.231285</v>
      </c>
    </row>
    <row r="1568" spans="1:6" x14ac:dyDescent="0.35">
      <c r="A1568" t="s">
        <v>25373</v>
      </c>
      <c r="B1568">
        <v>2566</v>
      </c>
      <c r="C1568" t="s">
        <v>23686</v>
      </c>
      <c r="D1568" t="s">
        <v>23807</v>
      </c>
      <c r="E1568">
        <v>13.007787</v>
      </c>
      <c r="F1568">
        <v>80.185134000000005</v>
      </c>
    </row>
    <row r="1569" spans="1:6" x14ac:dyDescent="0.35">
      <c r="A1569" t="s">
        <v>25374</v>
      </c>
      <c r="B1569">
        <v>2567</v>
      </c>
      <c r="C1569" t="s">
        <v>23686</v>
      </c>
      <c r="D1569" t="s">
        <v>23807</v>
      </c>
      <c r="E1569">
        <v>13.042621</v>
      </c>
      <c r="F1569">
        <v>80.179489000000004</v>
      </c>
    </row>
    <row r="1570" spans="1:6" x14ac:dyDescent="0.35">
      <c r="A1570" t="s">
        <v>25375</v>
      </c>
      <c r="B1570">
        <v>2568</v>
      </c>
      <c r="C1570" t="s">
        <v>23686</v>
      </c>
      <c r="D1570" t="s">
        <v>23807</v>
      </c>
      <c r="E1570">
        <v>13.07803</v>
      </c>
      <c r="F1570">
        <v>80.173032000000006</v>
      </c>
    </row>
    <row r="1571" spans="1:6" x14ac:dyDescent="0.35">
      <c r="A1571" t="s">
        <v>25376</v>
      </c>
      <c r="B1571">
        <v>2569</v>
      </c>
      <c r="C1571" t="s">
        <v>23686</v>
      </c>
      <c r="D1571" t="s">
        <v>23807</v>
      </c>
      <c r="E1571">
        <v>13.181246</v>
      </c>
      <c r="F1571">
        <v>80.198774</v>
      </c>
    </row>
    <row r="1572" spans="1:6" x14ac:dyDescent="0.35">
      <c r="A1572" t="s">
        <v>25377</v>
      </c>
      <c r="B1572">
        <v>2570</v>
      </c>
      <c r="C1572" t="s">
        <v>23686</v>
      </c>
      <c r="D1572" t="s">
        <v>23807</v>
      </c>
      <c r="E1572">
        <v>13.165891</v>
      </c>
      <c r="F1572">
        <v>80.215412000000001</v>
      </c>
    </row>
    <row r="1573" spans="1:6" x14ac:dyDescent="0.35">
      <c r="A1573" t="s">
        <v>25378</v>
      </c>
      <c r="B1573">
        <v>2571</v>
      </c>
      <c r="C1573" t="s">
        <v>23686</v>
      </c>
      <c r="D1573" t="s">
        <v>23807</v>
      </c>
      <c r="E1573">
        <v>13.035847</v>
      </c>
      <c r="F1573">
        <v>80.234961999999996</v>
      </c>
    </row>
    <row r="1574" spans="1:6" x14ac:dyDescent="0.35">
      <c r="A1574" t="s">
        <v>25379</v>
      </c>
      <c r="B1574">
        <v>2572</v>
      </c>
      <c r="C1574" t="s">
        <v>23686</v>
      </c>
      <c r="D1574" t="s">
        <v>23807</v>
      </c>
      <c r="E1574">
        <v>13.076112999999999</v>
      </c>
      <c r="F1574">
        <v>80.182098999999994</v>
      </c>
    </row>
    <row r="1575" spans="1:6" x14ac:dyDescent="0.35">
      <c r="A1575" t="s">
        <v>25380</v>
      </c>
      <c r="B1575">
        <v>2573</v>
      </c>
      <c r="C1575" t="s">
        <v>23686</v>
      </c>
      <c r="D1575" t="s">
        <v>23807</v>
      </c>
      <c r="E1575">
        <v>13.169959</v>
      </c>
      <c r="F1575">
        <v>80.211342000000002</v>
      </c>
    </row>
    <row r="1576" spans="1:6" x14ac:dyDescent="0.35">
      <c r="A1576" t="s">
        <v>25381</v>
      </c>
      <c r="B1576">
        <v>2574</v>
      </c>
      <c r="C1576" t="s">
        <v>23686</v>
      </c>
      <c r="D1576" t="s">
        <v>23807</v>
      </c>
      <c r="E1576">
        <v>13.048104</v>
      </c>
      <c r="F1576">
        <v>80.254362</v>
      </c>
    </row>
    <row r="1577" spans="1:6" x14ac:dyDescent="0.35">
      <c r="A1577" t="s">
        <v>25382</v>
      </c>
      <c r="B1577">
        <v>2575</v>
      </c>
      <c r="C1577" t="s">
        <v>23686</v>
      </c>
      <c r="D1577" t="s">
        <v>23807</v>
      </c>
      <c r="E1577">
        <v>12.951355</v>
      </c>
      <c r="F1577">
        <v>80.169099000000003</v>
      </c>
    </row>
    <row r="1578" spans="1:6" x14ac:dyDescent="0.35">
      <c r="A1578" t="s">
        <v>25383</v>
      </c>
      <c r="B1578">
        <v>2576</v>
      </c>
      <c r="C1578" t="s">
        <v>23686</v>
      </c>
      <c r="D1578" t="s">
        <v>23807</v>
      </c>
      <c r="E1578">
        <v>12.933246</v>
      </c>
      <c r="F1578">
        <v>80.265848000000005</v>
      </c>
    </row>
    <row r="1579" spans="1:6" x14ac:dyDescent="0.35">
      <c r="A1579" t="s">
        <v>25384</v>
      </c>
      <c r="B1579">
        <v>2577</v>
      </c>
      <c r="C1579" t="s">
        <v>23686</v>
      </c>
      <c r="D1579" t="s">
        <v>23807</v>
      </c>
      <c r="E1579">
        <v>13.163104000000001</v>
      </c>
      <c r="F1579">
        <v>80.179385999999994</v>
      </c>
    </row>
    <row r="1580" spans="1:6" x14ac:dyDescent="0.35">
      <c r="A1580" t="s">
        <v>25385</v>
      </c>
      <c r="B1580">
        <v>2578</v>
      </c>
      <c r="C1580" t="s">
        <v>23686</v>
      </c>
      <c r="D1580" t="s">
        <v>23807</v>
      </c>
      <c r="E1580">
        <v>13.050285000000001</v>
      </c>
      <c r="F1580">
        <v>80.215252000000007</v>
      </c>
    </row>
    <row r="1581" spans="1:6" x14ac:dyDescent="0.35">
      <c r="A1581" t="s">
        <v>25386</v>
      </c>
      <c r="B1581">
        <v>2579</v>
      </c>
      <c r="C1581" t="s">
        <v>23686</v>
      </c>
      <c r="D1581" t="s">
        <v>23807</v>
      </c>
      <c r="E1581">
        <v>12.941186999999999</v>
      </c>
      <c r="F1581">
        <v>80.191614999999999</v>
      </c>
    </row>
    <row r="1582" spans="1:6" x14ac:dyDescent="0.35">
      <c r="A1582" t="s">
        <v>25387</v>
      </c>
      <c r="B1582">
        <v>2580</v>
      </c>
      <c r="C1582" t="s">
        <v>23686</v>
      </c>
      <c r="D1582" t="s">
        <v>23807</v>
      </c>
      <c r="E1582">
        <v>13.19378</v>
      </c>
      <c r="F1582">
        <v>80.258825000000002</v>
      </c>
    </row>
    <row r="1583" spans="1:6" x14ac:dyDescent="0.35">
      <c r="A1583" t="s">
        <v>25388</v>
      </c>
      <c r="B1583">
        <v>2581</v>
      </c>
      <c r="C1583" t="s">
        <v>23686</v>
      </c>
      <c r="D1583" t="s">
        <v>23807</v>
      </c>
      <c r="E1583">
        <v>13.163952999999999</v>
      </c>
      <c r="F1583">
        <v>80.176984000000004</v>
      </c>
    </row>
    <row r="1584" spans="1:6" x14ac:dyDescent="0.35">
      <c r="A1584" t="s">
        <v>25389</v>
      </c>
      <c r="B1584">
        <v>2582</v>
      </c>
      <c r="C1584" t="s">
        <v>23686</v>
      </c>
      <c r="D1584" t="s">
        <v>23807</v>
      </c>
      <c r="E1584">
        <v>13.046016</v>
      </c>
      <c r="F1584">
        <v>80.232855999999998</v>
      </c>
    </row>
    <row r="1585" spans="1:6" x14ac:dyDescent="0.35">
      <c r="A1585" t="s">
        <v>25390</v>
      </c>
      <c r="B1585">
        <v>2583</v>
      </c>
      <c r="C1585" t="s">
        <v>23686</v>
      </c>
      <c r="D1585" t="s">
        <v>23807</v>
      </c>
      <c r="E1585">
        <v>13.17709</v>
      </c>
      <c r="F1585">
        <v>80.276307000000003</v>
      </c>
    </row>
    <row r="1586" spans="1:6" x14ac:dyDescent="0.35">
      <c r="A1586" t="s">
        <v>25391</v>
      </c>
      <c r="B1586">
        <v>2584</v>
      </c>
      <c r="C1586" t="s">
        <v>23686</v>
      </c>
      <c r="D1586" t="s">
        <v>23807</v>
      </c>
      <c r="E1586">
        <v>13.129792999999999</v>
      </c>
      <c r="F1586">
        <v>80.268127000000007</v>
      </c>
    </row>
    <row r="1587" spans="1:6" x14ac:dyDescent="0.35">
      <c r="A1587" t="s">
        <v>25392</v>
      </c>
      <c r="B1587">
        <v>2585</v>
      </c>
      <c r="C1587" t="s">
        <v>23686</v>
      </c>
      <c r="D1587" t="s">
        <v>23807</v>
      </c>
      <c r="E1587">
        <v>13.114103</v>
      </c>
      <c r="F1587">
        <v>80.221625000000003</v>
      </c>
    </row>
    <row r="1588" spans="1:6" x14ac:dyDescent="0.35">
      <c r="A1588" t="s">
        <v>25393</v>
      </c>
      <c r="B1588">
        <v>2586</v>
      </c>
      <c r="C1588" t="s">
        <v>23686</v>
      </c>
      <c r="D1588" t="s">
        <v>23807</v>
      </c>
      <c r="E1588">
        <v>13.117352</v>
      </c>
      <c r="F1588">
        <v>80.283691000000005</v>
      </c>
    </row>
    <row r="1589" spans="1:6" x14ac:dyDescent="0.35">
      <c r="A1589" t="s">
        <v>25394</v>
      </c>
      <c r="B1589">
        <v>2587</v>
      </c>
      <c r="C1589" t="s">
        <v>23686</v>
      </c>
      <c r="D1589" t="s">
        <v>23807</v>
      </c>
      <c r="E1589">
        <v>13.031096</v>
      </c>
      <c r="F1589">
        <v>80.239891</v>
      </c>
    </row>
    <row r="1590" spans="1:6" x14ac:dyDescent="0.35">
      <c r="A1590" t="s">
        <v>25395</v>
      </c>
      <c r="B1590">
        <v>2588</v>
      </c>
      <c r="C1590" t="s">
        <v>23686</v>
      </c>
      <c r="D1590" t="s">
        <v>23807</v>
      </c>
      <c r="E1590">
        <v>13.122871999999999</v>
      </c>
      <c r="F1590">
        <v>80.268767999999994</v>
      </c>
    </row>
    <row r="1591" spans="1:6" x14ac:dyDescent="0.35">
      <c r="A1591" t="s">
        <v>25396</v>
      </c>
      <c r="B1591">
        <v>2589</v>
      </c>
      <c r="C1591" t="s">
        <v>23686</v>
      </c>
      <c r="D1591" t="s">
        <v>23807</v>
      </c>
      <c r="E1591">
        <v>13.131167</v>
      </c>
      <c r="F1591">
        <v>80.266841999999997</v>
      </c>
    </row>
    <row r="1592" spans="1:6" x14ac:dyDescent="0.35">
      <c r="A1592" t="s">
        <v>25397</v>
      </c>
      <c r="B1592">
        <v>2590</v>
      </c>
      <c r="C1592" t="s">
        <v>23686</v>
      </c>
      <c r="D1592" t="s">
        <v>23807</v>
      </c>
      <c r="E1592">
        <v>13.148113</v>
      </c>
      <c r="F1592">
        <v>80.202809000000002</v>
      </c>
    </row>
    <row r="1593" spans="1:6" x14ac:dyDescent="0.35">
      <c r="A1593" t="s">
        <v>25398</v>
      </c>
      <c r="B1593">
        <v>2591</v>
      </c>
      <c r="C1593" t="s">
        <v>23686</v>
      </c>
      <c r="D1593" t="s">
        <v>23807</v>
      </c>
      <c r="E1593">
        <v>12.907759</v>
      </c>
      <c r="F1593">
        <v>80.237635999999995</v>
      </c>
    </row>
    <row r="1594" spans="1:6" x14ac:dyDescent="0.35">
      <c r="A1594" t="s">
        <v>25399</v>
      </c>
      <c r="B1594">
        <v>2592</v>
      </c>
      <c r="C1594" t="s">
        <v>23686</v>
      </c>
      <c r="D1594" t="s">
        <v>23807</v>
      </c>
      <c r="E1594">
        <v>12.969193000000001</v>
      </c>
      <c r="F1594">
        <v>80.245515999999995</v>
      </c>
    </row>
    <row r="1595" spans="1:6" x14ac:dyDescent="0.35">
      <c r="A1595" t="s">
        <v>25400</v>
      </c>
      <c r="B1595">
        <v>2593</v>
      </c>
      <c r="C1595" t="s">
        <v>23686</v>
      </c>
      <c r="D1595" t="s">
        <v>23807</v>
      </c>
      <c r="E1595">
        <v>13.029636999999999</v>
      </c>
      <c r="F1595">
        <v>80.167167000000006</v>
      </c>
    </row>
    <row r="1596" spans="1:6" x14ac:dyDescent="0.35">
      <c r="A1596" t="s">
        <v>25401</v>
      </c>
      <c r="B1596">
        <v>2594</v>
      </c>
      <c r="C1596" t="s">
        <v>23686</v>
      </c>
      <c r="D1596" t="s">
        <v>23807</v>
      </c>
      <c r="E1596">
        <v>13.058797999999999</v>
      </c>
      <c r="F1596">
        <v>80.268210999999994</v>
      </c>
    </row>
    <row r="1597" spans="1:6" x14ac:dyDescent="0.35">
      <c r="A1597" t="s">
        <v>25402</v>
      </c>
      <c r="B1597">
        <v>2595</v>
      </c>
      <c r="C1597" t="s">
        <v>23686</v>
      </c>
      <c r="D1597" t="s">
        <v>23807</v>
      </c>
      <c r="E1597">
        <v>13.146979999999999</v>
      </c>
      <c r="F1597">
        <v>80.207796999999999</v>
      </c>
    </row>
    <row r="1598" spans="1:6" x14ac:dyDescent="0.35">
      <c r="A1598" t="s">
        <v>25403</v>
      </c>
      <c r="B1598">
        <v>2596</v>
      </c>
      <c r="C1598" t="s">
        <v>23686</v>
      </c>
      <c r="D1598" t="s">
        <v>23807</v>
      </c>
      <c r="E1598">
        <v>13.186339</v>
      </c>
      <c r="F1598">
        <v>80.218393000000006</v>
      </c>
    </row>
    <row r="1599" spans="1:6" x14ac:dyDescent="0.35">
      <c r="A1599" t="s">
        <v>25404</v>
      </c>
      <c r="B1599">
        <v>2597</v>
      </c>
      <c r="C1599" t="s">
        <v>23686</v>
      </c>
      <c r="D1599" t="s">
        <v>23807</v>
      </c>
      <c r="E1599">
        <v>13.011937</v>
      </c>
      <c r="F1599">
        <v>80.161506000000003</v>
      </c>
    </row>
    <row r="1600" spans="1:6" x14ac:dyDescent="0.35">
      <c r="A1600" t="s">
        <v>25405</v>
      </c>
      <c r="B1600">
        <v>2598</v>
      </c>
      <c r="C1600" t="s">
        <v>23686</v>
      </c>
      <c r="D1600" t="s">
        <v>23807</v>
      </c>
      <c r="E1600">
        <v>12.940394</v>
      </c>
      <c r="F1600">
        <v>80.249823000000006</v>
      </c>
    </row>
    <row r="1601" spans="1:6" x14ac:dyDescent="0.35">
      <c r="A1601" t="s">
        <v>25406</v>
      </c>
      <c r="B1601">
        <v>2599</v>
      </c>
      <c r="C1601" t="s">
        <v>23686</v>
      </c>
      <c r="D1601" t="s">
        <v>23807</v>
      </c>
      <c r="E1601">
        <v>13.016731</v>
      </c>
      <c r="F1601">
        <v>80.277289999999994</v>
      </c>
    </row>
    <row r="1602" spans="1:6" x14ac:dyDescent="0.35">
      <c r="A1602" t="s">
        <v>25407</v>
      </c>
      <c r="B1602">
        <v>2600</v>
      </c>
      <c r="C1602" t="s">
        <v>23686</v>
      </c>
      <c r="D1602" t="s">
        <v>23807</v>
      </c>
      <c r="E1602">
        <v>12.964736</v>
      </c>
      <c r="F1602">
        <v>80.170759000000004</v>
      </c>
    </row>
    <row r="1603" spans="1:6" x14ac:dyDescent="0.35">
      <c r="A1603" t="s">
        <v>25408</v>
      </c>
      <c r="B1603">
        <v>2601</v>
      </c>
      <c r="C1603" t="s">
        <v>23686</v>
      </c>
      <c r="D1603" t="s">
        <v>23807</v>
      </c>
      <c r="E1603">
        <v>13.082853999999999</v>
      </c>
      <c r="F1603">
        <v>80.295685000000006</v>
      </c>
    </row>
    <row r="1604" spans="1:6" x14ac:dyDescent="0.35">
      <c r="A1604" t="s">
        <v>25409</v>
      </c>
      <c r="B1604">
        <v>2602</v>
      </c>
      <c r="C1604" t="s">
        <v>23686</v>
      </c>
      <c r="D1604" t="s">
        <v>23807</v>
      </c>
      <c r="E1604">
        <v>13.09127</v>
      </c>
      <c r="F1604">
        <v>80.169208999999995</v>
      </c>
    </row>
    <row r="1605" spans="1:6" x14ac:dyDescent="0.35">
      <c r="A1605" t="s">
        <v>25410</v>
      </c>
      <c r="B1605">
        <v>2603</v>
      </c>
      <c r="C1605" t="s">
        <v>23686</v>
      </c>
      <c r="D1605" t="s">
        <v>23807</v>
      </c>
      <c r="E1605">
        <v>13.005875</v>
      </c>
      <c r="F1605">
        <v>80.218867000000003</v>
      </c>
    </row>
    <row r="1606" spans="1:6" x14ac:dyDescent="0.35">
      <c r="A1606" t="s">
        <v>25411</v>
      </c>
      <c r="B1606">
        <v>2604</v>
      </c>
      <c r="C1606" t="s">
        <v>23686</v>
      </c>
      <c r="D1606" t="s">
        <v>23807</v>
      </c>
      <c r="E1606">
        <v>12.922604</v>
      </c>
      <c r="F1606">
        <v>80.154461999999995</v>
      </c>
    </row>
    <row r="1607" spans="1:6" x14ac:dyDescent="0.35">
      <c r="A1607" t="s">
        <v>25412</v>
      </c>
      <c r="B1607">
        <v>2605</v>
      </c>
      <c r="C1607" t="s">
        <v>23686</v>
      </c>
      <c r="D1607" t="s">
        <v>23807</v>
      </c>
      <c r="E1607">
        <v>13.051812999999999</v>
      </c>
      <c r="F1607">
        <v>80.162678999999997</v>
      </c>
    </row>
    <row r="1608" spans="1:6" x14ac:dyDescent="0.35">
      <c r="A1608" t="s">
        <v>25413</v>
      </c>
      <c r="B1608">
        <v>2606</v>
      </c>
      <c r="C1608" t="s">
        <v>23686</v>
      </c>
      <c r="D1608" t="s">
        <v>23807</v>
      </c>
      <c r="E1608">
        <v>13.195396000000001</v>
      </c>
      <c r="F1608">
        <v>80.202798000000001</v>
      </c>
    </row>
    <row r="1609" spans="1:6" x14ac:dyDescent="0.35">
      <c r="A1609" t="s">
        <v>25414</v>
      </c>
      <c r="B1609">
        <v>2607</v>
      </c>
      <c r="C1609" t="s">
        <v>23686</v>
      </c>
      <c r="D1609" t="s">
        <v>23807</v>
      </c>
      <c r="E1609">
        <v>13.123866</v>
      </c>
      <c r="F1609">
        <v>80.176467000000002</v>
      </c>
    </row>
    <row r="1610" spans="1:6" x14ac:dyDescent="0.35">
      <c r="A1610" t="s">
        <v>25415</v>
      </c>
      <c r="B1610">
        <v>2608</v>
      </c>
      <c r="C1610" t="s">
        <v>23686</v>
      </c>
      <c r="D1610" t="s">
        <v>23807</v>
      </c>
      <c r="E1610">
        <v>13.158628999999999</v>
      </c>
      <c r="F1610">
        <v>80.242761999999999</v>
      </c>
    </row>
    <row r="1611" spans="1:6" x14ac:dyDescent="0.35">
      <c r="A1611" t="s">
        <v>25416</v>
      </c>
      <c r="B1611">
        <v>2609</v>
      </c>
      <c r="C1611" t="s">
        <v>23686</v>
      </c>
      <c r="D1611" t="s">
        <v>23807</v>
      </c>
      <c r="E1611">
        <v>12.926373999999999</v>
      </c>
      <c r="F1611">
        <v>80.298755</v>
      </c>
    </row>
    <row r="1612" spans="1:6" x14ac:dyDescent="0.35">
      <c r="A1612" t="s">
        <v>25417</v>
      </c>
      <c r="B1612">
        <v>2610</v>
      </c>
      <c r="C1612" t="s">
        <v>23686</v>
      </c>
      <c r="D1612" t="s">
        <v>23807</v>
      </c>
      <c r="E1612">
        <v>12.97486</v>
      </c>
      <c r="F1612">
        <v>80.183892999999998</v>
      </c>
    </row>
    <row r="1613" spans="1:6" x14ac:dyDescent="0.35">
      <c r="A1613" t="s">
        <v>25418</v>
      </c>
      <c r="B1613">
        <v>2611</v>
      </c>
      <c r="C1613" t="s">
        <v>23686</v>
      </c>
      <c r="D1613" t="s">
        <v>23807</v>
      </c>
      <c r="E1613">
        <v>13.066174</v>
      </c>
      <c r="F1613">
        <v>80.247833</v>
      </c>
    </row>
    <row r="1614" spans="1:6" x14ac:dyDescent="0.35">
      <c r="A1614" t="s">
        <v>25419</v>
      </c>
      <c r="B1614">
        <v>2612</v>
      </c>
      <c r="C1614" t="s">
        <v>23686</v>
      </c>
      <c r="D1614" t="s">
        <v>23807</v>
      </c>
      <c r="E1614">
        <v>13.046284</v>
      </c>
      <c r="F1614">
        <v>80.297237999999993</v>
      </c>
    </row>
    <row r="1615" spans="1:6" x14ac:dyDescent="0.35">
      <c r="A1615" t="s">
        <v>25420</v>
      </c>
      <c r="B1615">
        <v>2613</v>
      </c>
      <c r="C1615" t="s">
        <v>23686</v>
      </c>
      <c r="D1615" t="s">
        <v>23807</v>
      </c>
      <c r="E1615">
        <v>13.146036</v>
      </c>
      <c r="F1615">
        <v>80.224160999999995</v>
      </c>
    </row>
    <row r="1616" spans="1:6" x14ac:dyDescent="0.35">
      <c r="A1616" t="s">
        <v>25421</v>
      </c>
      <c r="B1616">
        <v>2614</v>
      </c>
      <c r="C1616" t="s">
        <v>23686</v>
      </c>
      <c r="D1616" t="s">
        <v>23807</v>
      </c>
      <c r="E1616">
        <v>13.08212</v>
      </c>
      <c r="F1616">
        <v>80.281630000000007</v>
      </c>
    </row>
    <row r="1617" spans="1:6" x14ac:dyDescent="0.35">
      <c r="A1617" t="s">
        <v>25422</v>
      </c>
      <c r="B1617">
        <v>2615</v>
      </c>
      <c r="C1617" t="s">
        <v>23686</v>
      </c>
      <c r="D1617" t="s">
        <v>23807</v>
      </c>
      <c r="E1617">
        <v>12.998583</v>
      </c>
      <c r="F1617">
        <v>80.231948000000003</v>
      </c>
    </row>
    <row r="1618" spans="1:6" x14ac:dyDescent="0.35">
      <c r="A1618" t="s">
        <v>25423</v>
      </c>
      <c r="B1618">
        <v>2616</v>
      </c>
      <c r="C1618" t="s">
        <v>23686</v>
      </c>
      <c r="D1618" t="s">
        <v>23807</v>
      </c>
      <c r="E1618">
        <v>12.910539</v>
      </c>
      <c r="F1618">
        <v>80.249317000000005</v>
      </c>
    </row>
    <row r="1619" spans="1:6" x14ac:dyDescent="0.35">
      <c r="A1619" t="s">
        <v>25424</v>
      </c>
      <c r="B1619">
        <v>2617</v>
      </c>
      <c r="C1619" t="s">
        <v>23686</v>
      </c>
      <c r="D1619" t="s">
        <v>23807</v>
      </c>
      <c r="E1619">
        <v>13.01666</v>
      </c>
      <c r="F1619">
        <v>80.246476999999999</v>
      </c>
    </row>
    <row r="1620" spans="1:6" x14ac:dyDescent="0.35">
      <c r="A1620" t="s">
        <v>25425</v>
      </c>
      <c r="B1620">
        <v>2618</v>
      </c>
      <c r="C1620" t="s">
        <v>23686</v>
      </c>
      <c r="D1620" t="s">
        <v>23807</v>
      </c>
      <c r="E1620">
        <v>13.04034</v>
      </c>
      <c r="F1620">
        <v>80.153709000000006</v>
      </c>
    </row>
    <row r="1621" spans="1:6" x14ac:dyDescent="0.35">
      <c r="A1621" t="s">
        <v>25426</v>
      </c>
      <c r="B1621">
        <v>2619</v>
      </c>
      <c r="C1621" t="s">
        <v>23686</v>
      </c>
      <c r="D1621" t="s">
        <v>23807</v>
      </c>
      <c r="E1621">
        <v>13.006788999999999</v>
      </c>
      <c r="F1621">
        <v>80.151235999999997</v>
      </c>
    </row>
    <row r="1622" spans="1:6" x14ac:dyDescent="0.35">
      <c r="A1622" t="s">
        <v>25427</v>
      </c>
      <c r="B1622">
        <v>2620</v>
      </c>
      <c r="C1622" t="s">
        <v>23686</v>
      </c>
      <c r="D1622" t="s">
        <v>23807</v>
      </c>
      <c r="E1622">
        <v>13.174515</v>
      </c>
      <c r="F1622">
        <v>80.242755000000002</v>
      </c>
    </row>
    <row r="1623" spans="1:6" x14ac:dyDescent="0.35">
      <c r="A1623" t="s">
        <v>25428</v>
      </c>
      <c r="B1623">
        <v>2621</v>
      </c>
      <c r="C1623" t="s">
        <v>23686</v>
      </c>
      <c r="D1623" t="s">
        <v>23807</v>
      </c>
      <c r="E1623">
        <v>13.010631</v>
      </c>
      <c r="F1623">
        <v>80.211393000000001</v>
      </c>
    </row>
    <row r="1624" spans="1:6" x14ac:dyDescent="0.35">
      <c r="A1624" t="s">
        <v>25429</v>
      </c>
      <c r="B1624">
        <v>2622</v>
      </c>
      <c r="C1624" t="s">
        <v>23686</v>
      </c>
      <c r="D1624" t="s">
        <v>23807</v>
      </c>
      <c r="E1624">
        <v>13.064028</v>
      </c>
      <c r="F1624">
        <v>80.229860000000002</v>
      </c>
    </row>
    <row r="1625" spans="1:6" x14ac:dyDescent="0.35">
      <c r="A1625" t="s">
        <v>25430</v>
      </c>
      <c r="B1625">
        <v>2623</v>
      </c>
      <c r="C1625" t="s">
        <v>23686</v>
      </c>
      <c r="D1625" t="s">
        <v>23807</v>
      </c>
      <c r="E1625">
        <v>13.178333</v>
      </c>
      <c r="F1625">
        <v>80.171627999999998</v>
      </c>
    </row>
    <row r="1626" spans="1:6" x14ac:dyDescent="0.35">
      <c r="A1626" t="s">
        <v>25431</v>
      </c>
      <c r="B1626">
        <v>2624</v>
      </c>
      <c r="C1626" t="s">
        <v>23686</v>
      </c>
      <c r="D1626" t="s">
        <v>23807</v>
      </c>
      <c r="E1626">
        <v>13.105373999999999</v>
      </c>
      <c r="F1626">
        <v>80.227202000000005</v>
      </c>
    </row>
    <row r="1627" spans="1:6" x14ac:dyDescent="0.35">
      <c r="A1627" t="s">
        <v>25432</v>
      </c>
      <c r="B1627">
        <v>2625</v>
      </c>
      <c r="C1627" t="s">
        <v>23686</v>
      </c>
      <c r="D1627" t="s">
        <v>23807</v>
      </c>
      <c r="E1627">
        <v>13.175516999999999</v>
      </c>
      <c r="F1627">
        <v>80.234746999999999</v>
      </c>
    </row>
    <row r="1628" spans="1:6" x14ac:dyDescent="0.35">
      <c r="A1628" t="s">
        <v>25433</v>
      </c>
      <c r="B1628">
        <v>2626</v>
      </c>
      <c r="C1628" t="s">
        <v>23686</v>
      </c>
      <c r="D1628" t="s">
        <v>23807</v>
      </c>
      <c r="E1628">
        <v>12.961309</v>
      </c>
      <c r="F1628">
        <v>80.269424000000001</v>
      </c>
    </row>
    <row r="1629" spans="1:6" x14ac:dyDescent="0.35">
      <c r="A1629" t="s">
        <v>25434</v>
      </c>
      <c r="B1629">
        <v>2627</v>
      </c>
      <c r="C1629" t="s">
        <v>23686</v>
      </c>
      <c r="D1629" t="s">
        <v>23807</v>
      </c>
      <c r="E1629">
        <v>13.121917</v>
      </c>
      <c r="F1629">
        <v>80.210887</v>
      </c>
    </row>
    <row r="1630" spans="1:6" x14ac:dyDescent="0.35">
      <c r="A1630" t="s">
        <v>25435</v>
      </c>
      <c r="B1630">
        <v>2628</v>
      </c>
      <c r="C1630" t="s">
        <v>23686</v>
      </c>
      <c r="D1630" t="s">
        <v>23807</v>
      </c>
      <c r="E1630">
        <v>13.18022</v>
      </c>
      <c r="F1630">
        <v>80.232867999999996</v>
      </c>
    </row>
    <row r="1631" spans="1:6" x14ac:dyDescent="0.35">
      <c r="A1631" t="s">
        <v>25436</v>
      </c>
      <c r="B1631">
        <v>2629</v>
      </c>
      <c r="C1631" t="s">
        <v>23686</v>
      </c>
      <c r="D1631" t="s">
        <v>23807</v>
      </c>
      <c r="E1631">
        <v>13.135626</v>
      </c>
      <c r="F1631">
        <v>80.229433999999998</v>
      </c>
    </row>
    <row r="1632" spans="1:6" x14ac:dyDescent="0.35">
      <c r="A1632" t="s">
        <v>25437</v>
      </c>
      <c r="B1632">
        <v>2630</v>
      </c>
      <c r="C1632" t="s">
        <v>23686</v>
      </c>
      <c r="D1632" t="s">
        <v>23807</v>
      </c>
      <c r="E1632">
        <v>13.069269</v>
      </c>
      <c r="F1632">
        <v>80.266141000000005</v>
      </c>
    </row>
    <row r="1633" spans="1:6" x14ac:dyDescent="0.35">
      <c r="A1633" t="s">
        <v>25438</v>
      </c>
      <c r="B1633">
        <v>2631</v>
      </c>
      <c r="C1633" t="s">
        <v>23686</v>
      </c>
      <c r="D1633" t="s">
        <v>23807</v>
      </c>
      <c r="E1633">
        <v>13.069469</v>
      </c>
      <c r="F1633">
        <v>80.288439999999994</v>
      </c>
    </row>
    <row r="1634" spans="1:6" x14ac:dyDescent="0.35">
      <c r="A1634" t="s">
        <v>25439</v>
      </c>
      <c r="B1634">
        <v>2632</v>
      </c>
      <c r="C1634" t="s">
        <v>23686</v>
      </c>
      <c r="D1634" t="s">
        <v>23807</v>
      </c>
      <c r="E1634">
        <v>13.011809</v>
      </c>
      <c r="F1634">
        <v>80.172989000000001</v>
      </c>
    </row>
    <row r="1635" spans="1:6" x14ac:dyDescent="0.35">
      <c r="A1635" t="s">
        <v>25440</v>
      </c>
      <c r="B1635">
        <v>2633</v>
      </c>
      <c r="C1635" t="s">
        <v>23686</v>
      </c>
      <c r="D1635" t="s">
        <v>23807</v>
      </c>
      <c r="E1635">
        <v>13.121658999999999</v>
      </c>
      <c r="F1635">
        <v>80.249647999999993</v>
      </c>
    </row>
    <row r="1636" spans="1:6" x14ac:dyDescent="0.35">
      <c r="A1636" t="s">
        <v>25441</v>
      </c>
      <c r="B1636">
        <v>2634</v>
      </c>
      <c r="C1636" t="s">
        <v>23686</v>
      </c>
      <c r="D1636" t="s">
        <v>23807</v>
      </c>
      <c r="E1636">
        <v>12.916154000000001</v>
      </c>
      <c r="F1636">
        <v>80.230874999999997</v>
      </c>
    </row>
    <row r="1637" spans="1:6" x14ac:dyDescent="0.35">
      <c r="A1637" t="s">
        <v>25442</v>
      </c>
      <c r="B1637">
        <v>2635</v>
      </c>
      <c r="C1637" t="s">
        <v>23686</v>
      </c>
      <c r="D1637" t="s">
        <v>23807</v>
      </c>
      <c r="E1637">
        <v>12.955526000000001</v>
      </c>
      <c r="F1637">
        <v>80.244033999999999</v>
      </c>
    </row>
    <row r="1638" spans="1:6" x14ac:dyDescent="0.35">
      <c r="A1638" t="s">
        <v>25443</v>
      </c>
      <c r="B1638">
        <v>2636</v>
      </c>
      <c r="C1638" t="s">
        <v>23686</v>
      </c>
      <c r="D1638" t="s">
        <v>23807</v>
      </c>
      <c r="E1638">
        <v>12.945607000000001</v>
      </c>
      <c r="F1638">
        <v>80.239990000000006</v>
      </c>
    </row>
    <row r="1639" spans="1:6" x14ac:dyDescent="0.35">
      <c r="A1639" t="s">
        <v>25444</v>
      </c>
      <c r="B1639">
        <v>2637</v>
      </c>
      <c r="C1639" t="s">
        <v>23686</v>
      </c>
      <c r="D1639" t="s">
        <v>23807</v>
      </c>
      <c r="E1639">
        <v>12.977078000000001</v>
      </c>
      <c r="F1639">
        <v>80.240159000000006</v>
      </c>
    </row>
    <row r="1640" spans="1:6" x14ac:dyDescent="0.35">
      <c r="A1640" t="s">
        <v>25445</v>
      </c>
      <c r="B1640">
        <v>2638</v>
      </c>
      <c r="C1640" t="s">
        <v>23686</v>
      </c>
      <c r="D1640" t="s">
        <v>23807</v>
      </c>
      <c r="E1640">
        <v>12.950723999999999</v>
      </c>
      <c r="F1640">
        <v>80.294777999999994</v>
      </c>
    </row>
    <row r="1641" spans="1:6" x14ac:dyDescent="0.35">
      <c r="A1641" t="s">
        <v>25446</v>
      </c>
      <c r="B1641">
        <v>2639</v>
      </c>
      <c r="C1641" t="s">
        <v>23686</v>
      </c>
      <c r="D1641" t="s">
        <v>23807</v>
      </c>
      <c r="E1641">
        <v>13.134516</v>
      </c>
      <c r="F1641">
        <v>80.204750000000004</v>
      </c>
    </row>
    <row r="1642" spans="1:6" x14ac:dyDescent="0.35">
      <c r="A1642" t="s">
        <v>25447</v>
      </c>
      <c r="B1642">
        <v>2640</v>
      </c>
      <c r="C1642" t="s">
        <v>23686</v>
      </c>
      <c r="D1642" t="s">
        <v>23807</v>
      </c>
      <c r="E1642">
        <v>13.127351000000001</v>
      </c>
      <c r="F1642">
        <v>80.237663999999995</v>
      </c>
    </row>
    <row r="1643" spans="1:6" x14ac:dyDescent="0.35">
      <c r="A1643" t="s">
        <v>25448</v>
      </c>
      <c r="B1643">
        <v>2641</v>
      </c>
      <c r="C1643" t="s">
        <v>23686</v>
      </c>
      <c r="D1643" t="s">
        <v>23807</v>
      </c>
      <c r="E1643">
        <v>13.156802000000001</v>
      </c>
      <c r="F1643">
        <v>80.151908000000006</v>
      </c>
    </row>
    <row r="1644" spans="1:6" x14ac:dyDescent="0.35">
      <c r="A1644" t="s">
        <v>25449</v>
      </c>
      <c r="B1644">
        <v>2642</v>
      </c>
      <c r="C1644" t="s">
        <v>23686</v>
      </c>
      <c r="D1644" t="s">
        <v>23807</v>
      </c>
      <c r="E1644">
        <v>13.042719999999999</v>
      </c>
      <c r="F1644">
        <v>80.200406000000001</v>
      </c>
    </row>
    <row r="1645" spans="1:6" x14ac:dyDescent="0.35">
      <c r="A1645" t="s">
        <v>25450</v>
      </c>
      <c r="B1645">
        <v>2643</v>
      </c>
      <c r="C1645" t="s">
        <v>23686</v>
      </c>
      <c r="D1645" t="s">
        <v>23807</v>
      </c>
      <c r="E1645">
        <v>12.902471999999999</v>
      </c>
      <c r="F1645">
        <v>80.231485000000006</v>
      </c>
    </row>
    <row r="1646" spans="1:6" x14ac:dyDescent="0.35">
      <c r="A1646" t="s">
        <v>25451</v>
      </c>
      <c r="B1646">
        <v>2644</v>
      </c>
      <c r="C1646" t="s">
        <v>23686</v>
      </c>
      <c r="D1646" t="s">
        <v>23807</v>
      </c>
      <c r="E1646">
        <v>13.15076</v>
      </c>
      <c r="F1646">
        <v>80.198333000000005</v>
      </c>
    </row>
    <row r="1647" spans="1:6" x14ac:dyDescent="0.35">
      <c r="A1647" t="s">
        <v>25452</v>
      </c>
      <c r="B1647">
        <v>2645</v>
      </c>
      <c r="C1647" t="s">
        <v>23686</v>
      </c>
      <c r="D1647" t="s">
        <v>23807</v>
      </c>
      <c r="E1647">
        <v>12.991285</v>
      </c>
      <c r="F1647">
        <v>80.159130000000005</v>
      </c>
    </row>
    <row r="1648" spans="1:6" x14ac:dyDescent="0.35">
      <c r="A1648" t="s">
        <v>25453</v>
      </c>
      <c r="B1648">
        <v>2646</v>
      </c>
      <c r="C1648" t="s">
        <v>23686</v>
      </c>
      <c r="D1648" t="s">
        <v>23807</v>
      </c>
      <c r="E1648">
        <v>12.937075999999999</v>
      </c>
      <c r="F1648">
        <v>80.257276000000005</v>
      </c>
    </row>
    <row r="1649" spans="1:6" x14ac:dyDescent="0.35">
      <c r="A1649" t="s">
        <v>25454</v>
      </c>
      <c r="B1649">
        <v>2647</v>
      </c>
      <c r="C1649" t="s">
        <v>23686</v>
      </c>
      <c r="D1649" t="s">
        <v>23807</v>
      </c>
      <c r="E1649">
        <v>13.056032999999999</v>
      </c>
      <c r="F1649">
        <v>80.245706999999996</v>
      </c>
    </row>
    <row r="1650" spans="1:6" x14ac:dyDescent="0.35">
      <c r="A1650" t="s">
        <v>25455</v>
      </c>
      <c r="B1650">
        <v>2648</v>
      </c>
      <c r="C1650" t="s">
        <v>23686</v>
      </c>
      <c r="D1650" t="s">
        <v>23807</v>
      </c>
      <c r="E1650">
        <v>13.075028</v>
      </c>
      <c r="F1650">
        <v>80.176039000000003</v>
      </c>
    </row>
    <row r="1651" spans="1:6" x14ac:dyDescent="0.35">
      <c r="A1651" t="s">
        <v>25456</v>
      </c>
      <c r="B1651">
        <v>2649</v>
      </c>
      <c r="C1651" t="s">
        <v>23686</v>
      </c>
      <c r="D1651" t="s">
        <v>23807</v>
      </c>
      <c r="E1651">
        <v>13.022175000000001</v>
      </c>
      <c r="F1651">
        <v>80.220466999999999</v>
      </c>
    </row>
    <row r="1652" spans="1:6" x14ac:dyDescent="0.35">
      <c r="A1652" t="s">
        <v>25457</v>
      </c>
      <c r="B1652">
        <v>2650</v>
      </c>
      <c r="C1652" t="s">
        <v>23686</v>
      </c>
      <c r="D1652" t="s">
        <v>23807</v>
      </c>
      <c r="E1652">
        <v>13.086175000000001</v>
      </c>
      <c r="F1652">
        <v>80.299441000000002</v>
      </c>
    </row>
    <row r="1653" spans="1:6" x14ac:dyDescent="0.35">
      <c r="A1653" t="s">
        <v>25458</v>
      </c>
      <c r="B1653">
        <v>2651</v>
      </c>
      <c r="C1653" t="s">
        <v>23686</v>
      </c>
      <c r="D1653" t="s">
        <v>23807</v>
      </c>
      <c r="E1653">
        <v>13.116396999999999</v>
      </c>
      <c r="F1653">
        <v>80.272599</v>
      </c>
    </row>
    <row r="1654" spans="1:6" x14ac:dyDescent="0.35">
      <c r="A1654" t="s">
        <v>25459</v>
      </c>
      <c r="B1654">
        <v>2652</v>
      </c>
      <c r="C1654" t="s">
        <v>23686</v>
      </c>
      <c r="D1654" t="s">
        <v>23807</v>
      </c>
      <c r="E1654">
        <v>13.031921000000001</v>
      </c>
      <c r="F1654">
        <v>80.180104999999998</v>
      </c>
    </row>
    <row r="1655" spans="1:6" x14ac:dyDescent="0.35">
      <c r="A1655" t="s">
        <v>25460</v>
      </c>
      <c r="B1655">
        <v>2653</v>
      </c>
      <c r="C1655" t="s">
        <v>23686</v>
      </c>
      <c r="D1655" t="s">
        <v>23807</v>
      </c>
      <c r="E1655">
        <v>13.079872</v>
      </c>
      <c r="F1655">
        <v>80.256421000000003</v>
      </c>
    </row>
    <row r="1656" spans="1:6" x14ac:dyDescent="0.35">
      <c r="A1656" t="s">
        <v>25461</v>
      </c>
      <c r="B1656">
        <v>2654</v>
      </c>
      <c r="C1656" t="s">
        <v>23686</v>
      </c>
      <c r="D1656" t="s">
        <v>23807</v>
      </c>
      <c r="E1656">
        <v>13.16883</v>
      </c>
      <c r="F1656">
        <v>80.205412999999993</v>
      </c>
    </row>
    <row r="1657" spans="1:6" x14ac:dyDescent="0.35">
      <c r="A1657" t="s">
        <v>25462</v>
      </c>
      <c r="B1657">
        <v>2655</v>
      </c>
      <c r="C1657" t="s">
        <v>23686</v>
      </c>
      <c r="D1657" t="s">
        <v>23807</v>
      </c>
      <c r="E1657">
        <v>12.990633000000001</v>
      </c>
      <c r="F1657">
        <v>80.261984999999996</v>
      </c>
    </row>
    <row r="1658" spans="1:6" x14ac:dyDescent="0.35">
      <c r="A1658" t="s">
        <v>25463</v>
      </c>
      <c r="B1658">
        <v>2656</v>
      </c>
      <c r="C1658" t="s">
        <v>23686</v>
      </c>
      <c r="D1658" t="s">
        <v>23807</v>
      </c>
      <c r="E1658">
        <v>13.041627999999999</v>
      </c>
      <c r="F1658">
        <v>80.241681999999997</v>
      </c>
    </row>
    <row r="1659" spans="1:6" x14ac:dyDescent="0.35">
      <c r="A1659" t="s">
        <v>25464</v>
      </c>
      <c r="B1659">
        <v>2657</v>
      </c>
      <c r="C1659" t="s">
        <v>23686</v>
      </c>
      <c r="D1659" t="s">
        <v>23807</v>
      </c>
      <c r="E1659">
        <v>12.990930000000001</v>
      </c>
      <c r="F1659">
        <v>80.185883000000004</v>
      </c>
    </row>
    <row r="1660" spans="1:6" x14ac:dyDescent="0.35">
      <c r="A1660" t="s">
        <v>25465</v>
      </c>
      <c r="B1660">
        <v>2658</v>
      </c>
      <c r="C1660" t="s">
        <v>23686</v>
      </c>
      <c r="D1660" t="s">
        <v>23807</v>
      </c>
      <c r="E1660">
        <v>13.129885</v>
      </c>
      <c r="F1660">
        <v>80.184537000000006</v>
      </c>
    </row>
    <row r="1661" spans="1:6" x14ac:dyDescent="0.35">
      <c r="A1661" t="s">
        <v>25466</v>
      </c>
      <c r="B1661">
        <v>2659</v>
      </c>
      <c r="C1661" t="s">
        <v>23686</v>
      </c>
      <c r="D1661" t="s">
        <v>23807</v>
      </c>
      <c r="E1661">
        <v>13.095609</v>
      </c>
      <c r="F1661">
        <v>80.227838000000006</v>
      </c>
    </row>
    <row r="1662" spans="1:6" x14ac:dyDescent="0.35">
      <c r="A1662" t="s">
        <v>25467</v>
      </c>
      <c r="B1662">
        <v>2660</v>
      </c>
      <c r="C1662" t="s">
        <v>23686</v>
      </c>
      <c r="D1662" t="s">
        <v>23807</v>
      </c>
      <c r="E1662">
        <v>13.099154</v>
      </c>
      <c r="F1662">
        <v>80.297709999999995</v>
      </c>
    </row>
    <row r="1663" spans="1:6" x14ac:dyDescent="0.35">
      <c r="A1663" t="s">
        <v>25468</v>
      </c>
      <c r="B1663">
        <v>2661</v>
      </c>
      <c r="C1663" t="s">
        <v>23686</v>
      </c>
      <c r="D1663" t="s">
        <v>23807</v>
      </c>
      <c r="E1663">
        <v>13.196977</v>
      </c>
      <c r="F1663">
        <v>80.263116999999994</v>
      </c>
    </row>
    <row r="1664" spans="1:6" x14ac:dyDescent="0.35">
      <c r="A1664" t="s">
        <v>25469</v>
      </c>
      <c r="B1664">
        <v>2662</v>
      </c>
      <c r="C1664" t="s">
        <v>23686</v>
      </c>
      <c r="D1664" t="s">
        <v>23807</v>
      </c>
      <c r="E1664">
        <v>13.034295999999999</v>
      </c>
      <c r="F1664">
        <v>80.183695</v>
      </c>
    </row>
    <row r="1665" spans="1:6" x14ac:dyDescent="0.35">
      <c r="A1665" t="s">
        <v>25470</v>
      </c>
      <c r="B1665">
        <v>2663</v>
      </c>
      <c r="C1665" t="s">
        <v>23686</v>
      </c>
      <c r="D1665" t="s">
        <v>23807</v>
      </c>
      <c r="E1665">
        <v>13.006309999999999</v>
      </c>
      <c r="F1665">
        <v>80.218529000000004</v>
      </c>
    </row>
    <row r="1666" spans="1:6" x14ac:dyDescent="0.35">
      <c r="A1666" t="s">
        <v>25471</v>
      </c>
      <c r="B1666">
        <v>2664</v>
      </c>
      <c r="C1666" t="s">
        <v>23686</v>
      </c>
      <c r="D1666" t="s">
        <v>23807</v>
      </c>
      <c r="E1666">
        <v>13.099475999999999</v>
      </c>
      <c r="F1666">
        <v>80.281211999999996</v>
      </c>
    </row>
    <row r="1667" spans="1:6" x14ac:dyDescent="0.35">
      <c r="A1667" t="s">
        <v>25472</v>
      </c>
      <c r="B1667">
        <v>2665</v>
      </c>
      <c r="C1667" t="s">
        <v>23686</v>
      </c>
      <c r="D1667" t="s">
        <v>23807</v>
      </c>
      <c r="E1667">
        <v>12.957521</v>
      </c>
      <c r="F1667">
        <v>80.237348999999995</v>
      </c>
    </row>
    <row r="1668" spans="1:6" x14ac:dyDescent="0.35">
      <c r="A1668" t="s">
        <v>25473</v>
      </c>
      <c r="B1668">
        <v>2666</v>
      </c>
      <c r="C1668" t="s">
        <v>23686</v>
      </c>
      <c r="D1668" t="s">
        <v>23807</v>
      </c>
      <c r="E1668">
        <v>13.126287</v>
      </c>
      <c r="F1668">
        <v>80.212907000000001</v>
      </c>
    </row>
    <row r="1669" spans="1:6" x14ac:dyDescent="0.35">
      <c r="A1669" t="s">
        <v>25474</v>
      </c>
      <c r="B1669">
        <v>2667</v>
      </c>
      <c r="C1669" t="s">
        <v>23686</v>
      </c>
      <c r="D1669" t="s">
        <v>23807</v>
      </c>
      <c r="E1669">
        <v>13.013555</v>
      </c>
      <c r="F1669">
        <v>80.258754999999994</v>
      </c>
    </row>
    <row r="1670" spans="1:6" x14ac:dyDescent="0.35">
      <c r="A1670" t="s">
        <v>25475</v>
      </c>
      <c r="B1670">
        <v>2668</v>
      </c>
      <c r="C1670" t="s">
        <v>23686</v>
      </c>
      <c r="D1670" t="s">
        <v>23807</v>
      </c>
      <c r="E1670">
        <v>13.058394</v>
      </c>
      <c r="F1670">
        <v>80.247829999999993</v>
      </c>
    </row>
    <row r="1671" spans="1:6" x14ac:dyDescent="0.35">
      <c r="A1671" t="s">
        <v>25476</v>
      </c>
      <c r="B1671">
        <v>2669</v>
      </c>
      <c r="C1671" t="s">
        <v>23686</v>
      </c>
      <c r="D1671" t="s">
        <v>23807</v>
      </c>
      <c r="E1671">
        <v>13.133856</v>
      </c>
      <c r="F1671">
        <v>80.254147000000003</v>
      </c>
    </row>
    <row r="1672" spans="1:6" x14ac:dyDescent="0.35">
      <c r="A1672" t="s">
        <v>25477</v>
      </c>
      <c r="B1672">
        <v>2670</v>
      </c>
      <c r="C1672" t="s">
        <v>23686</v>
      </c>
      <c r="D1672" t="s">
        <v>23807</v>
      </c>
      <c r="E1672">
        <v>12.95828</v>
      </c>
      <c r="F1672">
        <v>80.164651000000006</v>
      </c>
    </row>
    <row r="1673" spans="1:6" x14ac:dyDescent="0.35">
      <c r="A1673" t="s">
        <v>25478</v>
      </c>
      <c r="B1673">
        <v>2671</v>
      </c>
      <c r="C1673" t="s">
        <v>23686</v>
      </c>
      <c r="D1673" t="s">
        <v>23807</v>
      </c>
      <c r="E1673">
        <v>12.975237999999999</v>
      </c>
      <c r="F1673">
        <v>80.177436</v>
      </c>
    </row>
    <row r="1674" spans="1:6" x14ac:dyDescent="0.35">
      <c r="A1674" t="s">
        <v>25479</v>
      </c>
      <c r="B1674">
        <v>2672</v>
      </c>
      <c r="C1674" t="s">
        <v>23686</v>
      </c>
      <c r="D1674" t="s">
        <v>23807</v>
      </c>
      <c r="E1674">
        <v>12.956467999999999</v>
      </c>
      <c r="F1674">
        <v>80.210114000000004</v>
      </c>
    </row>
    <row r="1675" spans="1:6" x14ac:dyDescent="0.35">
      <c r="A1675" t="s">
        <v>25480</v>
      </c>
      <c r="B1675">
        <v>2673</v>
      </c>
      <c r="C1675" t="s">
        <v>23686</v>
      </c>
      <c r="D1675" t="s">
        <v>23807</v>
      </c>
      <c r="E1675">
        <v>12.98221</v>
      </c>
      <c r="F1675">
        <v>80.290684999999996</v>
      </c>
    </row>
    <row r="1676" spans="1:6" x14ac:dyDescent="0.35">
      <c r="A1676" t="s">
        <v>25481</v>
      </c>
      <c r="B1676">
        <v>2674</v>
      </c>
      <c r="C1676" t="s">
        <v>23686</v>
      </c>
      <c r="D1676" t="s">
        <v>23807</v>
      </c>
      <c r="E1676">
        <v>12.925223000000001</v>
      </c>
      <c r="F1676">
        <v>80.171118000000007</v>
      </c>
    </row>
    <row r="1677" spans="1:6" x14ac:dyDescent="0.35">
      <c r="A1677" t="s">
        <v>25482</v>
      </c>
      <c r="B1677">
        <v>2675</v>
      </c>
      <c r="C1677" t="s">
        <v>23686</v>
      </c>
      <c r="D1677" t="s">
        <v>23807</v>
      </c>
      <c r="E1677">
        <v>12.940599000000001</v>
      </c>
      <c r="F1677">
        <v>80.198929000000007</v>
      </c>
    </row>
    <row r="1678" spans="1:6" x14ac:dyDescent="0.35">
      <c r="A1678" t="s">
        <v>25483</v>
      </c>
      <c r="B1678">
        <v>2676</v>
      </c>
      <c r="C1678" t="s">
        <v>23686</v>
      </c>
      <c r="D1678" t="s">
        <v>23807</v>
      </c>
      <c r="E1678">
        <v>13.188838000000001</v>
      </c>
      <c r="F1678">
        <v>80.249674999999996</v>
      </c>
    </row>
    <row r="1679" spans="1:6" x14ac:dyDescent="0.35">
      <c r="A1679" t="s">
        <v>25484</v>
      </c>
      <c r="B1679">
        <v>2677</v>
      </c>
      <c r="C1679" t="s">
        <v>23686</v>
      </c>
      <c r="D1679" t="s">
        <v>23807</v>
      </c>
      <c r="E1679">
        <v>12.925716</v>
      </c>
      <c r="F1679">
        <v>80.286631</v>
      </c>
    </row>
    <row r="1680" spans="1:6" x14ac:dyDescent="0.35">
      <c r="A1680" t="s">
        <v>25485</v>
      </c>
      <c r="B1680">
        <v>2678</v>
      </c>
      <c r="C1680" t="s">
        <v>23686</v>
      </c>
      <c r="D1680" t="s">
        <v>23807</v>
      </c>
      <c r="E1680">
        <v>13.183668000000001</v>
      </c>
      <c r="F1680">
        <v>80.185249999999996</v>
      </c>
    </row>
    <row r="1681" spans="1:6" x14ac:dyDescent="0.35">
      <c r="A1681" t="s">
        <v>25486</v>
      </c>
      <c r="B1681">
        <v>2679</v>
      </c>
      <c r="C1681" t="s">
        <v>23686</v>
      </c>
      <c r="D1681" t="s">
        <v>23807</v>
      </c>
      <c r="E1681">
        <v>13.184082999999999</v>
      </c>
      <c r="F1681">
        <v>80.168750000000003</v>
      </c>
    </row>
    <row r="1682" spans="1:6" x14ac:dyDescent="0.35">
      <c r="A1682" t="s">
        <v>25487</v>
      </c>
      <c r="B1682">
        <v>2680</v>
      </c>
      <c r="C1682" t="s">
        <v>23686</v>
      </c>
      <c r="D1682" t="s">
        <v>23807</v>
      </c>
      <c r="E1682">
        <v>13.008262</v>
      </c>
      <c r="F1682">
        <v>80.195665000000005</v>
      </c>
    </row>
    <row r="1683" spans="1:6" x14ac:dyDescent="0.35">
      <c r="A1683" t="s">
        <v>25488</v>
      </c>
      <c r="B1683">
        <v>2681</v>
      </c>
      <c r="C1683" t="s">
        <v>23686</v>
      </c>
      <c r="D1683" t="s">
        <v>23807</v>
      </c>
      <c r="E1683">
        <v>12.966291999999999</v>
      </c>
      <c r="F1683">
        <v>80.203980000000001</v>
      </c>
    </row>
    <row r="1684" spans="1:6" x14ac:dyDescent="0.35">
      <c r="A1684" t="s">
        <v>25489</v>
      </c>
      <c r="B1684">
        <v>2682</v>
      </c>
      <c r="C1684" t="s">
        <v>23686</v>
      </c>
      <c r="D1684" t="s">
        <v>23807</v>
      </c>
      <c r="E1684">
        <v>13.026604000000001</v>
      </c>
      <c r="F1684">
        <v>80.252247999999994</v>
      </c>
    </row>
    <row r="1685" spans="1:6" x14ac:dyDescent="0.35">
      <c r="A1685" t="s">
        <v>25490</v>
      </c>
      <c r="B1685">
        <v>2683</v>
      </c>
      <c r="C1685" t="s">
        <v>23686</v>
      </c>
      <c r="D1685" t="s">
        <v>23807</v>
      </c>
      <c r="E1685">
        <v>12.901725000000001</v>
      </c>
      <c r="F1685">
        <v>80.218665000000001</v>
      </c>
    </row>
    <row r="1686" spans="1:6" x14ac:dyDescent="0.35">
      <c r="A1686" t="s">
        <v>25491</v>
      </c>
      <c r="B1686">
        <v>2684</v>
      </c>
      <c r="C1686" t="s">
        <v>23686</v>
      </c>
      <c r="D1686" t="s">
        <v>23807</v>
      </c>
      <c r="E1686">
        <v>12.967662000000001</v>
      </c>
      <c r="F1686">
        <v>80.187524999999994</v>
      </c>
    </row>
    <row r="1687" spans="1:6" x14ac:dyDescent="0.35">
      <c r="A1687" t="s">
        <v>25492</v>
      </c>
      <c r="B1687">
        <v>2685</v>
      </c>
      <c r="C1687" t="s">
        <v>23686</v>
      </c>
      <c r="D1687" t="s">
        <v>23807</v>
      </c>
      <c r="E1687">
        <v>13.099784</v>
      </c>
      <c r="F1687">
        <v>80.203592999999998</v>
      </c>
    </row>
    <row r="1688" spans="1:6" x14ac:dyDescent="0.35">
      <c r="A1688" t="s">
        <v>25493</v>
      </c>
      <c r="B1688">
        <v>2686</v>
      </c>
      <c r="C1688" t="s">
        <v>23686</v>
      </c>
      <c r="D1688" t="s">
        <v>23807</v>
      </c>
      <c r="E1688">
        <v>13.03645</v>
      </c>
      <c r="F1688">
        <v>80.265039999999999</v>
      </c>
    </row>
    <row r="1689" spans="1:6" x14ac:dyDescent="0.35">
      <c r="A1689" t="s">
        <v>25494</v>
      </c>
      <c r="B1689">
        <v>2687</v>
      </c>
      <c r="C1689" t="s">
        <v>23686</v>
      </c>
      <c r="D1689" t="s">
        <v>23807</v>
      </c>
      <c r="E1689">
        <v>12.979993</v>
      </c>
      <c r="F1689">
        <v>80.217202999999998</v>
      </c>
    </row>
    <row r="1690" spans="1:6" x14ac:dyDescent="0.35">
      <c r="A1690" t="s">
        <v>25495</v>
      </c>
      <c r="B1690">
        <v>2688</v>
      </c>
      <c r="C1690" t="s">
        <v>23686</v>
      </c>
      <c r="D1690" t="s">
        <v>23807</v>
      </c>
      <c r="E1690">
        <v>12.993326</v>
      </c>
      <c r="F1690">
        <v>80.226315</v>
      </c>
    </row>
    <row r="1691" spans="1:6" x14ac:dyDescent="0.35">
      <c r="A1691" t="s">
        <v>25496</v>
      </c>
      <c r="B1691">
        <v>2689</v>
      </c>
      <c r="C1691" t="s">
        <v>23686</v>
      </c>
      <c r="D1691" t="s">
        <v>23807</v>
      </c>
      <c r="E1691">
        <v>13.128218</v>
      </c>
      <c r="F1691">
        <v>80.184008000000006</v>
      </c>
    </row>
    <row r="1692" spans="1:6" x14ac:dyDescent="0.35">
      <c r="A1692" t="s">
        <v>25497</v>
      </c>
      <c r="B1692">
        <v>2690</v>
      </c>
      <c r="C1692" t="s">
        <v>23686</v>
      </c>
      <c r="D1692" t="s">
        <v>23807</v>
      </c>
      <c r="E1692">
        <v>13.062087</v>
      </c>
      <c r="F1692">
        <v>80.212694999999997</v>
      </c>
    </row>
    <row r="1693" spans="1:6" x14ac:dyDescent="0.35">
      <c r="A1693" t="s">
        <v>25498</v>
      </c>
      <c r="B1693">
        <v>2691</v>
      </c>
      <c r="C1693" t="s">
        <v>23686</v>
      </c>
      <c r="D1693" t="s">
        <v>23807</v>
      </c>
      <c r="E1693">
        <v>13.035257</v>
      </c>
      <c r="F1693">
        <v>80.164261999999994</v>
      </c>
    </row>
    <row r="1694" spans="1:6" x14ac:dyDescent="0.35">
      <c r="A1694" t="s">
        <v>25499</v>
      </c>
      <c r="B1694">
        <v>2692</v>
      </c>
      <c r="C1694" t="s">
        <v>23686</v>
      </c>
      <c r="D1694" t="s">
        <v>23807</v>
      </c>
      <c r="E1694">
        <v>12.958219</v>
      </c>
      <c r="F1694">
        <v>80.228824000000003</v>
      </c>
    </row>
    <row r="1695" spans="1:6" x14ac:dyDescent="0.35">
      <c r="A1695" t="s">
        <v>25500</v>
      </c>
      <c r="B1695">
        <v>2693</v>
      </c>
      <c r="C1695" t="s">
        <v>23686</v>
      </c>
      <c r="D1695" t="s">
        <v>23807</v>
      </c>
      <c r="E1695">
        <v>13.057653999999999</v>
      </c>
      <c r="F1695">
        <v>80.222769</v>
      </c>
    </row>
    <row r="1696" spans="1:6" x14ac:dyDescent="0.35">
      <c r="A1696" t="s">
        <v>25501</v>
      </c>
      <c r="B1696">
        <v>2694</v>
      </c>
      <c r="C1696" t="s">
        <v>23686</v>
      </c>
      <c r="D1696" t="s">
        <v>23807</v>
      </c>
      <c r="E1696">
        <v>13.078049</v>
      </c>
      <c r="F1696">
        <v>80.157186999999993</v>
      </c>
    </row>
    <row r="1697" spans="1:6" x14ac:dyDescent="0.35">
      <c r="A1697" t="s">
        <v>25502</v>
      </c>
      <c r="B1697">
        <v>2695</v>
      </c>
      <c r="C1697" t="s">
        <v>23686</v>
      </c>
      <c r="D1697" t="s">
        <v>23807</v>
      </c>
      <c r="E1697">
        <v>13.109405000000001</v>
      </c>
      <c r="F1697">
        <v>80.279657999999998</v>
      </c>
    </row>
    <row r="1698" spans="1:6" x14ac:dyDescent="0.35">
      <c r="A1698" t="s">
        <v>25503</v>
      </c>
      <c r="B1698">
        <v>2696</v>
      </c>
      <c r="C1698" t="s">
        <v>23686</v>
      </c>
      <c r="D1698" t="s">
        <v>23807</v>
      </c>
      <c r="E1698">
        <v>13.119035999999999</v>
      </c>
      <c r="F1698">
        <v>80.285369000000003</v>
      </c>
    </row>
    <row r="1699" spans="1:6" x14ac:dyDescent="0.35">
      <c r="A1699" t="s">
        <v>25504</v>
      </c>
      <c r="B1699">
        <v>2697</v>
      </c>
      <c r="C1699" t="s">
        <v>23686</v>
      </c>
      <c r="D1699" t="s">
        <v>23807</v>
      </c>
      <c r="E1699">
        <v>13.123355</v>
      </c>
      <c r="F1699">
        <v>80.166195000000002</v>
      </c>
    </row>
    <row r="1700" spans="1:6" x14ac:dyDescent="0.35">
      <c r="A1700" t="s">
        <v>25505</v>
      </c>
      <c r="B1700">
        <v>2698</v>
      </c>
      <c r="C1700" t="s">
        <v>23686</v>
      </c>
      <c r="D1700" t="s">
        <v>23807</v>
      </c>
      <c r="E1700">
        <v>13.062716</v>
      </c>
      <c r="F1700">
        <v>80.247529</v>
      </c>
    </row>
    <row r="1701" spans="1:6" x14ac:dyDescent="0.35">
      <c r="A1701" t="s">
        <v>25506</v>
      </c>
      <c r="B1701">
        <v>2699</v>
      </c>
      <c r="C1701" t="s">
        <v>23686</v>
      </c>
      <c r="D1701" t="s">
        <v>23807</v>
      </c>
      <c r="E1701">
        <v>12.957189</v>
      </c>
      <c r="F1701">
        <v>80.249662999999998</v>
      </c>
    </row>
    <row r="1702" spans="1:6" x14ac:dyDescent="0.35">
      <c r="A1702" t="s">
        <v>25507</v>
      </c>
      <c r="B1702">
        <v>2700</v>
      </c>
      <c r="C1702" t="s">
        <v>23686</v>
      </c>
      <c r="D1702" t="s">
        <v>23807</v>
      </c>
      <c r="E1702">
        <v>12.905296</v>
      </c>
      <c r="F1702">
        <v>80.231860999999995</v>
      </c>
    </row>
    <row r="1703" spans="1:6" x14ac:dyDescent="0.35">
      <c r="A1703" t="s">
        <v>25508</v>
      </c>
      <c r="B1703">
        <v>2701</v>
      </c>
      <c r="C1703" t="s">
        <v>23686</v>
      </c>
      <c r="D1703" t="s">
        <v>23807</v>
      </c>
      <c r="E1703">
        <v>13.096881</v>
      </c>
      <c r="F1703">
        <v>80.274000000000001</v>
      </c>
    </row>
    <row r="1704" spans="1:6" x14ac:dyDescent="0.35">
      <c r="A1704" t="s">
        <v>25509</v>
      </c>
      <c r="B1704">
        <v>2702</v>
      </c>
      <c r="C1704" t="s">
        <v>23686</v>
      </c>
      <c r="D1704" t="s">
        <v>23807</v>
      </c>
      <c r="E1704">
        <v>13.073366999999999</v>
      </c>
      <c r="F1704">
        <v>80.195063000000005</v>
      </c>
    </row>
    <row r="1705" spans="1:6" x14ac:dyDescent="0.35">
      <c r="A1705" t="s">
        <v>25510</v>
      </c>
      <c r="B1705">
        <v>2703</v>
      </c>
      <c r="C1705" t="s">
        <v>23686</v>
      </c>
      <c r="D1705" t="s">
        <v>23807</v>
      </c>
      <c r="E1705">
        <v>13.046315</v>
      </c>
      <c r="F1705">
        <v>80.157713999999999</v>
      </c>
    </row>
    <row r="1706" spans="1:6" x14ac:dyDescent="0.35">
      <c r="A1706" t="s">
        <v>25511</v>
      </c>
      <c r="B1706">
        <v>2704</v>
      </c>
      <c r="C1706" t="s">
        <v>23686</v>
      </c>
      <c r="D1706" t="s">
        <v>23807</v>
      </c>
      <c r="E1706">
        <v>13.076278</v>
      </c>
      <c r="F1706">
        <v>80.224894000000006</v>
      </c>
    </row>
    <row r="1707" spans="1:6" x14ac:dyDescent="0.35">
      <c r="A1707" t="s">
        <v>25512</v>
      </c>
      <c r="B1707">
        <v>2705</v>
      </c>
      <c r="C1707" t="s">
        <v>23686</v>
      </c>
      <c r="D1707" t="s">
        <v>23807</v>
      </c>
      <c r="E1707">
        <v>13.040900000000001</v>
      </c>
      <c r="F1707">
        <v>80.292996000000002</v>
      </c>
    </row>
    <row r="1708" spans="1:6" x14ac:dyDescent="0.35">
      <c r="A1708" t="s">
        <v>25513</v>
      </c>
      <c r="B1708">
        <v>2706</v>
      </c>
      <c r="C1708" t="s">
        <v>23686</v>
      </c>
      <c r="D1708" t="s">
        <v>23807</v>
      </c>
      <c r="E1708">
        <v>13.077382999999999</v>
      </c>
      <c r="F1708">
        <v>80.234172000000001</v>
      </c>
    </row>
    <row r="1709" spans="1:6" x14ac:dyDescent="0.35">
      <c r="A1709" t="s">
        <v>25514</v>
      </c>
      <c r="B1709">
        <v>2707</v>
      </c>
      <c r="C1709" t="s">
        <v>23686</v>
      </c>
      <c r="D1709" t="s">
        <v>23807</v>
      </c>
      <c r="E1709">
        <v>13.064024</v>
      </c>
      <c r="F1709">
        <v>80.284969000000004</v>
      </c>
    </row>
    <row r="1710" spans="1:6" x14ac:dyDescent="0.35">
      <c r="A1710" t="s">
        <v>25515</v>
      </c>
      <c r="B1710">
        <v>2708</v>
      </c>
      <c r="C1710" t="s">
        <v>23686</v>
      </c>
      <c r="D1710" t="s">
        <v>23807</v>
      </c>
      <c r="E1710">
        <v>13.09747</v>
      </c>
      <c r="F1710">
        <v>80.266514999999998</v>
      </c>
    </row>
    <row r="1711" spans="1:6" x14ac:dyDescent="0.35">
      <c r="A1711" t="s">
        <v>25516</v>
      </c>
      <c r="B1711">
        <v>2709</v>
      </c>
      <c r="C1711" t="s">
        <v>23686</v>
      </c>
      <c r="D1711" t="s">
        <v>23807</v>
      </c>
      <c r="E1711">
        <v>13.097318</v>
      </c>
      <c r="F1711">
        <v>80.174083999999993</v>
      </c>
    </row>
    <row r="1712" spans="1:6" x14ac:dyDescent="0.35">
      <c r="A1712" t="s">
        <v>25517</v>
      </c>
      <c r="B1712">
        <v>2710</v>
      </c>
      <c r="C1712" t="s">
        <v>23686</v>
      </c>
      <c r="D1712" t="s">
        <v>23807</v>
      </c>
      <c r="E1712">
        <v>12.988803000000001</v>
      </c>
      <c r="F1712">
        <v>80.291918999999993</v>
      </c>
    </row>
    <row r="1713" spans="1:6" x14ac:dyDescent="0.35">
      <c r="A1713" t="s">
        <v>25518</v>
      </c>
      <c r="B1713">
        <v>2711</v>
      </c>
      <c r="C1713" t="s">
        <v>23686</v>
      </c>
      <c r="D1713" t="s">
        <v>23807</v>
      </c>
      <c r="E1713">
        <v>13.147451</v>
      </c>
      <c r="F1713">
        <v>80.282013000000006</v>
      </c>
    </row>
    <row r="1714" spans="1:6" x14ac:dyDescent="0.35">
      <c r="A1714" t="s">
        <v>25519</v>
      </c>
      <c r="B1714">
        <v>2712</v>
      </c>
      <c r="C1714" t="s">
        <v>23686</v>
      </c>
      <c r="D1714" t="s">
        <v>23807</v>
      </c>
      <c r="E1714">
        <v>13.041124999999999</v>
      </c>
      <c r="F1714">
        <v>80.275615000000002</v>
      </c>
    </row>
    <row r="1715" spans="1:6" x14ac:dyDescent="0.35">
      <c r="A1715" t="s">
        <v>25520</v>
      </c>
      <c r="B1715">
        <v>2713</v>
      </c>
      <c r="C1715" t="s">
        <v>23686</v>
      </c>
      <c r="D1715" t="s">
        <v>23807</v>
      </c>
      <c r="E1715">
        <v>13.186375</v>
      </c>
      <c r="F1715">
        <v>80.189117999999993</v>
      </c>
    </row>
    <row r="1716" spans="1:6" x14ac:dyDescent="0.35">
      <c r="A1716" t="s">
        <v>25521</v>
      </c>
      <c r="B1716">
        <v>2714</v>
      </c>
      <c r="C1716" t="s">
        <v>23686</v>
      </c>
      <c r="D1716" t="s">
        <v>23807</v>
      </c>
      <c r="E1716">
        <v>13.028884</v>
      </c>
      <c r="F1716">
        <v>80.197455000000005</v>
      </c>
    </row>
    <row r="1717" spans="1:6" x14ac:dyDescent="0.35">
      <c r="A1717" t="s">
        <v>25522</v>
      </c>
      <c r="B1717">
        <v>2715</v>
      </c>
      <c r="C1717" t="s">
        <v>23686</v>
      </c>
      <c r="D1717" t="s">
        <v>23807</v>
      </c>
      <c r="E1717">
        <v>12.940403</v>
      </c>
      <c r="F1717">
        <v>80.268974</v>
      </c>
    </row>
    <row r="1718" spans="1:6" x14ac:dyDescent="0.35">
      <c r="A1718" t="s">
        <v>25523</v>
      </c>
      <c r="B1718">
        <v>2716</v>
      </c>
      <c r="C1718" t="s">
        <v>23686</v>
      </c>
      <c r="D1718" t="s">
        <v>23807</v>
      </c>
      <c r="E1718">
        <v>13.134194000000001</v>
      </c>
      <c r="F1718">
        <v>80.192835000000002</v>
      </c>
    </row>
    <row r="1719" spans="1:6" x14ac:dyDescent="0.35">
      <c r="A1719" t="s">
        <v>25524</v>
      </c>
      <c r="B1719">
        <v>2717</v>
      </c>
      <c r="C1719" t="s">
        <v>23686</v>
      </c>
      <c r="D1719" t="s">
        <v>23807</v>
      </c>
      <c r="E1719">
        <v>12.980836999999999</v>
      </c>
      <c r="F1719">
        <v>80.152770000000004</v>
      </c>
    </row>
    <row r="1720" spans="1:6" x14ac:dyDescent="0.35">
      <c r="A1720" t="s">
        <v>25525</v>
      </c>
      <c r="B1720">
        <v>2718</v>
      </c>
      <c r="C1720" t="s">
        <v>23686</v>
      </c>
      <c r="D1720" t="s">
        <v>23807</v>
      </c>
      <c r="E1720">
        <v>12.913895999999999</v>
      </c>
      <c r="F1720">
        <v>80.219866999999994</v>
      </c>
    </row>
    <row r="1721" spans="1:6" x14ac:dyDescent="0.35">
      <c r="A1721" t="s">
        <v>25526</v>
      </c>
      <c r="B1721">
        <v>2719</v>
      </c>
      <c r="C1721" t="s">
        <v>23686</v>
      </c>
      <c r="D1721" t="s">
        <v>23807</v>
      </c>
      <c r="E1721">
        <v>12.909433999999999</v>
      </c>
      <c r="F1721">
        <v>80.241577000000007</v>
      </c>
    </row>
    <row r="1722" spans="1:6" x14ac:dyDescent="0.35">
      <c r="A1722" t="s">
        <v>25527</v>
      </c>
      <c r="B1722">
        <v>2720</v>
      </c>
      <c r="C1722" t="s">
        <v>23686</v>
      </c>
      <c r="D1722" t="s">
        <v>23807</v>
      </c>
      <c r="E1722">
        <v>12.942163000000001</v>
      </c>
      <c r="F1722">
        <v>80.250980999999996</v>
      </c>
    </row>
    <row r="1723" spans="1:6" x14ac:dyDescent="0.35">
      <c r="A1723" t="s">
        <v>25528</v>
      </c>
      <c r="B1723">
        <v>2721</v>
      </c>
      <c r="C1723" t="s">
        <v>23686</v>
      </c>
      <c r="D1723" t="s">
        <v>23807</v>
      </c>
      <c r="E1723">
        <v>13.155229</v>
      </c>
      <c r="F1723">
        <v>80.220168999999999</v>
      </c>
    </row>
    <row r="1724" spans="1:6" x14ac:dyDescent="0.35">
      <c r="A1724" t="s">
        <v>25529</v>
      </c>
      <c r="B1724">
        <v>2722</v>
      </c>
      <c r="C1724" t="s">
        <v>23686</v>
      </c>
      <c r="D1724" t="s">
        <v>23807</v>
      </c>
      <c r="E1724">
        <v>12.941782999999999</v>
      </c>
      <c r="F1724">
        <v>80.184736000000001</v>
      </c>
    </row>
    <row r="1725" spans="1:6" x14ac:dyDescent="0.35">
      <c r="A1725" t="s">
        <v>25530</v>
      </c>
      <c r="B1725">
        <v>2723</v>
      </c>
      <c r="C1725" t="s">
        <v>23686</v>
      </c>
      <c r="D1725" t="s">
        <v>23807</v>
      </c>
      <c r="E1725">
        <v>13.070558999999999</v>
      </c>
      <c r="F1725">
        <v>80.222026</v>
      </c>
    </row>
    <row r="1726" spans="1:6" x14ac:dyDescent="0.35">
      <c r="A1726" t="s">
        <v>25531</v>
      </c>
      <c r="B1726">
        <v>2724</v>
      </c>
      <c r="C1726" t="s">
        <v>23686</v>
      </c>
      <c r="D1726" t="s">
        <v>23807</v>
      </c>
      <c r="E1726">
        <v>13.106163</v>
      </c>
      <c r="F1726">
        <v>80.284308999999993</v>
      </c>
    </row>
    <row r="1727" spans="1:6" x14ac:dyDescent="0.35">
      <c r="A1727" t="s">
        <v>25532</v>
      </c>
      <c r="B1727">
        <v>2725</v>
      </c>
      <c r="C1727" t="s">
        <v>23686</v>
      </c>
      <c r="D1727" t="s">
        <v>23807</v>
      </c>
      <c r="E1727">
        <v>12.93779</v>
      </c>
      <c r="F1727">
        <v>80.188965999999994</v>
      </c>
    </row>
    <row r="1728" spans="1:6" x14ac:dyDescent="0.35">
      <c r="A1728" t="s">
        <v>25533</v>
      </c>
      <c r="B1728">
        <v>2726</v>
      </c>
      <c r="C1728" t="s">
        <v>23686</v>
      </c>
      <c r="D1728" t="s">
        <v>23807</v>
      </c>
      <c r="E1728">
        <v>13.100254</v>
      </c>
      <c r="F1728">
        <v>80.294026000000002</v>
      </c>
    </row>
    <row r="1729" spans="1:6" x14ac:dyDescent="0.35">
      <c r="A1729" t="s">
        <v>25534</v>
      </c>
      <c r="B1729">
        <v>2727</v>
      </c>
      <c r="C1729" t="s">
        <v>23686</v>
      </c>
      <c r="D1729" t="s">
        <v>23807</v>
      </c>
      <c r="E1729">
        <v>13.049693</v>
      </c>
      <c r="F1729">
        <v>80.205950999999999</v>
      </c>
    </row>
    <row r="1730" spans="1:6" x14ac:dyDescent="0.35">
      <c r="A1730" t="s">
        <v>25535</v>
      </c>
      <c r="B1730">
        <v>2728</v>
      </c>
      <c r="C1730" t="s">
        <v>23686</v>
      </c>
      <c r="D1730" t="s">
        <v>23807</v>
      </c>
      <c r="E1730">
        <v>12.91793</v>
      </c>
      <c r="F1730">
        <v>80.210198000000005</v>
      </c>
    </row>
    <row r="1731" spans="1:6" x14ac:dyDescent="0.35">
      <c r="A1731" t="s">
        <v>25536</v>
      </c>
      <c r="B1731">
        <v>2729</v>
      </c>
      <c r="C1731" t="s">
        <v>23686</v>
      </c>
      <c r="D1731" t="s">
        <v>23807</v>
      </c>
      <c r="E1731">
        <v>13.033065000000001</v>
      </c>
      <c r="F1731">
        <v>80.269583999999995</v>
      </c>
    </row>
    <row r="1732" spans="1:6" x14ac:dyDescent="0.35">
      <c r="A1732" t="s">
        <v>25537</v>
      </c>
      <c r="B1732">
        <v>2730</v>
      </c>
      <c r="C1732" t="s">
        <v>23686</v>
      </c>
      <c r="D1732" t="s">
        <v>23807</v>
      </c>
      <c r="E1732">
        <v>12.949272000000001</v>
      </c>
      <c r="F1732">
        <v>80.155845999999997</v>
      </c>
    </row>
    <row r="1733" spans="1:6" x14ac:dyDescent="0.35">
      <c r="A1733" t="s">
        <v>25538</v>
      </c>
      <c r="B1733">
        <v>2731</v>
      </c>
      <c r="C1733" t="s">
        <v>23686</v>
      </c>
      <c r="D1733" t="s">
        <v>23807</v>
      </c>
      <c r="E1733">
        <v>12.983616</v>
      </c>
      <c r="F1733">
        <v>80.281653000000006</v>
      </c>
    </row>
    <row r="1734" spans="1:6" x14ac:dyDescent="0.35">
      <c r="A1734" t="s">
        <v>25539</v>
      </c>
      <c r="B1734">
        <v>2732</v>
      </c>
      <c r="C1734" t="s">
        <v>23686</v>
      </c>
      <c r="D1734" t="s">
        <v>23807</v>
      </c>
      <c r="E1734">
        <v>12.982887</v>
      </c>
      <c r="F1734">
        <v>80.296712999999997</v>
      </c>
    </row>
    <row r="1735" spans="1:6" x14ac:dyDescent="0.35">
      <c r="A1735" t="s">
        <v>25540</v>
      </c>
      <c r="B1735">
        <v>2733</v>
      </c>
      <c r="C1735" t="s">
        <v>23686</v>
      </c>
      <c r="D1735" t="s">
        <v>23807</v>
      </c>
      <c r="E1735">
        <v>12.910022</v>
      </c>
      <c r="F1735">
        <v>80.212187999999998</v>
      </c>
    </row>
    <row r="1736" spans="1:6" x14ac:dyDescent="0.35">
      <c r="A1736" t="s">
        <v>25541</v>
      </c>
      <c r="B1736">
        <v>2734</v>
      </c>
      <c r="C1736" t="s">
        <v>23686</v>
      </c>
      <c r="D1736" t="s">
        <v>23807</v>
      </c>
      <c r="E1736">
        <v>12.946028</v>
      </c>
      <c r="F1736">
        <v>80.283809000000005</v>
      </c>
    </row>
    <row r="1737" spans="1:6" x14ac:dyDescent="0.35">
      <c r="A1737" t="s">
        <v>25542</v>
      </c>
      <c r="B1737">
        <v>2735</v>
      </c>
      <c r="C1737" t="s">
        <v>23686</v>
      </c>
      <c r="D1737" t="s">
        <v>23807</v>
      </c>
      <c r="E1737">
        <v>12.950106</v>
      </c>
      <c r="F1737">
        <v>80.270334000000005</v>
      </c>
    </row>
    <row r="1738" spans="1:6" x14ac:dyDescent="0.35">
      <c r="A1738" t="s">
        <v>25543</v>
      </c>
      <c r="B1738">
        <v>2736</v>
      </c>
      <c r="C1738" t="s">
        <v>23686</v>
      </c>
      <c r="D1738" t="s">
        <v>23807</v>
      </c>
      <c r="E1738">
        <v>13.125836</v>
      </c>
      <c r="F1738">
        <v>80.152378999999996</v>
      </c>
    </row>
    <row r="1739" spans="1:6" x14ac:dyDescent="0.35">
      <c r="A1739" t="s">
        <v>25544</v>
      </c>
      <c r="B1739">
        <v>2737</v>
      </c>
      <c r="C1739" t="s">
        <v>23686</v>
      </c>
      <c r="D1739" t="s">
        <v>23807</v>
      </c>
      <c r="E1739">
        <v>12.902831000000001</v>
      </c>
      <c r="F1739">
        <v>80.204318999999998</v>
      </c>
    </row>
    <row r="1740" spans="1:6" x14ac:dyDescent="0.35">
      <c r="A1740" t="s">
        <v>25545</v>
      </c>
      <c r="B1740">
        <v>2738</v>
      </c>
      <c r="C1740" t="s">
        <v>23686</v>
      </c>
      <c r="D1740" t="s">
        <v>23807</v>
      </c>
      <c r="E1740">
        <v>13.080541999999999</v>
      </c>
      <c r="F1740">
        <v>80.269992999999999</v>
      </c>
    </row>
    <row r="1741" spans="1:6" x14ac:dyDescent="0.35">
      <c r="A1741" t="s">
        <v>25546</v>
      </c>
      <c r="B1741">
        <v>2739</v>
      </c>
      <c r="C1741" t="s">
        <v>23686</v>
      </c>
      <c r="D1741" t="s">
        <v>23807</v>
      </c>
      <c r="E1741">
        <v>13.139951</v>
      </c>
      <c r="F1741">
        <v>80.198930000000004</v>
      </c>
    </row>
    <row r="1742" spans="1:6" x14ac:dyDescent="0.35">
      <c r="A1742" t="s">
        <v>25547</v>
      </c>
      <c r="B1742">
        <v>2740</v>
      </c>
      <c r="C1742" t="s">
        <v>23686</v>
      </c>
      <c r="D1742" t="s">
        <v>23807</v>
      </c>
      <c r="E1742">
        <v>12.934348999999999</v>
      </c>
      <c r="F1742">
        <v>80.187214999999995</v>
      </c>
    </row>
    <row r="1743" spans="1:6" x14ac:dyDescent="0.35">
      <c r="A1743" t="s">
        <v>25548</v>
      </c>
      <c r="B1743">
        <v>2741</v>
      </c>
      <c r="C1743" t="s">
        <v>23686</v>
      </c>
      <c r="D1743" t="s">
        <v>23807</v>
      </c>
      <c r="E1743">
        <v>12.944077</v>
      </c>
      <c r="F1743">
        <v>80.175178000000002</v>
      </c>
    </row>
    <row r="1744" spans="1:6" x14ac:dyDescent="0.35">
      <c r="A1744" t="s">
        <v>25549</v>
      </c>
      <c r="B1744">
        <v>2742</v>
      </c>
      <c r="C1744" t="s">
        <v>23686</v>
      </c>
      <c r="D1744" t="s">
        <v>23807</v>
      </c>
      <c r="E1744">
        <v>13.166312</v>
      </c>
      <c r="F1744">
        <v>80.289662000000007</v>
      </c>
    </row>
    <row r="1745" spans="1:6" x14ac:dyDescent="0.35">
      <c r="A1745" t="s">
        <v>25550</v>
      </c>
      <c r="B1745">
        <v>2743</v>
      </c>
      <c r="C1745" t="s">
        <v>23686</v>
      </c>
      <c r="D1745" t="s">
        <v>23807</v>
      </c>
      <c r="E1745">
        <v>13.030339</v>
      </c>
      <c r="F1745">
        <v>80.246853999999999</v>
      </c>
    </row>
    <row r="1746" spans="1:6" x14ac:dyDescent="0.35">
      <c r="A1746" t="s">
        <v>25551</v>
      </c>
      <c r="B1746">
        <v>2744</v>
      </c>
      <c r="C1746" t="s">
        <v>23686</v>
      </c>
      <c r="D1746" t="s">
        <v>23807</v>
      </c>
      <c r="E1746">
        <v>13.106942999999999</v>
      </c>
      <c r="F1746">
        <v>80.294515000000004</v>
      </c>
    </row>
    <row r="1747" spans="1:6" x14ac:dyDescent="0.35">
      <c r="A1747" t="s">
        <v>25552</v>
      </c>
      <c r="B1747">
        <v>2745</v>
      </c>
      <c r="C1747" t="s">
        <v>23686</v>
      </c>
      <c r="D1747" t="s">
        <v>23807</v>
      </c>
      <c r="E1747">
        <v>13.196533000000001</v>
      </c>
      <c r="F1747">
        <v>80.288426000000001</v>
      </c>
    </row>
    <row r="1748" spans="1:6" x14ac:dyDescent="0.35">
      <c r="A1748" t="s">
        <v>25553</v>
      </c>
      <c r="B1748">
        <v>2746</v>
      </c>
      <c r="C1748" t="s">
        <v>23686</v>
      </c>
      <c r="D1748" t="s">
        <v>23807</v>
      </c>
      <c r="E1748">
        <v>13.142188000000001</v>
      </c>
      <c r="F1748">
        <v>80.188895000000002</v>
      </c>
    </row>
    <row r="1749" spans="1:6" x14ac:dyDescent="0.35">
      <c r="A1749" t="s">
        <v>25554</v>
      </c>
      <c r="B1749">
        <v>2747</v>
      </c>
      <c r="C1749" t="s">
        <v>23686</v>
      </c>
      <c r="D1749" t="s">
        <v>23807</v>
      </c>
      <c r="E1749">
        <v>13.001621999999999</v>
      </c>
      <c r="F1749">
        <v>80.252943000000002</v>
      </c>
    </row>
    <row r="1750" spans="1:6" x14ac:dyDescent="0.35">
      <c r="A1750" t="s">
        <v>25555</v>
      </c>
      <c r="B1750">
        <v>2748</v>
      </c>
      <c r="C1750" t="s">
        <v>23686</v>
      </c>
      <c r="D1750" t="s">
        <v>23807</v>
      </c>
      <c r="E1750">
        <v>13.021137</v>
      </c>
      <c r="F1750">
        <v>80.200732000000002</v>
      </c>
    </row>
    <row r="1751" spans="1:6" x14ac:dyDescent="0.35">
      <c r="A1751" t="s">
        <v>25556</v>
      </c>
      <c r="B1751">
        <v>2749</v>
      </c>
      <c r="C1751" t="s">
        <v>23686</v>
      </c>
      <c r="D1751" t="s">
        <v>23807</v>
      </c>
      <c r="E1751">
        <v>13.059887</v>
      </c>
      <c r="F1751">
        <v>80.189903999999999</v>
      </c>
    </row>
    <row r="1752" spans="1:6" x14ac:dyDescent="0.35">
      <c r="A1752" t="s">
        <v>25557</v>
      </c>
      <c r="B1752">
        <v>2750</v>
      </c>
      <c r="C1752" t="s">
        <v>23686</v>
      </c>
      <c r="D1752" t="s">
        <v>23807</v>
      </c>
      <c r="E1752">
        <v>12.926152</v>
      </c>
      <c r="F1752">
        <v>80.193478999999996</v>
      </c>
    </row>
    <row r="1753" spans="1:6" x14ac:dyDescent="0.35">
      <c r="A1753" t="s">
        <v>25558</v>
      </c>
      <c r="B1753">
        <v>2751</v>
      </c>
      <c r="C1753" t="s">
        <v>23686</v>
      </c>
      <c r="D1753" t="s">
        <v>23807</v>
      </c>
      <c r="E1753">
        <v>13.024466</v>
      </c>
      <c r="F1753">
        <v>80.159468000000004</v>
      </c>
    </row>
    <row r="1754" spans="1:6" x14ac:dyDescent="0.35">
      <c r="A1754" t="s">
        <v>25559</v>
      </c>
      <c r="B1754">
        <v>2752</v>
      </c>
      <c r="C1754" t="s">
        <v>23686</v>
      </c>
      <c r="D1754" t="s">
        <v>23807</v>
      </c>
      <c r="E1754">
        <v>13.035952999999999</v>
      </c>
      <c r="F1754">
        <v>80.179837000000006</v>
      </c>
    </row>
    <row r="1755" spans="1:6" x14ac:dyDescent="0.35">
      <c r="A1755" t="s">
        <v>25560</v>
      </c>
      <c r="B1755">
        <v>2753</v>
      </c>
      <c r="C1755" t="s">
        <v>23686</v>
      </c>
      <c r="D1755" t="s">
        <v>23807</v>
      </c>
      <c r="E1755">
        <v>13.126730999999999</v>
      </c>
      <c r="F1755">
        <v>80.185213000000005</v>
      </c>
    </row>
    <row r="1756" spans="1:6" x14ac:dyDescent="0.35">
      <c r="A1756" t="s">
        <v>25561</v>
      </c>
      <c r="B1756">
        <v>2754</v>
      </c>
      <c r="C1756" t="s">
        <v>23686</v>
      </c>
      <c r="D1756" t="s">
        <v>23807</v>
      </c>
      <c r="E1756">
        <v>13.074928999999999</v>
      </c>
      <c r="F1756">
        <v>80.253876000000005</v>
      </c>
    </row>
    <row r="1757" spans="1:6" x14ac:dyDescent="0.35">
      <c r="A1757" t="s">
        <v>25562</v>
      </c>
      <c r="B1757">
        <v>2755</v>
      </c>
      <c r="C1757" t="s">
        <v>23686</v>
      </c>
      <c r="D1757" t="s">
        <v>23807</v>
      </c>
      <c r="E1757">
        <v>12.947982</v>
      </c>
      <c r="F1757">
        <v>80.235957999999997</v>
      </c>
    </row>
    <row r="1758" spans="1:6" x14ac:dyDescent="0.35">
      <c r="A1758" t="s">
        <v>25563</v>
      </c>
      <c r="B1758">
        <v>2756</v>
      </c>
      <c r="C1758" t="s">
        <v>23686</v>
      </c>
      <c r="D1758" t="s">
        <v>23807</v>
      </c>
      <c r="E1758">
        <v>12.952696</v>
      </c>
      <c r="F1758">
        <v>80.214823999999993</v>
      </c>
    </row>
    <row r="1759" spans="1:6" x14ac:dyDescent="0.35">
      <c r="A1759" t="s">
        <v>25564</v>
      </c>
      <c r="B1759">
        <v>2757</v>
      </c>
      <c r="C1759" t="s">
        <v>23686</v>
      </c>
      <c r="D1759" t="s">
        <v>23807</v>
      </c>
      <c r="E1759">
        <v>13.040577000000001</v>
      </c>
      <c r="F1759">
        <v>80.298665</v>
      </c>
    </row>
    <row r="1760" spans="1:6" x14ac:dyDescent="0.35">
      <c r="A1760" t="s">
        <v>25565</v>
      </c>
      <c r="B1760">
        <v>2758</v>
      </c>
      <c r="C1760" t="s">
        <v>23686</v>
      </c>
      <c r="D1760" t="s">
        <v>23807</v>
      </c>
      <c r="E1760">
        <v>13.073314999999999</v>
      </c>
      <c r="F1760">
        <v>80.278983999999994</v>
      </c>
    </row>
    <row r="1761" spans="1:6" x14ac:dyDescent="0.35">
      <c r="A1761" t="s">
        <v>25566</v>
      </c>
      <c r="B1761">
        <v>2759</v>
      </c>
      <c r="C1761" t="s">
        <v>23686</v>
      </c>
      <c r="D1761" t="s">
        <v>23807</v>
      </c>
      <c r="E1761">
        <v>13.04818</v>
      </c>
      <c r="F1761">
        <v>80.230877000000007</v>
      </c>
    </row>
    <row r="1762" spans="1:6" x14ac:dyDescent="0.35">
      <c r="A1762" t="s">
        <v>25567</v>
      </c>
      <c r="B1762">
        <v>2760</v>
      </c>
      <c r="C1762" t="s">
        <v>23686</v>
      </c>
      <c r="D1762" t="s">
        <v>23807</v>
      </c>
      <c r="E1762">
        <v>13.142614</v>
      </c>
      <c r="F1762">
        <v>80.291432999999998</v>
      </c>
    </row>
    <row r="1763" spans="1:6" x14ac:dyDescent="0.35">
      <c r="A1763" t="s">
        <v>25568</v>
      </c>
      <c r="B1763">
        <v>2761</v>
      </c>
      <c r="C1763" t="s">
        <v>23686</v>
      </c>
      <c r="D1763" t="s">
        <v>23807</v>
      </c>
      <c r="E1763">
        <v>13.007205000000001</v>
      </c>
      <c r="F1763">
        <v>80.255807000000004</v>
      </c>
    </row>
    <row r="1764" spans="1:6" x14ac:dyDescent="0.35">
      <c r="A1764" t="s">
        <v>25569</v>
      </c>
      <c r="B1764">
        <v>2762</v>
      </c>
      <c r="C1764" t="s">
        <v>23686</v>
      </c>
      <c r="D1764" t="s">
        <v>23807</v>
      </c>
      <c r="E1764">
        <v>12.920942</v>
      </c>
      <c r="F1764">
        <v>80.200142999999997</v>
      </c>
    </row>
    <row r="1765" spans="1:6" x14ac:dyDescent="0.35">
      <c r="A1765" t="s">
        <v>25570</v>
      </c>
      <c r="B1765">
        <v>2763</v>
      </c>
      <c r="C1765" t="s">
        <v>23686</v>
      </c>
      <c r="D1765" t="s">
        <v>23807</v>
      </c>
      <c r="E1765">
        <v>13.031359</v>
      </c>
      <c r="F1765">
        <v>80.161501000000001</v>
      </c>
    </row>
    <row r="1766" spans="1:6" x14ac:dyDescent="0.35">
      <c r="A1766" t="s">
        <v>25571</v>
      </c>
      <c r="B1766">
        <v>2764</v>
      </c>
      <c r="C1766" t="s">
        <v>23686</v>
      </c>
      <c r="D1766" t="s">
        <v>23807</v>
      </c>
      <c r="E1766">
        <v>13.171621</v>
      </c>
      <c r="F1766">
        <v>80.155206000000007</v>
      </c>
    </row>
    <row r="1767" spans="1:6" x14ac:dyDescent="0.35">
      <c r="A1767" t="s">
        <v>25572</v>
      </c>
      <c r="B1767">
        <v>2765</v>
      </c>
      <c r="C1767" t="s">
        <v>23686</v>
      </c>
      <c r="D1767" t="s">
        <v>23807</v>
      </c>
      <c r="E1767">
        <v>12.980423</v>
      </c>
      <c r="F1767">
        <v>80.190014000000005</v>
      </c>
    </row>
    <row r="1768" spans="1:6" x14ac:dyDescent="0.35">
      <c r="A1768" t="s">
        <v>25573</v>
      </c>
      <c r="B1768">
        <v>2766</v>
      </c>
      <c r="C1768" t="s">
        <v>23686</v>
      </c>
      <c r="D1768" t="s">
        <v>23807</v>
      </c>
      <c r="E1768">
        <v>13.130611</v>
      </c>
      <c r="F1768">
        <v>80.210514000000003</v>
      </c>
    </row>
    <row r="1769" spans="1:6" x14ac:dyDescent="0.35">
      <c r="A1769" t="s">
        <v>25574</v>
      </c>
      <c r="B1769">
        <v>2767</v>
      </c>
      <c r="C1769" t="s">
        <v>23686</v>
      </c>
      <c r="D1769" t="s">
        <v>23807</v>
      </c>
      <c r="E1769">
        <v>12.993034</v>
      </c>
      <c r="F1769">
        <v>80.198992000000004</v>
      </c>
    </row>
    <row r="1770" spans="1:6" x14ac:dyDescent="0.35">
      <c r="A1770" t="s">
        <v>25575</v>
      </c>
      <c r="B1770">
        <v>2768</v>
      </c>
      <c r="C1770" t="s">
        <v>23686</v>
      </c>
      <c r="D1770" t="s">
        <v>23807</v>
      </c>
      <c r="E1770">
        <v>13.094730999999999</v>
      </c>
      <c r="F1770">
        <v>80.239580000000004</v>
      </c>
    </row>
    <row r="1771" spans="1:6" x14ac:dyDescent="0.35">
      <c r="A1771" t="s">
        <v>25576</v>
      </c>
      <c r="B1771">
        <v>2769</v>
      </c>
      <c r="C1771" t="s">
        <v>23686</v>
      </c>
      <c r="D1771" t="s">
        <v>23807</v>
      </c>
      <c r="E1771">
        <v>13.179786</v>
      </c>
      <c r="F1771">
        <v>80.191027000000005</v>
      </c>
    </row>
    <row r="1772" spans="1:6" x14ac:dyDescent="0.35">
      <c r="A1772" t="s">
        <v>25577</v>
      </c>
      <c r="B1772">
        <v>2770</v>
      </c>
      <c r="C1772" t="s">
        <v>23686</v>
      </c>
      <c r="D1772" t="s">
        <v>23807</v>
      </c>
      <c r="E1772">
        <v>13.020531</v>
      </c>
      <c r="F1772">
        <v>80.286085</v>
      </c>
    </row>
    <row r="1773" spans="1:6" x14ac:dyDescent="0.35">
      <c r="A1773" t="s">
        <v>25578</v>
      </c>
      <c r="B1773">
        <v>2771</v>
      </c>
      <c r="C1773" t="s">
        <v>23686</v>
      </c>
      <c r="D1773" t="s">
        <v>23807</v>
      </c>
      <c r="E1773">
        <v>13.199272000000001</v>
      </c>
      <c r="F1773">
        <v>80.227074999999999</v>
      </c>
    </row>
    <row r="1774" spans="1:6" x14ac:dyDescent="0.35">
      <c r="A1774" t="s">
        <v>25579</v>
      </c>
      <c r="B1774">
        <v>2772</v>
      </c>
      <c r="C1774" t="s">
        <v>23686</v>
      </c>
      <c r="D1774" t="s">
        <v>23807</v>
      </c>
      <c r="E1774">
        <v>13.118876</v>
      </c>
      <c r="F1774">
        <v>80.150071999999994</v>
      </c>
    </row>
    <row r="1775" spans="1:6" x14ac:dyDescent="0.35">
      <c r="A1775" t="s">
        <v>25580</v>
      </c>
      <c r="B1775">
        <v>2773</v>
      </c>
      <c r="C1775" t="s">
        <v>23686</v>
      </c>
      <c r="D1775" t="s">
        <v>23807</v>
      </c>
      <c r="E1775">
        <v>12.927889</v>
      </c>
      <c r="F1775">
        <v>80.223679000000004</v>
      </c>
    </row>
    <row r="1776" spans="1:6" x14ac:dyDescent="0.35">
      <c r="A1776" t="s">
        <v>25581</v>
      </c>
      <c r="B1776">
        <v>2774</v>
      </c>
      <c r="C1776" t="s">
        <v>23686</v>
      </c>
      <c r="D1776" t="s">
        <v>23807</v>
      </c>
      <c r="E1776">
        <v>13.034489000000001</v>
      </c>
      <c r="F1776">
        <v>80.216910999999996</v>
      </c>
    </row>
    <row r="1777" spans="1:6" x14ac:dyDescent="0.35">
      <c r="A1777" t="s">
        <v>25582</v>
      </c>
      <c r="B1777">
        <v>2775</v>
      </c>
      <c r="C1777" t="s">
        <v>23686</v>
      </c>
      <c r="D1777" t="s">
        <v>23807</v>
      </c>
      <c r="E1777">
        <v>13.097381</v>
      </c>
      <c r="F1777">
        <v>80.274466000000004</v>
      </c>
    </row>
    <row r="1778" spans="1:6" x14ac:dyDescent="0.35">
      <c r="A1778" t="s">
        <v>25583</v>
      </c>
      <c r="B1778">
        <v>2776</v>
      </c>
      <c r="C1778" t="s">
        <v>23686</v>
      </c>
      <c r="D1778" t="s">
        <v>23807</v>
      </c>
      <c r="E1778">
        <v>13.108319</v>
      </c>
      <c r="F1778">
        <v>80.291618999999997</v>
      </c>
    </row>
    <row r="1779" spans="1:6" x14ac:dyDescent="0.35">
      <c r="A1779" t="s">
        <v>25584</v>
      </c>
      <c r="B1779">
        <v>2777</v>
      </c>
      <c r="C1779" t="s">
        <v>23686</v>
      </c>
      <c r="D1779" t="s">
        <v>23807</v>
      </c>
      <c r="E1779">
        <v>13.151838</v>
      </c>
      <c r="F1779">
        <v>80.260591000000005</v>
      </c>
    </row>
    <row r="1780" spans="1:6" x14ac:dyDescent="0.35">
      <c r="A1780" t="s">
        <v>25585</v>
      </c>
      <c r="B1780">
        <v>2778</v>
      </c>
      <c r="C1780" t="s">
        <v>23686</v>
      </c>
      <c r="D1780" t="s">
        <v>23807</v>
      </c>
      <c r="E1780">
        <v>13.10694</v>
      </c>
      <c r="F1780">
        <v>80.271169999999998</v>
      </c>
    </row>
    <row r="1781" spans="1:6" x14ac:dyDescent="0.35">
      <c r="A1781" t="s">
        <v>25586</v>
      </c>
      <c r="B1781">
        <v>2779</v>
      </c>
      <c r="C1781" t="s">
        <v>23686</v>
      </c>
      <c r="D1781" t="s">
        <v>23807</v>
      </c>
      <c r="E1781">
        <v>13.143140000000001</v>
      </c>
      <c r="F1781">
        <v>80.155129000000002</v>
      </c>
    </row>
    <row r="1782" spans="1:6" x14ac:dyDescent="0.35">
      <c r="A1782" t="s">
        <v>25587</v>
      </c>
      <c r="B1782">
        <v>2780</v>
      </c>
      <c r="C1782" t="s">
        <v>23686</v>
      </c>
      <c r="D1782" t="s">
        <v>23807</v>
      </c>
      <c r="E1782">
        <v>13.182658999999999</v>
      </c>
      <c r="F1782">
        <v>80.259291000000005</v>
      </c>
    </row>
    <row r="1783" spans="1:6" x14ac:dyDescent="0.35">
      <c r="A1783" t="s">
        <v>25588</v>
      </c>
      <c r="B1783">
        <v>2781</v>
      </c>
      <c r="C1783" t="s">
        <v>23686</v>
      </c>
      <c r="D1783" t="s">
        <v>23807</v>
      </c>
      <c r="E1783">
        <v>13.070045</v>
      </c>
      <c r="F1783">
        <v>80.193145999999999</v>
      </c>
    </row>
    <row r="1784" spans="1:6" x14ac:dyDescent="0.35">
      <c r="A1784" t="s">
        <v>25589</v>
      </c>
      <c r="B1784">
        <v>2782</v>
      </c>
      <c r="C1784" t="s">
        <v>23686</v>
      </c>
      <c r="D1784" t="s">
        <v>23807</v>
      </c>
      <c r="E1784">
        <v>13.146326</v>
      </c>
      <c r="F1784">
        <v>80.209458999999995</v>
      </c>
    </row>
    <row r="1785" spans="1:6" x14ac:dyDescent="0.35">
      <c r="A1785" t="s">
        <v>25590</v>
      </c>
      <c r="B1785">
        <v>2783</v>
      </c>
      <c r="C1785" t="s">
        <v>23686</v>
      </c>
      <c r="D1785" t="s">
        <v>23807</v>
      </c>
      <c r="E1785">
        <v>13.194512</v>
      </c>
      <c r="F1785">
        <v>80.242615000000001</v>
      </c>
    </row>
    <row r="1786" spans="1:6" x14ac:dyDescent="0.35">
      <c r="A1786" t="s">
        <v>25591</v>
      </c>
      <c r="B1786">
        <v>2784</v>
      </c>
      <c r="C1786" t="s">
        <v>23686</v>
      </c>
      <c r="D1786" t="s">
        <v>23807</v>
      </c>
      <c r="E1786">
        <v>13.09981</v>
      </c>
      <c r="F1786">
        <v>80.153203000000005</v>
      </c>
    </row>
    <row r="1787" spans="1:6" x14ac:dyDescent="0.35">
      <c r="A1787" t="s">
        <v>25592</v>
      </c>
      <c r="B1787">
        <v>2785</v>
      </c>
      <c r="C1787" t="s">
        <v>23686</v>
      </c>
      <c r="D1787" t="s">
        <v>23807</v>
      </c>
      <c r="E1787">
        <v>13.090509000000001</v>
      </c>
      <c r="F1787">
        <v>80.197991999999999</v>
      </c>
    </row>
    <row r="1788" spans="1:6" x14ac:dyDescent="0.35">
      <c r="A1788" t="s">
        <v>25593</v>
      </c>
      <c r="B1788">
        <v>2786</v>
      </c>
      <c r="C1788" t="s">
        <v>23686</v>
      </c>
      <c r="D1788" t="s">
        <v>23807</v>
      </c>
      <c r="E1788">
        <v>12.952954</v>
      </c>
      <c r="F1788">
        <v>80.297622000000004</v>
      </c>
    </row>
    <row r="1789" spans="1:6" x14ac:dyDescent="0.35">
      <c r="A1789" t="s">
        <v>25594</v>
      </c>
      <c r="B1789">
        <v>2787</v>
      </c>
      <c r="C1789" t="s">
        <v>23686</v>
      </c>
      <c r="D1789" t="s">
        <v>23807</v>
      </c>
      <c r="E1789">
        <v>13.112829</v>
      </c>
      <c r="F1789">
        <v>80.236288999999999</v>
      </c>
    </row>
    <row r="1790" spans="1:6" x14ac:dyDescent="0.35">
      <c r="A1790" t="s">
        <v>25595</v>
      </c>
      <c r="B1790">
        <v>2788</v>
      </c>
      <c r="C1790" t="s">
        <v>23686</v>
      </c>
      <c r="D1790" t="s">
        <v>23807</v>
      </c>
      <c r="E1790">
        <v>13.187061</v>
      </c>
      <c r="F1790">
        <v>80.282460999999998</v>
      </c>
    </row>
    <row r="1791" spans="1:6" x14ac:dyDescent="0.35">
      <c r="A1791" t="s">
        <v>25596</v>
      </c>
      <c r="B1791">
        <v>2789</v>
      </c>
      <c r="C1791" t="s">
        <v>23686</v>
      </c>
      <c r="D1791" t="s">
        <v>23807</v>
      </c>
      <c r="E1791">
        <v>12.955762</v>
      </c>
      <c r="F1791">
        <v>80.172088000000002</v>
      </c>
    </row>
    <row r="1792" spans="1:6" x14ac:dyDescent="0.35">
      <c r="A1792" t="s">
        <v>25597</v>
      </c>
      <c r="B1792">
        <v>2790</v>
      </c>
      <c r="C1792" t="s">
        <v>23686</v>
      </c>
      <c r="D1792" t="s">
        <v>23807</v>
      </c>
      <c r="E1792">
        <v>12.950647</v>
      </c>
      <c r="F1792">
        <v>80.251039000000006</v>
      </c>
    </row>
    <row r="1793" spans="1:6" x14ac:dyDescent="0.35">
      <c r="A1793" t="s">
        <v>25598</v>
      </c>
      <c r="B1793">
        <v>2791</v>
      </c>
      <c r="C1793" t="s">
        <v>23686</v>
      </c>
      <c r="D1793" t="s">
        <v>23807</v>
      </c>
      <c r="E1793">
        <v>13.064978999999999</v>
      </c>
      <c r="F1793">
        <v>80.260509999999996</v>
      </c>
    </row>
    <row r="1794" spans="1:6" x14ac:dyDescent="0.35">
      <c r="A1794" t="s">
        <v>25599</v>
      </c>
      <c r="B1794">
        <v>2792</v>
      </c>
      <c r="C1794" t="s">
        <v>23686</v>
      </c>
      <c r="D1794" t="s">
        <v>23807</v>
      </c>
      <c r="E1794">
        <v>13.115823000000001</v>
      </c>
      <c r="F1794">
        <v>80.212434999999999</v>
      </c>
    </row>
    <row r="1795" spans="1:6" x14ac:dyDescent="0.35">
      <c r="A1795" t="s">
        <v>25600</v>
      </c>
      <c r="B1795">
        <v>2793</v>
      </c>
      <c r="C1795" t="s">
        <v>23686</v>
      </c>
      <c r="D1795" t="s">
        <v>23807</v>
      </c>
      <c r="E1795">
        <v>13.084716999999999</v>
      </c>
      <c r="F1795">
        <v>80.175978999999998</v>
      </c>
    </row>
    <row r="1796" spans="1:6" x14ac:dyDescent="0.35">
      <c r="A1796" t="s">
        <v>25601</v>
      </c>
      <c r="B1796">
        <v>2794</v>
      </c>
      <c r="C1796" t="s">
        <v>23686</v>
      </c>
      <c r="D1796" t="s">
        <v>23807</v>
      </c>
      <c r="E1796">
        <v>13.102408</v>
      </c>
      <c r="F1796">
        <v>80.218597000000003</v>
      </c>
    </row>
    <row r="1797" spans="1:6" x14ac:dyDescent="0.35">
      <c r="A1797" t="s">
        <v>25602</v>
      </c>
      <c r="B1797">
        <v>2795</v>
      </c>
      <c r="C1797" t="s">
        <v>23686</v>
      </c>
      <c r="D1797" t="s">
        <v>23807</v>
      </c>
      <c r="E1797">
        <v>13.103631</v>
      </c>
      <c r="F1797">
        <v>80.199512999999996</v>
      </c>
    </row>
    <row r="1798" spans="1:6" x14ac:dyDescent="0.35">
      <c r="A1798" t="s">
        <v>25603</v>
      </c>
      <c r="B1798">
        <v>2796</v>
      </c>
      <c r="C1798" t="s">
        <v>23686</v>
      </c>
      <c r="D1798" t="s">
        <v>23807</v>
      </c>
      <c r="E1798">
        <v>13.107409000000001</v>
      </c>
      <c r="F1798">
        <v>80.211917</v>
      </c>
    </row>
    <row r="1799" spans="1:6" x14ac:dyDescent="0.35">
      <c r="A1799" t="s">
        <v>25604</v>
      </c>
      <c r="B1799">
        <v>2797</v>
      </c>
      <c r="C1799" t="s">
        <v>23686</v>
      </c>
      <c r="D1799" t="s">
        <v>23807</v>
      </c>
      <c r="E1799">
        <v>13.061726999999999</v>
      </c>
      <c r="F1799">
        <v>80.222125000000005</v>
      </c>
    </row>
    <row r="1800" spans="1:6" x14ac:dyDescent="0.35">
      <c r="A1800" t="s">
        <v>25605</v>
      </c>
      <c r="B1800">
        <v>2798</v>
      </c>
      <c r="C1800" t="s">
        <v>23686</v>
      </c>
      <c r="D1800" t="s">
        <v>23807</v>
      </c>
      <c r="E1800">
        <v>13.120846999999999</v>
      </c>
      <c r="F1800">
        <v>80.207068000000007</v>
      </c>
    </row>
    <row r="1801" spans="1:6" x14ac:dyDescent="0.35">
      <c r="A1801" t="s">
        <v>25606</v>
      </c>
      <c r="B1801">
        <v>2799</v>
      </c>
      <c r="C1801" t="s">
        <v>23686</v>
      </c>
      <c r="D1801" t="s">
        <v>23807</v>
      </c>
      <c r="E1801">
        <v>13.081909</v>
      </c>
      <c r="F1801">
        <v>80.181385000000006</v>
      </c>
    </row>
    <row r="1802" spans="1:6" x14ac:dyDescent="0.35">
      <c r="A1802" t="s">
        <v>25607</v>
      </c>
      <c r="B1802">
        <v>2800</v>
      </c>
      <c r="C1802" t="s">
        <v>23686</v>
      </c>
      <c r="D1802" t="s">
        <v>23807</v>
      </c>
      <c r="E1802">
        <v>13.002114000000001</v>
      </c>
      <c r="F1802">
        <v>80.211258000000001</v>
      </c>
    </row>
    <row r="1803" spans="1:6" x14ac:dyDescent="0.35">
      <c r="A1803" t="s">
        <v>25608</v>
      </c>
      <c r="B1803">
        <v>2801</v>
      </c>
      <c r="C1803" t="s">
        <v>23686</v>
      </c>
      <c r="D1803" t="s">
        <v>23807</v>
      </c>
      <c r="E1803">
        <v>12.909086</v>
      </c>
      <c r="F1803">
        <v>80.195904999999996</v>
      </c>
    </row>
    <row r="1804" spans="1:6" x14ac:dyDescent="0.35">
      <c r="A1804" t="s">
        <v>25609</v>
      </c>
      <c r="B1804">
        <v>2802</v>
      </c>
      <c r="C1804" t="s">
        <v>23686</v>
      </c>
      <c r="D1804" t="s">
        <v>23807</v>
      </c>
      <c r="E1804">
        <v>13.035513</v>
      </c>
      <c r="F1804">
        <v>80.253657000000004</v>
      </c>
    </row>
    <row r="1805" spans="1:6" x14ac:dyDescent="0.35">
      <c r="A1805" t="s">
        <v>25610</v>
      </c>
      <c r="B1805">
        <v>2803</v>
      </c>
      <c r="C1805" t="s">
        <v>23686</v>
      </c>
      <c r="D1805" t="s">
        <v>23807</v>
      </c>
      <c r="E1805">
        <v>13.164605</v>
      </c>
      <c r="F1805">
        <v>80.262683999999993</v>
      </c>
    </row>
    <row r="1806" spans="1:6" x14ac:dyDescent="0.35">
      <c r="A1806" t="s">
        <v>25611</v>
      </c>
      <c r="B1806">
        <v>2804</v>
      </c>
      <c r="C1806" t="s">
        <v>23686</v>
      </c>
      <c r="D1806" t="s">
        <v>23807</v>
      </c>
      <c r="E1806">
        <v>13.080228999999999</v>
      </c>
      <c r="F1806">
        <v>80.187935999999993</v>
      </c>
    </row>
    <row r="1807" spans="1:6" x14ac:dyDescent="0.35">
      <c r="A1807" t="s">
        <v>25612</v>
      </c>
      <c r="B1807">
        <v>2805</v>
      </c>
      <c r="C1807" t="s">
        <v>23686</v>
      </c>
      <c r="D1807" t="s">
        <v>23807</v>
      </c>
      <c r="E1807">
        <v>12.941158</v>
      </c>
      <c r="F1807">
        <v>80.228261000000003</v>
      </c>
    </row>
    <row r="1808" spans="1:6" x14ac:dyDescent="0.35">
      <c r="A1808" t="s">
        <v>25613</v>
      </c>
      <c r="B1808">
        <v>2806</v>
      </c>
      <c r="C1808" t="s">
        <v>23686</v>
      </c>
      <c r="D1808" t="s">
        <v>23807</v>
      </c>
      <c r="E1808">
        <v>13.008991999999999</v>
      </c>
      <c r="F1808">
        <v>80.198222999999999</v>
      </c>
    </row>
    <row r="1809" spans="1:6" x14ac:dyDescent="0.35">
      <c r="A1809" t="s">
        <v>25614</v>
      </c>
      <c r="B1809">
        <v>2807</v>
      </c>
      <c r="C1809" t="s">
        <v>23686</v>
      </c>
      <c r="D1809" t="s">
        <v>23807</v>
      </c>
      <c r="E1809">
        <v>13.111311000000001</v>
      </c>
      <c r="F1809">
        <v>80.163949000000002</v>
      </c>
    </row>
    <row r="1810" spans="1:6" x14ac:dyDescent="0.35">
      <c r="A1810" t="s">
        <v>25615</v>
      </c>
      <c r="B1810">
        <v>2808</v>
      </c>
      <c r="C1810" t="s">
        <v>23686</v>
      </c>
      <c r="D1810" t="s">
        <v>23807</v>
      </c>
      <c r="E1810">
        <v>12.967993999999999</v>
      </c>
      <c r="F1810">
        <v>80.244771999999998</v>
      </c>
    </row>
    <row r="1811" spans="1:6" x14ac:dyDescent="0.35">
      <c r="A1811" t="s">
        <v>25616</v>
      </c>
      <c r="B1811">
        <v>2809</v>
      </c>
      <c r="C1811" t="s">
        <v>23686</v>
      </c>
      <c r="D1811" t="s">
        <v>23807</v>
      </c>
      <c r="E1811">
        <v>13.140233</v>
      </c>
      <c r="F1811">
        <v>80.298385999999994</v>
      </c>
    </row>
    <row r="1812" spans="1:6" x14ac:dyDescent="0.35">
      <c r="A1812" t="s">
        <v>25617</v>
      </c>
      <c r="B1812">
        <v>2810</v>
      </c>
      <c r="C1812" t="s">
        <v>23686</v>
      </c>
      <c r="D1812" t="s">
        <v>23807</v>
      </c>
      <c r="E1812">
        <v>13.169069</v>
      </c>
      <c r="F1812">
        <v>80.153994999999995</v>
      </c>
    </row>
    <row r="1813" spans="1:6" x14ac:dyDescent="0.35">
      <c r="A1813" t="s">
        <v>25618</v>
      </c>
      <c r="B1813">
        <v>2811</v>
      </c>
      <c r="C1813" t="s">
        <v>23686</v>
      </c>
      <c r="D1813" t="s">
        <v>23807</v>
      </c>
      <c r="E1813">
        <v>13.156036</v>
      </c>
      <c r="F1813">
        <v>80.165171000000001</v>
      </c>
    </row>
    <row r="1814" spans="1:6" x14ac:dyDescent="0.35">
      <c r="A1814" t="s">
        <v>25619</v>
      </c>
      <c r="B1814">
        <v>2812</v>
      </c>
      <c r="C1814" t="s">
        <v>23686</v>
      </c>
      <c r="D1814" t="s">
        <v>23807</v>
      </c>
      <c r="E1814">
        <v>13.115964</v>
      </c>
      <c r="F1814">
        <v>80.257171</v>
      </c>
    </row>
    <row r="1815" spans="1:6" x14ac:dyDescent="0.35">
      <c r="A1815" t="s">
        <v>25620</v>
      </c>
      <c r="B1815">
        <v>2813</v>
      </c>
      <c r="C1815" t="s">
        <v>23686</v>
      </c>
      <c r="D1815" t="s">
        <v>23807</v>
      </c>
      <c r="E1815">
        <v>13.09328</v>
      </c>
      <c r="F1815">
        <v>80.229217000000006</v>
      </c>
    </row>
    <row r="1816" spans="1:6" x14ac:dyDescent="0.35">
      <c r="A1816" t="s">
        <v>25621</v>
      </c>
      <c r="B1816">
        <v>2814</v>
      </c>
      <c r="C1816" t="s">
        <v>23686</v>
      </c>
      <c r="D1816" t="s">
        <v>23807</v>
      </c>
      <c r="E1816">
        <v>13.057352</v>
      </c>
      <c r="F1816">
        <v>80.162812000000002</v>
      </c>
    </row>
    <row r="1817" spans="1:6" x14ac:dyDescent="0.35">
      <c r="A1817" t="s">
        <v>25622</v>
      </c>
      <c r="B1817">
        <v>2815</v>
      </c>
      <c r="C1817" t="s">
        <v>23686</v>
      </c>
      <c r="D1817" t="s">
        <v>23807</v>
      </c>
      <c r="E1817">
        <v>12.944749</v>
      </c>
      <c r="F1817">
        <v>80.221539000000007</v>
      </c>
    </row>
    <row r="1818" spans="1:6" x14ac:dyDescent="0.35">
      <c r="A1818" t="s">
        <v>25623</v>
      </c>
      <c r="B1818">
        <v>2816</v>
      </c>
      <c r="C1818" t="s">
        <v>23686</v>
      </c>
      <c r="D1818" t="s">
        <v>23807</v>
      </c>
      <c r="E1818">
        <v>12.986115</v>
      </c>
      <c r="F1818">
        <v>80.232754999999997</v>
      </c>
    </row>
    <row r="1819" spans="1:6" x14ac:dyDescent="0.35">
      <c r="A1819" t="s">
        <v>25624</v>
      </c>
      <c r="B1819">
        <v>2817</v>
      </c>
      <c r="C1819" t="s">
        <v>23686</v>
      </c>
      <c r="D1819" t="s">
        <v>23807</v>
      </c>
      <c r="E1819">
        <v>13.171469</v>
      </c>
      <c r="F1819">
        <v>80.247619999999998</v>
      </c>
    </row>
    <row r="1820" spans="1:6" x14ac:dyDescent="0.35">
      <c r="A1820" t="s">
        <v>25625</v>
      </c>
      <c r="B1820">
        <v>2818</v>
      </c>
      <c r="C1820" t="s">
        <v>23686</v>
      </c>
      <c r="D1820" t="s">
        <v>23807</v>
      </c>
      <c r="E1820">
        <v>12.980987000000001</v>
      </c>
      <c r="F1820">
        <v>80.279831000000001</v>
      </c>
    </row>
    <row r="1821" spans="1:6" x14ac:dyDescent="0.35">
      <c r="A1821" t="s">
        <v>25626</v>
      </c>
      <c r="B1821">
        <v>2819</v>
      </c>
      <c r="C1821" t="s">
        <v>23686</v>
      </c>
      <c r="D1821" t="s">
        <v>23807</v>
      </c>
      <c r="E1821">
        <v>12.908791000000001</v>
      </c>
      <c r="F1821">
        <v>80.228532999999999</v>
      </c>
    </row>
    <row r="1822" spans="1:6" x14ac:dyDescent="0.35">
      <c r="A1822" t="s">
        <v>25627</v>
      </c>
      <c r="B1822">
        <v>2820</v>
      </c>
      <c r="C1822" t="s">
        <v>23686</v>
      </c>
      <c r="D1822" t="s">
        <v>23807</v>
      </c>
      <c r="E1822">
        <v>13.130409999999999</v>
      </c>
      <c r="F1822">
        <v>80.257964000000001</v>
      </c>
    </row>
    <row r="1823" spans="1:6" x14ac:dyDescent="0.35">
      <c r="A1823" t="s">
        <v>25628</v>
      </c>
      <c r="B1823">
        <v>2821</v>
      </c>
      <c r="C1823" t="s">
        <v>23686</v>
      </c>
      <c r="D1823" t="s">
        <v>23807</v>
      </c>
      <c r="E1823">
        <v>13.093248000000001</v>
      </c>
      <c r="F1823">
        <v>80.212905000000006</v>
      </c>
    </row>
    <row r="1824" spans="1:6" x14ac:dyDescent="0.35">
      <c r="A1824" t="s">
        <v>25629</v>
      </c>
      <c r="B1824">
        <v>2822</v>
      </c>
      <c r="C1824" t="s">
        <v>23686</v>
      </c>
      <c r="D1824" t="s">
        <v>23807</v>
      </c>
      <c r="E1824">
        <v>13.140511</v>
      </c>
      <c r="F1824">
        <v>80.155095000000003</v>
      </c>
    </row>
    <row r="1825" spans="1:6" x14ac:dyDescent="0.35">
      <c r="A1825" t="s">
        <v>25630</v>
      </c>
      <c r="B1825">
        <v>2823</v>
      </c>
      <c r="C1825" t="s">
        <v>23686</v>
      </c>
      <c r="D1825" t="s">
        <v>23807</v>
      </c>
      <c r="E1825">
        <v>13.096672</v>
      </c>
      <c r="F1825">
        <v>80.266632000000001</v>
      </c>
    </row>
    <row r="1826" spans="1:6" x14ac:dyDescent="0.35">
      <c r="A1826" t="s">
        <v>25631</v>
      </c>
      <c r="B1826">
        <v>2824</v>
      </c>
      <c r="C1826" t="s">
        <v>23686</v>
      </c>
      <c r="D1826" t="s">
        <v>23807</v>
      </c>
      <c r="E1826">
        <v>13.139786000000001</v>
      </c>
      <c r="F1826">
        <v>80.169228000000004</v>
      </c>
    </row>
    <row r="1827" spans="1:6" x14ac:dyDescent="0.35">
      <c r="A1827" t="s">
        <v>25632</v>
      </c>
      <c r="B1827">
        <v>2825</v>
      </c>
      <c r="C1827" t="s">
        <v>23686</v>
      </c>
      <c r="D1827" t="s">
        <v>23807</v>
      </c>
      <c r="E1827">
        <v>12.904</v>
      </c>
      <c r="F1827">
        <v>80.215847999999994</v>
      </c>
    </row>
    <row r="1828" spans="1:6" x14ac:dyDescent="0.35">
      <c r="A1828" t="s">
        <v>25633</v>
      </c>
      <c r="B1828">
        <v>2826</v>
      </c>
      <c r="C1828" t="s">
        <v>23686</v>
      </c>
      <c r="D1828" t="s">
        <v>23807</v>
      </c>
      <c r="E1828">
        <v>12.974168000000001</v>
      </c>
      <c r="F1828">
        <v>80.234357000000003</v>
      </c>
    </row>
    <row r="1829" spans="1:6" x14ac:dyDescent="0.35">
      <c r="A1829" t="s">
        <v>25634</v>
      </c>
      <c r="B1829">
        <v>2827</v>
      </c>
      <c r="C1829" t="s">
        <v>23686</v>
      </c>
      <c r="D1829" t="s">
        <v>23807</v>
      </c>
      <c r="E1829">
        <v>13.111174</v>
      </c>
      <c r="F1829">
        <v>80.213903999999999</v>
      </c>
    </row>
    <row r="1830" spans="1:6" x14ac:dyDescent="0.35">
      <c r="A1830" t="s">
        <v>25635</v>
      </c>
      <c r="B1830">
        <v>2828</v>
      </c>
      <c r="C1830" t="s">
        <v>23686</v>
      </c>
      <c r="D1830" t="s">
        <v>23807</v>
      </c>
      <c r="E1830">
        <v>12.908051</v>
      </c>
      <c r="F1830">
        <v>80.266248000000004</v>
      </c>
    </row>
    <row r="1831" spans="1:6" x14ac:dyDescent="0.35">
      <c r="A1831" t="s">
        <v>25636</v>
      </c>
      <c r="B1831">
        <v>2829</v>
      </c>
      <c r="C1831" t="s">
        <v>23686</v>
      </c>
      <c r="D1831" t="s">
        <v>23807</v>
      </c>
      <c r="E1831">
        <v>13.122254</v>
      </c>
      <c r="F1831">
        <v>80.246325999999996</v>
      </c>
    </row>
    <row r="1832" spans="1:6" x14ac:dyDescent="0.35">
      <c r="A1832" t="s">
        <v>25637</v>
      </c>
      <c r="B1832">
        <v>2830</v>
      </c>
      <c r="C1832" t="s">
        <v>23686</v>
      </c>
      <c r="D1832" t="s">
        <v>23807</v>
      </c>
      <c r="E1832">
        <v>12.909681000000001</v>
      </c>
      <c r="F1832">
        <v>80.212835999999996</v>
      </c>
    </row>
    <row r="1833" spans="1:6" x14ac:dyDescent="0.35">
      <c r="A1833" t="s">
        <v>25638</v>
      </c>
      <c r="B1833">
        <v>2831</v>
      </c>
      <c r="C1833" t="s">
        <v>23686</v>
      </c>
      <c r="D1833" t="s">
        <v>23807</v>
      </c>
      <c r="E1833">
        <v>13.056387000000001</v>
      </c>
      <c r="F1833">
        <v>80.249477999999996</v>
      </c>
    </row>
    <row r="1834" spans="1:6" x14ac:dyDescent="0.35">
      <c r="A1834" t="s">
        <v>25639</v>
      </c>
      <c r="B1834">
        <v>2832</v>
      </c>
      <c r="C1834" t="s">
        <v>23686</v>
      </c>
      <c r="D1834" t="s">
        <v>23807</v>
      </c>
      <c r="E1834">
        <v>13.163662</v>
      </c>
      <c r="F1834">
        <v>80.193819000000005</v>
      </c>
    </row>
    <row r="1835" spans="1:6" x14ac:dyDescent="0.35">
      <c r="A1835" t="s">
        <v>25640</v>
      </c>
      <c r="B1835">
        <v>2833</v>
      </c>
      <c r="C1835" t="s">
        <v>23686</v>
      </c>
      <c r="D1835" t="s">
        <v>23807</v>
      </c>
      <c r="E1835">
        <v>13.038740000000001</v>
      </c>
      <c r="F1835">
        <v>80.155101999999999</v>
      </c>
    </row>
    <row r="1836" spans="1:6" x14ac:dyDescent="0.35">
      <c r="A1836" t="s">
        <v>25641</v>
      </c>
      <c r="B1836">
        <v>2834</v>
      </c>
      <c r="C1836" t="s">
        <v>23686</v>
      </c>
      <c r="D1836" t="s">
        <v>23807</v>
      </c>
      <c r="E1836">
        <v>12.988381</v>
      </c>
      <c r="F1836">
        <v>80.171639999999996</v>
      </c>
    </row>
    <row r="1837" spans="1:6" x14ac:dyDescent="0.35">
      <c r="A1837" t="s">
        <v>25642</v>
      </c>
      <c r="B1837">
        <v>2835</v>
      </c>
      <c r="C1837" t="s">
        <v>23686</v>
      </c>
      <c r="D1837" t="s">
        <v>23807</v>
      </c>
      <c r="E1837">
        <v>13.138018000000001</v>
      </c>
      <c r="F1837">
        <v>80.232667000000006</v>
      </c>
    </row>
    <row r="1838" spans="1:6" x14ac:dyDescent="0.35">
      <c r="A1838" t="s">
        <v>25643</v>
      </c>
      <c r="B1838">
        <v>2836</v>
      </c>
      <c r="C1838" t="s">
        <v>23686</v>
      </c>
      <c r="D1838" t="s">
        <v>23807</v>
      </c>
      <c r="E1838">
        <v>13.019425999999999</v>
      </c>
      <c r="F1838">
        <v>80.214678000000006</v>
      </c>
    </row>
    <row r="1839" spans="1:6" x14ac:dyDescent="0.35">
      <c r="A1839" t="s">
        <v>25644</v>
      </c>
      <c r="B1839">
        <v>2837</v>
      </c>
      <c r="C1839" t="s">
        <v>23686</v>
      </c>
      <c r="D1839" t="s">
        <v>23807</v>
      </c>
      <c r="E1839">
        <v>12.954382000000001</v>
      </c>
      <c r="F1839">
        <v>80.238602</v>
      </c>
    </row>
    <row r="1840" spans="1:6" x14ac:dyDescent="0.35">
      <c r="A1840" t="s">
        <v>25645</v>
      </c>
      <c r="B1840">
        <v>2838</v>
      </c>
      <c r="C1840" t="s">
        <v>23686</v>
      </c>
      <c r="D1840" t="s">
        <v>23807</v>
      </c>
      <c r="E1840">
        <v>12.94753</v>
      </c>
      <c r="F1840">
        <v>80.226461</v>
      </c>
    </row>
    <row r="1841" spans="1:6" x14ac:dyDescent="0.35">
      <c r="A1841" t="s">
        <v>25646</v>
      </c>
      <c r="B1841">
        <v>2839</v>
      </c>
      <c r="C1841" t="s">
        <v>23686</v>
      </c>
      <c r="D1841" t="s">
        <v>23807</v>
      </c>
      <c r="E1841">
        <v>13.041757</v>
      </c>
      <c r="F1841">
        <v>80.232490999999996</v>
      </c>
    </row>
    <row r="1842" spans="1:6" x14ac:dyDescent="0.35">
      <c r="A1842" t="s">
        <v>25647</v>
      </c>
      <c r="B1842">
        <v>2840</v>
      </c>
      <c r="C1842" t="s">
        <v>23686</v>
      </c>
      <c r="D1842" t="s">
        <v>23807</v>
      </c>
      <c r="E1842">
        <v>13.193251</v>
      </c>
      <c r="F1842">
        <v>80.206895000000003</v>
      </c>
    </row>
    <row r="1843" spans="1:6" x14ac:dyDescent="0.35">
      <c r="A1843" t="s">
        <v>25648</v>
      </c>
      <c r="B1843">
        <v>2841</v>
      </c>
      <c r="C1843" t="s">
        <v>23686</v>
      </c>
      <c r="D1843" t="s">
        <v>23807</v>
      </c>
      <c r="E1843">
        <v>13.162407</v>
      </c>
      <c r="F1843">
        <v>80.210559000000003</v>
      </c>
    </row>
    <row r="1844" spans="1:6" x14ac:dyDescent="0.35">
      <c r="A1844" t="s">
        <v>25649</v>
      </c>
      <c r="B1844">
        <v>2842</v>
      </c>
      <c r="C1844" t="s">
        <v>23686</v>
      </c>
      <c r="D1844" t="s">
        <v>23807</v>
      </c>
      <c r="E1844">
        <v>12.950466</v>
      </c>
      <c r="F1844">
        <v>80.295321999999999</v>
      </c>
    </row>
    <row r="1845" spans="1:6" x14ac:dyDescent="0.35">
      <c r="A1845" t="s">
        <v>25650</v>
      </c>
      <c r="B1845">
        <v>2843</v>
      </c>
      <c r="C1845" t="s">
        <v>23686</v>
      </c>
      <c r="D1845" t="s">
        <v>23807</v>
      </c>
      <c r="E1845">
        <v>12.967453000000001</v>
      </c>
      <c r="F1845">
        <v>80.223989000000003</v>
      </c>
    </row>
    <row r="1846" spans="1:6" x14ac:dyDescent="0.35">
      <c r="A1846" t="s">
        <v>25651</v>
      </c>
      <c r="B1846">
        <v>2844</v>
      </c>
      <c r="C1846" t="s">
        <v>23686</v>
      </c>
      <c r="D1846" t="s">
        <v>23807</v>
      </c>
      <c r="E1846">
        <v>13.080545000000001</v>
      </c>
      <c r="F1846">
        <v>80.287996000000007</v>
      </c>
    </row>
    <row r="1847" spans="1:6" x14ac:dyDescent="0.35">
      <c r="A1847" t="s">
        <v>25652</v>
      </c>
      <c r="B1847">
        <v>2845</v>
      </c>
      <c r="C1847" t="s">
        <v>23686</v>
      </c>
      <c r="D1847" t="s">
        <v>23807</v>
      </c>
      <c r="E1847">
        <v>13.063008999999999</v>
      </c>
      <c r="F1847">
        <v>80.297005999999996</v>
      </c>
    </row>
    <row r="1848" spans="1:6" x14ac:dyDescent="0.35">
      <c r="A1848" t="s">
        <v>25653</v>
      </c>
      <c r="B1848">
        <v>2846</v>
      </c>
      <c r="C1848" t="s">
        <v>23686</v>
      </c>
      <c r="D1848" t="s">
        <v>23807</v>
      </c>
      <c r="E1848">
        <v>13.095307</v>
      </c>
      <c r="F1848">
        <v>80.225368000000003</v>
      </c>
    </row>
    <row r="1849" spans="1:6" x14ac:dyDescent="0.35">
      <c r="A1849" t="s">
        <v>25654</v>
      </c>
      <c r="B1849">
        <v>2847</v>
      </c>
      <c r="C1849" t="s">
        <v>23686</v>
      </c>
      <c r="D1849" t="s">
        <v>23807</v>
      </c>
      <c r="E1849">
        <v>13.041123000000001</v>
      </c>
      <c r="F1849">
        <v>80.281858999999997</v>
      </c>
    </row>
    <row r="1850" spans="1:6" x14ac:dyDescent="0.35">
      <c r="A1850" t="s">
        <v>25655</v>
      </c>
      <c r="B1850">
        <v>2848</v>
      </c>
      <c r="C1850" t="s">
        <v>23686</v>
      </c>
      <c r="D1850" t="s">
        <v>23807</v>
      </c>
      <c r="E1850">
        <v>12.937586</v>
      </c>
      <c r="F1850">
        <v>80.276466999999997</v>
      </c>
    </row>
    <row r="1851" spans="1:6" x14ac:dyDescent="0.35">
      <c r="A1851" t="s">
        <v>25656</v>
      </c>
      <c r="B1851">
        <v>2849</v>
      </c>
      <c r="C1851" t="s">
        <v>23686</v>
      </c>
      <c r="D1851" t="s">
        <v>23807</v>
      </c>
      <c r="E1851">
        <v>12.967415000000001</v>
      </c>
      <c r="F1851">
        <v>80.295561000000006</v>
      </c>
    </row>
    <row r="1852" spans="1:6" x14ac:dyDescent="0.35">
      <c r="A1852" t="s">
        <v>25657</v>
      </c>
      <c r="B1852">
        <v>2850</v>
      </c>
      <c r="C1852" t="s">
        <v>23686</v>
      </c>
      <c r="D1852" t="s">
        <v>23807</v>
      </c>
      <c r="E1852">
        <v>13.161853000000001</v>
      </c>
      <c r="F1852">
        <v>80.262181999999996</v>
      </c>
    </row>
    <row r="1853" spans="1:6" x14ac:dyDescent="0.35">
      <c r="A1853" t="s">
        <v>25658</v>
      </c>
      <c r="B1853">
        <v>2851</v>
      </c>
      <c r="C1853" t="s">
        <v>23686</v>
      </c>
      <c r="D1853" t="s">
        <v>23807</v>
      </c>
      <c r="E1853">
        <v>13.028115</v>
      </c>
      <c r="F1853">
        <v>80.266002</v>
      </c>
    </row>
    <row r="1854" spans="1:6" x14ac:dyDescent="0.35">
      <c r="A1854" t="s">
        <v>25659</v>
      </c>
      <c r="B1854">
        <v>2852</v>
      </c>
      <c r="C1854" t="s">
        <v>23686</v>
      </c>
      <c r="D1854" t="s">
        <v>23807</v>
      </c>
      <c r="E1854">
        <v>12.958754000000001</v>
      </c>
      <c r="F1854">
        <v>80.217755999999994</v>
      </c>
    </row>
    <row r="1855" spans="1:6" x14ac:dyDescent="0.35">
      <c r="A1855" t="s">
        <v>25660</v>
      </c>
      <c r="B1855">
        <v>2853</v>
      </c>
      <c r="C1855" t="s">
        <v>23686</v>
      </c>
      <c r="D1855" t="s">
        <v>23807</v>
      </c>
      <c r="E1855">
        <v>12.934361000000001</v>
      </c>
      <c r="F1855">
        <v>80.155839999999998</v>
      </c>
    </row>
    <row r="1856" spans="1:6" x14ac:dyDescent="0.35">
      <c r="A1856" t="s">
        <v>25661</v>
      </c>
      <c r="B1856">
        <v>2854</v>
      </c>
      <c r="C1856" t="s">
        <v>23686</v>
      </c>
      <c r="D1856" t="s">
        <v>23807</v>
      </c>
      <c r="E1856">
        <v>13.117599</v>
      </c>
      <c r="F1856">
        <v>80.277957999999998</v>
      </c>
    </row>
    <row r="1857" spans="1:6" x14ac:dyDescent="0.35">
      <c r="A1857" t="s">
        <v>25662</v>
      </c>
      <c r="B1857">
        <v>2855</v>
      </c>
      <c r="C1857" t="s">
        <v>23686</v>
      </c>
      <c r="D1857" t="s">
        <v>23807</v>
      </c>
      <c r="E1857">
        <v>13.133111</v>
      </c>
      <c r="F1857">
        <v>80.158184000000006</v>
      </c>
    </row>
    <row r="1858" spans="1:6" x14ac:dyDescent="0.35">
      <c r="A1858" t="s">
        <v>25663</v>
      </c>
      <c r="B1858">
        <v>2856</v>
      </c>
      <c r="C1858" t="s">
        <v>23686</v>
      </c>
      <c r="D1858" t="s">
        <v>23807</v>
      </c>
      <c r="E1858">
        <v>13.180272</v>
      </c>
      <c r="F1858">
        <v>80.177216999999999</v>
      </c>
    </row>
    <row r="1859" spans="1:6" x14ac:dyDescent="0.35">
      <c r="A1859" t="s">
        <v>25664</v>
      </c>
      <c r="B1859">
        <v>2857</v>
      </c>
      <c r="C1859" t="s">
        <v>23686</v>
      </c>
      <c r="D1859" t="s">
        <v>23807</v>
      </c>
      <c r="E1859">
        <v>12.964509</v>
      </c>
      <c r="F1859">
        <v>80.294002000000006</v>
      </c>
    </row>
    <row r="1860" spans="1:6" x14ac:dyDescent="0.35">
      <c r="A1860" t="s">
        <v>25665</v>
      </c>
      <c r="B1860">
        <v>2858</v>
      </c>
      <c r="C1860" t="s">
        <v>23686</v>
      </c>
      <c r="D1860" t="s">
        <v>23807</v>
      </c>
      <c r="E1860">
        <v>13.178978000000001</v>
      </c>
      <c r="F1860">
        <v>80.235224000000002</v>
      </c>
    </row>
    <row r="1861" spans="1:6" x14ac:dyDescent="0.35">
      <c r="A1861" t="s">
        <v>25666</v>
      </c>
      <c r="B1861">
        <v>2859</v>
      </c>
      <c r="C1861" t="s">
        <v>23686</v>
      </c>
      <c r="D1861" t="s">
        <v>23807</v>
      </c>
      <c r="E1861">
        <v>13.002162</v>
      </c>
      <c r="F1861">
        <v>80.245693000000003</v>
      </c>
    </row>
    <row r="1862" spans="1:6" x14ac:dyDescent="0.35">
      <c r="A1862" t="s">
        <v>25667</v>
      </c>
      <c r="B1862">
        <v>2860</v>
      </c>
      <c r="C1862" t="s">
        <v>23686</v>
      </c>
      <c r="D1862" t="s">
        <v>23807</v>
      </c>
      <c r="E1862">
        <v>12.980861000000001</v>
      </c>
      <c r="F1862">
        <v>80.197826000000006</v>
      </c>
    </row>
    <row r="1863" spans="1:6" x14ac:dyDescent="0.35">
      <c r="A1863" t="s">
        <v>25668</v>
      </c>
      <c r="B1863">
        <v>2861</v>
      </c>
      <c r="C1863" t="s">
        <v>23686</v>
      </c>
      <c r="D1863" t="s">
        <v>23807</v>
      </c>
      <c r="E1863">
        <v>12.928443</v>
      </c>
      <c r="F1863">
        <v>80.181175999999994</v>
      </c>
    </row>
    <row r="1864" spans="1:6" x14ac:dyDescent="0.35">
      <c r="A1864" t="s">
        <v>25669</v>
      </c>
      <c r="B1864">
        <v>2862</v>
      </c>
      <c r="C1864" t="s">
        <v>23686</v>
      </c>
      <c r="D1864" t="s">
        <v>23807</v>
      </c>
      <c r="E1864">
        <v>12.939855</v>
      </c>
      <c r="F1864">
        <v>80.283522000000005</v>
      </c>
    </row>
    <row r="1865" spans="1:6" x14ac:dyDescent="0.35">
      <c r="A1865" t="s">
        <v>25670</v>
      </c>
      <c r="B1865">
        <v>2863</v>
      </c>
      <c r="C1865" t="s">
        <v>23686</v>
      </c>
      <c r="D1865" t="s">
        <v>23807</v>
      </c>
      <c r="E1865">
        <v>12.926809</v>
      </c>
      <c r="F1865">
        <v>80.219105999999996</v>
      </c>
    </row>
    <row r="1866" spans="1:6" x14ac:dyDescent="0.35">
      <c r="A1866" t="s">
        <v>25671</v>
      </c>
      <c r="B1866">
        <v>2864</v>
      </c>
      <c r="C1866" t="s">
        <v>23686</v>
      </c>
      <c r="D1866" t="s">
        <v>23807</v>
      </c>
      <c r="E1866">
        <v>13.005239</v>
      </c>
      <c r="F1866">
        <v>80.221879999999999</v>
      </c>
    </row>
    <row r="1867" spans="1:6" x14ac:dyDescent="0.35">
      <c r="A1867" t="s">
        <v>25672</v>
      </c>
      <c r="B1867">
        <v>2865</v>
      </c>
      <c r="C1867" t="s">
        <v>23686</v>
      </c>
      <c r="D1867" t="s">
        <v>23807</v>
      </c>
      <c r="E1867">
        <v>13.067205</v>
      </c>
      <c r="F1867">
        <v>80.209250999999995</v>
      </c>
    </row>
    <row r="1868" spans="1:6" x14ac:dyDescent="0.35">
      <c r="A1868" t="s">
        <v>25673</v>
      </c>
      <c r="B1868">
        <v>2866</v>
      </c>
      <c r="C1868" t="s">
        <v>23686</v>
      </c>
      <c r="D1868" t="s">
        <v>23807</v>
      </c>
      <c r="E1868">
        <v>12.967942000000001</v>
      </c>
      <c r="F1868">
        <v>80.162458000000001</v>
      </c>
    </row>
    <row r="1869" spans="1:6" x14ac:dyDescent="0.35">
      <c r="A1869" t="s">
        <v>25674</v>
      </c>
      <c r="B1869">
        <v>2867</v>
      </c>
      <c r="C1869" t="s">
        <v>23686</v>
      </c>
      <c r="D1869" t="s">
        <v>23807</v>
      </c>
      <c r="E1869">
        <v>13.102830000000001</v>
      </c>
      <c r="F1869">
        <v>80.170548999999994</v>
      </c>
    </row>
    <row r="1870" spans="1:6" x14ac:dyDescent="0.35">
      <c r="A1870" t="s">
        <v>25675</v>
      </c>
      <c r="B1870">
        <v>2868</v>
      </c>
      <c r="C1870" t="s">
        <v>23686</v>
      </c>
      <c r="D1870" t="s">
        <v>23807</v>
      </c>
      <c r="E1870">
        <v>13.051869</v>
      </c>
      <c r="F1870">
        <v>80.183599999999998</v>
      </c>
    </row>
    <row r="1871" spans="1:6" x14ac:dyDescent="0.35">
      <c r="A1871" t="s">
        <v>25676</v>
      </c>
      <c r="B1871">
        <v>2869</v>
      </c>
      <c r="C1871" t="s">
        <v>23686</v>
      </c>
      <c r="D1871" t="s">
        <v>23807</v>
      </c>
      <c r="E1871">
        <v>13.145402000000001</v>
      </c>
      <c r="F1871">
        <v>80.238714000000002</v>
      </c>
    </row>
    <row r="1872" spans="1:6" x14ac:dyDescent="0.35">
      <c r="A1872" t="s">
        <v>25677</v>
      </c>
      <c r="B1872">
        <v>2870</v>
      </c>
      <c r="C1872" t="s">
        <v>23686</v>
      </c>
      <c r="D1872" t="s">
        <v>23807</v>
      </c>
      <c r="E1872">
        <v>12.968914</v>
      </c>
      <c r="F1872">
        <v>80.154696000000001</v>
      </c>
    </row>
    <row r="1873" spans="1:6" x14ac:dyDescent="0.35">
      <c r="A1873" t="s">
        <v>25678</v>
      </c>
      <c r="B1873">
        <v>2871</v>
      </c>
      <c r="C1873" t="s">
        <v>23686</v>
      </c>
      <c r="D1873" t="s">
        <v>23807</v>
      </c>
      <c r="E1873">
        <v>12.928239</v>
      </c>
      <c r="F1873">
        <v>80.203901000000002</v>
      </c>
    </row>
    <row r="1874" spans="1:6" x14ac:dyDescent="0.35">
      <c r="A1874" t="s">
        <v>25679</v>
      </c>
      <c r="B1874">
        <v>2872</v>
      </c>
      <c r="C1874" t="s">
        <v>23686</v>
      </c>
      <c r="D1874" t="s">
        <v>23807</v>
      </c>
      <c r="E1874">
        <v>12.918894999999999</v>
      </c>
      <c r="F1874">
        <v>80.263906000000006</v>
      </c>
    </row>
    <row r="1875" spans="1:6" x14ac:dyDescent="0.35">
      <c r="A1875" t="s">
        <v>25680</v>
      </c>
      <c r="B1875">
        <v>2873</v>
      </c>
      <c r="C1875" t="s">
        <v>23686</v>
      </c>
      <c r="D1875" t="s">
        <v>23807</v>
      </c>
      <c r="E1875">
        <v>12.958506</v>
      </c>
      <c r="F1875">
        <v>80.172464000000005</v>
      </c>
    </row>
    <row r="1876" spans="1:6" x14ac:dyDescent="0.35">
      <c r="A1876" t="s">
        <v>25681</v>
      </c>
      <c r="B1876">
        <v>2874</v>
      </c>
      <c r="C1876" t="s">
        <v>23686</v>
      </c>
      <c r="D1876" t="s">
        <v>23807</v>
      </c>
      <c r="E1876">
        <v>13.117698000000001</v>
      </c>
      <c r="F1876">
        <v>80.191858999999994</v>
      </c>
    </row>
    <row r="1877" spans="1:6" x14ac:dyDescent="0.35">
      <c r="A1877" t="s">
        <v>25682</v>
      </c>
      <c r="B1877">
        <v>2875</v>
      </c>
      <c r="C1877" t="s">
        <v>23686</v>
      </c>
      <c r="D1877" t="s">
        <v>23807</v>
      </c>
      <c r="E1877">
        <v>13.045552000000001</v>
      </c>
      <c r="F1877">
        <v>80.202174999999997</v>
      </c>
    </row>
    <row r="1878" spans="1:6" x14ac:dyDescent="0.35">
      <c r="A1878" t="s">
        <v>25683</v>
      </c>
      <c r="B1878">
        <v>2876</v>
      </c>
      <c r="C1878" t="s">
        <v>23686</v>
      </c>
      <c r="D1878" t="s">
        <v>23807</v>
      </c>
      <c r="E1878">
        <v>13.136246</v>
      </c>
      <c r="F1878">
        <v>80.237084999999993</v>
      </c>
    </row>
    <row r="1879" spans="1:6" x14ac:dyDescent="0.35">
      <c r="A1879" t="s">
        <v>25684</v>
      </c>
      <c r="B1879">
        <v>2877</v>
      </c>
      <c r="C1879" t="s">
        <v>23686</v>
      </c>
      <c r="D1879" t="s">
        <v>23807</v>
      </c>
      <c r="E1879">
        <v>12.967211000000001</v>
      </c>
      <c r="F1879">
        <v>80.151857000000007</v>
      </c>
    </row>
    <row r="1880" spans="1:6" x14ac:dyDescent="0.35">
      <c r="A1880" t="s">
        <v>25685</v>
      </c>
      <c r="B1880">
        <v>2878</v>
      </c>
      <c r="C1880" t="s">
        <v>23686</v>
      </c>
      <c r="D1880" t="s">
        <v>23807</v>
      </c>
      <c r="E1880">
        <v>12.957872</v>
      </c>
      <c r="F1880">
        <v>80.211179000000001</v>
      </c>
    </row>
    <row r="1881" spans="1:6" x14ac:dyDescent="0.35">
      <c r="A1881" t="s">
        <v>25686</v>
      </c>
      <c r="B1881">
        <v>2879</v>
      </c>
      <c r="C1881" t="s">
        <v>23686</v>
      </c>
      <c r="D1881" t="s">
        <v>23807</v>
      </c>
      <c r="E1881">
        <v>13.093787000000001</v>
      </c>
      <c r="F1881">
        <v>80.247344999999996</v>
      </c>
    </row>
    <row r="1882" spans="1:6" x14ac:dyDescent="0.35">
      <c r="A1882" t="s">
        <v>25687</v>
      </c>
      <c r="B1882">
        <v>2880</v>
      </c>
      <c r="C1882" t="s">
        <v>23686</v>
      </c>
      <c r="D1882" t="s">
        <v>23807</v>
      </c>
      <c r="E1882">
        <v>13.060729</v>
      </c>
      <c r="F1882">
        <v>80.225222000000002</v>
      </c>
    </row>
    <row r="1883" spans="1:6" x14ac:dyDescent="0.35">
      <c r="A1883" t="s">
        <v>25688</v>
      </c>
      <c r="B1883">
        <v>2881</v>
      </c>
      <c r="C1883" t="s">
        <v>23686</v>
      </c>
      <c r="D1883" t="s">
        <v>23807</v>
      </c>
      <c r="E1883">
        <v>13.104369</v>
      </c>
      <c r="F1883">
        <v>80.159576000000001</v>
      </c>
    </row>
    <row r="1884" spans="1:6" x14ac:dyDescent="0.35">
      <c r="A1884" t="s">
        <v>25689</v>
      </c>
      <c r="B1884">
        <v>2882</v>
      </c>
      <c r="C1884" t="s">
        <v>23686</v>
      </c>
      <c r="D1884" t="s">
        <v>23807</v>
      </c>
      <c r="E1884">
        <v>12.989762000000001</v>
      </c>
      <c r="F1884">
        <v>80.159897000000001</v>
      </c>
    </row>
    <row r="1885" spans="1:6" x14ac:dyDescent="0.35">
      <c r="A1885" t="s">
        <v>25690</v>
      </c>
      <c r="B1885">
        <v>2883</v>
      </c>
      <c r="C1885" t="s">
        <v>23686</v>
      </c>
      <c r="D1885" t="s">
        <v>23807</v>
      </c>
      <c r="E1885">
        <v>12.999521</v>
      </c>
      <c r="F1885">
        <v>80.277473999999998</v>
      </c>
    </row>
    <row r="1886" spans="1:6" x14ac:dyDescent="0.35">
      <c r="A1886" t="s">
        <v>25691</v>
      </c>
      <c r="B1886">
        <v>2884</v>
      </c>
      <c r="C1886" t="s">
        <v>23686</v>
      </c>
      <c r="D1886" t="s">
        <v>23807</v>
      </c>
      <c r="E1886">
        <v>13.132631999999999</v>
      </c>
      <c r="F1886">
        <v>80.219904</v>
      </c>
    </row>
    <row r="1887" spans="1:6" x14ac:dyDescent="0.35">
      <c r="A1887" t="s">
        <v>25692</v>
      </c>
      <c r="B1887">
        <v>2885</v>
      </c>
      <c r="C1887" t="s">
        <v>23686</v>
      </c>
      <c r="D1887" t="s">
        <v>23807</v>
      </c>
      <c r="E1887">
        <v>13.045341000000001</v>
      </c>
      <c r="F1887">
        <v>80.298597999999998</v>
      </c>
    </row>
    <row r="1888" spans="1:6" x14ac:dyDescent="0.35">
      <c r="A1888" t="s">
        <v>25693</v>
      </c>
      <c r="B1888">
        <v>2886</v>
      </c>
      <c r="C1888" t="s">
        <v>23686</v>
      </c>
      <c r="D1888" t="s">
        <v>23807</v>
      </c>
      <c r="E1888">
        <v>12.909243999999999</v>
      </c>
      <c r="F1888">
        <v>80.276555999999999</v>
      </c>
    </row>
    <row r="1889" spans="1:6" x14ac:dyDescent="0.35">
      <c r="A1889" t="s">
        <v>25694</v>
      </c>
      <c r="B1889">
        <v>2887</v>
      </c>
      <c r="C1889" t="s">
        <v>23686</v>
      </c>
      <c r="D1889" t="s">
        <v>23807</v>
      </c>
      <c r="E1889">
        <v>13.023389</v>
      </c>
      <c r="F1889">
        <v>80.199089000000001</v>
      </c>
    </row>
    <row r="1890" spans="1:6" x14ac:dyDescent="0.35">
      <c r="A1890" t="s">
        <v>25695</v>
      </c>
      <c r="B1890">
        <v>2888</v>
      </c>
      <c r="C1890" t="s">
        <v>23686</v>
      </c>
      <c r="D1890" t="s">
        <v>23807</v>
      </c>
      <c r="E1890">
        <v>13.144902</v>
      </c>
      <c r="F1890">
        <v>80.190066000000002</v>
      </c>
    </row>
    <row r="1891" spans="1:6" x14ac:dyDescent="0.35">
      <c r="A1891" t="s">
        <v>25696</v>
      </c>
      <c r="B1891">
        <v>2889</v>
      </c>
      <c r="C1891" t="s">
        <v>23686</v>
      </c>
      <c r="D1891" t="s">
        <v>23807</v>
      </c>
      <c r="E1891">
        <v>13.165661999999999</v>
      </c>
      <c r="F1891">
        <v>80.260508999999999</v>
      </c>
    </row>
    <row r="1892" spans="1:6" x14ac:dyDescent="0.35">
      <c r="A1892" t="s">
        <v>25697</v>
      </c>
      <c r="B1892">
        <v>2890</v>
      </c>
      <c r="C1892" t="s">
        <v>23686</v>
      </c>
      <c r="D1892" t="s">
        <v>23807</v>
      </c>
      <c r="E1892">
        <v>13.131518</v>
      </c>
      <c r="F1892">
        <v>80.221433000000005</v>
      </c>
    </row>
    <row r="1893" spans="1:6" x14ac:dyDescent="0.35">
      <c r="A1893" t="s">
        <v>25698</v>
      </c>
      <c r="B1893">
        <v>2891</v>
      </c>
      <c r="C1893" t="s">
        <v>23686</v>
      </c>
      <c r="D1893" t="s">
        <v>23807</v>
      </c>
      <c r="E1893">
        <v>13.125204999999999</v>
      </c>
      <c r="F1893">
        <v>80.258161999999999</v>
      </c>
    </row>
    <row r="1894" spans="1:6" x14ac:dyDescent="0.35">
      <c r="A1894" t="s">
        <v>25699</v>
      </c>
      <c r="B1894">
        <v>2892</v>
      </c>
      <c r="C1894" t="s">
        <v>23686</v>
      </c>
      <c r="D1894" t="s">
        <v>23807</v>
      </c>
      <c r="E1894">
        <v>12.906624000000001</v>
      </c>
      <c r="F1894">
        <v>80.287858999999997</v>
      </c>
    </row>
    <row r="1895" spans="1:6" x14ac:dyDescent="0.35">
      <c r="A1895" t="s">
        <v>25700</v>
      </c>
      <c r="B1895">
        <v>2893</v>
      </c>
      <c r="C1895" t="s">
        <v>23686</v>
      </c>
      <c r="D1895" t="s">
        <v>23807</v>
      </c>
      <c r="E1895">
        <v>12.961557000000001</v>
      </c>
      <c r="F1895">
        <v>80.272469999999998</v>
      </c>
    </row>
    <row r="1896" spans="1:6" x14ac:dyDescent="0.35">
      <c r="A1896" t="s">
        <v>25701</v>
      </c>
      <c r="B1896">
        <v>2894</v>
      </c>
      <c r="C1896" t="s">
        <v>23686</v>
      </c>
      <c r="D1896" t="s">
        <v>23807</v>
      </c>
      <c r="E1896">
        <v>12.93003</v>
      </c>
      <c r="F1896">
        <v>80.211209999999994</v>
      </c>
    </row>
    <row r="1897" spans="1:6" x14ac:dyDescent="0.35">
      <c r="A1897" t="s">
        <v>25702</v>
      </c>
      <c r="B1897">
        <v>2895</v>
      </c>
      <c r="C1897" t="s">
        <v>23686</v>
      </c>
      <c r="D1897" t="s">
        <v>23807</v>
      </c>
      <c r="E1897">
        <v>13.063060999999999</v>
      </c>
      <c r="F1897">
        <v>80.262389999999996</v>
      </c>
    </row>
    <row r="1898" spans="1:6" x14ac:dyDescent="0.35">
      <c r="A1898" t="s">
        <v>25703</v>
      </c>
      <c r="B1898">
        <v>2896</v>
      </c>
      <c r="C1898" t="s">
        <v>23686</v>
      </c>
      <c r="D1898" t="s">
        <v>23807</v>
      </c>
      <c r="E1898">
        <v>13.155805000000001</v>
      </c>
      <c r="F1898">
        <v>80.177835000000002</v>
      </c>
    </row>
    <row r="1899" spans="1:6" x14ac:dyDescent="0.35">
      <c r="A1899" t="s">
        <v>25704</v>
      </c>
      <c r="B1899">
        <v>2897</v>
      </c>
      <c r="C1899" t="s">
        <v>23686</v>
      </c>
      <c r="D1899" t="s">
        <v>23807</v>
      </c>
      <c r="E1899">
        <v>12.933743</v>
      </c>
      <c r="F1899">
        <v>80.224766000000002</v>
      </c>
    </row>
    <row r="1900" spans="1:6" x14ac:dyDescent="0.35">
      <c r="A1900" t="s">
        <v>25705</v>
      </c>
      <c r="B1900">
        <v>2898</v>
      </c>
      <c r="C1900" t="s">
        <v>23686</v>
      </c>
      <c r="D1900" t="s">
        <v>23807</v>
      </c>
      <c r="E1900">
        <v>13.022728000000001</v>
      </c>
      <c r="F1900">
        <v>80.174440000000004</v>
      </c>
    </row>
    <row r="1901" spans="1:6" x14ac:dyDescent="0.35">
      <c r="A1901" t="s">
        <v>25706</v>
      </c>
      <c r="B1901">
        <v>2899</v>
      </c>
      <c r="C1901" t="s">
        <v>23686</v>
      </c>
      <c r="D1901" t="s">
        <v>23807</v>
      </c>
      <c r="E1901">
        <v>13.056017000000001</v>
      </c>
      <c r="F1901">
        <v>80.252457000000007</v>
      </c>
    </row>
    <row r="1902" spans="1:6" x14ac:dyDescent="0.35">
      <c r="A1902" t="s">
        <v>25707</v>
      </c>
      <c r="B1902">
        <v>2900</v>
      </c>
      <c r="C1902" t="s">
        <v>23686</v>
      </c>
      <c r="D1902" t="s">
        <v>23807</v>
      </c>
      <c r="E1902">
        <v>12.992831000000001</v>
      </c>
      <c r="F1902">
        <v>80.277299999999997</v>
      </c>
    </row>
    <row r="1903" spans="1:6" x14ac:dyDescent="0.35">
      <c r="A1903" t="s">
        <v>25708</v>
      </c>
      <c r="B1903">
        <v>2901</v>
      </c>
      <c r="C1903" t="s">
        <v>23686</v>
      </c>
      <c r="D1903" t="s">
        <v>23807</v>
      </c>
      <c r="E1903">
        <v>12.983102000000001</v>
      </c>
      <c r="F1903">
        <v>80.220986999999994</v>
      </c>
    </row>
    <row r="1904" spans="1:6" x14ac:dyDescent="0.35">
      <c r="A1904" t="s">
        <v>25709</v>
      </c>
      <c r="B1904">
        <v>2902</v>
      </c>
      <c r="C1904" t="s">
        <v>23686</v>
      </c>
      <c r="D1904" t="s">
        <v>23807</v>
      </c>
      <c r="E1904">
        <v>13.1518</v>
      </c>
      <c r="F1904">
        <v>80.288342</v>
      </c>
    </row>
    <row r="1905" spans="1:6" x14ac:dyDescent="0.35">
      <c r="A1905" t="s">
        <v>25710</v>
      </c>
      <c r="B1905">
        <v>2903</v>
      </c>
      <c r="C1905" t="s">
        <v>23686</v>
      </c>
      <c r="D1905" t="s">
        <v>23807</v>
      </c>
      <c r="E1905">
        <v>13.180565</v>
      </c>
      <c r="F1905">
        <v>80.189110999999997</v>
      </c>
    </row>
    <row r="1906" spans="1:6" x14ac:dyDescent="0.35">
      <c r="A1906" t="s">
        <v>25711</v>
      </c>
      <c r="B1906">
        <v>2904</v>
      </c>
      <c r="C1906" t="s">
        <v>23686</v>
      </c>
      <c r="D1906" t="s">
        <v>23807</v>
      </c>
      <c r="E1906">
        <v>12.922399</v>
      </c>
      <c r="F1906">
        <v>80.174315000000007</v>
      </c>
    </row>
    <row r="1907" spans="1:6" x14ac:dyDescent="0.35">
      <c r="A1907" t="s">
        <v>25712</v>
      </c>
      <c r="B1907">
        <v>2905</v>
      </c>
      <c r="C1907" t="s">
        <v>23686</v>
      </c>
      <c r="D1907" t="s">
        <v>23807</v>
      </c>
      <c r="E1907">
        <v>13.126073</v>
      </c>
      <c r="F1907">
        <v>80.298479</v>
      </c>
    </row>
    <row r="1908" spans="1:6" x14ac:dyDescent="0.35">
      <c r="A1908" t="s">
        <v>25713</v>
      </c>
      <c r="B1908">
        <v>2906</v>
      </c>
      <c r="C1908" t="s">
        <v>23686</v>
      </c>
      <c r="D1908" t="s">
        <v>23807</v>
      </c>
      <c r="E1908">
        <v>13.156268000000001</v>
      </c>
      <c r="F1908">
        <v>80.276948000000004</v>
      </c>
    </row>
    <row r="1909" spans="1:6" x14ac:dyDescent="0.35">
      <c r="A1909" t="s">
        <v>25714</v>
      </c>
      <c r="B1909">
        <v>2907</v>
      </c>
      <c r="C1909" t="s">
        <v>23686</v>
      </c>
      <c r="D1909" t="s">
        <v>23807</v>
      </c>
      <c r="E1909">
        <v>12.930362000000001</v>
      </c>
      <c r="F1909">
        <v>80.297077000000002</v>
      </c>
    </row>
    <row r="1910" spans="1:6" x14ac:dyDescent="0.35">
      <c r="A1910" t="s">
        <v>25715</v>
      </c>
      <c r="B1910">
        <v>2908</v>
      </c>
      <c r="C1910" t="s">
        <v>23686</v>
      </c>
      <c r="D1910" t="s">
        <v>23807</v>
      </c>
      <c r="E1910">
        <v>13.0976</v>
      </c>
      <c r="F1910">
        <v>80.259287999999998</v>
      </c>
    </row>
    <row r="1911" spans="1:6" x14ac:dyDescent="0.35">
      <c r="A1911" t="s">
        <v>25716</v>
      </c>
      <c r="B1911">
        <v>2909</v>
      </c>
      <c r="C1911" t="s">
        <v>23686</v>
      </c>
      <c r="D1911" t="s">
        <v>23807</v>
      </c>
      <c r="E1911">
        <v>13.039491</v>
      </c>
      <c r="F1911">
        <v>80.212907000000001</v>
      </c>
    </row>
    <row r="1912" spans="1:6" x14ac:dyDescent="0.35">
      <c r="A1912" t="s">
        <v>25717</v>
      </c>
      <c r="B1912">
        <v>2910</v>
      </c>
      <c r="C1912" t="s">
        <v>23686</v>
      </c>
      <c r="D1912" t="s">
        <v>23807</v>
      </c>
      <c r="E1912">
        <v>13.019532999999999</v>
      </c>
      <c r="F1912">
        <v>80.153374999999997</v>
      </c>
    </row>
    <row r="1913" spans="1:6" x14ac:dyDescent="0.35">
      <c r="A1913" t="s">
        <v>25718</v>
      </c>
      <c r="B1913">
        <v>2911</v>
      </c>
      <c r="C1913" t="s">
        <v>23686</v>
      </c>
      <c r="D1913" t="s">
        <v>23807</v>
      </c>
      <c r="E1913">
        <v>13.136945000000001</v>
      </c>
      <c r="F1913">
        <v>80.164527000000007</v>
      </c>
    </row>
    <row r="1914" spans="1:6" x14ac:dyDescent="0.35">
      <c r="A1914" t="s">
        <v>25719</v>
      </c>
      <c r="B1914">
        <v>2912</v>
      </c>
      <c r="C1914" t="s">
        <v>23686</v>
      </c>
      <c r="D1914" t="s">
        <v>23807</v>
      </c>
      <c r="E1914">
        <v>13.151346999999999</v>
      </c>
      <c r="F1914">
        <v>80.251917000000006</v>
      </c>
    </row>
    <row r="1915" spans="1:6" x14ac:dyDescent="0.35">
      <c r="A1915" t="s">
        <v>25720</v>
      </c>
      <c r="B1915">
        <v>2913</v>
      </c>
      <c r="C1915" t="s">
        <v>23686</v>
      </c>
      <c r="D1915" t="s">
        <v>23807</v>
      </c>
      <c r="E1915">
        <v>13.003987</v>
      </c>
      <c r="F1915">
        <v>80.247303000000002</v>
      </c>
    </row>
    <row r="1916" spans="1:6" x14ac:dyDescent="0.35">
      <c r="A1916" t="s">
        <v>25721</v>
      </c>
      <c r="B1916">
        <v>2914</v>
      </c>
      <c r="C1916" t="s">
        <v>23686</v>
      </c>
      <c r="D1916" t="s">
        <v>23807</v>
      </c>
      <c r="E1916">
        <v>13.002553000000001</v>
      </c>
      <c r="F1916">
        <v>80.231934999999993</v>
      </c>
    </row>
    <row r="1917" spans="1:6" x14ac:dyDescent="0.35">
      <c r="A1917" t="s">
        <v>25722</v>
      </c>
      <c r="B1917">
        <v>2915</v>
      </c>
      <c r="C1917" t="s">
        <v>23686</v>
      </c>
      <c r="D1917" t="s">
        <v>23807</v>
      </c>
      <c r="E1917">
        <v>13.133005000000001</v>
      </c>
      <c r="F1917">
        <v>80.229956999999999</v>
      </c>
    </row>
    <row r="1918" spans="1:6" x14ac:dyDescent="0.35">
      <c r="A1918" t="s">
        <v>25723</v>
      </c>
      <c r="B1918">
        <v>2916</v>
      </c>
      <c r="C1918" t="s">
        <v>23686</v>
      </c>
      <c r="D1918" t="s">
        <v>23807</v>
      </c>
      <c r="E1918">
        <v>13.065670000000001</v>
      </c>
      <c r="F1918">
        <v>80.183600999999996</v>
      </c>
    </row>
    <row r="1919" spans="1:6" x14ac:dyDescent="0.35">
      <c r="A1919" t="s">
        <v>25724</v>
      </c>
      <c r="B1919">
        <v>2917</v>
      </c>
      <c r="C1919" t="s">
        <v>23686</v>
      </c>
      <c r="D1919" t="s">
        <v>23807</v>
      </c>
      <c r="E1919">
        <v>13.122077000000001</v>
      </c>
      <c r="F1919">
        <v>80.184826999999999</v>
      </c>
    </row>
    <row r="1920" spans="1:6" x14ac:dyDescent="0.35">
      <c r="A1920" t="s">
        <v>25725</v>
      </c>
      <c r="B1920">
        <v>2918</v>
      </c>
      <c r="C1920" t="s">
        <v>23686</v>
      </c>
      <c r="D1920" t="s">
        <v>23807</v>
      </c>
      <c r="E1920">
        <v>13.127143</v>
      </c>
      <c r="F1920">
        <v>80.245732000000004</v>
      </c>
    </row>
    <row r="1921" spans="1:6" x14ac:dyDescent="0.35">
      <c r="A1921" t="s">
        <v>25726</v>
      </c>
      <c r="B1921">
        <v>2919</v>
      </c>
      <c r="C1921" t="s">
        <v>23686</v>
      </c>
      <c r="D1921" t="s">
        <v>23807</v>
      </c>
      <c r="E1921">
        <v>13.014735</v>
      </c>
      <c r="F1921">
        <v>80.154082000000002</v>
      </c>
    </row>
    <row r="1922" spans="1:6" x14ac:dyDescent="0.35">
      <c r="A1922" t="s">
        <v>25727</v>
      </c>
      <c r="B1922">
        <v>2920</v>
      </c>
      <c r="C1922" t="s">
        <v>23686</v>
      </c>
      <c r="D1922" t="s">
        <v>23807</v>
      </c>
      <c r="E1922">
        <v>13.058977000000001</v>
      </c>
      <c r="F1922">
        <v>80.268514999999994</v>
      </c>
    </row>
    <row r="1923" spans="1:6" x14ac:dyDescent="0.35">
      <c r="A1923" t="s">
        <v>25728</v>
      </c>
      <c r="B1923">
        <v>2921</v>
      </c>
      <c r="C1923" t="s">
        <v>23686</v>
      </c>
      <c r="D1923" t="s">
        <v>23807</v>
      </c>
      <c r="E1923">
        <v>13.082298</v>
      </c>
      <c r="F1923">
        <v>80.165880999999999</v>
      </c>
    </row>
    <row r="1924" spans="1:6" x14ac:dyDescent="0.35">
      <c r="A1924" t="s">
        <v>25729</v>
      </c>
      <c r="B1924">
        <v>2922</v>
      </c>
      <c r="C1924" t="s">
        <v>23686</v>
      </c>
      <c r="D1924" t="s">
        <v>23807</v>
      </c>
      <c r="E1924">
        <v>12.921976000000001</v>
      </c>
      <c r="F1924">
        <v>80.224603000000002</v>
      </c>
    </row>
    <row r="1925" spans="1:6" x14ac:dyDescent="0.35">
      <c r="A1925" t="s">
        <v>25730</v>
      </c>
      <c r="B1925">
        <v>2923</v>
      </c>
      <c r="C1925" t="s">
        <v>23686</v>
      </c>
      <c r="D1925" t="s">
        <v>23807</v>
      </c>
      <c r="E1925">
        <v>13.148277</v>
      </c>
      <c r="F1925">
        <v>80.240959000000004</v>
      </c>
    </row>
    <row r="1926" spans="1:6" x14ac:dyDescent="0.35">
      <c r="A1926" t="s">
        <v>25731</v>
      </c>
      <c r="B1926">
        <v>2924</v>
      </c>
      <c r="C1926" t="s">
        <v>23686</v>
      </c>
      <c r="D1926" t="s">
        <v>23807</v>
      </c>
      <c r="E1926">
        <v>13.154672</v>
      </c>
      <c r="F1926">
        <v>80.174948000000001</v>
      </c>
    </row>
    <row r="1927" spans="1:6" x14ac:dyDescent="0.35">
      <c r="A1927" t="s">
        <v>25732</v>
      </c>
      <c r="B1927">
        <v>2925</v>
      </c>
      <c r="C1927" t="s">
        <v>23686</v>
      </c>
      <c r="D1927" t="s">
        <v>23807</v>
      </c>
      <c r="E1927">
        <v>13.069971000000001</v>
      </c>
      <c r="F1927">
        <v>80.248957000000004</v>
      </c>
    </row>
    <row r="1928" spans="1:6" x14ac:dyDescent="0.35">
      <c r="A1928" t="s">
        <v>25733</v>
      </c>
      <c r="B1928">
        <v>2926</v>
      </c>
      <c r="C1928" t="s">
        <v>23686</v>
      </c>
      <c r="D1928" t="s">
        <v>23807</v>
      </c>
      <c r="E1928">
        <v>13.031129999999999</v>
      </c>
      <c r="F1928">
        <v>80.263036</v>
      </c>
    </row>
    <row r="1929" spans="1:6" x14ac:dyDescent="0.35">
      <c r="A1929" t="s">
        <v>25734</v>
      </c>
      <c r="B1929">
        <v>2927</v>
      </c>
      <c r="C1929" t="s">
        <v>23686</v>
      </c>
      <c r="D1929" t="s">
        <v>23807</v>
      </c>
      <c r="E1929">
        <v>13.004011999999999</v>
      </c>
      <c r="F1929">
        <v>80.293139999999994</v>
      </c>
    </row>
    <row r="1930" spans="1:6" x14ac:dyDescent="0.35">
      <c r="A1930" t="s">
        <v>25735</v>
      </c>
      <c r="B1930">
        <v>2928</v>
      </c>
      <c r="C1930" t="s">
        <v>23686</v>
      </c>
      <c r="D1930" t="s">
        <v>23807</v>
      </c>
      <c r="E1930">
        <v>13.181882999999999</v>
      </c>
      <c r="F1930">
        <v>80.272748000000007</v>
      </c>
    </row>
    <row r="1931" spans="1:6" x14ac:dyDescent="0.35">
      <c r="A1931" t="s">
        <v>25736</v>
      </c>
      <c r="B1931">
        <v>2929</v>
      </c>
      <c r="C1931" t="s">
        <v>23686</v>
      </c>
      <c r="D1931" t="s">
        <v>23807</v>
      </c>
      <c r="E1931">
        <v>13.054618</v>
      </c>
      <c r="F1931">
        <v>80.263439000000005</v>
      </c>
    </row>
    <row r="1932" spans="1:6" x14ac:dyDescent="0.35">
      <c r="A1932" t="s">
        <v>25737</v>
      </c>
      <c r="B1932">
        <v>2930</v>
      </c>
      <c r="C1932" t="s">
        <v>23686</v>
      </c>
      <c r="D1932" t="s">
        <v>23807</v>
      </c>
      <c r="E1932">
        <v>13.022145</v>
      </c>
      <c r="F1932">
        <v>80.222503000000003</v>
      </c>
    </row>
    <row r="1933" spans="1:6" x14ac:dyDescent="0.35">
      <c r="A1933" t="s">
        <v>25738</v>
      </c>
      <c r="B1933">
        <v>2931</v>
      </c>
      <c r="C1933" t="s">
        <v>23686</v>
      </c>
      <c r="D1933" t="s">
        <v>23807</v>
      </c>
      <c r="E1933">
        <v>13.00447</v>
      </c>
      <c r="F1933">
        <v>80.153521999999995</v>
      </c>
    </row>
    <row r="1934" spans="1:6" x14ac:dyDescent="0.35">
      <c r="A1934" t="s">
        <v>25739</v>
      </c>
      <c r="B1934">
        <v>2932</v>
      </c>
      <c r="C1934" t="s">
        <v>23686</v>
      </c>
      <c r="D1934" t="s">
        <v>23807</v>
      </c>
      <c r="E1934">
        <v>13.165789999999999</v>
      </c>
      <c r="F1934">
        <v>80.154574999999994</v>
      </c>
    </row>
    <row r="1935" spans="1:6" x14ac:dyDescent="0.35">
      <c r="A1935" t="s">
        <v>25740</v>
      </c>
      <c r="B1935">
        <v>2933</v>
      </c>
      <c r="C1935" t="s">
        <v>23686</v>
      </c>
      <c r="D1935" t="s">
        <v>23807</v>
      </c>
      <c r="E1935">
        <v>13.140281</v>
      </c>
      <c r="F1935">
        <v>80.156017000000006</v>
      </c>
    </row>
    <row r="1936" spans="1:6" x14ac:dyDescent="0.35">
      <c r="A1936" t="s">
        <v>25741</v>
      </c>
      <c r="B1936">
        <v>2934</v>
      </c>
      <c r="C1936" t="s">
        <v>23686</v>
      </c>
      <c r="D1936" t="s">
        <v>23807</v>
      </c>
      <c r="E1936">
        <v>13.083911000000001</v>
      </c>
      <c r="F1936">
        <v>80.211236</v>
      </c>
    </row>
    <row r="1937" spans="1:6" x14ac:dyDescent="0.35">
      <c r="A1937" t="s">
        <v>25742</v>
      </c>
      <c r="B1937">
        <v>2935</v>
      </c>
      <c r="C1937" t="s">
        <v>23686</v>
      </c>
      <c r="D1937" t="s">
        <v>23807</v>
      </c>
      <c r="E1937">
        <v>13.139662</v>
      </c>
      <c r="F1937">
        <v>80.211393000000001</v>
      </c>
    </row>
    <row r="1938" spans="1:6" x14ac:dyDescent="0.35">
      <c r="A1938" t="s">
        <v>25743</v>
      </c>
      <c r="B1938">
        <v>2936</v>
      </c>
      <c r="C1938" t="s">
        <v>23686</v>
      </c>
      <c r="D1938" t="s">
        <v>23807</v>
      </c>
      <c r="E1938">
        <v>12.955067</v>
      </c>
      <c r="F1938">
        <v>80.170302000000007</v>
      </c>
    </row>
    <row r="1939" spans="1:6" x14ac:dyDescent="0.35">
      <c r="A1939" t="s">
        <v>25744</v>
      </c>
      <c r="B1939">
        <v>2937</v>
      </c>
      <c r="C1939" t="s">
        <v>23686</v>
      </c>
      <c r="D1939" t="s">
        <v>23807</v>
      </c>
      <c r="E1939">
        <v>13.177434999999999</v>
      </c>
      <c r="F1939">
        <v>80.285414000000003</v>
      </c>
    </row>
    <row r="1940" spans="1:6" x14ac:dyDescent="0.35">
      <c r="A1940" t="s">
        <v>25745</v>
      </c>
      <c r="B1940">
        <v>2938</v>
      </c>
      <c r="C1940" t="s">
        <v>23686</v>
      </c>
      <c r="D1940" t="s">
        <v>23807</v>
      </c>
      <c r="E1940">
        <v>13.090123999999999</v>
      </c>
      <c r="F1940">
        <v>80.195048</v>
      </c>
    </row>
    <row r="1941" spans="1:6" x14ac:dyDescent="0.35">
      <c r="A1941" t="s">
        <v>25746</v>
      </c>
      <c r="B1941">
        <v>2939</v>
      </c>
      <c r="C1941" t="s">
        <v>23686</v>
      </c>
      <c r="D1941" t="s">
        <v>23807</v>
      </c>
      <c r="E1941">
        <v>13.151445000000001</v>
      </c>
      <c r="F1941">
        <v>80.216065</v>
      </c>
    </row>
    <row r="1942" spans="1:6" x14ac:dyDescent="0.35">
      <c r="A1942" t="s">
        <v>25747</v>
      </c>
      <c r="B1942">
        <v>2940</v>
      </c>
      <c r="C1942" t="s">
        <v>23686</v>
      </c>
      <c r="D1942" t="s">
        <v>23807</v>
      </c>
      <c r="E1942">
        <v>12.917839000000001</v>
      </c>
      <c r="F1942">
        <v>80.261503000000005</v>
      </c>
    </row>
    <row r="1943" spans="1:6" x14ac:dyDescent="0.35">
      <c r="A1943" t="s">
        <v>25748</v>
      </c>
      <c r="B1943">
        <v>2941</v>
      </c>
      <c r="C1943" t="s">
        <v>23686</v>
      </c>
      <c r="D1943" t="s">
        <v>23807</v>
      </c>
      <c r="E1943">
        <v>13.125743999999999</v>
      </c>
      <c r="F1943">
        <v>80.294058000000007</v>
      </c>
    </row>
    <row r="1944" spans="1:6" x14ac:dyDescent="0.35">
      <c r="A1944" t="s">
        <v>25749</v>
      </c>
      <c r="B1944">
        <v>2942</v>
      </c>
      <c r="C1944" t="s">
        <v>23686</v>
      </c>
      <c r="D1944" t="s">
        <v>23807</v>
      </c>
      <c r="E1944">
        <v>13.075956</v>
      </c>
      <c r="F1944">
        <v>80.210043999999996</v>
      </c>
    </row>
    <row r="1945" spans="1:6" x14ac:dyDescent="0.35">
      <c r="A1945" t="s">
        <v>25750</v>
      </c>
      <c r="B1945">
        <v>2943</v>
      </c>
      <c r="C1945" t="s">
        <v>23686</v>
      </c>
      <c r="D1945" t="s">
        <v>23807</v>
      </c>
      <c r="E1945">
        <v>12.986326999999999</v>
      </c>
      <c r="F1945">
        <v>80.167289999999994</v>
      </c>
    </row>
    <row r="1946" spans="1:6" x14ac:dyDescent="0.35">
      <c r="A1946" t="s">
        <v>25751</v>
      </c>
      <c r="B1946">
        <v>2944</v>
      </c>
      <c r="C1946" t="s">
        <v>23686</v>
      </c>
      <c r="D1946" t="s">
        <v>23807</v>
      </c>
      <c r="E1946">
        <v>12.948052000000001</v>
      </c>
      <c r="F1946">
        <v>80.246475000000004</v>
      </c>
    </row>
    <row r="1947" spans="1:6" x14ac:dyDescent="0.35">
      <c r="A1947" t="s">
        <v>25752</v>
      </c>
      <c r="B1947">
        <v>2945</v>
      </c>
      <c r="C1947" t="s">
        <v>23686</v>
      </c>
      <c r="D1947" t="s">
        <v>23807</v>
      </c>
      <c r="E1947">
        <v>13.186539</v>
      </c>
      <c r="F1947">
        <v>80.240532000000002</v>
      </c>
    </row>
    <row r="1948" spans="1:6" x14ac:dyDescent="0.35">
      <c r="A1948" t="s">
        <v>25753</v>
      </c>
      <c r="B1948">
        <v>2946</v>
      </c>
      <c r="C1948" t="s">
        <v>23686</v>
      </c>
      <c r="D1948" t="s">
        <v>23807</v>
      </c>
      <c r="E1948">
        <v>12.970081</v>
      </c>
      <c r="F1948">
        <v>80.228047000000004</v>
      </c>
    </row>
    <row r="1949" spans="1:6" x14ac:dyDescent="0.35">
      <c r="A1949" t="s">
        <v>25754</v>
      </c>
      <c r="B1949">
        <v>2947</v>
      </c>
      <c r="C1949" t="s">
        <v>23686</v>
      </c>
      <c r="D1949" t="s">
        <v>23807</v>
      </c>
      <c r="E1949">
        <v>13.081521</v>
      </c>
      <c r="F1949">
        <v>80.294954000000004</v>
      </c>
    </row>
    <row r="1950" spans="1:6" x14ac:dyDescent="0.35">
      <c r="A1950" t="s">
        <v>25755</v>
      </c>
      <c r="B1950">
        <v>2948</v>
      </c>
      <c r="C1950" t="s">
        <v>23686</v>
      </c>
      <c r="D1950" t="s">
        <v>23807</v>
      </c>
      <c r="E1950">
        <v>12.990199</v>
      </c>
      <c r="F1950">
        <v>80.233030999999997</v>
      </c>
    </row>
    <row r="1951" spans="1:6" x14ac:dyDescent="0.35">
      <c r="A1951" t="s">
        <v>25756</v>
      </c>
      <c r="B1951">
        <v>2949</v>
      </c>
      <c r="C1951" t="s">
        <v>23686</v>
      </c>
      <c r="D1951" t="s">
        <v>23807</v>
      </c>
      <c r="E1951">
        <v>13.150098</v>
      </c>
      <c r="F1951">
        <v>80.192723000000001</v>
      </c>
    </row>
    <row r="1952" spans="1:6" x14ac:dyDescent="0.35">
      <c r="A1952" t="s">
        <v>25757</v>
      </c>
      <c r="B1952">
        <v>2950</v>
      </c>
      <c r="C1952" t="s">
        <v>23686</v>
      </c>
      <c r="D1952" t="s">
        <v>23807</v>
      </c>
      <c r="E1952">
        <v>13.168946</v>
      </c>
      <c r="F1952">
        <v>80.221357999999995</v>
      </c>
    </row>
    <row r="1953" spans="1:6" x14ac:dyDescent="0.35">
      <c r="A1953" t="s">
        <v>25758</v>
      </c>
      <c r="B1953">
        <v>2951</v>
      </c>
      <c r="C1953" t="s">
        <v>23686</v>
      </c>
      <c r="D1953" t="s">
        <v>23807</v>
      </c>
      <c r="E1953">
        <v>13.028328</v>
      </c>
      <c r="F1953">
        <v>80.275024000000002</v>
      </c>
    </row>
    <row r="1954" spans="1:6" x14ac:dyDescent="0.35">
      <c r="A1954" t="s">
        <v>25759</v>
      </c>
      <c r="B1954">
        <v>2952</v>
      </c>
      <c r="C1954" t="s">
        <v>23686</v>
      </c>
      <c r="D1954" t="s">
        <v>23807</v>
      </c>
      <c r="E1954">
        <v>13.193872000000001</v>
      </c>
      <c r="F1954">
        <v>80.269007999999999</v>
      </c>
    </row>
    <row r="1955" spans="1:6" x14ac:dyDescent="0.35">
      <c r="A1955" t="s">
        <v>25760</v>
      </c>
      <c r="B1955">
        <v>2953</v>
      </c>
      <c r="C1955" t="s">
        <v>23686</v>
      </c>
      <c r="D1955" t="s">
        <v>23807</v>
      </c>
      <c r="E1955">
        <v>13.038414</v>
      </c>
      <c r="F1955">
        <v>80.290672000000001</v>
      </c>
    </row>
    <row r="1956" spans="1:6" x14ac:dyDescent="0.35">
      <c r="A1956" t="s">
        <v>25761</v>
      </c>
      <c r="B1956">
        <v>2954</v>
      </c>
      <c r="C1956" t="s">
        <v>23686</v>
      </c>
      <c r="D1956" t="s">
        <v>23807</v>
      </c>
      <c r="E1956">
        <v>12.958966999999999</v>
      </c>
      <c r="F1956">
        <v>80.248458999999997</v>
      </c>
    </row>
    <row r="1957" spans="1:6" x14ac:dyDescent="0.35">
      <c r="A1957" t="s">
        <v>25762</v>
      </c>
      <c r="B1957">
        <v>2955</v>
      </c>
      <c r="C1957" t="s">
        <v>23686</v>
      </c>
      <c r="D1957" t="s">
        <v>23807</v>
      </c>
      <c r="E1957">
        <v>13.125101000000001</v>
      </c>
      <c r="F1957">
        <v>80.214292999999998</v>
      </c>
    </row>
    <row r="1958" spans="1:6" x14ac:dyDescent="0.35">
      <c r="A1958" t="s">
        <v>25763</v>
      </c>
      <c r="B1958">
        <v>2956</v>
      </c>
      <c r="C1958" t="s">
        <v>23686</v>
      </c>
      <c r="D1958" t="s">
        <v>23807</v>
      </c>
      <c r="E1958">
        <v>13.039002</v>
      </c>
      <c r="F1958">
        <v>80.296565999999999</v>
      </c>
    </row>
    <row r="1959" spans="1:6" x14ac:dyDescent="0.35">
      <c r="A1959" t="s">
        <v>25764</v>
      </c>
      <c r="B1959">
        <v>2957</v>
      </c>
      <c r="C1959" t="s">
        <v>23686</v>
      </c>
      <c r="D1959" t="s">
        <v>23807</v>
      </c>
      <c r="E1959">
        <v>12.925919</v>
      </c>
      <c r="F1959">
        <v>80.269154</v>
      </c>
    </row>
    <row r="1960" spans="1:6" x14ac:dyDescent="0.35">
      <c r="A1960" t="s">
        <v>25765</v>
      </c>
      <c r="B1960">
        <v>2958</v>
      </c>
      <c r="C1960" t="s">
        <v>23686</v>
      </c>
      <c r="D1960" t="s">
        <v>23807</v>
      </c>
      <c r="E1960">
        <v>13.136079000000001</v>
      </c>
      <c r="F1960">
        <v>80.169580999999994</v>
      </c>
    </row>
    <row r="1961" spans="1:6" x14ac:dyDescent="0.35">
      <c r="A1961" t="s">
        <v>25766</v>
      </c>
      <c r="B1961">
        <v>2959</v>
      </c>
      <c r="C1961" t="s">
        <v>23686</v>
      </c>
      <c r="D1961" t="s">
        <v>23807</v>
      </c>
      <c r="E1961">
        <v>13.028138</v>
      </c>
      <c r="F1961">
        <v>80.295801999999995</v>
      </c>
    </row>
    <row r="1962" spans="1:6" x14ac:dyDescent="0.35">
      <c r="A1962" t="s">
        <v>25767</v>
      </c>
      <c r="B1962">
        <v>2960</v>
      </c>
      <c r="C1962" t="s">
        <v>23686</v>
      </c>
      <c r="D1962" t="s">
        <v>23807</v>
      </c>
      <c r="E1962">
        <v>13.021409999999999</v>
      </c>
      <c r="F1962">
        <v>80.228172000000001</v>
      </c>
    </row>
    <row r="1963" spans="1:6" x14ac:dyDescent="0.35">
      <c r="A1963" t="s">
        <v>25768</v>
      </c>
      <c r="B1963">
        <v>2961</v>
      </c>
      <c r="C1963" t="s">
        <v>23686</v>
      </c>
      <c r="D1963" t="s">
        <v>23807</v>
      </c>
      <c r="E1963">
        <v>13.043279999999999</v>
      </c>
      <c r="F1963">
        <v>80.292790999999994</v>
      </c>
    </row>
    <row r="1964" spans="1:6" x14ac:dyDescent="0.35">
      <c r="A1964" t="s">
        <v>25769</v>
      </c>
      <c r="B1964">
        <v>2962</v>
      </c>
      <c r="C1964" t="s">
        <v>23686</v>
      </c>
      <c r="D1964" t="s">
        <v>23807</v>
      </c>
      <c r="E1964">
        <v>13.089441000000001</v>
      </c>
      <c r="F1964">
        <v>80.162485000000004</v>
      </c>
    </row>
    <row r="1965" spans="1:6" x14ac:dyDescent="0.35">
      <c r="A1965" t="s">
        <v>25770</v>
      </c>
      <c r="B1965">
        <v>2963</v>
      </c>
      <c r="C1965" t="s">
        <v>23686</v>
      </c>
      <c r="D1965" t="s">
        <v>23807</v>
      </c>
      <c r="E1965">
        <v>12.964575999999999</v>
      </c>
      <c r="F1965">
        <v>80.203271000000001</v>
      </c>
    </row>
    <row r="1966" spans="1:6" x14ac:dyDescent="0.35">
      <c r="A1966" t="s">
        <v>25771</v>
      </c>
      <c r="B1966">
        <v>2964</v>
      </c>
      <c r="C1966" t="s">
        <v>23686</v>
      </c>
      <c r="D1966" t="s">
        <v>23807</v>
      </c>
      <c r="E1966">
        <v>13.198864</v>
      </c>
      <c r="F1966">
        <v>80.291876999999999</v>
      </c>
    </row>
    <row r="1967" spans="1:6" x14ac:dyDescent="0.35">
      <c r="A1967" t="s">
        <v>25772</v>
      </c>
      <c r="B1967">
        <v>2965</v>
      </c>
      <c r="C1967" t="s">
        <v>23686</v>
      </c>
      <c r="D1967" t="s">
        <v>23807</v>
      </c>
      <c r="E1967">
        <v>13.18596</v>
      </c>
      <c r="F1967">
        <v>80.292348000000004</v>
      </c>
    </row>
    <row r="1968" spans="1:6" x14ac:dyDescent="0.35">
      <c r="A1968" t="s">
        <v>25773</v>
      </c>
      <c r="B1968">
        <v>2966</v>
      </c>
      <c r="C1968" t="s">
        <v>23686</v>
      </c>
      <c r="D1968" t="s">
        <v>23807</v>
      </c>
      <c r="E1968">
        <v>13.163993</v>
      </c>
      <c r="F1968">
        <v>80.248177999999996</v>
      </c>
    </row>
    <row r="1969" spans="1:6" x14ac:dyDescent="0.35">
      <c r="A1969" t="s">
        <v>25774</v>
      </c>
      <c r="B1969">
        <v>2967</v>
      </c>
      <c r="C1969" t="s">
        <v>23686</v>
      </c>
      <c r="D1969" t="s">
        <v>23807</v>
      </c>
      <c r="E1969">
        <v>13.110044</v>
      </c>
      <c r="F1969">
        <v>80.219099</v>
      </c>
    </row>
    <row r="1970" spans="1:6" x14ac:dyDescent="0.35">
      <c r="A1970" t="s">
        <v>25775</v>
      </c>
      <c r="B1970">
        <v>2968</v>
      </c>
      <c r="C1970" t="s">
        <v>23686</v>
      </c>
      <c r="D1970" t="s">
        <v>23807</v>
      </c>
      <c r="E1970">
        <v>12.979186</v>
      </c>
      <c r="F1970">
        <v>80.160191999999995</v>
      </c>
    </row>
    <row r="1971" spans="1:6" x14ac:dyDescent="0.35">
      <c r="A1971" t="s">
        <v>25776</v>
      </c>
      <c r="B1971">
        <v>2969</v>
      </c>
      <c r="C1971" t="s">
        <v>23686</v>
      </c>
      <c r="D1971" t="s">
        <v>23807</v>
      </c>
      <c r="E1971">
        <v>13.025446000000001</v>
      </c>
      <c r="F1971">
        <v>80.262691000000004</v>
      </c>
    </row>
    <row r="1972" spans="1:6" x14ac:dyDescent="0.35">
      <c r="A1972" t="s">
        <v>25777</v>
      </c>
      <c r="B1972">
        <v>2970</v>
      </c>
      <c r="C1972" t="s">
        <v>23686</v>
      </c>
      <c r="D1972" t="s">
        <v>23807</v>
      </c>
      <c r="E1972">
        <v>13.175102000000001</v>
      </c>
      <c r="F1972">
        <v>80.183852000000002</v>
      </c>
    </row>
    <row r="1973" spans="1:6" x14ac:dyDescent="0.35">
      <c r="A1973" t="s">
        <v>25778</v>
      </c>
      <c r="B1973">
        <v>2971</v>
      </c>
      <c r="C1973" t="s">
        <v>23686</v>
      </c>
      <c r="D1973" t="s">
        <v>23807</v>
      </c>
      <c r="E1973">
        <v>13.002606999999999</v>
      </c>
      <c r="F1973">
        <v>80.199972000000002</v>
      </c>
    </row>
    <row r="1974" spans="1:6" x14ac:dyDescent="0.35">
      <c r="A1974" t="s">
        <v>25779</v>
      </c>
      <c r="B1974">
        <v>2972</v>
      </c>
      <c r="C1974" t="s">
        <v>23686</v>
      </c>
      <c r="D1974" t="s">
        <v>23807</v>
      </c>
      <c r="E1974">
        <v>13.059645</v>
      </c>
      <c r="F1974">
        <v>80.196005</v>
      </c>
    </row>
    <row r="1975" spans="1:6" x14ac:dyDescent="0.35">
      <c r="A1975" t="s">
        <v>25780</v>
      </c>
      <c r="B1975">
        <v>2973</v>
      </c>
      <c r="C1975" t="s">
        <v>23686</v>
      </c>
      <c r="D1975" t="s">
        <v>23807</v>
      </c>
      <c r="E1975">
        <v>13.055662</v>
      </c>
      <c r="F1975">
        <v>80.298402999999993</v>
      </c>
    </row>
    <row r="1976" spans="1:6" x14ac:dyDescent="0.35">
      <c r="A1976" t="s">
        <v>25781</v>
      </c>
      <c r="B1976">
        <v>2974</v>
      </c>
      <c r="C1976" t="s">
        <v>23686</v>
      </c>
      <c r="D1976" t="s">
        <v>23807</v>
      </c>
      <c r="E1976">
        <v>13.181894</v>
      </c>
      <c r="F1976">
        <v>80.210334000000003</v>
      </c>
    </row>
    <row r="1977" spans="1:6" x14ac:dyDescent="0.35">
      <c r="A1977" t="s">
        <v>25782</v>
      </c>
      <c r="B1977">
        <v>2975</v>
      </c>
      <c r="C1977" t="s">
        <v>23686</v>
      </c>
      <c r="D1977" t="s">
        <v>23807</v>
      </c>
      <c r="E1977">
        <v>13.153387</v>
      </c>
      <c r="F1977">
        <v>80.235681999999997</v>
      </c>
    </row>
    <row r="1978" spans="1:6" x14ac:dyDescent="0.35">
      <c r="A1978" t="s">
        <v>25783</v>
      </c>
      <c r="B1978">
        <v>2976</v>
      </c>
      <c r="C1978" t="s">
        <v>23686</v>
      </c>
      <c r="D1978" t="s">
        <v>23807</v>
      </c>
      <c r="E1978">
        <v>13.039042</v>
      </c>
      <c r="F1978">
        <v>80.282768000000004</v>
      </c>
    </row>
    <row r="1979" spans="1:6" x14ac:dyDescent="0.35">
      <c r="A1979" t="s">
        <v>25784</v>
      </c>
      <c r="B1979">
        <v>2977</v>
      </c>
      <c r="C1979" t="s">
        <v>23686</v>
      </c>
      <c r="D1979" t="s">
        <v>23807</v>
      </c>
      <c r="E1979">
        <v>12.902179</v>
      </c>
      <c r="F1979">
        <v>80.253688999999994</v>
      </c>
    </row>
    <row r="1980" spans="1:6" x14ac:dyDescent="0.35">
      <c r="A1980" t="s">
        <v>25785</v>
      </c>
      <c r="B1980">
        <v>2978</v>
      </c>
      <c r="C1980" t="s">
        <v>23686</v>
      </c>
      <c r="D1980" t="s">
        <v>23807</v>
      </c>
      <c r="E1980">
        <v>13.081925999999999</v>
      </c>
      <c r="F1980">
        <v>80.213397000000001</v>
      </c>
    </row>
    <row r="1981" spans="1:6" x14ac:dyDescent="0.35">
      <c r="A1981" t="s">
        <v>25786</v>
      </c>
      <c r="B1981">
        <v>2979</v>
      </c>
      <c r="C1981" t="s">
        <v>23686</v>
      </c>
      <c r="D1981" t="s">
        <v>23807</v>
      </c>
      <c r="E1981">
        <v>13.041314</v>
      </c>
      <c r="F1981">
        <v>80.191030999999995</v>
      </c>
    </row>
    <row r="1982" spans="1:6" x14ac:dyDescent="0.35">
      <c r="A1982" t="s">
        <v>25787</v>
      </c>
      <c r="B1982">
        <v>2980</v>
      </c>
      <c r="C1982" t="s">
        <v>23686</v>
      </c>
      <c r="D1982" t="s">
        <v>23807</v>
      </c>
      <c r="E1982">
        <v>12.991161</v>
      </c>
      <c r="F1982">
        <v>80.265608</v>
      </c>
    </row>
    <row r="1983" spans="1:6" x14ac:dyDescent="0.35">
      <c r="A1983" t="s">
        <v>25788</v>
      </c>
      <c r="B1983">
        <v>2981</v>
      </c>
      <c r="C1983" t="s">
        <v>23686</v>
      </c>
      <c r="D1983" t="s">
        <v>23807</v>
      </c>
      <c r="E1983">
        <v>12.983537</v>
      </c>
      <c r="F1983">
        <v>80.165147000000005</v>
      </c>
    </row>
    <row r="1984" spans="1:6" x14ac:dyDescent="0.35">
      <c r="A1984" t="s">
        <v>25789</v>
      </c>
      <c r="B1984">
        <v>2982</v>
      </c>
      <c r="C1984" t="s">
        <v>23686</v>
      </c>
      <c r="D1984" t="s">
        <v>23807</v>
      </c>
      <c r="E1984">
        <v>12.95008</v>
      </c>
      <c r="F1984">
        <v>80.184196999999998</v>
      </c>
    </row>
    <row r="1985" spans="1:6" x14ac:dyDescent="0.35">
      <c r="A1985" t="s">
        <v>25790</v>
      </c>
      <c r="B1985">
        <v>2983</v>
      </c>
      <c r="C1985" t="s">
        <v>23686</v>
      </c>
      <c r="D1985" t="s">
        <v>23807</v>
      </c>
      <c r="E1985">
        <v>13.108864000000001</v>
      </c>
      <c r="F1985">
        <v>80.239852999999997</v>
      </c>
    </row>
    <row r="1986" spans="1:6" x14ac:dyDescent="0.35">
      <c r="A1986" t="s">
        <v>25791</v>
      </c>
      <c r="B1986">
        <v>2984</v>
      </c>
      <c r="C1986" t="s">
        <v>23686</v>
      </c>
      <c r="D1986" t="s">
        <v>23807</v>
      </c>
      <c r="E1986">
        <v>12.968791</v>
      </c>
      <c r="F1986">
        <v>80.172871000000001</v>
      </c>
    </row>
    <row r="1987" spans="1:6" x14ac:dyDescent="0.35">
      <c r="A1987" t="s">
        <v>25792</v>
      </c>
      <c r="B1987">
        <v>2985</v>
      </c>
      <c r="C1987" t="s">
        <v>23686</v>
      </c>
      <c r="D1987" t="s">
        <v>23807</v>
      </c>
      <c r="E1987">
        <v>12.934612</v>
      </c>
      <c r="F1987">
        <v>80.231088999999997</v>
      </c>
    </row>
    <row r="1988" spans="1:6" x14ac:dyDescent="0.35">
      <c r="A1988" t="s">
        <v>25793</v>
      </c>
      <c r="B1988">
        <v>2986</v>
      </c>
      <c r="C1988" t="s">
        <v>23686</v>
      </c>
      <c r="D1988" t="s">
        <v>23807</v>
      </c>
      <c r="E1988">
        <v>12.979794</v>
      </c>
      <c r="F1988">
        <v>80.220394999999996</v>
      </c>
    </row>
    <row r="1989" spans="1:6" x14ac:dyDescent="0.35">
      <c r="A1989" t="s">
        <v>25794</v>
      </c>
      <c r="B1989">
        <v>2987</v>
      </c>
      <c r="C1989" t="s">
        <v>23686</v>
      </c>
      <c r="D1989" t="s">
        <v>23807</v>
      </c>
      <c r="E1989">
        <v>12.917331000000001</v>
      </c>
      <c r="F1989">
        <v>80.246705000000006</v>
      </c>
    </row>
    <row r="1990" spans="1:6" x14ac:dyDescent="0.35">
      <c r="A1990" t="s">
        <v>25795</v>
      </c>
      <c r="B1990">
        <v>2988</v>
      </c>
      <c r="C1990" t="s">
        <v>23686</v>
      </c>
      <c r="D1990" t="s">
        <v>23807</v>
      </c>
      <c r="E1990">
        <v>13.035672999999999</v>
      </c>
      <c r="F1990">
        <v>80.176287000000002</v>
      </c>
    </row>
    <row r="1991" spans="1:6" x14ac:dyDescent="0.35">
      <c r="A1991" t="s">
        <v>25796</v>
      </c>
      <c r="B1991">
        <v>2989</v>
      </c>
      <c r="C1991" t="s">
        <v>23686</v>
      </c>
      <c r="D1991" t="s">
        <v>23807</v>
      </c>
      <c r="E1991">
        <v>12.989634000000001</v>
      </c>
      <c r="F1991">
        <v>80.233217999999994</v>
      </c>
    </row>
    <row r="1992" spans="1:6" x14ac:dyDescent="0.35">
      <c r="A1992" t="s">
        <v>25797</v>
      </c>
      <c r="B1992">
        <v>2990</v>
      </c>
      <c r="C1992" t="s">
        <v>23686</v>
      </c>
      <c r="D1992" t="s">
        <v>23807</v>
      </c>
      <c r="E1992">
        <v>12.979692</v>
      </c>
      <c r="F1992">
        <v>80.193506999999997</v>
      </c>
    </row>
    <row r="1993" spans="1:6" x14ac:dyDescent="0.35">
      <c r="A1993" t="s">
        <v>25798</v>
      </c>
      <c r="B1993">
        <v>2991</v>
      </c>
      <c r="C1993" t="s">
        <v>23686</v>
      </c>
      <c r="D1993" t="s">
        <v>23807</v>
      </c>
      <c r="E1993">
        <v>13.011561</v>
      </c>
      <c r="F1993">
        <v>80.235112999999998</v>
      </c>
    </row>
    <row r="1994" spans="1:6" x14ac:dyDescent="0.35">
      <c r="A1994" t="s">
        <v>25799</v>
      </c>
      <c r="B1994">
        <v>2992</v>
      </c>
      <c r="C1994" t="s">
        <v>23686</v>
      </c>
      <c r="D1994" t="s">
        <v>23807</v>
      </c>
      <c r="E1994">
        <v>12.92108</v>
      </c>
      <c r="F1994">
        <v>80.206244999999996</v>
      </c>
    </row>
    <row r="1995" spans="1:6" x14ac:dyDescent="0.35">
      <c r="A1995" t="s">
        <v>25800</v>
      </c>
      <c r="B1995">
        <v>2993</v>
      </c>
      <c r="C1995" t="s">
        <v>23686</v>
      </c>
      <c r="D1995" t="s">
        <v>23807</v>
      </c>
      <c r="E1995">
        <v>13.096292</v>
      </c>
      <c r="F1995">
        <v>80.251267999999996</v>
      </c>
    </row>
    <row r="1996" spans="1:6" x14ac:dyDescent="0.35">
      <c r="A1996" t="s">
        <v>25801</v>
      </c>
      <c r="B1996">
        <v>2994</v>
      </c>
      <c r="C1996" t="s">
        <v>23686</v>
      </c>
      <c r="D1996" t="s">
        <v>23807</v>
      </c>
      <c r="E1996">
        <v>13.059547999999999</v>
      </c>
      <c r="F1996">
        <v>80.287926999999996</v>
      </c>
    </row>
    <row r="1997" spans="1:6" x14ac:dyDescent="0.35">
      <c r="A1997" t="s">
        <v>25802</v>
      </c>
      <c r="B1997">
        <v>2995</v>
      </c>
      <c r="C1997" t="s">
        <v>23686</v>
      </c>
      <c r="D1997" t="s">
        <v>23807</v>
      </c>
      <c r="E1997">
        <v>13.189613</v>
      </c>
      <c r="F1997">
        <v>80.234656000000001</v>
      </c>
    </row>
    <row r="1998" spans="1:6" x14ac:dyDescent="0.35">
      <c r="A1998" t="s">
        <v>25803</v>
      </c>
      <c r="B1998">
        <v>2996</v>
      </c>
      <c r="C1998" t="s">
        <v>23686</v>
      </c>
      <c r="D1998" t="s">
        <v>23807</v>
      </c>
      <c r="E1998">
        <v>12.9192</v>
      </c>
      <c r="F1998">
        <v>80.251084000000006</v>
      </c>
    </row>
    <row r="1999" spans="1:6" x14ac:dyDescent="0.35">
      <c r="A1999" t="s">
        <v>25804</v>
      </c>
      <c r="B1999">
        <v>2997</v>
      </c>
      <c r="C1999" t="s">
        <v>23686</v>
      </c>
      <c r="D1999" t="s">
        <v>23807</v>
      </c>
      <c r="E1999">
        <v>12.968292</v>
      </c>
      <c r="F1999">
        <v>80.278541000000004</v>
      </c>
    </row>
    <row r="2000" spans="1:6" x14ac:dyDescent="0.35">
      <c r="A2000" t="s">
        <v>25805</v>
      </c>
      <c r="B2000">
        <v>2998</v>
      </c>
      <c r="C2000" t="s">
        <v>23686</v>
      </c>
      <c r="D2000" t="s">
        <v>23807</v>
      </c>
      <c r="E2000">
        <v>13.054252999999999</v>
      </c>
      <c r="F2000">
        <v>80.268315999999999</v>
      </c>
    </row>
    <row r="2001" spans="1:6" x14ac:dyDescent="0.35">
      <c r="A2001" t="s">
        <v>25806</v>
      </c>
      <c r="B2001">
        <v>2999</v>
      </c>
      <c r="C2001" t="s">
        <v>23686</v>
      </c>
      <c r="D2001" t="s">
        <v>23807</v>
      </c>
      <c r="E2001">
        <v>12.928739</v>
      </c>
      <c r="F2001">
        <v>80.185508999999996</v>
      </c>
    </row>
    <row r="2002" spans="1:6" x14ac:dyDescent="0.35">
      <c r="A2002" t="s">
        <v>25807</v>
      </c>
      <c r="B2002">
        <v>3000</v>
      </c>
      <c r="C2002" t="s">
        <v>23683</v>
      </c>
      <c r="D2002" t="s">
        <v>24808</v>
      </c>
      <c r="E2002">
        <v>22.665388</v>
      </c>
      <c r="F2002">
        <v>88.326515999999998</v>
      </c>
    </row>
    <row r="2003" spans="1:6" x14ac:dyDescent="0.35">
      <c r="A2003" t="s">
        <v>25808</v>
      </c>
      <c r="B2003">
        <v>3001</v>
      </c>
      <c r="C2003" t="s">
        <v>23683</v>
      </c>
      <c r="D2003" t="s">
        <v>24808</v>
      </c>
      <c r="E2003">
        <v>22.515425</v>
      </c>
      <c r="F2003">
        <v>88.360315</v>
      </c>
    </row>
    <row r="2004" spans="1:6" x14ac:dyDescent="0.35">
      <c r="A2004" t="s">
        <v>25810</v>
      </c>
      <c r="B2004">
        <v>3002</v>
      </c>
      <c r="C2004" t="s">
        <v>23683</v>
      </c>
      <c r="D2004" t="s">
        <v>24808</v>
      </c>
      <c r="E2004">
        <v>22.692734999999999</v>
      </c>
      <c r="F2004">
        <v>88.432789999999997</v>
      </c>
    </row>
    <row r="2005" spans="1:6" x14ac:dyDescent="0.35">
      <c r="A2005" t="s">
        <v>25811</v>
      </c>
      <c r="B2005">
        <v>3003</v>
      </c>
      <c r="C2005" t="s">
        <v>23683</v>
      </c>
      <c r="D2005" t="s">
        <v>24808</v>
      </c>
      <c r="E2005">
        <v>22.615071</v>
      </c>
      <c r="F2005">
        <v>88.446004000000002</v>
      </c>
    </row>
    <row r="2006" spans="1:6" x14ac:dyDescent="0.35">
      <c r="A2006" t="s">
        <v>25812</v>
      </c>
      <c r="B2006">
        <v>3004</v>
      </c>
      <c r="C2006" t="s">
        <v>23683</v>
      </c>
      <c r="D2006" t="s">
        <v>24808</v>
      </c>
      <c r="E2006">
        <v>22.606020000000001</v>
      </c>
      <c r="F2006">
        <v>88.322779999999995</v>
      </c>
    </row>
    <row r="2007" spans="1:6" x14ac:dyDescent="0.35">
      <c r="A2007" t="s">
        <v>25813</v>
      </c>
      <c r="B2007">
        <v>3005</v>
      </c>
      <c r="C2007" t="s">
        <v>23683</v>
      </c>
      <c r="D2007" t="s">
        <v>24808</v>
      </c>
      <c r="E2007">
        <v>22.539314999999998</v>
      </c>
      <c r="F2007">
        <v>88.302082999999996</v>
      </c>
    </row>
    <row r="2008" spans="1:6" x14ac:dyDescent="0.35">
      <c r="A2008" t="s">
        <v>25814</v>
      </c>
      <c r="B2008">
        <v>3006</v>
      </c>
      <c r="C2008" t="s">
        <v>23683</v>
      </c>
      <c r="D2008" t="s">
        <v>24808</v>
      </c>
      <c r="E2008">
        <v>22.641012</v>
      </c>
      <c r="F2008">
        <v>88.415569000000005</v>
      </c>
    </row>
    <row r="2009" spans="1:6" x14ac:dyDescent="0.35">
      <c r="A2009" t="s">
        <v>25815</v>
      </c>
      <c r="B2009">
        <v>3007</v>
      </c>
      <c r="C2009" t="s">
        <v>23683</v>
      </c>
      <c r="D2009" t="s">
        <v>24808</v>
      </c>
      <c r="E2009">
        <v>22.575398</v>
      </c>
      <c r="F2009">
        <v>88.328963000000002</v>
      </c>
    </row>
    <row r="2010" spans="1:6" x14ac:dyDescent="0.35">
      <c r="A2010" t="s">
        <v>25816</v>
      </c>
      <c r="B2010">
        <v>3008</v>
      </c>
      <c r="C2010" t="s">
        <v>23683</v>
      </c>
      <c r="D2010" t="s">
        <v>24808</v>
      </c>
      <c r="E2010">
        <v>22.589704000000001</v>
      </c>
      <c r="F2010">
        <v>88.307514999999995</v>
      </c>
    </row>
    <row r="2011" spans="1:6" x14ac:dyDescent="0.35">
      <c r="A2011" t="s">
        <v>25817</v>
      </c>
      <c r="B2011">
        <v>3009</v>
      </c>
      <c r="C2011" t="s">
        <v>23683</v>
      </c>
      <c r="D2011" t="s">
        <v>24808</v>
      </c>
      <c r="E2011">
        <v>22.589210000000001</v>
      </c>
      <c r="F2011">
        <v>88.369427999999999</v>
      </c>
    </row>
    <row r="2012" spans="1:6" x14ac:dyDescent="0.35">
      <c r="A2012" t="s">
        <v>25818</v>
      </c>
      <c r="B2012">
        <v>3010</v>
      </c>
      <c r="C2012" t="s">
        <v>23683</v>
      </c>
      <c r="D2012" t="s">
        <v>24808</v>
      </c>
      <c r="E2012">
        <v>22.642196999999999</v>
      </c>
      <c r="F2012">
        <v>88.336318000000006</v>
      </c>
    </row>
    <row r="2013" spans="1:6" x14ac:dyDescent="0.35">
      <c r="A2013" t="s">
        <v>25819</v>
      </c>
      <c r="B2013">
        <v>3011</v>
      </c>
      <c r="C2013" t="s">
        <v>23683</v>
      </c>
      <c r="D2013" t="s">
        <v>24808</v>
      </c>
      <c r="E2013">
        <v>22.54326</v>
      </c>
      <c r="F2013">
        <v>88.348928999999998</v>
      </c>
    </row>
    <row r="2014" spans="1:6" x14ac:dyDescent="0.35">
      <c r="A2014" t="s">
        <v>25820</v>
      </c>
      <c r="B2014">
        <v>3012</v>
      </c>
      <c r="C2014" t="s">
        <v>23683</v>
      </c>
      <c r="D2014" t="s">
        <v>24808</v>
      </c>
      <c r="E2014">
        <v>22.530394999999999</v>
      </c>
      <c r="F2014">
        <v>88.371718000000001</v>
      </c>
    </row>
    <row r="2015" spans="1:6" x14ac:dyDescent="0.35">
      <c r="A2015" t="s">
        <v>25821</v>
      </c>
      <c r="B2015">
        <v>3013</v>
      </c>
      <c r="C2015" t="s">
        <v>23683</v>
      </c>
      <c r="D2015" t="s">
        <v>24808</v>
      </c>
      <c r="E2015">
        <v>22.659171000000001</v>
      </c>
      <c r="F2015">
        <v>88.331275000000005</v>
      </c>
    </row>
    <row r="2016" spans="1:6" x14ac:dyDescent="0.35">
      <c r="A2016" t="s">
        <v>25822</v>
      </c>
      <c r="B2016">
        <v>3014</v>
      </c>
      <c r="C2016" t="s">
        <v>23683</v>
      </c>
      <c r="D2016" t="s">
        <v>24808</v>
      </c>
      <c r="E2016">
        <v>22.618223</v>
      </c>
      <c r="F2016">
        <v>88.433736999999994</v>
      </c>
    </row>
    <row r="2017" spans="1:6" x14ac:dyDescent="0.35">
      <c r="A2017" t="s">
        <v>25823</v>
      </c>
      <c r="B2017">
        <v>3015</v>
      </c>
      <c r="C2017" t="s">
        <v>23683</v>
      </c>
      <c r="D2017" t="s">
        <v>24808</v>
      </c>
      <c r="E2017">
        <v>22.666982000000001</v>
      </c>
      <c r="F2017">
        <v>88.394465999999994</v>
      </c>
    </row>
    <row r="2018" spans="1:6" x14ac:dyDescent="0.35">
      <c r="A2018" t="s">
        <v>25824</v>
      </c>
      <c r="B2018">
        <v>3016</v>
      </c>
      <c r="C2018" t="s">
        <v>23683</v>
      </c>
      <c r="D2018" t="s">
        <v>24808</v>
      </c>
      <c r="E2018">
        <v>22.620719000000001</v>
      </c>
      <c r="F2018">
        <v>88.345163999999997</v>
      </c>
    </row>
    <row r="2019" spans="1:6" x14ac:dyDescent="0.35">
      <c r="A2019" t="s">
        <v>25825</v>
      </c>
      <c r="B2019">
        <v>3017</v>
      </c>
      <c r="C2019" t="s">
        <v>23683</v>
      </c>
      <c r="D2019" t="s">
        <v>24808</v>
      </c>
      <c r="E2019">
        <v>22.669304</v>
      </c>
      <c r="F2019">
        <v>88.358412999999999</v>
      </c>
    </row>
    <row r="2020" spans="1:6" x14ac:dyDescent="0.35">
      <c r="A2020" t="s">
        <v>25826</v>
      </c>
      <c r="B2020">
        <v>3018</v>
      </c>
      <c r="C2020" t="s">
        <v>23683</v>
      </c>
      <c r="D2020" t="s">
        <v>24808</v>
      </c>
      <c r="E2020">
        <v>22.568667000000001</v>
      </c>
      <c r="F2020">
        <v>88.348669000000001</v>
      </c>
    </row>
    <row r="2021" spans="1:6" x14ac:dyDescent="0.35">
      <c r="A2021" t="s">
        <v>25827</v>
      </c>
      <c r="B2021">
        <v>3019</v>
      </c>
      <c r="C2021" t="s">
        <v>23683</v>
      </c>
      <c r="D2021" t="s">
        <v>24808</v>
      </c>
      <c r="E2021">
        <v>22.597718</v>
      </c>
      <c r="F2021">
        <v>88.424323000000001</v>
      </c>
    </row>
    <row r="2022" spans="1:6" x14ac:dyDescent="0.35">
      <c r="A2022" t="s">
        <v>25828</v>
      </c>
      <c r="B2022">
        <v>3020</v>
      </c>
      <c r="C2022" t="s">
        <v>23683</v>
      </c>
      <c r="D2022" t="s">
        <v>24808</v>
      </c>
      <c r="E2022">
        <v>22.643249000000001</v>
      </c>
      <c r="F2022">
        <v>88.415161999999995</v>
      </c>
    </row>
    <row r="2023" spans="1:6" x14ac:dyDescent="0.35">
      <c r="A2023" t="s">
        <v>25829</v>
      </c>
      <c r="B2023">
        <v>3021</v>
      </c>
      <c r="C2023" t="s">
        <v>23683</v>
      </c>
      <c r="D2023" t="s">
        <v>24808</v>
      </c>
      <c r="E2023">
        <v>22.547132999999999</v>
      </c>
      <c r="F2023">
        <v>88.376116999999994</v>
      </c>
    </row>
    <row r="2024" spans="1:6" x14ac:dyDescent="0.35">
      <c r="A2024" t="s">
        <v>25830</v>
      </c>
      <c r="B2024">
        <v>3022</v>
      </c>
      <c r="C2024" t="s">
        <v>23683</v>
      </c>
      <c r="D2024" t="s">
        <v>24808</v>
      </c>
      <c r="E2024">
        <v>22.60267</v>
      </c>
      <c r="F2024">
        <v>88.312162999999998</v>
      </c>
    </row>
    <row r="2025" spans="1:6" x14ac:dyDescent="0.35">
      <c r="A2025" t="s">
        <v>25831</v>
      </c>
      <c r="B2025">
        <v>3023</v>
      </c>
      <c r="C2025" t="s">
        <v>23683</v>
      </c>
      <c r="D2025" t="s">
        <v>24808</v>
      </c>
      <c r="E2025">
        <v>22.568859</v>
      </c>
      <c r="F2025">
        <v>88.315196999999998</v>
      </c>
    </row>
    <row r="2026" spans="1:6" x14ac:dyDescent="0.35">
      <c r="A2026" t="s">
        <v>25832</v>
      </c>
      <c r="B2026">
        <v>3024</v>
      </c>
      <c r="C2026" t="s">
        <v>23683</v>
      </c>
      <c r="D2026" t="s">
        <v>24808</v>
      </c>
      <c r="E2026">
        <v>22.505217999999999</v>
      </c>
      <c r="F2026">
        <v>88.401525000000007</v>
      </c>
    </row>
    <row r="2027" spans="1:6" x14ac:dyDescent="0.35">
      <c r="A2027" t="s">
        <v>25833</v>
      </c>
      <c r="B2027">
        <v>3025</v>
      </c>
      <c r="C2027" t="s">
        <v>23683</v>
      </c>
      <c r="D2027" t="s">
        <v>24808</v>
      </c>
      <c r="E2027">
        <v>22.632051000000001</v>
      </c>
      <c r="F2027">
        <v>88.307371000000003</v>
      </c>
    </row>
    <row r="2028" spans="1:6" x14ac:dyDescent="0.35">
      <c r="A2028" t="s">
        <v>25834</v>
      </c>
      <c r="B2028">
        <v>3026</v>
      </c>
      <c r="C2028" t="s">
        <v>23683</v>
      </c>
      <c r="D2028" t="s">
        <v>24808</v>
      </c>
      <c r="E2028">
        <v>22.666412999999999</v>
      </c>
      <c r="F2028">
        <v>88.335982999999999</v>
      </c>
    </row>
    <row r="2029" spans="1:6" x14ac:dyDescent="0.35">
      <c r="A2029" t="s">
        <v>25835</v>
      </c>
      <c r="B2029">
        <v>3027</v>
      </c>
      <c r="C2029" t="s">
        <v>23683</v>
      </c>
      <c r="D2029" t="s">
        <v>24808</v>
      </c>
      <c r="E2029">
        <v>22.65436</v>
      </c>
      <c r="F2029">
        <v>88.418638000000001</v>
      </c>
    </row>
    <row r="2030" spans="1:6" x14ac:dyDescent="0.35">
      <c r="A2030" t="s">
        <v>25836</v>
      </c>
      <c r="B2030">
        <v>3028</v>
      </c>
      <c r="C2030" t="s">
        <v>23683</v>
      </c>
      <c r="D2030" t="s">
        <v>24808</v>
      </c>
      <c r="E2030">
        <v>22.569527999999998</v>
      </c>
      <c r="F2030">
        <v>88.337539000000007</v>
      </c>
    </row>
    <row r="2031" spans="1:6" x14ac:dyDescent="0.35">
      <c r="A2031" t="s">
        <v>25837</v>
      </c>
      <c r="B2031">
        <v>3029</v>
      </c>
      <c r="C2031" t="s">
        <v>23683</v>
      </c>
      <c r="D2031" t="s">
        <v>24808</v>
      </c>
      <c r="E2031">
        <v>22.592403000000001</v>
      </c>
      <c r="F2031">
        <v>88.431792000000002</v>
      </c>
    </row>
    <row r="2032" spans="1:6" x14ac:dyDescent="0.35">
      <c r="A2032" t="s">
        <v>25838</v>
      </c>
      <c r="B2032">
        <v>3030</v>
      </c>
      <c r="C2032" t="s">
        <v>23683</v>
      </c>
      <c r="D2032" t="s">
        <v>24808</v>
      </c>
      <c r="E2032">
        <v>22.688054999999999</v>
      </c>
      <c r="F2032">
        <v>88.438519999999997</v>
      </c>
    </row>
    <row r="2033" spans="1:6" x14ac:dyDescent="0.35">
      <c r="A2033" t="s">
        <v>25839</v>
      </c>
      <c r="B2033">
        <v>3031</v>
      </c>
      <c r="C2033" t="s">
        <v>23683</v>
      </c>
      <c r="D2033" t="s">
        <v>24808</v>
      </c>
      <c r="E2033">
        <v>22.635351</v>
      </c>
      <c r="F2033">
        <v>88.436448999999996</v>
      </c>
    </row>
    <row r="2034" spans="1:6" x14ac:dyDescent="0.35">
      <c r="A2034" t="s">
        <v>25840</v>
      </c>
      <c r="B2034">
        <v>3032</v>
      </c>
      <c r="C2034" t="s">
        <v>23683</v>
      </c>
      <c r="D2034" t="s">
        <v>24808</v>
      </c>
      <c r="E2034">
        <v>22.650566999999999</v>
      </c>
      <c r="F2034">
        <v>88.324280000000002</v>
      </c>
    </row>
    <row r="2035" spans="1:6" x14ac:dyDescent="0.35">
      <c r="A2035" t="s">
        <v>25841</v>
      </c>
      <c r="B2035">
        <v>3033</v>
      </c>
      <c r="C2035" t="s">
        <v>23683</v>
      </c>
      <c r="D2035" t="s">
        <v>24808</v>
      </c>
      <c r="E2035">
        <v>22.641138000000002</v>
      </c>
      <c r="F2035">
        <v>88.339541999999994</v>
      </c>
    </row>
    <row r="2036" spans="1:6" x14ac:dyDescent="0.35">
      <c r="A2036" t="s">
        <v>25842</v>
      </c>
      <c r="B2036">
        <v>3034</v>
      </c>
      <c r="C2036" t="s">
        <v>23683</v>
      </c>
      <c r="D2036" t="s">
        <v>24808</v>
      </c>
      <c r="E2036">
        <v>22.510907</v>
      </c>
      <c r="F2036">
        <v>88.397761000000003</v>
      </c>
    </row>
    <row r="2037" spans="1:6" x14ac:dyDescent="0.35">
      <c r="A2037" t="s">
        <v>25843</v>
      </c>
      <c r="B2037">
        <v>3035</v>
      </c>
      <c r="C2037" t="s">
        <v>23683</v>
      </c>
      <c r="D2037" t="s">
        <v>24808</v>
      </c>
      <c r="E2037">
        <v>22.679957000000002</v>
      </c>
      <c r="F2037">
        <v>88.406970999999999</v>
      </c>
    </row>
    <row r="2038" spans="1:6" x14ac:dyDescent="0.35">
      <c r="A2038" t="s">
        <v>25844</v>
      </c>
      <c r="B2038">
        <v>3036</v>
      </c>
      <c r="C2038" t="s">
        <v>23683</v>
      </c>
      <c r="D2038" t="s">
        <v>24808</v>
      </c>
      <c r="E2038">
        <v>22.660278999999999</v>
      </c>
      <c r="F2038">
        <v>88.336518999999996</v>
      </c>
    </row>
    <row r="2039" spans="1:6" x14ac:dyDescent="0.35">
      <c r="A2039" t="s">
        <v>25845</v>
      </c>
      <c r="B2039">
        <v>3037</v>
      </c>
      <c r="C2039" t="s">
        <v>23683</v>
      </c>
      <c r="D2039" t="s">
        <v>24808</v>
      </c>
      <c r="E2039">
        <v>22.549309000000001</v>
      </c>
      <c r="F2039">
        <v>88.398404999999997</v>
      </c>
    </row>
    <row r="2040" spans="1:6" x14ac:dyDescent="0.35">
      <c r="A2040" t="s">
        <v>25846</v>
      </c>
      <c r="B2040">
        <v>3038</v>
      </c>
      <c r="C2040" t="s">
        <v>23683</v>
      </c>
      <c r="D2040" t="s">
        <v>24808</v>
      </c>
      <c r="E2040">
        <v>22.622112000000001</v>
      </c>
      <c r="F2040">
        <v>88.364897999999997</v>
      </c>
    </row>
    <row r="2041" spans="1:6" x14ac:dyDescent="0.35">
      <c r="A2041" t="s">
        <v>25847</v>
      </c>
      <c r="B2041">
        <v>3039</v>
      </c>
      <c r="C2041" t="s">
        <v>23683</v>
      </c>
      <c r="D2041" t="s">
        <v>24808</v>
      </c>
      <c r="E2041">
        <v>22.661466000000001</v>
      </c>
      <c r="F2041">
        <v>88.321235000000001</v>
      </c>
    </row>
    <row r="2042" spans="1:6" x14ac:dyDescent="0.35">
      <c r="A2042" t="s">
        <v>25848</v>
      </c>
      <c r="B2042">
        <v>3040</v>
      </c>
      <c r="C2042" t="s">
        <v>23683</v>
      </c>
      <c r="D2042" t="s">
        <v>24808</v>
      </c>
      <c r="E2042">
        <v>22.689405000000001</v>
      </c>
      <c r="F2042">
        <v>88.320581000000004</v>
      </c>
    </row>
    <row r="2043" spans="1:6" x14ac:dyDescent="0.35">
      <c r="A2043" t="s">
        <v>25849</v>
      </c>
      <c r="B2043">
        <v>3041</v>
      </c>
      <c r="C2043" t="s">
        <v>23683</v>
      </c>
      <c r="D2043" t="s">
        <v>24808</v>
      </c>
      <c r="E2043">
        <v>22.695305000000001</v>
      </c>
      <c r="F2043">
        <v>88.411129000000003</v>
      </c>
    </row>
    <row r="2044" spans="1:6" x14ac:dyDescent="0.35">
      <c r="A2044" t="s">
        <v>25850</v>
      </c>
      <c r="B2044">
        <v>3042</v>
      </c>
      <c r="C2044" t="s">
        <v>23683</v>
      </c>
      <c r="D2044" t="s">
        <v>24808</v>
      </c>
      <c r="E2044">
        <v>22.570903999999999</v>
      </c>
      <c r="F2044">
        <v>88.331773999999996</v>
      </c>
    </row>
    <row r="2045" spans="1:6" x14ac:dyDescent="0.35">
      <c r="A2045" t="s">
        <v>25851</v>
      </c>
      <c r="B2045">
        <v>3043</v>
      </c>
      <c r="C2045" t="s">
        <v>23683</v>
      </c>
      <c r="D2045" t="s">
        <v>24808</v>
      </c>
      <c r="E2045">
        <v>22.625902</v>
      </c>
      <c r="F2045">
        <v>88.423871000000005</v>
      </c>
    </row>
    <row r="2046" spans="1:6" x14ac:dyDescent="0.35">
      <c r="A2046" t="s">
        <v>25852</v>
      </c>
      <c r="B2046">
        <v>3044</v>
      </c>
      <c r="C2046" t="s">
        <v>23683</v>
      </c>
      <c r="D2046" t="s">
        <v>24808</v>
      </c>
      <c r="E2046">
        <v>22.645417999999999</v>
      </c>
      <c r="F2046">
        <v>88.321884999999995</v>
      </c>
    </row>
    <row r="2047" spans="1:6" x14ac:dyDescent="0.35">
      <c r="A2047" t="s">
        <v>25853</v>
      </c>
      <c r="B2047">
        <v>3045</v>
      </c>
      <c r="C2047" t="s">
        <v>23683</v>
      </c>
      <c r="D2047" t="s">
        <v>24808</v>
      </c>
      <c r="E2047">
        <v>22.507176999999999</v>
      </c>
      <c r="F2047">
        <v>88.333431000000004</v>
      </c>
    </row>
    <row r="2048" spans="1:6" x14ac:dyDescent="0.35">
      <c r="A2048" t="s">
        <v>25854</v>
      </c>
      <c r="B2048">
        <v>3046</v>
      </c>
      <c r="C2048" t="s">
        <v>23683</v>
      </c>
      <c r="D2048" t="s">
        <v>24808</v>
      </c>
      <c r="E2048">
        <v>22.635667000000002</v>
      </c>
      <c r="F2048">
        <v>88.342476000000005</v>
      </c>
    </row>
    <row r="2049" spans="1:6" x14ac:dyDescent="0.35">
      <c r="A2049" t="s">
        <v>25855</v>
      </c>
      <c r="B2049">
        <v>3047</v>
      </c>
      <c r="C2049" t="s">
        <v>23683</v>
      </c>
      <c r="D2049" t="s">
        <v>24808</v>
      </c>
      <c r="E2049">
        <v>22.543637</v>
      </c>
      <c r="F2049">
        <v>88.388970999999998</v>
      </c>
    </row>
    <row r="2050" spans="1:6" x14ac:dyDescent="0.35">
      <c r="A2050" t="s">
        <v>25856</v>
      </c>
      <c r="B2050">
        <v>3048</v>
      </c>
      <c r="C2050" t="s">
        <v>23683</v>
      </c>
      <c r="D2050" t="s">
        <v>24808</v>
      </c>
      <c r="E2050">
        <v>22.635961000000002</v>
      </c>
      <c r="F2050">
        <v>88.311998000000003</v>
      </c>
    </row>
    <row r="2051" spans="1:6" x14ac:dyDescent="0.35">
      <c r="A2051" t="s">
        <v>25857</v>
      </c>
      <c r="B2051">
        <v>3049</v>
      </c>
      <c r="C2051" t="s">
        <v>23683</v>
      </c>
      <c r="D2051" t="s">
        <v>24808</v>
      </c>
      <c r="E2051">
        <v>22.671702</v>
      </c>
      <c r="F2051">
        <v>88.391530000000003</v>
      </c>
    </row>
    <row r="2052" spans="1:6" x14ac:dyDescent="0.35">
      <c r="A2052" t="s">
        <v>25858</v>
      </c>
      <c r="B2052">
        <v>3050</v>
      </c>
      <c r="C2052" t="s">
        <v>23683</v>
      </c>
      <c r="D2052" t="s">
        <v>24808</v>
      </c>
      <c r="E2052">
        <v>22.523512</v>
      </c>
      <c r="F2052">
        <v>88.400413</v>
      </c>
    </row>
    <row r="2053" spans="1:6" x14ac:dyDescent="0.35">
      <c r="A2053" t="s">
        <v>25859</v>
      </c>
      <c r="B2053">
        <v>3051</v>
      </c>
      <c r="C2053" t="s">
        <v>23683</v>
      </c>
      <c r="D2053" t="s">
        <v>24808</v>
      </c>
      <c r="E2053">
        <v>22.536462</v>
      </c>
      <c r="F2053">
        <v>88.319453999999993</v>
      </c>
    </row>
    <row r="2054" spans="1:6" x14ac:dyDescent="0.35">
      <c r="A2054" t="s">
        <v>25860</v>
      </c>
      <c r="B2054">
        <v>3052</v>
      </c>
      <c r="C2054" t="s">
        <v>23683</v>
      </c>
      <c r="D2054" t="s">
        <v>24808</v>
      </c>
      <c r="E2054">
        <v>22.538209999999999</v>
      </c>
      <c r="F2054">
        <v>88.428663999999998</v>
      </c>
    </row>
    <row r="2055" spans="1:6" x14ac:dyDescent="0.35">
      <c r="A2055" t="s">
        <v>25861</v>
      </c>
      <c r="B2055">
        <v>3053</v>
      </c>
      <c r="C2055" t="s">
        <v>23683</v>
      </c>
      <c r="D2055" t="s">
        <v>24808</v>
      </c>
      <c r="E2055">
        <v>22.686245</v>
      </c>
      <c r="F2055">
        <v>88.431110000000004</v>
      </c>
    </row>
    <row r="2056" spans="1:6" x14ac:dyDescent="0.35">
      <c r="A2056" t="s">
        <v>25862</v>
      </c>
      <c r="B2056">
        <v>3054</v>
      </c>
      <c r="C2056" t="s">
        <v>23683</v>
      </c>
      <c r="D2056" t="s">
        <v>24808</v>
      </c>
      <c r="E2056">
        <v>22.524673</v>
      </c>
      <c r="F2056">
        <v>88.302993000000001</v>
      </c>
    </row>
    <row r="2057" spans="1:6" x14ac:dyDescent="0.35">
      <c r="A2057" t="s">
        <v>25863</v>
      </c>
      <c r="B2057">
        <v>3055</v>
      </c>
      <c r="C2057" t="s">
        <v>23683</v>
      </c>
      <c r="D2057" t="s">
        <v>24808</v>
      </c>
      <c r="E2057">
        <v>22.622036000000001</v>
      </c>
      <c r="F2057">
        <v>88.445768999999999</v>
      </c>
    </row>
    <row r="2058" spans="1:6" x14ac:dyDescent="0.35">
      <c r="A2058" t="s">
        <v>25864</v>
      </c>
      <c r="B2058">
        <v>3056</v>
      </c>
      <c r="C2058" t="s">
        <v>23683</v>
      </c>
      <c r="D2058" t="s">
        <v>24808</v>
      </c>
      <c r="E2058">
        <v>22.570288999999999</v>
      </c>
      <c r="F2058">
        <v>88.383127000000002</v>
      </c>
    </row>
    <row r="2059" spans="1:6" x14ac:dyDescent="0.35">
      <c r="A2059" t="s">
        <v>25865</v>
      </c>
      <c r="B2059">
        <v>3057</v>
      </c>
      <c r="C2059" t="s">
        <v>23683</v>
      </c>
      <c r="D2059" t="s">
        <v>24808</v>
      </c>
      <c r="E2059">
        <v>22.605877</v>
      </c>
      <c r="F2059">
        <v>88.303646000000001</v>
      </c>
    </row>
    <row r="2060" spans="1:6" x14ac:dyDescent="0.35">
      <c r="A2060" t="s">
        <v>25866</v>
      </c>
      <c r="B2060">
        <v>3058</v>
      </c>
      <c r="C2060" t="s">
        <v>23683</v>
      </c>
      <c r="D2060" t="s">
        <v>24808</v>
      </c>
      <c r="E2060">
        <v>22.528732999999999</v>
      </c>
      <c r="F2060">
        <v>88.361857000000001</v>
      </c>
    </row>
    <row r="2061" spans="1:6" x14ac:dyDescent="0.35">
      <c r="A2061" t="s">
        <v>25867</v>
      </c>
      <c r="B2061">
        <v>3059</v>
      </c>
      <c r="C2061" t="s">
        <v>23683</v>
      </c>
      <c r="D2061" t="s">
        <v>24808</v>
      </c>
      <c r="E2061">
        <v>22.583769</v>
      </c>
      <c r="F2061">
        <v>88.355566999999994</v>
      </c>
    </row>
    <row r="2062" spans="1:6" x14ac:dyDescent="0.35">
      <c r="A2062" t="s">
        <v>25868</v>
      </c>
      <c r="B2062">
        <v>3060</v>
      </c>
      <c r="C2062" t="s">
        <v>23683</v>
      </c>
      <c r="D2062" t="s">
        <v>24808</v>
      </c>
      <c r="E2062">
        <v>22.53745</v>
      </c>
      <c r="F2062">
        <v>88.433661000000001</v>
      </c>
    </row>
    <row r="2063" spans="1:6" x14ac:dyDescent="0.35">
      <c r="A2063" t="s">
        <v>25869</v>
      </c>
      <c r="B2063">
        <v>3061</v>
      </c>
      <c r="C2063" t="s">
        <v>23683</v>
      </c>
      <c r="D2063" t="s">
        <v>24808</v>
      </c>
      <c r="E2063">
        <v>22.618167</v>
      </c>
      <c r="F2063">
        <v>88.360358000000005</v>
      </c>
    </row>
    <row r="2064" spans="1:6" x14ac:dyDescent="0.35">
      <c r="A2064" t="s">
        <v>25870</v>
      </c>
      <c r="B2064">
        <v>3062</v>
      </c>
      <c r="C2064" t="s">
        <v>23683</v>
      </c>
      <c r="D2064" t="s">
        <v>24808</v>
      </c>
      <c r="E2064">
        <v>22.517192000000001</v>
      </c>
      <c r="F2064">
        <v>88.363603999999995</v>
      </c>
    </row>
    <row r="2065" spans="1:6" x14ac:dyDescent="0.35">
      <c r="A2065" t="s">
        <v>25871</v>
      </c>
      <c r="B2065">
        <v>3063</v>
      </c>
      <c r="C2065" t="s">
        <v>23683</v>
      </c>
      <c r="D2065" t="s">
        <v>24808</v>
      </c>
      <c r="E2065">
        <v>22.645513000000001</v>
      </c>
      <c r="F2065">
        <v>88.320549999999997</v>
      </c>
    </row>
    <row r="2066" spans="1:6" x14ac:dyDescent="0.35">
      <c r="A2066" t="s">
        <v>25872</v>
      </c>
      <c r="B2066">
        <v>3064</v>
      </c>
      <c r="C2066" t="s">
        <v>23683</v>
      </c>
      <c r="D2066" t="s">
        <v>24808</v>
      </c>
      <c r="E2066">
        <v>22.633859999999999</v>
      </c>
      <c r="F2066">
        <v>88.415502000000004</v>
      </c>
    </row>
    <row r="2067" spans="1:6" x14ac:dyDescent="0.35">
      <c r="A2067" t="s">
        <v>25873</v>
      </c>
      <c r="B2067">
        <v>3065</v>
      </c>
      <c r="C2067" t="s">
        <v>23683</v>
      </c>
      <c r="D2067" t="s">
        <v>24808</v>
      </c>
      <c r="E2067">
        <v>22.689264000000001</v>
      </c>
      <c r="F2067">
        <v>88.359972999999997</v>
      </c>
    </row>
    <row r="2068" spans="1:6" x14ac:dyDescent="0.35">
      <c r="A2068" t="s">
        <v>25874</v>
      </c>
      <c r="B2068">
        <v>3066</v>
      </c>
      <c r="C2068" t="s">
        <v>23683</v>
      </c>
      <c r="D2068" t="s">
        <v>24808</v>
      </c>
      <c r="E2068">
        <v>22.650857999999999</v>
      </c>
      <c r="F2068">
        <v>88.385418999999999</v>
      </c>
    </row>
    <row r="2069" spans="1:6" x14ac:dyDescent="0.35">
      <c r="A2069" t="s">
        <v>25875</v>
      </c>
      <c r="B2069">
        <v>3067</v>
      </c>
      <c r="C2069" t="s">
        <v>23683</v>
      </c>
      <c r="D2069" t="s">
        <v>24808</v>
      </c>
      <c r="E2069">
        <v>22.593774</v>
      </c>
      <c r="F2069">
        <v>88.345966000000004</v>
      </c>
    </row>
    <row r="2070" spans="1:6" x14ac:dyDescent="0.35">
      <c r="A2070" t="s">
        <v>25876</v>
      </c>
      <c r="B2070">
        <v>3068</v>
      </c>
      <c r="C2070" t="s">
        <v>23683</v>
      </c>
      <c r="D2070" t="s">
        <v>24808</v>
      </c>
      <c r="E2070">
        <v>22.541226000000002</v>
      </c>
      <c r="F2070">
        <v>88.418856000000005</v>
      </c>
    </row>
    <row r="2071" spans="1:6" x14ac:dyDescent="0.35">
      <c r="A2071" t="s">
        <v>25877</v>
      </c>
      <c r="B2071">
        <v>3069</v>
      </c>
      <c r="C2071" t="s">
        <v>23683</v>
      </c>
      <c r="D2071" t="s">
        <v>24808</v>
      </c>
      <c r="E2071">
        <v>22.535567</v>
      </c>
      <c r="F2071">
        <v>88.397108000000003</v>
      </c>
    </row>
    <row r="2072" spans="1:6" x14ac:dyDescent="0.35">
      <c r="A2072" t="s">
        <v>25878</v>
      </c>
      <c r="B2072">
        <v>3070</v>
      </c>
      <c r="C2072" t="s">
        <v>23683</v>
      </c>
      <c r="D2072" t="s">
        <v>24808</v>
      </c>
      <c r="E2072">
        <v>22.508889</v>
      </c>
      <c r="F2072">
        <v>88.389319999999998</v>
      </c>
    </row>
    <row r="2073" spans="1:6" x14ac:dyDescent="0.35">
      <c r="A2073" t="s">
        <v>25879</v>
      </c>
      <c r="B2073">
        <v>3071</v>
      </c>
      <c r="C2073" t="s">
        <v>23683</v>
      </c>
      <c r="D2073" t="s">
        <v>24808</v>
      </c>
      <c r="E2073">
        <v>22.66564</v>
      </c>
      <c r="F2073">
        <v>88.334760000000003</v>
      </c>
    </row>
    <row r="2074" spans="1:6" x14ac:dyDescent="0.35">
      <c r="A2074" t="s">
        <v>25880</v>
      </c>
      <c r="B2074">
        <v>3072</v>
      </c>
      <c r="C2074" t="s">
        <v>23683</v>
      </c>
      <c r="D2074" t="s">
        <v>24808</v>
      </c>
      <c r="E2074">
        <v>22.547661999999999</v>
      </c>
      <c r="F2074">
        <v>88.315441000000007</v>
      </c>
    </row>
    <row r="2075" spans="1:6" x14ac:dyDescent="0.35">
      <c r="A2075" t="s">
        <v>25881</v>
      </c>
      <c r="B2075">
        <v>3073</v>
      </c>
      <c r="C2075" t="s">
        <v>23683</v>
      </c>
      <c r="D2075" t="s">
        <v>24808</v>
      </c>
      <c r="E2075">
        <v>22.60361</v>
      </c>
      <c r="F2075">
        <v>88.304613000000003</v>
      </c>
    </row>
    <row r="2076" spans="1:6" x14ac:dyDescent="0.35">
      <c r="A2076" t="s">
        <v>25882</v>
      </c>
      <c r="B2076">
        <v>3074</v>
      </c>
      <c r="C2076" t="s">
        <v>23683</v>
      </c>
      <c r="D2076" t="s">
        <v>24808</v>
      </c>
      <c r="E2076">
        <v>22.567005000000002</v>
      </c>
      <c r="F2076">
        <v>88.350032999999996</v>
      </c>
    </row>
    <row r="2077" spans="1:6" x14ac:dyDescent="0.35">
      <c r="A2077" t="s">
        <v>25883</v>
      </c>
      <c r="B2077">
        <v>3075</v>
      </c>
      <c r="C2077" t="s">
        <v>23683</v>
      </c>
      <c r="D2077" t="s">
        <v>24808</v>
      </c>
      <c r="E2077">
        <v>22.64068</v>
      </c>
      <c r="F2077">
        <v>88.440580999999995</v>
      </c>
    </row>
    <row r="2078" spans="1:6" x14ac:dyDescent="0.35">
      <c r="A2078" t="s">
        <v>25884</v>
      </c>
      <c r="B2078">
        <v>3076</v>
      </c>
      <c r="C2078" t="s">
        <v>23683</v>
      </c>
      <c r="D2078" t="s">
        <v>24808</v>
      </c>
      <c r="E2078">
        <v>22.648199000000002</v>
      </c>
      <c r="F2078">
        <v>88.345731999999998</v>
      </c>
    </row>
    <row r="2079" spans="1:6" x14ac:dyDescent="0.35">
      <c r="A2079" t="s">
        <v>25885</v>
      </c>
      <c r="B2079">
        <v>3077</v>
      </c>
      <c r="C2079" t="s">
        <v>23683</v>
      </c>
      <c r="D2079" t="s">
        <v>24808</v>
      </c>
      <c r="E2079">
        <v>22.661943000000001</v>
      </c>
      <c r="F2079">
        <v>88.373564999999999</v>
      </c>
    </row>
    <row r="2080" spans="1:6" x14ac:dyDescent="0.35">
      <c r="A2080" t="s">
        <v>25886</v>
      </c>
      <c r="B2080">
        <v>3078</v>
      </c>
      <c r="C2080" t="s">
        <v>23683</v>
      </c>
      <c r="D2080" t="s">
        <v>24808</v>
      </c>
      <c r="E2080">
        <v>22.592437</v>
      </c>
      <c r="F2080">
        <v>88.304496</v>
      </c>
    </row>
    <row r="2081" spans="1:6" x14ac:dyDescent="0.35">
      <c r="A2081" t="s">
        <v>25887</v>
      </c>
      <c r="B2081">
        <v>3079</v>
      </c>
      <c r="C2081" t="s">
        <v>23683</v>
      </c>
      <c r="D2081" t="s">
        <v>24808</v>
      </c>
      <c r="E2081">
        <v>22.646031000000001</v>
      </c>
      <c r="F2081">
        <v>88.448024000000004</v>
      </c>
    </row>
    <row r="2082" spans="1:6" x14ac:dyDescent="0.35">
      <c r="A2082" t="s">
        <v>25888</v>
      </c>
      <c r="B2082">
        <v>3080</v>
      </c>
      <c r="C2082" t="s">
        <v>23683</v>
      </c>
      <c r="D2082" t="s">
        <v>24808</v>
      </c>
      <c r="E2082">
        <v>22.501396</v>
      </c>
      <c r="F2082">
        <v>88.365593000000004</v>
      </c>
    </row>
    <row r="2083" spans="1:6" x14ac:dyDescent="0.35">
      <c r="A2083" t="s">
        <v>25889</v>
      </c>
      <c r="B2083">
        <v>3081</v>
      </c>
      <c r="C2083" t="s">
        <v>23683</v>
      </c>
      <c r="D2083" t="s">
        <v>24808</v>
      </c>
      <c r="E2083">
        <v>22.644876</v>
      </c>
      <c r="F2083">
        <v>88.406951000000007</v>
      </c>
    </row>
    <row r="2084" spans="1:6" x14ac:dyDescent="0.35">
      <c r="A2084" t="s">
        <v>25890</v>
      </c>
      <c r="B2084">
        <v>3082</v>
      </c>
      <c r="C2084" t="s">
        <v>23683</v>
      </c>
      <c r="D2084" t="s">
        <v>24808</v>
      </c>
      <c r="E2084">
        <v>22.653117999999999</v>
      </c>
      <c r="F2084">
        <v>88.302936000000003</v>
      </c>
    </row>
    <row r="2085" spans="1:6" x14ac:dyDescent="0.35">
      <c r="A2085" t="s">
        <v>25891</v>
      </c>
      <c r="B2085">
        <v>3083</v>
      </c>
      <c r="C2085" t="s">
        <v>23683</v>
      </c>
      <c r="D2085" t="s">
        <v>24808</v>
      </c>
      <c r="E2085">
        <v>22.665775</v>
      </c>
      <c r="F2085">
        <v>88.335860999999994</v>
      </c>
    </row>
    <row r="2086" spans="1:6" x14ac:dyDescent="0.35">
      <c r="A2086" t="s">
        <v>25892</v>
      </c>
      <c r="B2086">
        <v>3084</v>
      </c>
      <c r="C2086" t="s">
        <v>23683</v>
      </c>
      <c r="D2086" t="s">
        <v>24808</v>
      </c>
      <c r="E2086">
        <v>22.626552</v>
      </c>
      <c r="F2086">
        <v>88.312257000000002</v>
      </c>
    </row>
    <row r="2087" spans="1:6" x14ac:dyDescent="0.35">
      <c r="A2087" t="s">
        <v>25893</v>
      </c>
      <c r="B2087">
        <v>3085</v>
      </c>
      <c r="C2087" t="s">
        <v>23683</v>
      </c>
      <c r="D2087" t="s">
        <v>24808</v>
      </c>
      <c r="E2087">
        <v>22.662147999999998</v>
      </c>
      <c r="F2087">
        <v>88.432417000000001</v>
      </c>
    </row>
    <row r="2088" spans="1:6" x14ac:dyDescent="0.35">
      <c r="A2088" t="s">
        <v>25894</v>
      </c>
      <c r="B2088">
        <v>3086</v>
      </c>
      <c r="C2088" t="s">
        <v>23683</v>
      </c>
      <c r="D2088" t="s">
        <v>24808</v>
      </c>
      <c r="E2088">
        <v>22.613783999999999</v>
      </c>
      <c r="F2088">
        <v>88.425708</v>
      </c>
    </row>
    <row r="2089" spans="1:6" x14ac:dyDescent="0.35">
      <c r="A2089" t="s">
        <v>25895</v>
      </c>
      <c r="B2089">
        <v>3087</v>
      </c>
      <c r="C2089" t="s">
        <v>23683</v>
      </c>
      <c r="D2089" t="s">
        <v>24808</v>
      </c>
      <c r="E2089">
        <v>22.603867000000001</v>
      </c>
      <c r="F2089">
        <v>88.366489999999999</v>
      </c>
    </row>
    <row r="2090" spans="1:6" x14ac:dyDescent="0.35">
      <c r="A2090" t="s">
        <v>25896</v>
      </c>
      <c r="B2090">
        <v>3088</v>
      </c>
      <c r="C2090" t="s">
        <v>23683</v>
      </c>
      <c r="D2090" t="s">
        <v>24808</v>
      </c>
      <c r="E2090">
        <v>22.685310000000001</v>
      </c>
      <c r="F2090">
        <v>88.344747999999996</v>
      </c>
    </row>
    <row r="2091" spans="1:6" x14ac:dyDescent="0.35">
      <c r="A2091" t="s">
        <v>25897</v>
      </c>
      <c r="B2091">
        <v>3089</v>
      </c>
      <c r="C2091" t="s">
        <v>23683</v>
      </c>
      <c r="D2091" t="s">
        <v>24808</v>
      </c>
      <c r="E2091">
        <v>22.552149</v>
      </c>
      <c r="F2091">
        <v>88.423399000000003</v>
      </c>
    </row>
    <row r="2092" spans="1:6" x14ac:dyDescent="0.35">
      <c r="A2092" t="s">
        <v>25898</v>
      </c>
      <c r="B2092">
        <v>3090</v>
      </c>
      <c r="C2092" t="s">
        <v>23683</v>
      </c>
      <c r="D2092" t="s">
        <v>24808</v>
      </c>
      <c r="E2092">
        <v>22.548673000000001</v>
      </c>
      <c r="F2092">
        <v>88.362864000000002</v>
      </c>
    </row>
    <row r="2093" spans="1:6" x14ac:dyDescent="0.35">
      <c r="A2093" t="s">
        <v>25899</v>
      </c>
      <c r="B2093">
        <v>3091</v>
      </c>
      <c r="C2093" t="s">
        <v>23683</v>
      </c>
      <c r="D2093" t="s">
        <v>24808</v>
      </c>
      <c r="E2093">
        <v>22.672464999999999</v>
      </c>
      <c r="F2093">
        <v>88.307417999999998</v>
      </c>
    </row>
    <row r="2094" spans="1:6" x14ac:dyDescent="0.35">
      <c r="A2094" t="s">
        <v>25900</v>
      </c>
      <c r="B2094">
        <v>3092</v>
      </c>
      <c r="C2094" t="s">
        <v>23683</v>
      </c>
      <c r="D2094" t="s">
        <v>24808</v>
      </c>
      <c r="E2094">
        <v>22.578023000000002</v>
      </c>
      <c r="F2094">
        <v>88.412323999999998</v>
      </c>
    </row>
    <row r="2095" spans="1:6" x14ac:dyDescent="0.35">
      <c r="A2095" t="s">
        <v>25901</v>
      </c>
      <c r="B2095">
        <v>3093</v>
      </c>
      <c r="C2095" t="s">
        <v>23683</v>
      </c>
      <c r="D2095" t="s">
        <v>24808</v>
      </c>
      <c r="E2095">
        <v>22.527837999999999</v>
      </c>
      <c r="F2095">
        <v>88.387857999999994</v>
      </c>
    </row>
    <row r="2096" spans="1:6" x14ac:dyDescent="0.35">
      <c r="A2096" t="s">
        <v>25902</v>
      </c>
      <c r="B2096">
        <v>3094</v>
      </c>
      <c r="C2096" t="s">
        <v>23683</v>
      </c>
      <c r="D2096" t="s">
        <v>24808</v>
      </c>
      <c r="E2096">
        <v>22.570423999999999</v>
      </c>
      <c r="F2096">
        <v>88.358999999999995</v>
      </c>
    </row>
    <row r="2097" spans="1:6" x14ac:dyDescent="0.35">
      <c r="A2097" t="s">
        <v>25903</v>
      </c>
      <c r="B2097">
        <v>3095</v>
      </c>
      <c r="C2097" t="s">
        <v>23683</v>
      </c>
      <c r="D2097" t="s">
        <v>24808</v>
      </c>
      <c r="E2097">
        <v>22.644036</v>
      </c>
      <c r="F2097">
        <v>88.410962999999995</v>
      </c>
    </row>
    <row r="2098" spans="1:6" x14ac:dyDescent="0.35">
      <c r="A2098" t="s">
        <v>25904</v>
      </c>
      <c r="B2098">
        <v>3096</v>
      </c>
      <c r="C2098" t="s">
        <v>23683</v>
      </c>
      <c r="D2098" t="s">
        <v>24808</v>
      </c>
      <c r="E2098">
        <v>22.594387999999999</v>
      </c>
      <c r="F2098">
        <v>88.414288999999997</v>
      </c>
    </row>
    <row r="2099" spans="1:6" x14ac:dyDescent="0.35">
      <c r="A2099" t="s">
        <v>25905</v>
      </c>
      <c r="B2099">
        <v>3097</v>
      </c>
      <c r="C2099" t="s">
        <v>23683</v>
      </c>
      <c r="D2099" t="s">
        <v>24808</v>
      </c>
      <c r="E2099">
        <v>22.545081</v>
      </c>
      <c r="F2099">
        <v>88.365825999999998</v>
      </c>
    </row>
    <row r="2100" spans="1:6" x14ac:dyDescent="0.35">
      <c r="A2100" t="s">
        <v>25906</v>
      </c>
      <c r="B2100">
        <v>3098</v>
      </c>
      <c r="C2100" t="s">
        <v>23683</v>
      </c>
      <c r="D2100" t="s">
        <v>24808</v>
      </c>
      <c r="E2100">
        <v>22.630433</v>
      </c>
      <c r="F2100">
        <v>88.438126999999994</v>
      </c>
    </row>
    <row r="2101" spans="1:6" x14ac:dyDescent="0.35">
      <c r="A2101" t="s">
        <v>25907</v>
      </c>
      <c r="B2101">
        <v>3099</v>
      </c>
      <c r="C2101" t="s">
        <v>23683</v>
      </c>
      <c r="D2101" t="s">
        <v>24808</v>
      </c>
      <c r="E2101">
        <v>22.584707999999999</v>
      </c>
      <c r="F2101">
        <v>88.344819999999999</v>
      </c>
    </row>
    <row r="2102" spans="1:6" x14ac:dyDescent="0.35">
      <c r="A2102" t="s">
        <v>25908</v>
      </c>
      <c r="B2102">
        <v>3100</v>
      </c>
      <c r="C2102" t="s">
        <v>23683</v>
      </c>
      <c r="D2102" t="s">
        <v>24808</v>
      </c>
      <c r="E2102">
        <v>22.543389999999999</v>
      </c>
      <c r="F2102">
        <v>88.363342000000003</v>
      </c>
    </row>
    <row r="2103" spans="1:6" x14ac:dyDescent="0.35">
      <c r="A2103" t="s">
        <v>25909</v>
      </c>
      <c r="B2103">
        <v>3101</v>
      </c>
      <c r="C2103" t="s">
        <v>23683</v>
      </c>
      <c r="D2103" t="s">
        <v>24808</v>
      </c>
      <c r="E2103">
        <v>22.515599999999999</v>
      </c>
      <c r="F2103">
        <v>88.412097000000003</v>
      </c>
    </row>
    <row r="2104" spans="1:6" x14ac:dyDescent="0.35">
      <c r="A2104" t="s">
        <v>25910</v>
      </c>
      <c r="B2104">
        <v>3102</v>
      </c>
      <c r="C2104" t="s">
        <v>23683</v>
      </c>
      <c r="D2104" t="s">
        <v>24808</v>
      </c>
      <c r="E2104">
        <v>22.641971999999999</v>
      </c>
      <c r="F2104">
        <v>88.301332000000002</v>
      </c>
    </row>
    <row r="2105" spans="1:6" x14ac:dyDescent="0.35">
      <c r="A2105" t="s">
        <v>25911</v>
      </c>
      <c r="B2105">
        <v>3103</v>
      </c>
      <c r="C2105" t="s">
        <v>23683</v>
      </c>
      <c r="D2105" t="s">
        <v>24808</v>
      </c>
      <c r="E2105">
        <v>22.533749</v>
      </c>
      <c r="F2105">
        <v>88.413075000000006</v>
      </c>
    </row>
    <row r="2106" spans="1:6" x14ac:dyDescent="0.35">
      <c r="A2106" t="s">
        <v>25912</v>
      </c>
      <c r="B2106">
        <v>3104</v>
      </c>
      <c r="C2106" t="s">
        <v>23683</v>
      </c>
      <c r="D2106" t="s">
        <v>24808</v>
      </c>
      <c r="E2106">
        <v>22.540959000000001</v>
      </c>
      <c r="F2106">
        <v>88.302660000000003</v>
      </c>
    </row>
    <row r="2107" spans="1:6" x14ac:dyDescent="0.35">
      <c r="A2107" t="s">
        <v>25913</v>
      </c>
      <c r="B2107">
        <v>3105</v>
      </c>
      <c r="C2107" t="s">
        <v>23683</v>
      </c>
      <c r="D2107" t="s">
        <v>24808</v>
      </c>
      <c r="E2107">
        <v>22.673649000000001</v>
      </c>
      <c r="F2107">
        <v>88.311746999999997</v>
      </c>
    </row>
    <row r="2108" spans="1:6" x14ac:dyDescent="0.35">
      <c r="A2108" t="s">
        <v>25914</v>
      </c>
      <c r="B2108">
        <v>3106</v>
      </c>
      <c r="C2108" t="s">
        <v>23683</v>
      </c>
      <c r="D2108" t="s">
        <v>24808</v>
      </c>
      <c r="E2108">
        <v>22.596499000000001</v>
      </c>
      <c r="F2108">
        <v>88.408634000000006</v>
      </c>
    </row>
    <row r="2109" spans="1:6" x14ac:dyDescent="0.35">
      <c r="A2109" t="s">
        <v>25915</v>
      </c>
      <c r="B2109">
        <v>3107</v>
      </c>
      <c r="C2109" t="s">
        <v>23683</v>
      </c>
      <c r="D2109" t="s">
        <v>24808</v>
      </c>
      <c r="E2109">
        <v>22.625819</v>
      </c>
      <c r="F2109">
        <v>88.432230000000004</v>
      </c>
    </row>
    <row r="2110" spans="1:6" x14ac:dyDescent="0.35">
      <c r="A2110" t="s">
        <v>25916</v>
      </c>
      <c r="B2110">
        <v>3108</v>
      </c>
      <c r="C2110" t="s">
        <v>23683</v>
      </c>
      <c r="D2110" t="s">
        <v>24808</v>
      </c>
      <c r="E2110">
        <v>22.672526999999999</v>
      </c>
      <c r="F2110">
        <v>88.323633000000001</v>
      </c>
    </row>
    <row r="2111" spans="1:6" x14ac:dyDescent="0.35">
      <c r="A2111" t="s">
        <v>25917</v>
      </c>
      <c r="B2111">
        <v>3109</v>
      </c>
      <c r="C2111" t="s">
        <v>23683</v>
      </c>
      <c r="D2111" t="s">
        <v>24808</v>
      </c>
      <c r="E2111">
        <v>22.552166</v>
      </c>
      <c r="F2111">
        <v>88.358222999999995</v>
      </c>
    </row>
    <row r="2112" spans="1:6" x14ac:dyDescent="0.35">
      <c r="A2112" t="s">
        <v>25918</v>
      </c>
      <c r="B2112">
        <v>3110</v>
      </c>
      <c r="C2112" t="s">
        <v>23683</v>
      </c>
      <c r="D2112" t="s">
        <v>24808</v>
      </c>
      <c r="E2112">
        <v>22.581727999999998</v>
      </c>
      <c r="F2112">
        <v>88.367599999999996</v>
      </c>
    </row>
    <row r="2113" spans="1:6" x14ac:dyDescent="0.35">
      <c r="A2113" t="s">
        <v>25919</v>
      </c>
      <c r="B2113">
        <v>3111</v>
      </c>
      <c r="C2113" t="s">
        <v>23683</v>
      </c>
      <c r="D2113" t="s">
        <v>24808</v>
      </c>
      <c r="E2113">
        <v>22.563510999999998</v>
      </c>
      <c r="F2113">
        <v>88.317701999999997</v>
      </c>
    </row>
    <row r="2114" spans="1:6" x14ac:dyDescent="0.35">
      <c r="A2114" t="s">
        <v>25920</v>
      </c>
      <c r="B2114">
        <v>3112</v>
      </c>
      <c r="C2114" t="s">
        <v>23683</v>
      </c>
      <c r="D2114" t="s">
        <v>24808</v>
      </c>
      <c r="E2114">
        <v>22.504895000000001</v>
      </c>
      <c r="F2114">
        <v>88.427237000000005</v>
      </c>
    </row>
    <row r="2115" spans="1:6" x14ac:dyDescent="0.35">
      <c r="A2115" t="s">
        <v>25921</v>
      </c>
      <c r="B2115">
        <v>3113</v>
      </c>
      <c r="C2115" t="s">
        <v>23683</v>
      </c>
      <c r="D2115" t="s">
        <v>24808</v>
      </c>
      <c r="E2115">
        <v>22.519487999999999</v>
      </c>
      <c r="F2115">
        <v>88.408508999999995</v>
      </c>
    </row>
    <row r="2116" spans="1:6" x14ac:dyDescent="0.35">
      <c r="A2116" t="s">
        <v>25922</v>
      </c>
      <c r="B2116">
        <v>3114</v>
      </c>
      <c r="C2116" t="s">
        <v>23683</v>
      </c>
      <c r="D2116" t="s">
        <v>24808</v>
      </c>
      <c r="E2116">
        <v>22.532019999999999</v>
      </c>
      <c r="F2116">
        <v>88.313951000000003</v>
      </c>
    </row>
    <row r="2117" spans="1:6" x14ac:dyDescent="0.35">
      <c r="A2117" t="s">
        <v>25923</v>
      </c>
      <c r="B2117">
        <v>3115</v>
      </c>
      <c r="C2117" t="s">
        <v>23683</v>
      </c>
      <c r="D2117" t="s">
        <v>24808</v>
      </c>
      <c r="E2117">
        <v>22.687975999999999</v>
      </c>
      <c r="F2117">
        <v>88.397915999999995</v>
      </c>
    </row>
    <row r="2118" spans="1:6" x14ac:dyDescent="0.35">
      <c r="A2118" t="s">
        <v>25924</v>
      </c>
      <c r="B2118">
        <v>3116</v>
      </c>
      <c r="C2118" t="s">
        <v>23683</v>
      </c>
      <c r="D2118" t="s">
        <v>24808</v>
      </c>
      <c r="E2118">
        <v>22.569229</v>
      </c>
      <c r="F2118">
        <v>88.310822999999999</v>
      </c>
    </row>
    <row r="2119" spans="1:6" x14ac:dyDescent="0.35">
      <c r="A2119" t="s">
        <v>25925</v>
      </c>
      <c r="B2119">
        <v>3117</v>
      </c>
      <c r="C2119" t="s">
        <v>23683</v>
      </c>
      <c r="D2119" t="s">
        <v>24808</v>
      </c>
      <c r="E2119">
        <v>22.536846000000001</v>
      </c>
      <c r="F2119">
        <v>88.382639999999995</v>
      </c>
    </row>
    <row r="2120" spans="1:6" x14ac:dyDescent="0.35">
      <c r="A2120" t="s">
        <v>25926</v>
      </c>
      <c r="B2120">
        <v>3118</v>
      </c>
      <c r="C2120" t="s">
        <v>23683</v>
      </c>
      <c r="D2120" t="s">
        <v>24808</v>
      </c>
      <c r="E2120">
        <v>22.632007999999999</v>
      </c>
      <c r="F2120">
        <v>88.363850999999997</v>
      </c>
    </row>
    <row r="2121" spans="1:6" x14ac:dyDescent="0.35">
      <c r="A2121" t="s">
        <v>25927</v>
      </c>
      <c r="B2121">
        <v>3119</v>
      </c>
      <c r="C2121" t="s">
        <v>23683</v>
      </c>
      <c r="D2121" t="s">
        <v>24808</v>
      </c>
      <c r="E2121">
        <v>22.631104000000001</v>
      </c>
      <c r="F2121">
        <v>88.426374999999993</v>
      </c>
    </row>
    <row r="2122" spans="1:6" x14ac:dyDescent="0.35">
      <c r="A2122" t="s">
        <v>25928</v>
      </c>
      <c r="B2122">
        <v>3120</v>
      </c>
      <c r="C2122" t="s">
        <v>23683</v>
      </c>
      <c r="D2122" t="s">
        <v>24808</v>
      </c>
      <c r="E2122">
        <v>22.689767</v>
      </c>
      <c r="F2122">
        <v>88.367260999999999</v>
      </c>
    </row>
    <row r="2123" spans="1:6" x14ac:dyDescent="0.35">
      <c r="A2123" t="s">
        <v>25929</v>
      </c>
      <c r="B2123">
        <v>3121</v>
      </c>
      <c r="C2123" t="s">
        <v>23683</v>
      </c>
      <c r="D2123" t="s">
        <v>24808</v>
      </c>
      <c r="E2123">
        <v>22.644245000000002</v>
      </c>
      <c r="F2123">
        <v>88.364931999999996</v>
      </c>
    </row>
    <row r="2124" spans="1:6" x14ac:dyDescent="0.35">
      <c r="A2124" t="s">
        <v>25930</v>
      </c>
      <c r="B2124">
        <v>3122</v>
      </c>
      <c r="C2124" t="s">
        <v>23683</v>
      </c>
      <c r="D2124" t="s">
        <v>24808</v>
      </c>
      <c r="E2124">
        <v>22.597049999999999</v>
      </c>
      <c r="F2124">
        <v>88.413668000000001</v>
      </c>
    </row>
    <row r="2125" spans="1:6" x14ac:dyDescent="0.35">
      <c r="A2125" t="s">
        <v>25931</v>
      </c>
      <c r="B2125">
        <v>3123</v>
      </c>
      <c r="C2125" t="s">
        <v>23683</v>
      </c>
      <c r="D2125" t="s">
        <v>24808</v>
      </c>
      <c r="E2125">
        <v>22.509978</v>
      </c>
      <c r="F2125">
        <v>88.354526000000007</v>
      </c>
    </row>
    <row r="2126" spans="1:6" x14ac:dyDescent="0.35">
      <c r="A2126" t="s">
        <v>25932</v>
      </c>
      <c r="B2126">
        <v>3124</v>
      </c>
      <c r="C2126" t="s">
        <v>23683</v>
      </c>
      <c r="D2126" t="s">
        <v>24808</v>
      </c>
      <c r="E2126">
        <v>22.630448999999999</v>
      </c>
      <c r="F2126">
        <v>88.348506999999998</v>
      </c>
    </row>
    <row r="2127" spans="1:6" x14ac:dyDescent="0.35">
      <c r="A2127" t="s">
        <v>25933</v>
      </c>
      <c r="B2127">
        <v>3125</v>
      </c>
      <c r="C2127" t="s">
        <v>23683</v>
      </c>
      <c r="D2127" t="s">
        <v>24808</v>
      </c>
      <c r="E2127">
        <v>22.697655999999998</v>
      </c>
      <c r="F2127">
        <v>88.314633000000001</v>
      </c>
    </row>
    <row r="2128" spans="1:6" x14ac:dyDescent="0.35">
      <c r="A2128" t="s">
        <v>25934</v>
      </c>
      <c r="B2128">
        <v>3126</v>
      </c>
      <c r="C2128" t="s">
        <v>23683</v>
      </c>
      <c r="D2128" t="s">
        <v>24808</v>
      </c>
      <c r="E2128">
        <v>22.686767</v>
      </c>
      <c r="F2128">
        <v>88.381477000000004</v>
      </c>
    </row>
    <row r="2129" spans="1:6" x14ac:dyDescent="0.35">
      <c r="A2129" t="s">
        <v>25935</v>
      </c>
      <c r="B2129">
        <v>3127</v>
      </c>
      <c r="C2129" t="s">
        <v>23683</v>
      </c>
      <c r="D2129" t="s">
        <v>24808</v>
      </c>
      <c r="E2129">
        <v>22.608532</v>
      </c>
      <c r="F2129">
        <v>88.332583999999997</v>
      </c>
    </row>
    <row r="2130" spans="1:6" x14ac:dyDescent="0.35">
      <c r="A2130" t="s">
        <v>25936</v>
      </c>
      <c r="B2130">
        <v>3128</v>
      </c>
      <c r="C2130" t="s">
        <v>23683</v>
      </c>
      <c r="D2130" t="s">
        <v>24808</v>
      </c>
      <c r="E2130">
        <v>22.582816999999999</v>
      </c>
      <c r="F2130">
        <v>88.354178000000005</v>
      </c>
    </row>
    <row r="2131" spans="1:6" x14ac:dyDescent="0.35">
      <c r="A2131" t="s">
        <v>25937</v>
      </c>
      <c r="B2131">
        <v>3129</v>
      </c>
      <c r="C2131" t="s">
        <v>23683</v>
      </c>
      <c r="D2131" t="s">
        <v>24808</v>
      </c>
      <c r="E2131">
        <v>22.567592999999999</v>
      </c>
      <c r="F2131">
        <v>88.337164999999999</v>
      </c>
    </row>
    <row r="2132" spans="1:6" x14ac:dyDescent="0.35">
      <c r="A2132" t="s">
        <v>25938</v>
      </c>
      <c r="B2132">
        <v>3130</v>
      </c>
      <c r="C2132" t="s">
        <v>23683</v>
      </c>
      <c r="D2132" t="s">
        <v>24808</v>
      </c>
      <c r="E2132">
        <v>22.564402999999999</v>
      </c>
      <c r="F2132">
        <v>88.312545999999998</v>
      </c>
    </row>
    <row r="2133" spans="1:6" x14ac:dyDescent="0.35">
      <c r="A2133" t="s">
        <v>25939</v>
      </c>
      <c r="B2133">
        <v>3131</v>
      </c>
      <c r="C2133" t="s">
        <v>23683</v>
      </c>
      <c r="D2133" t="s">
        <v>24808</v>
      </c>
      <c r="E2133">
        <v>22.606977000000001</v>
      </c>
      <c r="F2133">
        <v>88.424379000000002</v>
      </c>
    </row>
    <row r="2134" spans="1:6" x14ac:dyDescent="0.35">
      <c r="A2134" t="s">
        <v>25940</v>
      </c>
      <c r="B2134">
        <v>3132</v>
      </c>
      <c r="C2134" t="s">
        <v>23683</v>
      </c>
      <c r="D2134" t="s">
        <v>24808</v>
      </c>
      <c r="E2134">
        <v>22.674842999999999</v>
      </c>
      <c r="F2134">
        <v>88.403177999999997</v>
      </c>
    </row>
    <row r="2135" spans="1:6" x14ac:dyDescent="0.35">
      <c r="A2135" t="s">
        <v>25941</v>
      </c>
      <c r="B2135">
        <v>3133</v>
      </c>
      <c r="C2135" t="s">
        <v>23683</v>
      </c>
      <c r="D2135" t="s">
        <v>24808</v>
      </c>
      <c r="E2135">
        <v>22.619955999999998</v>
      </c>
      <c r="F2135">
        <v>88.336922999999999</v>
      </c>
    </row>
    <row r="2136" spans="1:6" x14ac:dyDescent="0.35">
      <c r="A2136" t="s">
        <v>25942</v>
      </c>
      <c r="B2136">
        <v>3134</v>
      </c>
      <c r="C2136" t="s">
        <v>23683</v>
      </c>
      <c r="D2136" t="s">
        <v>24808</v>
      </c>
      <c r="E2136">
        <v>22.503173</v>
      </c>
      <c r="F2136">
        <v>88.306031000000004</v>
      </c>
    </row>
    <row r="2137" spans="1:6" x14ac:dyDescent="0.35">
      <c r="A2137" t="s">
        <v>25943</v>
      </c>
      <c r="B2137">
        <v>3135</v>
      </c>
      <c r="C2137" t="s">
        <v>23683</v>
      </c>
      <c r="D2137" t="s">
        <v>24808</v>
      </c>
      <c r="E2137">
        <v>22.564686999999999</v>
      </c>
      <c r="F2137">
        <v>88.447860000000006</v>
      </c>
    </row>
    <row r="2138" spans="1:6" x14ac:dyDescent="0.35">
      <c r="A2138" t="s">
        <v>25944</v>
      </c>
      <c r="B2138">
        <v>3136</v>
      </c>
      <c r="C2138" t="s">
        <v>23683</v>
      </c>
      <c r="D2138" t="s">
        <v>24808</v>
      </c>
      <c r="E2138">
        <v>22.697951</v>
      </c>
      <c r="F2138">
        <v>88.417443000000006</v>
      </c>
    </row>
    <row r="2139" spans="1:6" x14ac:dyDescent="0.35">
      <c r="A2139" t="s">
        <v>25945</v>
      </c>
      <c r="B2139">
        <v>3137</v>
      </c>
      <c r="C2139" t="s">
        <v>23683</v>
      </c>
      <c r="D2139" t="s">
        <v>24808</v>
      </c>
      <c r="E2139">
        <v>22.505710000000001</v>
      </c>
      <c r="F2139">
        <v>88.352462000000003</v>
      </c>
    </row>
    <row r="2140" spans="1:6" x14ac:dyDescent="0.35">
      <c r="A2140" t="s">
        <v>25946</v>
      </c>
      <c r="B2140">
        <v>3138</v>
      </c>
      <c r="C2140" t="s">
        <v>23683</v>
      </c>
      <c r="D2140" t="s">
        <v>24808</v>
      </c>
      <c r="E2140">
        <v>22.507466000000001</v>
      </c>
      <c r="F2140">
        <v>88.337656999999993</v>
      </c>
    </row>
    <row r="2141" spans="1:6" x14ac:dyDescent="0.35">
      <c r="A2141" t="s">
        <v>25947</v>
      </c>
      <c r="B2141">
        <v>3139</v>
      </c>
      <c r="C2141" t="s">
        <v>23683</v>
      </c>
      <c r="D2141" t="s">
        <v>24808</v>
      </c>
      <c r="E2141">
        <v>22.504252999999999</v>
      </c>
      <c r="F2141">
        <v>88.331309000000005</v>
      </c>
    </row>
    <row r="2142" spans="1:6" x14ac:dyDescent="0.35">
      <c r="A2142" t="s">
        <v>25948</v>
      </c>
      <c r="B2142">
        <v>3140</v>
      </c>
      <c r="C2142" t="s">
        <v>23683</v>
      </c>
      <c r="D2142" t="s">
        <v>24808</v>
      </c>
      <c r="E2142">
        <v>22.562244</v>
      </c>
      <c r="F2142">
        <v>88.416904000000002</v>
      </c>
    </row>
    <row r="2143" spans="1:6" x14ac:dyDescent="0.35">
      <c r="A2143" t="s">
        <v>25949</v>
      </c>
      <c r="B2143">
        <v>3141</v>
      </c>
      <c r="C2143" t="s">
        <v>23683</v>
      </c>
      <c r="D2143" t="s">
        <v>24808</v>
      </c>
      <c r="E2143">
        <v>22.659594999999999</v>
      </c>
      <c r="F2143">
        <v>88.364231000000004</v>
      </c>
    </row>
    <row r="2144" spans="1:6" x14ac:dyDescent="0.35">
      <c r="A2144" t="s">
        <v>25950</v>
      </c>
      <c r="B2144">
        <v>3142</v>
      </c>
      <c r="C2144" t="s">
        <v>23683</v>
      </c>
      <c r="D2144" t="s">
        <v>24808</v>
      </c>
      <c r="E2144">
        <v>22.617599999999999</v>
      </c>
      <c r="F2144">
        <v>88.346911000000006</v>
      </c>
    </row>
    <row r="2145" spans="1:6" x14ac:dyDescent="0.35">
      <c r="A2145" t="s">
        <v>25951</v>
      </c>
      <c r="B2145">
        <v>3143</v>
      </c>
      <c r="C2145" t="s">
        <v>23683</v>
      </c>
      <c r="D2145" t="s">
        <v>24808</v>
      </c>
      <c r="E2145">
        <v>22.514614000000002</v>
      </c>
      <c r="F2145">
        <v>88.324168999999998</v>
      </c>
    </row>
    <row r="2146" spans="1:6" x14ac:dyDescent="0.35">
      <c r="A2146" t="s">
        <v>25952</v>
      </c>
      <c r="B2146">
        <v>3144</v>
      </c>
      <c r="C2146" t="s">
        <v>23683</v>
      </c>
      <c r="D2146" t="s">
        <v>24808</v>
      </c>
      <c r="E2146">
        <v>22.655616999999999</v>
      </c>
      <c r="F2146">
        <v>88.305284999999998</v>
      </c>
    </row>
    <row r="2147" spans="1:6" x14ac:dyDescent="0.35">
      <c r="A2147" t="s">
        <v>25953</v>
      </c>
      <c r="B2147">
        <v>3145</v>
      </c>
      <c r="C2147" t="s">
        <v>23683</v>
      </c>
      <c r="D2147" t="s">
        <v>24808</v>
      </c>
      <c r="E2147">
        <v>22.640647999999999</v>
      </c>
      <c r="F2147">
        <v>88.403396000000001</v>
      </c>
    </row>
    <row r="2148" spans="1:6" x14ac:dyDescent="0.35">
      <c r="A2148" t="s">
        <v>25954</v>
      </c>
      <c r="B2148">
        <v>3146</v>
      </c>
      <c r="C2148" t="s">
        <v>23683</v>
      </c>
      <c r="D2148" t="s">
        <v>24808</v>
      </c>
      <c r="E2148">
        <v>22.523161999999999</v>
      </c>
      <c r="F2148">
        <v>88.322293999999999</v>
      </c>
    </row>
    <row r="2149" spans="1:6" x14ac:dyDescent="0.35">
      <c r="A2149" t="s">
        <v>25955</v>
      </c>
      <c r="B2149">
        <v>3147</v>
      </c>
      <c r="C2149" t="s">
        <v>23683</v>
      </c>
      <c r="D2149" t="s">
        <v>24808</v>
      </c>
      <c r="E2149">
        <v>22.561934999999998</v>
      </c>
      <c r="F2149">
        <v>88.307644999999994</v>
      </c>
    </row>
    <row r="2150" spans="1:6" x14ac:dyDescent="0.35">
      <c r="A2150" t="s">
        <v>25956</v>
      </c>
      <c r="B2150">
        <v>3148</v>
      </c>
      <c r="C2150" t="s">
        <v>23683</v>
      </c>
      <c r="D2150" t="s">
        <v>24808</v>
      </c>
      <c r="E2150">
        <v>22.573212999999999</v>
      </c>
      <c r="F2150">
        <v>88.342067999999998</v>
      </c>
    </row>
    <row r="2151" spans="1:6" x14ac:dyDescent="0.35">
      <c r="A2151" t="s">
        <v>25957</v>
      </c>
      <c r="B2151">
        <v>3149</v>
      </c>
      <c r="C2151" t="s">
        <v>23683</v>
      </c>
      <c r="D2151" t="s">
        <v>24808</v>
      </c>
      <c r="E2151">
        <v>22.685594999999999</v>
      </c>
      <c r="F2151">
        <v>88.427260000000004</v>
      </c>
    </row>
    <row r="2152" spans="1:6" x14ac:dyDescent="0.35">
      <c r="A2152" t="s">
        <v>25958</v>
      </c>
      <c r="B2152">
        <v>3150</v>
      </c>
      <c r="C2152" t="s">
        <v>23683</v>
      </c>
      <c r="D2152" t="s">
        <v>24808</v>
      </c>
      <c r="E2152">
        <v>22.551376999999999</v>
      </c>
      <c r="F2152">
        <v>88.399913999999995</v>
      </c>
    </row>
    <row r="2153" spans="1:6" x14ac:dyDescent="0.35">
      <c r="A2153" t="s">
        <v>25959</v>
      </c>
      <c r="B2153">
        <v>3151</v>
      </c>
      <c r="C2153" t="s">
        <v>23683</v>
      </c>
      <c r="D2153" t="s">
        <v>24808</v>
      </c>
      <c r="E2153">
        <v>22.586065000000001</v>
      </c>
      <c r="F2153">
        <v>88.303458000000006</v>
      </c>
    </row>
    <row r="2154" spans="1:6" x14ac:dyDescent="0.35">
      <c r="A2154" t="s">
        <v>25960</v>
      </c>
      <c r="B2154">
        <v>3152</v>
      </c>
      <c r="C2154" t="s">
        <v>23683</v>
      </c>
      <c r="D2154" t="s">
        <v>24808</v>
      </c>
      <c r="E2154">
        <v>22.505472000000001</v>
      </c>
      <c r="F2154">
        <v>88.425357000000005</v>
      </c>
    </row>
    <row r="2155" spans="1:6" x14ac:dyDescent="0.35">
      <c r="A2155" t="s">
        <v>25961</v>
      </c>
      <c r="B2155">
        <v>3153</v>
      </c>
      <c r="C2155" t="s">
        <v>23683</v>
      </c>
      <c r="D2155" t="s">
        <v>24808</v>
      </c>
      <c r="E2155">
        <v>22.633258999999999</v>
      </c>
      <c r="F2155">
        <v>88.306644000000006</v>
      </c>
    </row>
    <row r="2156" spans="1:6" x14ac:dyDescent="0.35">
      <c r="A2156" t="s">
        <v>25962</v>
      </c>
      <c r="B2156">
        <v>3154</v>
      </c>
      <c r="C2156" t="s">
        <v>23683</v>
      </c>
      <c r="D2156" t="s">
        <v>24808</v>
      </c>
      <c r="E2156">
        <v>22.562434</v>
      </c>
      <c r="F2156">
        <v>88.410611000000003</v>
      </c>
    </row>
    <row r="2157" spans="1:6" x14ac:dyDescent="0.35">
      <c r="A2157" t="s">
        <v>25963</v>
      </c>
      <c r="B2157">
        <v>3155</v>
      </c>
      <c r="C2157" t="s">
        <v>23683</v>
      </c>
      <c r="D2157" t="s">
        <v>24808</v>
      </c>
      <c r="E2157">
        <v>22.599997999999999</v>
      </c>
      <c r="F2157">
        <v>88.379604999999998</v>
      </c>
    </row>
    <row r="2158" spans="1:6" x14ac:dyDescent="0.35">
      <c r="A2158" t="s">
        <v>25964</v>
      </c>
      <c r="B2158">
        <v>3156</v>
      </c>
      <c r="C2158" t="s">
        <v>23683</v>
      </c>
      <c r="D2158" t="s">
        <v>24808</v>
      </c>
      <c r="E2158">
        <v>22.522257</v>
      </c>
      <c r="F2158">
        <v>88.445530000000005</v>
      </c>
    </row>
    <row r="2159" spans="1:6" x14ac:dyDescent="0.35">
      <c r="A2159" t="s">
        <v>25965</v>
      </c>
      <c r="B2159">
        <v>3157</v>
      </c>
      <c r="C2159" t="s">
        <v>23683</v>
      </c>
      <c r="D2159" t="s">
        <v>24808</v>
      </c>
      <c r="E2159">
        <v>22.668119000000001</v>
      </c>
      <c r="F2159">
        <v>88.401702</v>
      </c>
    </row>
    <row r="2160" spans="1:6" x14ac:dyDescent="0.35">
      <c r="A2160" t="s">
        <v>25966</v>
      </c>
      <c r="B2160">
        <v>3158</v>
      </c>
      <c r="C2160" t="s">
        <v>23683</v>
      </c>
      <c r="D2160" t="s">
        <v>24808</v>
      </c>
      <c r="E2160">
        <v>22.562308000000002</v>
      </c>
      <c r="F2160">
        <v>88.333295000000007</v>
      </c>
    </row>
    <row r="2161" spans="1:6" x14ac:dyDescent="0.35">
      <c r="A2161" t="s">
        <v>25967</v>
      </c>
      <c r="B2161">
        <v>3159</v>
      </c>
      <c r="C2161" t="s">
        <v>23683</v>
      </c>
      <c r="D2161" t="s">
        <v>24808</v>
      </c>
      <c r="E2161">
        <v>22.622250999999999</v>
      </c>
      <c r="F2161">
        <v>88.447208000000003</v>
      </c>
    </row>
    <row r="2162" spans="1:6" x14ac:dyDescent="0.35">
      <c r="A2162" t="s">
        <v>25968</v>
      </c>
      <c r="B2162">
        <v>3160</v>
      </c>
      <c r="C2162" t="s">
        <v>23683</v>
      </c>
      <c r="D2162" t="s">
        <v>24808</v>
      </c>
      <c r="E2162">
        <v>22.628822</v>
      </c>
      <c r="F2162">
        <v>88.311609000000004</v>
      </c>
    </row>
    <row r="2163" spans="1:6" x14ac:dyDescent="0.35">
      <c r="A2163" t="s">
        <v>25969</v>
      </c>
      <c r="B2163">
        <v>3161</v>
      </c>
      <c r="C2163" t="s">
        <v>23683</v>
      </c>
      <c r="D2163" t="s">
        <v>24808</v>
      </c>
      <c r="E2163">
        <v>22.596381000000001</v>
      </c>
      <c r="F2163">
        <v>88.331024999999997</v>
      </c>
    </row>
    <row r="2164" spans="1:6" x14ac:dyDescent="0.35">
      <c r="A2164" t="s">
        <v>25970</v>
      </c>
      <c r="B2164">
        <v>3162</v>
      </c>
      <c r="C2164" t="s">
        <v>23683</v>
      </c>
      <c r="D2164" t="s">
        <v>24808</v>
      </c>
      <c r="E2164">
        <v>22.561102999999999</v>
      </c>
      <c r="F2164">
        <v>88.365650000000002</v>
      </c>
    </row>
    <row r="2165" spans="1:6" x14ac:dyDescent="0.35">
      <c r="A2165" t="s">
        <v>25971</v>
      </c>
      <c r="B2165">
        <v>3163</v>
      </c>
      <c r="C2165" t="s">
        <v>23683</v>
      </c>
      <c r="D2165" t="s">
        <v>24808</v>
      </c>
      <c r="E2165">
        <v>22.559429999999999</v>
      </c>
      <c r="F2165">
        <v>88.358369999999994</v>
      </c>
    </row>
    <row r="2166" spans="1:6" x14ac:dyDescent="0.35">
      <c r="A2166" t="s">
        <v>25972</v>
      </c>
      <c r="B2166">
        <v>3164</v>
      </c>
      <c r="C2166" t="s">
        <v>23683</v>
      </c>
      <c r="D2166" t="s">
        <v>24808</v>
      </c>
      <c r="E2166">
        <v>22.53595</v>
      </c>
      <c r="F2166">
        <v>88.315617000000003</v>
      </c>
    </row>
    <row r="2167" spans="1:6" x14ac:dyDescent="0.35">
      <c r="A2167" t="s">
        <v>25973</v>
      </c>
      <c r="B2167">
        <v>3165</v>
      </c>
      <c r="C2167" t="s">
        <v>23683</v>
      </c>
      <c r="D2167" t="s">
        <v>24808</v>
      </c>
      <c r="E2167">
        <v>22.640017</v>
      </c>
      <c r="F2167">
        <v>88.349345999999997</v>
      </c>
    </row>
    <row r="2168" spans="1:6" x14ac:dyDescent="0.35">
      <c r="A2168" t="s">
        <v>25974</v>
      </c>
      <c r="B2168">
        <v>3166</v>
      </c>
      <c r="C2168" t="s">
        <v>23683</v>
      </c>
      <c r="D2168" t="s">
        <v>24808</v>
      </c>
      <c r="E2168">
        <v>22.623798000000001</v>
      </c>
      <c r="F2168">
        <v>88.440290000000005</v>
      </c>
    </row>
    <row r="2169" spans="1:6" x14ac:dyDescent="0.35">
      <c r="A2169" t="s">
        <v>25975</v>
      </c>
      <c r="B2169">
        <v>3167</v>
      </c>
      <c r="C2169" t="s">
        <v>23683</v>
      </c>
      <c r="D2169" t="s">
        <v>24808</v>
      </c>
      <c r="E2169">
        <v>22.667363000000002</v>
      </c>
      <c r="F2169">
        <v>88.421464</v>
      </c>
    </row>
    <row r="2170" spans="1:6" x14ac:dyDescent="0.35">
      <c r="A2170" t="s">
        <v>25976</v>
      </c>
      <c r="B2170">
        <v>3168</v>
      </c>
      <c r="C2170" t="s">
        <v>23683</v>
      </c>
      <c r="D2170" t="s">
        <v>24808</v>
      </c>
      <c r="E2170">
        <v>22.5395</v>
      </c>
      <c r="F2170">
        <v>88.363752000000005</v>
      </c>
    </row>
    <row r="2171" spans="1:6" x14ac:dyDescent="0.35">
      <c r="A2171" t="s">
        <v>25977</v>
      </c>
      <c r="B2171">
        <v>3169</v>
      </c>
      <c r="C2171" t="s">
        <v>23683</v>
      </c>
      <c r="D2171" t="s">
        <v>24808</v>
      </c>
      <c r="E2171">
        <v>22.566115</v>
      </c>
      <c r="F2171">
        <v>88.337301999999994</v>
      </c>
    </row>
    <row r="2172" spans="1:6" x14ac:dyDescent="0.35">
      <c r="A2172" t="s">
        <v>25978</v>
      </c>
      <c r="B2172">
        <v>3170</v>
      </c>
      <c r="C2172" t="s">
        <v>23683</v>
      </c>
      <c r="D2172" t="s">
        <v>24808</v>
      </c>
      <c r="E2172">
        <v>22.696449000000001</v>
      </c>
      <c r="F2172">
        <v>88.399082000000007</v>
      </c>
    </row>
    <row r="2173" spans="1:6" x14ac:dyDescent="0.35">
      <c r="A2173" t="s">
        <v>25979</v>
      </c>
      <c r="B2173">
        <v>3171</v>
      </c>
      <c r="C2173" t="s">
        <v>23683</v>
      </c>
      <c r="D2173" t="s">
        <v>24808</v>
      </c>
      <c r="E2173">
        <v>22.523420999999999</v>
      </c>
      <c r="F2173">
        <v>88.397658000000007</v>
      </c>
    </row>
    <row r="2174" spans="1:6" x14ac:dyDescent="0.35">
      <c r="A2174" t="s">
        <v>25980</v>
      </c>
      <c r="B2174">
        <v>3172</v>
      </c>
      <c r="C2174" t="s">
        <v>23683</v>
      </c>
      <c r="D2174" t="s">
        <v>24808</v>
      </c>
      <c r="E2174">
        <v>22.662893</v>
      </c>
      <c r="F2174">
        <v>88.414717999999993</v>
      </c>
    </row>
    <row r="2175" spans="1:6" x14ac:dyDescent="0.35">
      <c r="A2175" t="s">
        <v>25981</v>
      </c>
      <c r="B2175">
        <v>3173</v>
      </c>
      <c r="C2175" t="s">
        <v>23683</v>
      </c>
      <c r="D2175" t="s">
        <v>24808</v>
      </c>
      <c r="E2175">
        <v>22.530716000000002</v>
      </c>
      <c r="F2175">
        <v>88.398576000000006</v>
      </c>
    </row>
    <row r="2176" spans="1:6" x14ac:dyDescent="0.35">
      <c r="A2176" t="s">
        <v>25982</v>
      </c>
      <c r="B2176">
        <v>3174</v>
      </c>
      <c r="C2176" t="s">
        <v>23683</v>
      </c>
      <c r="D2176" t="s">
        <v>24808</v>
      </c>
      <c r="E2176">
        <v>22.58718</v>
      </c>
      <c r="F2176">
        <v>88.378525999999994</v>
      </c>
    </row>
    <row r="2177" spans="1:6" x14ac:dyDescent="0.35">
      <c r="A2177" t="s">
        <v>25983</v>
      </c>
      <c r="B2177">
        <v>3175</v>
      </c>
      <c r="C2177" t="s">
        <v>23683</v>
      </c>
      <c r="D2177" t="s">
        <v>24808</v>
      </c>
      <c r="E2177">
        <v>22.658235999999999</v>
      </c>
      <c r="F2177">
        <v>88.343629000000007</v>
      </c>
    </row>
    <row r="2178" spans="1:6" x14ac:dyDescent="0.35">
      <c r="A2178" t="s">
        <v>25984</v>
      </c>
      <c r="B2178">
        <v>3176</v>
      </c>
      <c r="C2178" t="s">
        <v>23683</v>
      </c>
      <c r="D2178" t="s">
        <v>24808</v>
      </c>
      <c r="E2178">
        <v>22.563036</v>
      </c>
      <c r="F2178">
        <v>88.413157999999996</v>
      </c>
    </row>
    <row r="2179" spans="1:6" x14ac:dyDescent="0.35">
      <c r="A2179" t="s">
        <v>25985</v>
      </c>
      <c r="B2179">
        <v>3177</v>
      </c>
      <c r="C2179" t="s">
        <v>23683</v>
      </c>
      <c r="D2179" t="s">
        <v>24808</v>
      </c>
      <c r="E2179">
        <v>22.564259</v>
      </c>
      <c r="F2179">
        <v>88.421544999999995</v>
      </c>
    </row>
    <row r="2180" spans="1:6" x14ac:dyDescent="0.35">
      <c r="A2180" t="s">
        <v>25986</v>
      </c>
      <c r="B2180">
        <v>3178</v>
      </c>
      <c r="C2180" t="s">
        <v>23683</v>
      </c>
      <c r="D2180" t="s">
        <v>24808</v>
      </c>
      <c r="E2180">
        <v>22.565193000000001</v>
      </c>
      <c r="F2180">
        <v>88.419201000000001</v>
      </c>
    </row>
    <row r="2181" spans="1:6" x14ac:dyDescent="0.35">
      <c r="A2181" t="s">
        <v>25987</v>
      </c>
      <c r="B2181">
        <v>3179</v>
      </c>
      <c r="C2181" t="s">
        <v>23683</v>
      </c>
      <c r="D2181" t="s">
        <v>24808</v>
      </c>
      <c r="E2181">
        <v>22.52242</v>
      </c>
      <c r="F2181">
        <v>88.367497999999998</v>
      </c>
    </row>
    <row r="2182" spans="1:6" x14ac:dyDescent="0.35">
      <c r="A2182" t="s">
        <v>25988</v>
      </c>
      <c r="B2182">
        <v>3180</v>
      </c>
      <c r="C2182" t="s">
        <v>23683</v>
      </c>
      <c r="D2182" t="s">
        <v>24808</v>
      </c>
      <c r="E2182">
        <v>22.572659999999999</v>
      </c>
      <c r="F2182">
        <v>88.358360000000005</v>
      </c>
    </row>
    <row r="2183" spans="1:6" x14ac:dyDescent="0.35">
      <c r="A2183" t="s">
        <v>25989</v>
      </c>
      <c r="B2183">
        <v>3181</v>
      </c>
      <c r="C2183" t="s">
        <v>23683</v>
      </c>
      <c r="D2183" t="s">
        <v>24808</v>
      </c>
      <c r="E2183">
        <v>22.679625999999999</v>
      </c>
      <c r="F2183">
        <v>88.329487</v>
      </c>
    </row>
    <row r="2184" spans="1:6" x14ac:dyDescent="0.35">
      <c r="A2184" t="s">
        <v>25990</v>
      </c>
      <c r="B2184">
        <v>3182</v>
      </c>
      <c r="C2184" t="s">
        <v>23683</v>
      </c>
      <c r="D2184" t="s">
        <v>24808</v>
      </c>
      <c r="E2184">
        <v>22.503658000000001</v>
      </c>
      <c r="F2184">
        <v>88.310603</v>
      </c>
    </row>
    <row r="2185" spans="1:6" x14ac:dyDescent="0.35">
      <c r="A2185" t="s">
        <v>25991</v>
      </c>
      <c r="B2185">
        <v>3183</v>
      </c>
      <c r="C2185" t="s">
        <v>23683</v>
      </c>
      <c r="D2185" t="s">
        <v>24808</v>
      </c>
      <c r="E2185">
        <v>22.633823</v>
      </c>
      <c r="F2185">
        <v>88.326755000000006</v>
      </c>
    </row>
    <row r="2186" spans="1:6" x14ac:dyDescent="0.35">
      <c r="A2186" t="s">
        <v>25992</v>
      </c>
      <c r="B2186">
        <v>3184</v>
      </c>
      <c r="C2186" t="s">
        <v>23683</v>
      </c>
      <c r="D2186" t="s">
        <v>24808</v>
      </c>
      <c r="E2186">
        <v>22.678152000000001</v>
      </c>
      <c r="F2186">
        <v>88.390835999999993</v>
      </c>
    </row>
    <row r="2187" spans="1:6" x14ac:dyDescent="0.35">
      <c r="A2187" t="s">
        <v>25993</v>
      </c>
      <c r="B2187">
        <v>3185</v>
      </c>
      <c r="C2187" t="s">
        <v>23683</v>
      </c>
      <c r="D2187" t="s">
        <v>24808</v>
      </c>
      <c r="E2187">
        <v>22.648937</v>
      </c>
      <c r="F2187">
        <v>88.375302000000005</v>
      </c>
    </row>
    <row r="2188" spans="1:6" x14ac:dyDescent="0.35">
      <c r="A2188" t="s">
        <v>25994</v>
      </c>
      <c r="B2188">
        <v>3186</v>
      </c>
      <c r="C2188" t="s">
        <v>23683</v>
      </c>
      <c r="D2188" t="s">
        <v>24808</v>
      </c>
      <c r="E2188">
        <v>22.698001000000001</v>
      </c>
      <c r="F2188">
        <v>88.447473000000002</v>
      </c>
    </row>
    <row r="2189" spans="1:6" x14ac:dyDescent="0.35">
      <c r="A2189" t="s">
        <v>25995</v>
      </c>
      <c r="B2189">
        <v>3187</v>
      </c>
      <c r="C2189" t="s">
        <v>23683</v>
      </c>
      <c r="D2189" t="s">
        <v>24808</v>
      </c>
      <c r="E2189">
        <v>22.527719000000001</v>
      </c>
      <c r="F2189">
        <v>88.359196999999995</v>
      </c>
    </row>
    <row r="2190" spans="1:6" x14ac:dyDescent="0.35">
      <c r="A2190" t="s">
        <v>25996</v>
      </c>
      <c r="B2190">
        <v>3188</v>
      </c>
      <c r="C2190" t="s">
        <v>23683</v>
      </c>
      <c r="D2190" t="s">
        <v>24808</v>
      </c>
      <c r="E2190">
        <v>22.669409000000002</v>
      </c>
      <c r="F2190">
        <v>88.339657000000003</v>
      </c>
    </row>
    <row r="2191" spans="1:6" x14ac:dyDescent="0.35">
      <c r="A2191" t="s">
        <v>25997</v>
      </c>
      <c r="B2191">
        <v>3189</v>
      </c>
      <c r="C2191" t="s">
        <v>23683</v>
      </c>
      <c r="D2191" t="s">
        <v>24808</v>
      </c>
      <c r="E2191">
        <v>22.581551000000001</v>
      </c>
      <c r="F2191">
        <v>88.363898000000006</v>
      </c>
    </row>
    <row r="2192" spans="1:6" x14ac:dyDescent="0.35">
      <c r="A2192" t="s">
        <v>25998</v>
      </c>
      <c r="B2192">
        <v>3190</v>
      </c>
      <c r="C2192" t="s">
        <v>23683</v>
      </c>
      <c r="D2192" t="s">
        <v>24808</v>
      </c>
      <c r="E2192">
        <v>22.578458999999999</v>
      </c>
      <c r="F2192">
        <v>88.382439000000005</v>
      </c>
    </row>
    <row r="2193" spans="1:6" x14ac:dyDescent="0.35">
      <c r="A2193" t="s">
        <v>25999</v>
      </c>
      <c r="B2193">
        <v>3191</v>
      </c>
      <c r="C2193" t="s">
        <v>23683</v>
      </c>
      <c r="D2193" t="s">
        <v>24808</v>
      </c>
      <c r="E2193">
        <v>22.650237000000001</v>
      </c>
      <c r="F2193">
        <v>88.433293000000006</v>
      </c>
    </row>
    <row r="2194" spans="1:6" x14ac:dyDescent="0.35">
      <c r="A2194" t="s">
        <v>26000</v>
      </c>
      <c r="B2194">
        <v>3192</v>
      </c>
      <c r="C2194" t="s">
        <v>23683</v>
      </c>
      <c r="D2194" t="s">
        <v>24808</v>
      </c>
      <c r="E2194">
        <v>22.633092999999999</v>
      </c>
      <c r="F2194">
        <v>88.306735000000003</v>
      </c>
    </row>
    <row r="2195" spans="1:6" x14ac:dyDescent="0.35">
      <c r="A2195" t="s">
        <v>26001</v>
      </c>
      <c r="B2195">
        <v>3193</v>
      </c>
      <c r="C2195" t="s">
        <v>23683</v>
      </c>
      <c r="D2195" t="s">
        <v>24808</v>
      </c>
      <c r="E2195">
        <v>22.539933999999999</v>
      </c>
      <c r="F2195">
        <v>88.407461999999995</v>
      </c>
    </row>
    <row r="2196" spans="1:6" x14ac:dyDescent="0.35">
      <c r="A2196" t="s">
        <v>26002</v>
      </c>
      <c r="B2196">
        <v>3194</v>
      </c>
      <c r="C2196" t="s">
        <v>23683</v>
      </c>
      <c r="D2196" t="s">
        <v>24808</v>
      </c>
      <c r="E2196">
        <v>22.678339999999999</v>
      </c>
      <c r="F2196">
        <v>88.389978999999997</v>
      </c>
    </row>
    <row r="2197" spans="1:6" x14ac:dyDescent="0.35">
      <c r="A2197" t="s">
        <v>26003</v>
      </c>
      <c r="B2197">
        <v>3195</v>
      </c>
      <c r="C2197" t="s">
        <v>23683</v>
      </c>
      <c r="D2197" t="s">
        <v>24808</v>
      </c>
      <c r="E2197">
        <v>22.569023999999999</v>
      </c>
      <c r="F2197">
        <v>88.377018000000007</v>
      </c>
    </row>
    <row r="2198" spans="1:6" x14ac:dyDescent="0.35">
      <c r="A2198" t="s">
        <v>26004</v>
      </c>
      <c r="B2198">
        <v>3196</v>
      </c>
      <c r="C2198" t="s">
        <v>23683</v>
      </c>
      <c r="D2198" t="s">
        <v>24808</v>
      </c>
      <c r="E2198">
        <v>22.504760999999998</v>
      </c>
      <c r="F2198">
        <v>88.427778000000004</v>
      </c>
    </row>
    <row r="2199" spans="1:6" x14ac:dyDescent="0.35">
      <c r="A2199" t="s">
        <v>26005</v>
      </c>
      <c r="B2199">
        <v>3197</v>
      </c>
      <c r="C2199" t="s">
        <v>23683</v>
      </c>
      <c r="D2199" t="s">
        <v>24808</v>
      </c>
      <c r="E2199">
        <v>22.566859000000001</v>
      </c>
      <c r="F2199">
        <v>88.386489999999995</v>
      </c>
    </row>
    <row r="2200" spans="1:6" x14ac:dyDescent="0.35">
      <c r="A2200" t="s">
        <v>26006</v>
      </c>
      <c r="B2200">
        <v>3198</v>
      </c>
      <c r="C2200" t="s">
        <v>23683</v>
      </c>
      <c r="D2200" t="s">
        <v>24808</v>
      </c>
      <c r="E2200">
        <v>22.579888</v>
      </c>
      <c r="F2200">
        <v>88.333656000000005</v>
      </c>
    </row>
    <row r="2201" spans="1:6" x14ac:dyDescent="0.35">
      <c r="A2201" t="s">
        <v>26007</v>
      </c>
      <c r="B2201">
        <v>3199</v>
      </c>
      <c r="C2201" t="s">
        <v>23683</v>
      </c>
      <c r="D2201" t="s">
        <v>24808</v>
      </c>
      <c r="E2201">
        <v>22.539548</v>
      </c>
      <c r="F2201">
        <v>88.321168999999998</v>
      </c>
    </row>
    <row r="2202" spans="1:6" x14ac:dyDescent="0.35">
      <c r="A2202" t="s">
        <v>26008</v>
      </c>
      <c r="B2202">
        <v>3200</v>
      </c>
      <c r="C2202" t="s">
        <v>23683</v>
      </c>
      <c r="D2202" t="s">
        <v>24808</v>
      </c>
      <c r="E2202">
        <v>22.593827999999998</v>
      </c>
      <c r="F2202">
        <v>88.302216000000001</v>
      </c>
    </row>
    <row r="2203" spans="1:6" x14ac:dyDescent="0.35">
      <c r="A2203" t="s">
        <v>26009</v>
      </c>
      <c r="B2203">
        <v>3201</v>
      </c>
      <c r="C2203" t="s">
        <v>23683</v>
      </c>
      <c r="D2203" t="s">
        <v>24808</v>
      </c>
      <c r="E2203">
        <v>22.598528999999999</v>
      </c>
      <c r="F2203">
        <v>88.423513999999997</v>
      </c>
    </row>
    <row r="2204" spans="1:6" x14ac:dyDescent="0.35">
      <c r="A2204" t="s">
        <v>26010</v>
      </c>
      <c r="B2204">
        <v>3202</v>
      </c>
      <c r="C2204" t="s">
        <v>23683</v>
      </c>
      <c r="D2204" t="s">
        <v>24808</v>
      </c>
      <c r="E2204">
        <v>22.639707000000001</v>
      </c>
      <c r="F2204">
        <v>88.365379000000004</v>
      </c>
    </row>
    <row r="2205" spans="1:6" x14ac:dyDescent="0.35">
      <c r="A2205" t="s">
        <v>26011</v>
      </c>
      <c r="B2205">
        <v>3203</v>
      </c>
      <c r="C2205" t="s">
        <v>23683</v>
      </c>
      <c r="D2205" t="s">
        <v>24808</v>
      </c>
      <c r="E2205">
        <v>22.605014000000001</v>
      </c>
      <c r="F2205">
        <v>88.437332999999995</v>
      </c>
    </row>
    <row r="2206" spans="1:6" x14ac:dyDescent="0.35">
      <c r="A2206" t="s">
        <v>26012</v>
      </c>
      <c r="B2206">
        <v>3204</v>
      </c>
      <c r="C2206" t="s">
        <v>23683</v>
      </c>
      <c r="D2206" t="s">
        <v>24808</v>
      </c>
      <c r="E2206">
        <v>22.504728</v>
      </c>
      <c r="F2206">
        <v>88.438339999999997</v>
      </c>
    </row>
    <row r="2207" spans="1:6" x14ac:dyDescent="0.35">
      <c r="A2207" t="s">
        <v>26013</v>
      </c>
      <c r="B2207">
        <v>3205</v>
      </c>
      <c r="C2207" t="s">
        <v>23683</v>
      </c>
      <c r="D2207" t="s">
        <v>24808</v>
      </c>
      <c r="E2207">
        <v>22.545248000000001</v>
      </c>
      <c r="F2207">
        <v>88.381328999999994</v>
      </c>
    </row>
    <row r="2208" spans="1:6" x14ac:dyDescent="0.35">
      <c r="A2208" t="s">
        <v>26014</v>
      </c>
      <c r="B2208">
        <v>3206</v>
      </c>
      <c r="C2208" t="s">
        <v>23683</v>
      </c>
      <c r="D2208" t="s">
        <v>24808</v>
      </c>
      <c r="E2208">
        <v>22.583317000000001</v>
      </c>
      <c r="F2208">
        <v>88.423060000000007</v>
      </c>
    </row>
    <row r="2209" spans="1:6" x14ac:dyDescent="0.35">
      <c r="A2209" t="s">
        <v>26015</v>
      </c>
      <c r="B2209">
        <v>3207</v>
      </c>
      <c r="C2209" t="s">
        <v>23683</v>
      </c>
      <c r="D2209" t="s">
        <v>24808</v>
      </c>
      <c r="E2209">
        <v>22.674696000000001</v>
      </c>
      <c r="F2209">
        <v>88.361690999999993</v>
      </c>
    </row>
    <row r="2210" spans="1:6" x14ac:dyDescent="0.35">
      <c r="A2210" t="s">
        <v>26016</v>
      </c>
      <c r="B2210">
        <v>3208</v>
      </c>
      <c r="C2210" t="s">
        <v>23683</v>
      </c>
      <c r="D2210" t="s">
        <v>24808</v>
      </c>
      <c r="E2210">
        <v>22.655894</v>
      </c>
      <c r="F2210">
        <v>88.362751000000003</v>
      </c>
    </row>
    <row r="2211" spans="1:6" x14ac:dyDescent="0.35">
      <c r="A2211" t="s">
        <v>26017</v>
      </c>
      <c r="B2211">
        <v>3209</v>
      </c>
      <c r="C2211" t="s">
        <v>23683</v>
      </c>
      <c r="D2211" t="s">
        <v>24808</v>
      </c>
      <c r="E2211">
        <v>22.577684999999999</v>
      </c>
      <c r="F2211">
        <v>88.334532999999993</v>
      </c>
    </row>
    <row r="2212" spans="1:6" x14ac:dyDescent="0.35">
      <c r="A2212" t="s">
        <v>26018</v>
      </c>
      <c r="B2212">
        <v>3210</v>
      </c>
      <c r="C2212" t="s">
        <v>23683</v>
      </c>
      <c r="D2212" t="s">
        <v>24808</v>
      </c>
      <c r="E2212">
        <v>22.61609</v>
      </c>
      <c r="F2212">
        <v>88.394720000000007</v>
      </c>
    </row>
    <row r="2213" spans="1:6" x14ac:dyDescent="0.35">
      <c r="A2213" t="s">
        <v>26019</v>
      </c>
      <c r="B2213">
        <v>3211</v>
      </c>
      <c r="C2213" t="s">
        <v>23683</v>
      </c>
      <c r="D2213" t="s">
        <v>24808</v>
      </c>
      <c r="E2213">
        <v>22.667007000000002</v>
      </c>
      <c r="F2213">
        <v>88.39179</v>
      </c>
    </row>
    <row r="2214" spans="1:6" x14ac:dyDescent="0.35">
      <c r="A2214" t="s">
        <v>26020</v>
      </c>
      <c r="B2214">
        <v>3212</v>
      </c>
      <c r="C2214" t="s">
        <v>23683</v>
      </c>
      <c r="D2214" t="s">
        <v>24808</v>
      </c>
      <c r="E2214">
        <v>22.576985000000001</v>
      </c>
      <c r="F2214">
        <v>88.426488000000006</v>
      </c>
    </row>
    <row r="2215" spans="1:6" x14ac:dyDescent="0.35">
      <c r="A2215" t="s">
        <v>26021</v>
      </c>
      <c r="B2215">
        <v>3213</v>
      </c>
      <c r="C2215" t="s">
        <v>23683</v>
      </c>
      <c r="D2215" t="s">
        <v>24808</v>
      </c>
      <c r="E2215">
        <v>22.548572</v>
      </c>
      <c r="F2215">
        <v>88.343416000000005</v>
      </c>
    </row>
    <row r="2216" spans="1:6" x14ac:dyDescent="0.35">
      <c r="A2216" t="s">
        <v>26022</v>
      </c>
      <c r="B2216">
        <v>3214</v>
      </c>
      <c r="C2216" t="s">
        <v>23683</v>
      </c>
      <c r="D2216" t="s">
        <v>24808</v>
      </c>
      <c r="E2216">
        <v>22.572008</v>
      </c>
      <c r="F2216">
        <v>88.383716000000007</v>
      </c>
    </row>
    <row r="2217" spans="1:6" x14ac:dyDescent="0.35">
      <c r="A2217" t="s">
        <v>26023</v>
      </c>
      <c r="B2217">
        <v>3215</v>
      </c>
      <c r="C2217" t="s">
        <v>23683</v>
      </c>
      <c r="D2217" t="s">
        <v>24808</v>
      </c>
      <c r="E2217">
        <v>22.510950999999999</v>
      </c>
      <c r="F2217">
        <v>88.415136000000004</v>
      </c>
    </row>
    <row r="2218" spans="1:6" x14ac:dyDescent="0.35">
      <c r="A2218" t="s">
        <v>26024</v>
      </c>
      <c r="B2218">
        <v>3216</v>
      </c>
      <c r="C2218" t="s">
        <v>23683</v>
      </c>
      <c r="D2218" t="s">
        <v>24808</v>
      </c>
      <c r="E2218">
        <v>22.656131999999999</v>
      </c>
      <c r="F2218">
        <v>88.306871000000001</v>
      </c>
    </row>
    <row r="2219" spans="1:6" x14ac:dyDescent="0.35">
      <c r="A2219" t="s">
        <v>26025</v>
      </c>
      <c r="B2219">
        <v>3217</v>
      </c>
      <c r="C2219" t="s">
        <v>23683</v>
      </c>
      <c r="D2219" t="s">
        <v>24808</v>
      </c>
      <c r="E2219">
        <v>22.658100999999998</v>
      </c>
      <c r="F2219">
        <v>88.392037000000002</v>
      </c>
    </row>
    <row r="2220" spans="1:6" x14ac:dyDescent="0.35">
      <c r="A2220" t="s">
        <v>26026</v>
      </c>
      <c r="B2220">
        <v>3218</v>
      </c>
      <c r="C2220" t="s">
        <v>23683</v>
      </c>
      <c r="D2220" t="s">
        <v>24808</v>
      </c>
      <c r="E2220">
        <v>22.573205000000002</v>
      </c>
      <c r="F2220">
        <v>88.346371000000005</v>
      </c>
    </row>
    <row r="2221" spans="1:6" x14ac:dyDescent="0.35">
      <c r="A2221" t="s">
        <v>26027</v>
      </c>
      <c r="B2221">
        <v>3219</v>
      </c>
      <c r="C2221" t="s">
        <v>23683</v>
      </c>
      <c r="D2221" t="s">
        <v>24808</v>
      </c>
      <c r="E2221">
        <v>22.625964</v>
      </c>
      <c r="F2221">
        <v>88.400681000000006</v>
      </c>
    </row>
    <row r="2222" spans="1:6" x14ac:dyDescent="0.35">
      <c r="A2222" t="s">
        <v>26028</v>
      </c>
      <c r="B2222">
        <v>3220</v>
      </c>
      <c r="C2222" t="s">
        <v>23683</v>
      </c>
      <c r="D2222" t="s">
        <v>24808</v>
      </c>
      <c r="E2222">
        <v>22.599999</v>
      </c>
      <c r="F2222">
        <v>88.438428000000002</v>
      </c>
    </row>
    <row r="2223" spans="1:6" x14ac:dyDescent="0.35">
      <c r="A2223" t="s">
        <v>26029</v>
      </c>
      <c r="B2223">
        <v>3221</v>
      </c>
      <c r="C2223" t="s">
        <v>23683</v>
      </c>
      <c r="D2223" t="s">
        <v>24808</v>
      </c>
      <c r="E2223">
        <v>22.614515000000001</v>
      </c>
      <c r="F2223">
        <v>88.445632000000003</v>
      </c>
    </row>
    <row r="2224" spans="1:6" x14ac:dyDescent="0.35">
      <c r="A2224" t="s">
        <v>26030</v>
      </c>
      <c r="B2224">
        <v>3222</v>
      </c>
      <c r="C2224" t="s">
        <v>23683</v>
      </c>
      <c r="D2224" t="s">
        <v>24808</v>
      </c>
      <c r="E2224">
        <v>22.557970999999998</v>
      </c>
      <c r="F2224">
        <v>88.404008000000005</v>
      </c>
    </row>
    <row r="2225" spans="1:6" x14ac:dyDescent="0.35">
      <c r="A2225" t="s">
        <v>26031</v>
      </c>
      <c r="B2225">
        <v>3223</v>
      </c>
      <c r="C2225" t="s">
        <v>23683</v>
      </c>
      <c r="D2225" t="s">
        <v>24808</v>
      </c>
      <c r="E2225">
        <v>22.581962999999998</v>
      </c>
      <c r="F2225">
        <v>88.442052000000004</v>
      </c>
    </row>
    <row r="2226" spans="1:6" x14ac:dyDescent="0.35">
      <c r="A2226" t="s">
        <v>26032</v>
      </c>
      <c r="B2226">
        <v>3224</v>
      </c>
      <c r="C2226" t="s">
        <v>23683</v>
      </c>
      <c r="D2226" t="s">
        <v>24808</v>
      </c>
      <c r="E2226">
        <v>22.682780000000001</v>
      </c>
      <c r="F2226">
        <v>88.410439999999994</v>
      </c>
    </row>
    <row r="2227" spans="1:6" x14ac:dyDescent="0.35">
      <c r="A2227" t="s">
        <v>26033</v>
      </c>
      <c r="B2227">
        <v>3225</v>
      </c>
      <c r="C2227" t="s">
        <v>23683</v>
      </c>
      <c r="D2227" t="s">
        <v>24808</v>
      </c>
      <c r="E2227">
        <v>22.682079000000002</v>
      </c>
      <c r="F2227">
        <v>88.407173</v>
      </c>
    </row>
    <row r="2228" spans="1:6" x14ac:dyDescent="0.35">
      <c r="A2228" t="s">
        <v>26034</v>
      </c>
      <c r="B2228">
        <v>3226</v>
      </c>
      <c r="C2228" t="s">
        <v>23683</v>
      </c>
      <c r="D2228" t="s">
        <v>24808</v>
      </c>
      <c r="E2228">
        <v>22.535557000000001</v>
      </c>
      <c r="F2228">
        <v>88.403504999999996</v>
      </c>
    </row>
    <row r="2229" spans="1:6" x14ac:dyDescent="0.35">
      <c r="A2229" t="s">
        <v>26035</v>
      </c>
      <c r="B2229">
        <v>3227</v>
      </c>
      <c r="C2229" t="s">
        <v>23683</v>
      </c>
      <c r="D2229" t="s">
        <v>24808</v>
      </c>
      <c r="E2229">
        <v>22.526078999999999</v>
      </c>
      <c r="F2229">
        <v>88.306077000000002</v>
      </c>
    </row>
    <row r="2230" spans="1:6" x14ac:dyDescent="0.35">
      <c r="A2230" t="s">
        <v>26036</v>
      </c>
      <c r="B2230">
        <v>3228</v>
      </c>
      <c r="C2230" t="s">
        <v>23683</v>
      </c>
      <c r="D2230" t="s">
        <v>24808</v>
      </c>
      <c r="E2230">
        <v>22.613659999999999</v>
      </c>
      <c r="F2230">
        <v>88.434932000000003</v>
      </c>
    </row>
    <row r="2231" spans="1:6" x14ac:dyDescent="0.35">
      <c r="A2231" t="s">
        <v>26037</v>
      </c>
      <c r="B2231">
        <v>3229</v>
      </c>
      <c r="C2231" t="s">
        <v>23683</v>
      </c>
      <c r="D2231" t="s">
        <v>24808</v>
      </c>
      <c r="E2231">
        <v>22.642496999999999</v>
      </c>
      <c r="F2231">
        <v>88.420379999999994</v>
      </c>
    </row>
    <row r="2232" spans="1:6" x14ac:dyDescent="0.35">
      <c r="A2232" t="s">
        <v>26038</v>
      </c>
      <c r="B2232">
        <v>3230</v>
      </c>
      <c r="C2232" t="s">
        <v>23683</v>
      </c>
      <c r="D2232" t="s">
        <v>24808</v>
      </c>
      <c r="E2232">
        <v>22.556398000000002</v>
      </c>
      <c r="F2232">
        <v>88.440444999999997</v>
      </c>
    </row>
    <row r="2233" spans="1:6" x14ac:dyDescent="0.35">
      <c r="A2233" t="s">
        <v>26039</v>
      </c>
      <c r="B2233">
        <v>3231</v>
      </c>
      <c r="C2233" t="s">
        <v>23683</v>
      </c>
      <c r="D2233" t="s">
        <v>24808</v>
      </c>
      <c r="E2233">
        <v>22.557537</v>
      </c>
      <c r="F2233">
        <v>88.340830999999994</v>
      </c>
    </row>
    <row r="2234" spans="1:6" x14ac:dyDescent="0.35">
      <c r="A2234" t="s">
        <v>26040</v>
      </c>
      <c r="B2234">
        <v>3232</v>
      </c>
      <c r="C2234" t="s">
        <v>23683</v>
      </c>
      <c r="D2234" t="s">
        <v>24808</v>
      </c>
      <c r="E2234">
        <v>22.646671000000001</v>
      </c>
      <c r="F2234">
        <v>88.395099999999999</v>
      </c>
    </row>
    <row r="2235" spans="1:6" x14ac:dyDescent="0.35">
      <c r="A2235" t="s">
        <v>26041</v>
      </c>
      <c r="B2235">
        <v>3233</v>
      </c>
      <c r="C2235" t="s">
        <v>23683</v>
      </c>
      <c r="D2235" t="s">
        <v>24808</v>
      </c>
      <c r="E2235">
        <v>22.546938999999998</v>
      </c>
      <c r="F2235">
        <v>88.385552000000004</v>
      </c>
    </row>
    <row r="2236" spans="1:6" x14ac:dyDescent="0.35">
      <c r="A2236" t="s">
        <v>26042</v>
      </c>
      <c r="B2236">
        <v>3234</v>
      </c>
      <c r="C2236" t="s">
        <v>23683</v>
      </c>
      <c r="D2236" t="s">
        <v>24808</v>
      </c>
      <c r="E2236">
        <v>22.698371999999999</v>
      </c>
      <c r="F2236">
        <v>88.404353999999998</v>
      </c>
    </row>
    <row r="2237" spans="1:6" x14ac:dyDescent="0.35">
      <c r="A2237" t="s">
        <v>26043</v>
      </c>
      <c r="B2237">
        <v>3235</v>
      </c>
      <c r="C2237" t="s">
        <v>23683</v>
      </c>
      <c r="D2237" t="s">
        <v>24808</v>
      </c>
      <c r="E2237">
        <v>22.550801</v>
      </c>
      <c r="F2237">
        <v>88.409322000000003</v>
      </c>
    </row>
    <row r="2238" spans="1:6" x14ac:dyDescent="0.35">
      <c r="A2238" t="s">
        <v>26044</v>
      </c>
      <c r="B2238">
        <v>3236</v>
      </c>
      <c r="C2238" t="s">
        <v>23683</v>
      </c>
      <c r="D2238" t="s">
        <v>24808</v>
      </c>
      <c r="E2238">
        <v>22.567316000000002</v>
      </c>
      <c r="F2238">
        <v>88.413436000000004</v>
      </c>
    </row>
    <row r="2239" spans="1:6" x14ac:dyDescent="0.35">
      <c r="A2239" t="s">
        <v>26045</v>
      </c>
      <c r="B2239">
        <v>3237</v>
      </c>
      <c r="C2239" t="s">
        <v>23683</v>
      </c>
      <c r="D2239" t="s">
        <v>24808</v>
      </c>
      <c r="E2239">
        <v>22.672134</v>
      </c>
      <c r="F2239">
        <v>88.414726000000002</v>
      </c>
    </row>
    <row r="2240" spans="1:6" x14ac:dyDescent="0.35">
      <c r="A2240" t="s">
        <v>26046</v>
      </c>
      <c r="B2240">
        <v>3238</v>
      </c>
      <c r="C2240" t="s">
        <v>23683</v>
      </c>
      <c r="D2240" t="s">
        <v>24808</v>
      </c>
      <c r="E2240">
        <v>22.635639000000001</v>
      </c>
      <c r="F2240">
        <v>88.312673000000004</v>
      </c>
    </row>
    <row r="2241" spans="1:6" x14ac:dyDescent="0.35">
      <c r="A2241" t="s">
        <v>26047</v>
      </c>
      <c r="B2241">
        <v>3239</v>
      </c>
      <c r="C2241" t="s">
        <v>23683</v>
      </c>
      <c r="D2241" t="s">
        <v>24808</v>
      </c>
      <c r="E2241">
        <v>22.602691</v>
      </c>
      <c r="F2241">
        <v>88.379116999999994</v>
      </c>
    </row>
    <row r="2242" spans="1:6" x14ac:dyDescent="0.35">
      <c r="A2242" t="s">
        <v>26048</v>
      </c>
      <c r="B2242">
        <v>3240</v>
      </c>
      <c r="C2242" t="s">
        <v>23683</v>
      </c>
      <c r="D2242" t="s">
        <v>24808</v>
      </c>
      <c r="E2242">
        <v>22.610847</v>
      </c>
      <c r="F2242">
        <v>88.339984999999999</v>
      </c>
    </row>
    <row r="2243" spans="1:6" x14ac:dyDescent="0.35">
      <c r="A2243" t="s">
        <v>26049</v>
      </c>
      <c r="B2243">
        <v>3241</v>
      </c>
      <c r="C2243" t="s">
        <v>23683</v>
      </c>
      <c r="D2243" t="s">
        <v>24808</v>
      </c>
      <c r="E2243">
        <v>22.654962000000001</v>
      </c>
      <c r="F2243">
        <v>88.364807999999996</v>
      </c>
    </row>
    <row r="2244" spans="1:6" x14ac:dyDescent="0.35">
      <c r="A2244" t="s">
        <v>26050</v>
      </c>
      <c r="B2244">
        <v>3242</v>
      </c>
      <c r="C2244" t="s">
        <v>23683</v>
      </c>
      <c r="D2244" t="s">
        <v>24808</v>
      </c>
      <c r="E2244">
        <v>22.616085999999999</v>
      </c>
      <c r="F2244">
        <v>88.359475000000003</v>
      </c>
    </row>
    <row r="2245" spans="1:6" x14ac:dyDescent="0.35">
      <c r="A2245" t="s">
        <v>26051</v>
      </c>
      <c r="B2245">
        <v>3243</v>
      </c>
      <c r="C2245" t="s">
        <v>23683</v>
      </c>
      <c r="D2245" t="s">
        <v>24808</v>
      </c>
      <c r="E2245">
        <v>22.682645000000001</v>
      </c>
      <c r="F2245">
        <v>88.441998999999996</v>
      </c>
    </row>
    <row r="2246" spans="1:6" x14ac:dyDescent="0.35">
      <c r="A2246" t="s">
        <v>26052</v>
      </c>
      <c r="B2246">
        <v>3244</v>
      </c>
      <c r="C2246" t="s">
        <v>23683</v>
      </c>
      <c r="D2246" t="s">
        <v>24808</v>
      </c>
      <c r="E2246">
        <v>22.618289000000001</v>
      </c>
      <c r="F2246">
        <v>88.376727000000002</v>
      </c>
    </row>
    <row r="2247" spans="1:6" x14ac:dyDescent="0.35">
      <c r="A2247" t="s">
        <v>26053</v>
      </c>
      <c r="B2247">
        <v>3245</v>
      </c>
      <c r="C2247" t="s">
        <v>23683</v>
      </c>
      <c r="D2247" t="s">
        <v>24808</v>
      </c>
      <c r="E2247">
        <v>22.598801999999999</v>
      </c>
      <c r="F2247">
        <v>88.395645000000002</v>
      </c>
    </row>
    <row r="2248" spans="1:6" x14ac:dyDescent="0.35">
      <c r="A2248" t="s">
        <v>26054</v>
      </c>
      <c r="B2248">
        <v>3246</v>
      </c>
      <c r="C2248" t="s">
        <v>23683</v>
      </c>
      <c r="D2248" t="s">
        <v>24808</v>
      </c>
      <c r="E2248">
        <v>22.622458000000002</v>
      </c>
      <c r="F2248">
        <v>88.401673000000002</v>
      </c>
    </row>
    <row r="2249" spans="1:6" x14ac:dyDescent="0.35">
      <c r="A2249" t="s">
        <v>26055</v>
      </c>
      <c r="B2249">
        <v>3247</v>
      </c>
      <c r="C2249" t="s">
        <v>23683</v>
      </c>
      <c r="D2249" t="s">
        <v>24808</v>
      </c>
      <c r="E2249">
        <v>22.590074999999999</v>
      </c>
      <c r="F2249">
        <v>88.325231000000002</v>
      </c>
    </row>
    <row r="2250" spans="1:6" x14ac:dyDescent="0.35">
      <c r="A2250" t="s">
        <v>26056</v>
      </c>
      <c r="B2250">
        <v>3248</v>
      </c>
      <c r="C2250" t="s">
        <v>23683</v>
      </c>
      <c r="D2250" t="s">
        <v>24808</v>
      </c>
      <c r="E2250">
        <v>22.591162000000001</v>
      </c>
      <c r="F2250">
        <v>88.329076000000001</v>
      </c>
    </row>
    <row r="2251" spans="1:6" x14ac:dyDescent="0.35">
      <c r="A2251" t="s">
        <v>26057</v>
      </c>
      <c r="B2251">
        <v>3249</v>
      </c>
      <c r="C2251" t="s">
        <v>23683</v>
      </c>
      <c r="D2251" t="s">
        <v>24808</v>
      </c>
      <c r="E2251">
        <v>22.647082999999999</v>
      </c>
      <c r="F2251">
        <v>88.316181</v>
      </c>
    </row>
    <row r="2252" spans="1:6" x14ac:dyDescent="0.35">
      <c r="A2252" t="s">
        <v>26058</v>
      </c>
      <c r="B2252">
        <v>3250</v>
      </c>
      <c r="C2252" t="s">
        <v>23683</v>
      </c>
      <c r="D2252" t="s">
        <v>24808</v>
      </c>
      <c r="E2252">
        <v>22.562134</v>
      </c>
      <c r="F2252">
        <v>88.303179999999998</v>
      </c>
    </row>
    <row r="2253" spans="1:6" x14ac:dyDescent="0.35">
      <c r="A2253" t="s">
        <v>26059</v>
      </c>
      <c r="B2253">
        <v>3251</v>
      </c>
      <c r="C2253" t="s">
        <v>23683</v>
      </c>
      <c r="D2253" t="s">
        <v>24808</v>
      </c>
      <c r="E2253">
        <v>22.664383999999998</v>
      </c>
      <c r="F2253">
        <v>88.371151999999995</v>
      </c>
    </row>
    <row r="2254" spans="1:6" x14ac:dyDescent="0.35">
      <c r="A2254" t="s">
        <v>26060</v>
      </c>
      <c r="B2254">
        <v>3252</v>
      </c>
      <c r="C2254" t="s">
        <v>23683</v>
      </c>
      <c r="D2254" t="s">
        <v>24808</v>
      </c>
      <c r="E2254">
        <v>22.592361</v>
      </c>
      <c r="F2254">
        <v>88.385085000000004</v>
      </c>
    </row>
    <row r="2255" spans="1:6" x14ac:dyDescent="0.35">
      <c r="A2255" t="s">
        <v>26061</v>
      </c>
      <c r="B2255">
        <v>3253</v>
      </c>
      <c r="C2255" t="s">
        <v>23683</v>
      </c>
      <c r="D2255" t="s">
        <v>24808</v>
      </c>
      <c r="E2255">
        <v>22.619152</v>
      </c>
      <c r="F2255">
        <v>88.337365000000005</v>
      </c>
    </row>
    <row r="2256" spans="1:6" x14ac:dyDescent="0.35">
      <c r="A2256" t="s">
        <v>26062</v>
      </c>
      <c r="B2256">
        <v>3254</v>
      </c>
      <c r="C2256" t="s">
        <v>23683</v>
      </c>
      <c r="D2256" t="s">
        <v>24808</v>
      </c>
      <c r="E2256">
        <v>22.507860999999998</v>
      </c>
      <c r="F2256">
        <v>88.396718000000007</v>
      </c>
    </row>
    <row r="2257" spans="1:6" x14ac:dyDescent="0.35">
      <c r="A2257" t="s">
        <v>26063</v>
      </c>
      <c r="B2257">
        <v>3255</v>
      </c>
      <c r="C2257" t="s">
        <v>23683</v>
      </c>
      <c r="D2257" t="s">
        <v>24808</v>
      </c>
      <c r="E2257">
        <v>22.556511</v>
      </c>
      <c r="F2257">
        <v>88.443471000000002</v>
      </c>
    </row>
    <row r="2258" spans="1:6" x14ac:dyDescent="0.35">
      <c r="A2258" t="s">
        <v>26064</v>
      </c>
      <c r="B2258">
        <v>3256</v>
      </c>
      <c r="C2258" t="s">
        <v>23683</v>
      </c>
      <c r="D2258" t="s">
        <v>24808</v>
      </c>
      <c r="E2258">
        <v>22.618642999999999</v>
      </c>
      <c r="F2258">
        <v>88.366586999999996</v>
      </c>
    </row>
    <row r="2259" spans="1:6" x14ac:dyDescent="0.35">
      <c r="A2259" t="s">
        <v>26065</v>
      </c>
      <c r="B2259">
        <v>3257</v>
      </c>
      <c r="C2259" t="s">
        <v>23683</v>
      </c>
      <c r="D2259" t="s">
        <v>24808</v>
      </c>
      <c r="E2259">
        <v>22.554217999999999</v>
      </c>
      <c r="F2259">
        <v>88.336033999999998</v>
      </c>
    </row>
    <row r="2260" spans="1:6" x14ac:dyDescent="0.35">
      <c r="A2260" t="s">
        <v>26066</v>
      </c>
      <c r="B2260">
        <v>3258</v>
      </c>
      <c r="C2260" t="s">
        <v>23683</v>
      </c>
      <c r="D2260" t="s">
        <v>24808</v>
      </c>
      <c r="E2260">
        <v>22.557739999999999</v>
      </c>
      <c r="F2260">
        <v>88.303538000000003</v>
      </c>
    </row>
    <row r="2261" spans="1:6" x14ac:dyDescent="0.35">
      <c r="A2261" t="s">
        <v>26067</v>
      </c>
      <c r="B2261">
        <v>3259</v>
      </c>
      <c r="C2261" t="s">
        <v>23683</v>
      </c>
      <c r="D2261" t="s">
        <v>24808</v>
      </c>
      <c r="E2261">
        <v>22.589594999999999</v>
      </c>
      <c r="F2261">
        <v>88.435625999999999</v>
      </c>
    </row>
    <row r="2262" spans="1:6" x14ac:dyDescent="0.35">
      <c r="A2262" t="s">
        <v>26068</v>
      </c>
      <c r="B2262">
        <v>3260</v>
      </c>
      <c r="C2262" t="s">
        <v>23683</v>
      </c>
      <c r="D2262" t="s">
        <v>24808</v>
      </c>
      <c r="E2262">
        <v>22.578059</v>
      </c>
      <c r="F2262">
        <v>88.402332999999999</v>
      </c>
    </row>
    <row r="2263" spans="1:6" x14ac:dyDescent="0.35">
      <c r="A2263" t="s">
        <v>26069</v>
      </c>
      <c r="B2263">
        <v>3261</v>
      </c>
      <c r="C2263" t="s">
        <v>23683</v>
      </c>
      <c r="D2263" t="s">
        <v>24808</v>
      </c>
      <c r="E2263">
        <v>22.519182000000001</v>
      </c>
      <c r="F2263">
        <v>88.410751000000005</v>
      </c>
    </row>
    <row r="2264" spans="1:6" x14ac:dyDescent="0.35">
      <c r="A2264" t="s">
        <v>26070</v>
      </c>
      <c r="B2264">
        <v>3262</v>
      </c>
      <c r="C2264" t="s">
        <v>23683</v>
      </c>
      <c r="D2264" t="s">
        <v>24808</v>
      </c>
      <c r="E2264">
        <v>22.525445000000001</v>
      </c>
      <c r="F2264">
        <v>88.413319999999999</v>
      </c>
    </row>
    <row r="2265" spans="1:6" x14ac:dyDescent="0.35">
      <c r="A2265" t="s">
        <v>26071</v>
      </c>
      <c r="B2265">
        <v>3263</v>
      </c>
      <c r="C2265" t="s">
        <v>23683</v>
      </c>
      <c r="D2265" t="s">
        <v>24808</v>
      </c>
      <c r="E2265">
        <v>22.629439000000001</v>
      </c>
      <c r="F2265">
        <v>88.304788000000002</v>
      </c>
    </row>
    <row r="2266" spans="1:6" x14ac:dyDescent="0.35">
      <c r="A2266" t="s">
        <v>26072</v>
      </c>
      <c r="B2266">
        <v>3264</v>
      </c>
      <c r="C2266" t="s">
        <v>23683</v>
      </c>
      <c r="D2266" t="s">
        <v>24808</v>
      </c>
      <c r="E2266">
        <v>22.631048</v>
      </c>
      <c r="F2266">
        <v>88.403295</v>
      </c>
    </row>
    <row r="2267" spans="1:6" x14ac:dyDescent="0.35">
      <c r="A2267" t="s">
        <v>26073</v>
      </c>
      <c r="B2267">
        <v>3265</v>
      </c>
      <c r="C2267" t="s">
        <v>23683</v>
      </c>
      <c r="D2267" t="s">
        <v>24808</v>
      </c>
      <c r="E2267">
        <v>22.655837999999999</v>
      </c>
      <c r="F2267">
        <v>88.413887000000003</v>
      </c>
    </row>
    <row r="2268" spans="1:6" x14ac:dyDescent="0.35">
      <c r="A2268" t="s">
        <v>26074</v>
      </c>
      <c r="B2268">
        <v>3266</v>
      </c>
      <c r="C2268" t="s">
        <v>23683</v>
      </c>
      <c r="D2268" t="s">
        <v>24808</v>
      </c>
      <c r="E2268">
        <v>22.566344999999998</v>
      </c>
      <c r="F2268">
        <v>88.427278999999999</v>
      </c>
    </row>
    <row r="2269" spans="1:6" x14ac:dyDescent="0.35">
      <c r="A2269" t="s">
        <v>26075</v>
      </c>
      <c r="B2269">
        <v>3267</v>
      </c>
      <c r="C2269" t="s">
        <v>23683</v>
      </c>
      <c r="D2269" t="s">
        <v>24808</v>
      </c>
      <c r="E2269">
        <v>22.679386999999998</v>
      </c>
      <c r="F2269">
        <v>88.316326000000004</v>
      </c>
    </row>
    <row r="2270" spans="1:6" x14ac:dyDescent="0.35">
      <c r="A2270" t="s">
        <v>26076</v>
      </c>
      <c r="B2270">
        <v>3268</v>
      </c>
      <c r="C2270" t="s">
        <v>23683</v>
      </c>
      <c r="D2270" t="s">
        <v>24808</v>
      </c>
      <c r="E2270">
        <v>22.505697999999999</v>
      </c>
      <c r="F2270">
        <v>88.398020000000002</v>
      </c>
    </row>
    <row r="2271" spans="1:6" x14ac:dyDescent="0.35">
      <c r="A2271" t="s">
        <v>26077</v>
      </c>
      <c r="B2271">
        <v>3269</v>
      </c>
      <c r="C2271" t="s">
        <v>23683</v>
      </c>
      <c r="D2271" t="s">
        <v>24808</v>
      </c>
      <c r="E2271">
        <v>22.606259999999999</v>
      </c>
      <c r="F2271">
        <v>88.415817000000004</v>
      </c>
    </row>
    <row r="2272" spans="1:6" x14ac:dyDescent="0.35">
      <c r="A2272" t="s">
        <v>26078</v>
      </c>
      <c r="B2272">
        <v>3270</v>
      </c>
      <c r="C2272" t="s">
        <v>23683</v>
      </c>
      <c r="D2272" t="s">
        <v>24808</v>
      </c>
      <c r="E2272">
        <v>22.685475</v>
      </c>
      <c r="F2272">
        <v>88.369669999999999</v>
      </c>
    </row>
    <row r="2273" spans="1:6" x14ac:dyDescent="0.35">
      <c r="A2273" t="s">
        <v>26079</v>
      </c>
      <c r="B2273">
        <v>3271</v>
      </c>
      <c r="C2273" t="s">
        <v>23683</v>
      </c>
      <c r="D2273" t="s">
        <v>24808</v>
      </c>
      <c r="E2273">
        <v>22.527439999999999</v>
      </c>
      <c r="F2273">
        <v>88.313141000000002</v>
      </c>
    </row>
    <row r="2274" spans="1:6" x14ac:dyDescent="0.35">
      <c r="A2274" t="s">
        <v>26080</v>
      </c>
      <c r="B2274">
        <v>3272</v>
      </c>
      <c r="C2274" t="s">
        <v>23683</v>
      </c>
      <c r="D2274" t="s">
        <v>24808</v>
      </c>
      <c r="E2274">
        <v>22.599875000000001</v>
      </c>
      <c r="F2274">
        <v>88.343018000000001</v>
      </c>
    </row>
    <row r="2275" spans="1:6" x14ac:dyDescent="0.35">
      <c r="A2275" t="s">
        <v>26081</v>
      </c>
      <c r="B2275">
        <v>3273</v>
      </c>
      <c r="C2275" t="s">
        <v>23683</v>
      </c>
      <c r="D2275" t="s">
        <v>24808</v>
      </c>
      <c r="E2275">
        <v>22.692961</v>
      </c>
      <c r="F2275">
        <v>88.382847999999996</v>
      </c>
    </row>
    <row r="2276" spans="1:6" x14ac:dyDescent="0.35">
      <c r="A2276" t="s">
        <v>26082</v>
      </c>
      <c r="B2276">
        <v>3274</v>
      </c>
      <c r="C2276" t="s">
        <v>23683</v>
      </c>
      <c r="D2276" t="s">
        <v>24808</v>
      </c>
      <c r="E2276">
        <v>22.513127999999998</v>
      </c>
      <c r="F2276">
        <v>88.333945</v>
      </c>
    </row>
    <row r="2277" spans="1:6" x14ac:dyDescent="0.35">
      <c r="A2277" t="s">
        <v>26083</v>
      </c>
      <c r="B2277">
        <v>3275</v>
      </c>
      <c r="C2277" t="s">
        <v>23683</v>
      </c>
      <c r="D2277" t="s">
        <v>24808</v>
      </c>
      <c r="E2277">
        <v>22.553408000000001</v>
      </c>
      <c r="F2277">
        <v>88.398515000000003</v>
      </c>
    </row>
    <row r="2278" spans="1:6" x14ac:dyDescent="0.35">
      <c r="A2278" t="s">
        <v>26084</v>
      </c>
      <c r="B2278">
        <v>3276</v>
      </c>
      <c r="C2278" t="s">
        <v>23683</v>
      </c>
      <c r="D2278" t="s">
        <v>24808</v>
      </c>
      <c r="E2278">
        <v>22.559017999999998</v>
      </c>
      <c r="F2278">
        <v>88.394526999999997</v>
      </c>
    </row>
    <row r="2279" spans="1:6" x14ac:dyDescent="0.35">
      <c r="A2279" t="s">
        <v>26085</v>
      </c>
      <c r="B2279">
        <v>3277</v>
      </c>
      <c r="C2279" t="s">
        <v>23683</v>
      </c>
      <c r="D2279" t="s">
        <v>24808</v>
      </c>
      <c r="E2279">
        <v>22.651509999999998</v>
      </c>
      <c r="F2279">
        <v>88.441665999999998</v>
      </c>
    </row>
    <row r="2280" spans="1:6" x14ac:dyDescent="0.35">
      <c r="A2280" t="s">
        <v>26086</v>
      </c>
      <c r="B2280">
        <v>3278</v>
      </c>
      <c r="C2280" t="s">
        <v>23683</v>
      </c>
      <c r="D2280" t="s">
        <v>24808</v>
      </c>
      <c r="E2280">
        <v>22.578168000000002</v>
      </c>
      <c r="F2280">
        <v>88.300230999999997</v>
      </c>
    </row>
    <row r="2281" spans="1:6" x14ac:dyDescent="0.35">
      <c r="A2281" t="s">
        <v>26087</v>
      </c>
      <c r="B2281">
        <v>3279</v>
      </c>
      <c r="C2281" t="s">
        <v>23683</v>
      </c>
      <c r="D2281" t="s">
        <v>24808</v>
      </c>
      <c r="E2281">
        <v>22.538978</v>
      </c>
      <c r="F2281">
        <v>88.324061</v>
      </c>
    </row>
    <row r="2282" spans="1:6" x14ac:dyDescent="0.35">
      <c r="A2282" t="s">
        <v>26088</v>
      </c>
      <c r="B2282">
        <v>3280</v>
      </c>
      <c r="C2282" t="s">
        <v>23683</v>
      </c>
      <c r="D2282" t="s">
        <v>24808</v>
      </c>
      <c r="E2282">
        <v>22.629178</v>
      </c>
      <c r="F2282">
        <v>88.381729000000007</v>
      </c>
    </row>
    <row r="2283" spans="1:6" x14ac:dyDescent="0.35">
      <c r="A2283" t="s">
        <v>26089</v>
      </c>
      <c r="B2283">
        <v>3281</v>
      </c>
      <c r="C2283" t="s">
        <v>23683</v>
      </c>
      <c r="D2283" t="s">
        <v>24808</v>
      </c>
      <c r="E2283">
        <v>22.583803</v>
      </c>
      <c r="F2283">
        <v>88.430811000000006</v>
      </c>
    </row>
    <row r="2284" spans="1:6" x14ac:dyDescent="0.35">
      <c r="A2284" t="s">
        <v>26090</v>
      </c>
      <c r="B2284">
        <v>3282</v>
      </c>
      <c r="C2284" t="s">
        <v>23683</v>
      </c>
      <c r="D2284" t="s">
        <v>24808</v>
      </c>
      <c r="E2284">
        <v>22.594190000000001</v>
      </c>
      <c r="F2284">
        <v>88.390433999999999</v>
      </c>
    </row>
    <row r="2285" spans="1:6" x14ac:dyDescent="0.35">
      <c r="A2285" t="s">
        <v>26091</v>
      </c>
      <c r="B2285">
        <v>3283</v>
      </c>
      <c r="C2285" t="s">
        <v>23683</v>
      </c>
      <c r="D2285" t="s">
        <v>24808</v>
      </c>
      <c r="E2285">
        <v>22.650461</v>
      </c>
      <c r="F2285">
        <v>88.321021000000002</v>
      </c>
    </row>
    <row r="2286" spans="1:6" x14ac:dyDescent="0.35">
      <c r="A2286" t="s">
        <v>26092</v>
      </c>
      <c r="B2286">
        <v>3284</v>
      </c>
      <c r="C2286" t="s">
        <v>23683</v>
      </c>
      <c r="D2286" t="s">
        <v>24808</v>
      </c>
      <c r="E2286">
        <v>22.515267000000001</v>
      </c>
      <c r="F2286">
        <v>88.335346000000001</v>
      </c>
    </row>
    <row r="2287" spans="1:6" x14ac:dyDescent="0.35">
      <c r="A2287" t="s">
        <v>26093</v>
      </c>
      <c r="B2287">
        <v>3285</v>
      </c>
      <c r="C2287" t="s">
        <v>23683</v>
      </c>
      <c r="D2287" t="s">
        <v>24808</v>
      </c>
      <c r="E2287">
        <v>22.523965</v>
      </c>
      <c r="F2287">
        <v>88.429451999999998</v>
      </c>
    </row>
    <row r="2288" spans="1:6" x14ac:dyDescent="0.35">
      <c r="A2288" t="s">
        <v>26094</v>
      </c>
      <c r="B2288">
        <v>3286</v>
      </c>
      <c r="C2288" t="s">
        <v>23683</v>
      </c>
      <c r="D2288" t="s">
        <v>24808</v>
      </c>
      <c r="E2288">
        <v>22.512155</v>
      </c>
      <c r="F2288">
        <v>88.396737000000002</v>
      </c>
    </row>
    <row r="2289" spans="1:6" x14ac:dyDescent="0.35">
      <c r="A2289" t="s">
        <v>26095</v>
      </c>
      <c r="B2289">
        <v>3287</v>
      </c>
      <c r="C2289" t="s">
        <v>23683</v>
      </c>
      <c r="D2289" t="s">
        <v>24808</v>
      </c>
      <c r="E2289">
        <v>22.689094999999998</v>
      </c>
      <c r="F2289">
        <v>88.317216999999999</v>
      </c>
    </row>
    <row r="2290" spans="1:6" x14ac:dyDescent="0.35">
      <c r="A2290" t="s">
        <v>26096</v>
      </c>
      <c r="B2290">
        <v>3288</v>
      </c>
      <c r="C2290" t="s">
        <v>23683</v>
      </c>
      <c r="D2290" t="s">
        <v>24808</v>
      </c>
      <c r="E2290">
        <v>22.68383</v>
      </c>
      <c r="F2290">
        <v>88.449860999999999</v>
      </c>
    </row>
    <row r="2291" spans="1:6" x14ac:dyDescent="0.35">
      <c r="A2291" t="s">
        <v>26097</v>
      </c>
      <c r="B2291">
        <v>3289</v>
      </c>
      <c r="C2291" t="s">
        <v>23683</v>
      </c>
      <c r="D2291" t="s">
        <v>24808</v>
      </c>
      <c r="E2291">
        <v>22.688659000000001</v>
      </c>
      <c r="F2291">
        <v>88.303473999999994</v>
      </c>
    </row>
    <row r="2292" spans="1:6" x14ac:dyDescent="0.35">
      <c r="A2292" t="s">
        <v>26098</v>
      </c>
      <c r="B2292">
        <v>3290</v>
      </c>
      <c r="C2292" t="s">
        <v>23683</v>
      </c>
      <c r="D2292" t="s">
        <v>24808</v>
      </c>
      <c r="E2292">
        <v>22.580296000000001</v>
      </c>
      <c r="F2292">
        <v>88.378636</v>
      </c>
    </row>
    <row r="2293" spans="1:6" x14ac:dyDescent="0.35">
      <c r="A2293" t="s">
        <v>26099</v>
      </c>
      <c r="B2293">
        <v>3291</v>
      </c>
      <c r="C2293" t="s">
        <v>23683</v>
      </c>
      <c r="D2293" t="s">
        <v>24808</v>
      </c>
      <c r="E2293">
        <v>22.565526999999999</v>
      </c>
      <c r="F2293">
        <v>88.448622999999998</v>
      </c>
    </row>
    <row r="2294" spans="1:6" x14ac:dyDescent="0.35">
      <c r="A2294" t="s">
        <v>26100</v>
      </c>
      <c r="B2294">
        <v>3292</v>
      </c>
      <c r="C2294" t="s">
        <v>23683</v>
      </c>
      <c r="D2294" t="s">
        <v>24808</v>
      </c>
      <c r="E2294">
        <v>22.63945</v>
      </c>
      <c r="F2294">
        <v>88.305404999999993</v>
      </c>
    </row>
    <row r="2295" spans="1:6" x14ac:dyDescent="0.35">
      <c r="A2295" t="s">
        <v>26101</v>
      </c>
      <c r="B2295">
        <v>3293</v>
      </c>
      <c r="C2295" t="s">
        <v>23683</v>
      </c>
      <c r="D2295" t="s">
        <v>24808</v>
      </c>
      <c r="E2295">
        <v>22.613365999999999</v>
      </c>
      <c r="F2295">
        <v>88.302931999999998</v>
      </c>
    </row>
    <row r="2296" spans="1:6" x14ac:dyDescent="0.35">
      <c r="A2296" t="s">
        <v>26102</v>
      </c>
      <c r="B2296">
        <v>3294</v>
      </c>
      <c r="C2296" t="s">
        <v>23683</v>
      </c>
      <c r="D2296" t="s">
        <v>24808</v>
      </c>
      <c r="E2296">
        <v>22.641546999999999</v>
      </c>
      <c r="F2296">
        <v>88.416799999999995</v>
      </c>
    </row>
    <row r="2297" spans="1:6" x14ac:dyDescent="0.35">
      <c r="A2297" t="s">
        <v>26103</v>
      </c>
      <c r="B2297">
        <v>3295</v>
      </c>
      <c r="C2297" t="s">
        <v>23683</v>
      </c>
      <c r="D2297" t="s">
        <v>24808</v>
      </c>
      <c r="E2297">
        <v>22.663163000000001</v>
      </c>
      <c r="F2297">
        <v>88.323971</v>
      </c>
    </row>
    <row r="2298" spans="1:6" x14ac:dyDescent="0.35">
      <c r="A2298" t="s">
        <v>26104</v>
      </c>
      <c r="B2298">
        <v>3296</v>
      </c>
      <c r="C2298" t="s">
        <v>23683</v>
      </c>
      <c r="D2298" t="s">
        <v>24808</v>
      </c>
      <c r="E2298">
        <v>22.608764000000001</v>
      </c>
      <c r="F2298">
        <v>88.403317999999999</v>
      </c>
    </row>
    <row r="2299" spans="1:6" x14ac:dyDescent="0.35">
      <c r="A2299" t="s">
        <v>26105</v>
      </c>
      <c r="B2299">
        <v>3297</v>
      </c>
      <c r="C2299" t="s">
        <v>23683</v>
      </c>
      <c r="D2299" t="s">
        <v>24808</v>
      </c>
      <c r="E2299">
        <v>22.564630999999999</v>
      </c>
      <c r="F2299">
        <v>88.338035000000005</v>
      </c>
    </row>
    <row r="2300" spans="1:6" x14ac:dyDescent="0.35">
      <c r="A2300" t="s">
        <v>26106</v>
      </c>
      <c r="B2300">
        <v>3298</v>
      </c>
      <c r="C2300" t="s">
        <v>23683</v>
      </c>
      <c r="D2300" t="s">
        <v>24808</v>
      </c>
      <c r="E2300">
        <v>22.615566000000001</v>
      </c>
      <c r="F2300">
        <v>88.424408999999997</v>
      </c>
    </row>
    <row r="2301" spans="1:6" x14ac:dyDescent="0.35">
      <c r="A2301" t="s">
        <v>26107</v>
      </c>
      <c r="B2301">
        <v>3299</v>
      </c>
      <c r="C2301" t="s">
        <v>23683</v>
      </c>
      <c r="D2301" t="s">
        <v>24808</v>
      </c>
      <c r="E2301">
        <v>22.666285999999999</v>
      </c>
      <c r="F2301">
        <v>88.390698999999998</v>
      </c>
    </row>
    <row r="2302" spans="1:6" x14ac:dyDescent="0.35">
      <c r="A2302" t="s">
        <v>26108</v>
      </c>
      <c r="B2302">
        <v>3300</v>
      </c>
      <c r="C2302" t="s">
        <v>23683</v>
      </c>
      <c r="D2302" t="s">
        <v>24808</v>
      </c>
      <c r="E2302">
        <v>22.570411</v>
      </c>
      <c r="F2302">
        <v>88.436841000000001</v>
      </c>
    </row>
    <row r="2303" spans="1:6" x14ac:dyDescent="0.35">
      <c r="A2303" t="s">
        <v>26109</v>
      </c>
      <c r="B2303">
        <v>3301</v>
      </c>
      <c r="C2303" t="s">
        <v>23683</v>
      </c>
      <c r="D2303" t="s">
        <v>24808</v>
      </c>
      <c r="E2303">
        <v>22.569101</v>
      </c>
      <c r="F2303">
        <v>88.347920000000002</v>
      </c>
    </row>
    <row r="2304" spans="1:6" x14ac:dyDescent="0.35">
      <c r="A2304" t="s">
        <v>26110</v>
      </c>
      <c r="B2304">
        <v>3302</v>
      </c>
      <c r="C2304" t="s">
        <v>23683</v>
      </c>
      <c r="D2304" t="s">
        <v>24808</v>
      </c>
      <c r="E2304">
        <v>22.559954999999999</v>
      </c>
      <c r="F2304">
        <v>88.425893000000002</v>
      </c>
    </row>
    <row r="2305" spans="1:6" x14ac:dyDescent="0.35">
      <c r="A2305" t="s">
        <v>26111</v>
      </c>
      <c r="B2305">
        <v>3303</v>
      </c>
      <c r="C2305" t="s">
        <v>23683</v>
      </c>
      <c r="D2305" t="s">
        <v>24808</v>
      </c>
      <c r="E2305">
        <v>22.667549999999999</v>
      </c>
      <c r="F2305">
        <v>88.422038000000001</v>
      </c>
    </row>
    <row r="2306" spans="1:6" x14ac:dyDescent="0.35">
      <c r="A2306" t="s">
        <v>26112</v>
      </c>
      <c r="B2306">
        <v>3304</v>
      </c>
      <c r="C2306" t="s">
        <v>23683</v>
      </c>
      <c r="D2306" t="s">
        <v>24808</v>
      </c>
      <c r="E2306">
        <v>22.591308999999999</v>
      </c>
      <c r="F2306">
        <v>88.357535999999996</v>
      </c>
    </row>
    <row r="2307" spans="1:6" x14ac:dyDescent="0.35">
      <c r="A2307" t="s">
        <v>26113</v>
      </c>
      <c r="B2307">
        <v>3305</v>
      </c>
      <c r="C2307" t="s">
        <v>23683</v>
      </c>
      <c r="D2307" t="s">
        <v>24808</v>
      </c>
      <c r="E2307">
        <v>22.613679999999999</v>
      </c>
      <c r="F2307">
        <v>88.401854</v>
      </c>
    </row>
    <row r="2308" spans="1:6" x14ac:dyDescent="0.35">
      <c r="A2308" t="s">
        <v>26114</v>
      </c>
      <c r="B2308">
        <v>3306</v>
      </c>
      <c r="C2308" t="s">
        <v>23683</v>
      </c>
      <c r="D2308" t="s">
        <v>24808</v>
      </c>
      <c r="E2308">
        <v>22.688763999999999</v>
      </c>
      <c r="F2308">
        <v>88.335564000000005</v>
      </c>
    </row>
    <row r="2309" spans="1:6" x14ac:dyDescent="0.35">
      <c r="A2309" t="s">
        <v>26115</v>
      </c>
      <c r="B2309">
        <v>3307</v>
      </c>
      <c r="C2309" t="s">
        <v>23683</v>
      </c>
      <c r="D2309" t="s">
        <v>24808</v>
      </c>
      <c r="E2309">
        <v>22.596152</v>
      </c>
      <c r="F2309">
        <v>88.310411000000002</v>
      </c>
    </row>
    <row r="2310" spans="1:6" x14ac:dyDescent="0.35">
      <c r="A2310" t="s">
        <v>26116</v>
      </c>
      <c r="B2310">
        <v>3308</v>
      </c>
      <c r="C2310" t="s">
        <v>23683</v>
      </c>
      <c r="D2310" t="s">
        <v>24808</v>
      </c>
      <c r="E2310">
        <v>22.590208000000001</v>
      </c>
      <c r="F2310">
        <v>88.304291000000006</v>
      </c>
    </row>
    <row r="2311" spans="1:6" x14ac:dyDescent="0.35">
      <c r="A2311" t="s">
        <v>26117</v>
      </c>
      <c r="B2311">
        <v>3309</v>
      </c>
      <c r="C2311" t="s">
        <v>23683</v>
      </c>
      <c r="D2311" t="s">
        <v>24808</v>
      </c>
      <c r="E2311">
        <v>22.598289000000001</v>
      </c>
      <c r="F2311">
        <v>88.381919999999994</v>
      </c>
    </row>
    <row r="2312" spans="1:6" x14ac:dyDescent="0.35">
      <c r="A2312" t="s">
        <v>26118</v>
      </c>
      <c r="B2312">
        <v>3310</v>
      </c>
      <c r="C2312" t="s">
        <v>23683</v>
      </c>
      <c r="D2312" t="s">
        <v>24808</v>
      </c>
      <c r="E2312">
        <v>22.666340000000002</v>
      </c>
      <c r="F2312">
        <v>88.419556</v>
      </c>
    </row>
    <row r="2313" spans="1:6" x14ac:dyDescent="0.35">
      <c r="A2313" t="s">
        <v>26119</v>
      </c>
      <c r="B2313">
        <v>3311</v>
      </c>
      <c r="C2313" t="s">
        <v>23683</v>
      </c>
      <c r="D2313" t="s">
        <v>24808</v>
      </c>
      <c r="E2313">
        <v>22.576214</v>
      </c>
      <c r="F2313">
        <v>88.353527999999997</v>
      </c>
    </row>
    <row r="2314" spans="1:6" x14ac:dyDescent="0.35">
      <c r="A2314" t="s">
        <v>26120</v>
      </c>
      <c r="B2314">
        <v>3312</v>
      </c>
      <c r="C2314" t="s">
        <v>23683</v>
      </c>
      <c r="D2314" t="s">
        <v>24808</v>
      </c>
      <c r="E2314">
        <v>22.552419</v>
      </c>
      <c r="F2314">
        <v>88.322548999999995</v>
      </c>
    </row>
    <row r="2315" spans="1:6" x14ac:dyDescent="0.35">
      <c r="A2315" t="s">
        <v>26121</v>
      </c>
      <c r="B2315">
        <v>3313</v>
      </c>
      <c r="C2315" t="s">
        <v>23683</v>
      </c>
      <c r="D2315" t="s">
        <v>24808</v>
      </c>
      <c r="E2315">
        <v>22.673949</v>
      </c>
      <c r="F2315">
        <v>88.447809000000007</v>
      </c>
    </row>
    <row r="2316" spans="1:6" x14ac:dyDescent="0.35">
      <c r="A2316" t="s">
        <v>26122</v>
      </c>
      <c r="B2316">
        <v>3314</v>
      </c>
      <c r="C2316" t="s">
        <v>23683</v>
      </c>
      <c r="D2316" t="s">
        <v>24808</v>
      </c>
      <c r="E2316">
        <v>22.50705</v>
      </c>
      <c r="F2316">
        <v>88.438480999999996</v>
      </c>
    </row>
    <row r="2317" spans="1:6" x14ac:dyDescent="0.35">
      <c r="A2317" t="s">
        <v>26123</v>
      </c>
      <c r="B2317">
        <v>3315</v>
      </c>
      <c r="C2317" t="s">
        <v>23683</v>
      </c>
      <c r="D2317" t="s">
        <v>24808</v>
      </c>
      <c r="E2317">
        <v>22.685489</v>
      </c>
      <c r="F2317">
        <v>88.411916000000005</v>
      </c>
    </row>
    <row r="2318" spans="1:6" x14ac:dyDescent="0.35">
      <c r="A2318" t="s">
        <v>26124</v>
      </c>
      <c r="B2318">
        <v>3316</v>
      </c>
      <c r="C2318" t="s">
        <v>23683</v>
      </c>
      <c r="D2318" t="s">
        <v>24808</v>
      </c>
      <c r="E2318">
        <v>22.576540000000001</v>
      </c>
      <c r="F2318">
        <v>88.369934000000001</v>
      </c>
    </row>
    <row r="2319" spans="1:6" x14ac:dyDescent="0.35">
      <c r="A2319" t="s">
        <v>26125</v>
      </c>
      <c r="B2319">
        <v>3317</v>
      </c>
      <c r="C2319" t="s">
        <v>23683</v>
      </c>
      <c r="D2319" t="s">
        <v>24808</v>
      </c>
      <c r="E2319">
        <v>22.571424</v>
      </c>
      <c r="F2319">
        <v>88.439760000000007</v>
      </c>
    </row>
    <row r="2320" spans="1:6" x14ac:dyDescent="0.35">
      <c r="A2320" t="s">
        <v>26126</v>
      </c>
      <c r="B2320">
        <v>3318</v>
      </c>
      <c r="C2320" t="s">
        <v>23683</v>
      </c>
      <c r="D2320" t="s">
        <v>24808</v>
      </c>
      <c r="E2320">
        <v>22.511399000000001</v>
      </c>
      <c r="F2320">
        <v>88.401482000000001</v>
      </c>
    </row>
    <row r="2321" spans="1:6" x14ac:dyDescent="0.35">
      <c r="A2321" t="s">
        <v>26127</v>
      </c>
      <c r="B2321">
        <v>3319</v>
      </c>
      <c r="C2321" t="s">
        <v>23683</v>
      </c>
      <c r="D2321" t="s">
        <v>24808</v>
      </c>
      <c r="E2321">
        <v>22.544336000000001</v>
      </c>
      <c r="F2321">
        <v>88.448457000000005</v>
      </c>
    </row>
    <row r="2322" spans="1:6" x14ac:dyDescent="0.35">
      <c r="A2322" t="s">
        <v>26128</v>
      </c>
      <c r="B2322">
        <v>3320</v>
      </c>
      <c r="C2322" t="s">
        <v>23683</v>
      </c>
      <c r="D2322" t="s">
        <v>24808</v>
      </c>
      <c r="E2322">
        <v>22.541744999999999</v>
      </c>
      <c r="F2322">
        <v>88.440267000000006</v>
      </c>
    </row>
    <row r="2323" spans="1:6" x14ac:dyDescent="0.35">
      <c r="A2323" t="s">
        <v>26129</v>
      </c>
      <c r="B2323">
        <v>3321</v>
      </c>
      <c r="C2323" t="s">
        <v>23683</v>
      </c>
      <c r="D2323" t="s">
        <v>24808</v>
      </c>
      <c r="E2323">
        <v>22.620858999999999</v>
      </c>
      <c r="F2323">
        <v>88.403602000000006</v>
      </c>
    </row>
    <row r="2324" spans="1:6" x14ac:dyDescent="0.35">
      <c r="A2324" t="s">
        <v>26130</v>
      </c>
      <c r="B2324">
        <v>3322</v>
      </c>
      <c r="C2324" t="s">
        <v>23683</v>
      </c>
      <c r="D2324" t="s">
        <v>24808</v>
      </c>
      <c r="E2324">
        <v>22.659479000000001</v>
      </c>
      <c r="F2324">
        <v>88.417929999999998</v>
      </c>
    </row>
    <row r="2325" spans="1:6" x14ac:dyDescent="0.35">
      <c r="A2325" t="s">
        <v>26131</v>
      </c>
      <c r="B2325">
        <v>3323</v>
      </c>
      <c r="C2325" t="s">
        <v>23683</v>
      </c>
      <c r="D2325" t="s">
        <v>24808</v>
      </c>
      <c r="E2325">
        <v>22.611077000000002</v>
      </c>
      <c r="F2325">
        <v>88.326774</v>
      </c>
    </row>
    <row r="2326" spans="1:6" x14ac:dyDescent="0.35">
      <c r="A2326" t="s">
        <v>26132</v>
      </c>
      <c r="B2326">
        <v>3324</v>
      </c>
      <c r="C2326" t="s">
        <v>23683</v>
      </c>
      <c r="D2326" t="s">
        <v>24808</v>
      </c>
      <c r="E2326">
        <v>22.662845000000001</v>
      </c>
      <c r="F2326">
        <v>88.348647</v>
      </c>
    </row>
    <row r="2327" spans="1:6" x14ac:dyDescent="0.35">
      <c r="A2327" t="s">
        <v>26133</v>
      </c>
      <c r="B2327">
        <v>3325</v>
      </c>
      <c r="C2327" t="s">
        <v>23683</v>
      </c>
      <c r="D2327" t="s">
        <v>24808</v>
      </c>
      <c r="E2327">
        <v>22.545797</v>
      </c>
      <c r="F2327">
        <v>88.375455000000002</v>
      </c>
    </row>
    <row r="2328" spans="1:6" x14ac:dyDescent="0.35">
      <c r="A2328" t="s">
        <v>26134</v>
      </c>
      <c r="B2328">
        <v>3326</v>
      </c>
      <c r="C2328" t="s">
        <v>23683</v>
      </c>
      <c r="D2328" t="s">
        <v>24808</v>
      </c>
      <c r="E2328">
        <v>22.693933999999999</v>
      </c>
      <c r="F2328">
        <v>88.373408999999995</v>
      </c>
    </row>
    <row r="2329" spans="1:6" x14ac:dyDescent="0.35">
      <c r="A2329" t="s">
        <v>26135</v>
      </c>
      <c r="B2329">
        <v>3327</v>
      </c>
      <c r="C2329" t="s">
        <v>23683</v>
      </c>
      <c r="D2329" t="s">
        <v>24808</v>
      </c>
      <c r="E2329">
        <v>22.588749</v>
      </c>
      <c r="F2329">
        <v>88.337705999999997</v>
      </c>
    </row>
    <row r="2330" spans="1:6" x14ac:dyDescent="0.35">
      <c r="A2330" t="s">
        <v>26136</v>
      </c>
      <c r="B2330">
        <v>3328</v>
      </c>
      <c r="C2330" t="s">
        <v>23683</v>
      </c>
      <c r="D2330" t="s">
        <v>24808</v>
      </c>
      <c r="E2330">
        <v>22.591999999999999</v>
      </c>
      <c r="F2330">
        <v>88.404781</v>
      </c>
    </row>
    <row r="2331" spans="1:6" x14ac:dyDescent="0.35">
      <c r="A2331" t="s">
        <v>26137</v>
      </c>
      <c r="B2331">
        <v>3329</v>
      </c>
      <c r="C2331" t="s">
        <v>23683</v>
      </c>
      <c r="D2331" t="s">
        <v>24808</v>
      </c>
      <c r="E2331">
        <v>22.521833999999998</v>
      </c>
      <c r="F2331">
        <v>88.427676000000005</v>
      </c>
    </row>
    <row r="2332" spans="1:6" x14ac:dyDescent="0.35">
      <c r="A2332" t="s">
        <v>26138</v>
      </c>
      <c r="B2332">
        <v>3330</v>
      </c>
      <c r="C2332" t="s">
        <v>23683</v>
      </c>
      <c r="D2332" t="s">
        <v>24808</v>
      </c>
      <c r="E2332">
        <v>22.675004999999999</v>
      </c>
      <c r="F2332">
        <v>88.414402999999993</v>
      </c>
    </row>
    <row r="2333" spans="1:6" x14ac:dyDescent="0.35">
      <c r="A2333" t="s">
        <v>26139</v>
      </c>
      <c r="B2333">
        <v>3331</v>
      </c>
      <c r="C2333" t="s">
        <v>23683</v>
      </c>
      <c r="D2333" t="s">
        <v>24808</v>
      </c>
      <c r="E2333">
        <v>22.541613000000002</v>
      </c>
      <c r="F2333">
        <v>88.426811999999998</v>
      </c>
    </row>
    <row r="2334" spans="1:6" x14ac:dyDescent="0.35">
      <c r="A2334" t="s">
        <v>26140</v>
      </c>
      <c r="B2334">
        <v>3332</v>
      </c>
      <c r="C2334" t="s">
        <v>23683</v>
      </c>
      <c r="D2334" t="s">
        <v>24808</v>
      </c>
      <c r="E2334">
        <v>22.564829</v>
      </c>
      <c r="F2334">
        <v>88.409389000000004</v>
      </c>
    </row>
    <row r="2335" spans="1:6" x14ac:dyDescent="0.35">
      <c r="A2335" t="s">
        <v>26141</v>
      </c>
      <c r="B2335">
        <v>3333</v>
      </c>
      <c r="C2335" t="s">
        <v>23683</v>
      </c>
      <c r="D2335" t="s">
        <v>24808</v>
      </c>
      <c r="E2335">
        <v>22.507086000000001</v>
      </c>
      <c r="F2335">
        <v>88.399870000000007</v>
      </c>
    </row>
    <row r="2336" spans="1:6" x14ac:dyDescent="0.35">
      <c r="A2336" t="s">
        <v>26142</v>
      </c>
      <c r="B2336">
        <v>3334</v>
      </c>
      <c r="C2336" t="s">
        <v>23683</v>
      </c>
      <c r="D2336" t="s">
        <v>24808</v>
      </c>
      <c r="E2336">
        <v>22.629456999999999</v>
      </c>
      <c r="F2336">
        <v>88.356668999999997</v>
      </c>
    </row>
    <row r="2337" spans="1:6" x14ac:dyDescent="0.35">
      <c r="A2337" t="s">
        <v>26143</v>
      </c>
      <c r="B2337">
        <v>3335</v>
      </c>
      <c r="C2337" t="s">
        <v>23683</v>
      </c>
      <c r="D2337" t="s">
        <v>24808</v>
      </c>
      <c r="E2337">
        <v>22.555441999999999</v>
      </c>
      <c r="F2337">
        <v>88.413043999999999</v>
      </c>
    </row>
    <row r="2338" spans="1:6" x14ac:dyDescent="0.35">
      <c r="A2338" t="s">
        <v>26144</v>
      </c>
      <c r="B2338">
        <v>3336</v>
      </c>
      <c r="C2338" t="s">
        <v>23683</v>
      </c>
      <c r="D2338" t="s">
        <v>24808</v>
      </c>
      <c r="E2338">
        <v>22.629783</v>
      </c>
      <c r="F2338">
        <v>88.343716000000001</v>
      </c>
    </row>
    <row r="2339" spans="1:6" x14ac:dyDescent="0.35">
      <c r="A2339" t="s">
        <v>26145</v>
      </c>
      <c r="B2339">
        <v>3337</v>
      </c>
      <c r="C2339" t="s">
        <v>23683</v>
      </c>
      <c r="D2339" t="s">
        <v>24808</v>
      </c>
      <c r="E2339">
        <v>22.585621</v>
      </c>
      <c r="F2339">
        <v>88.359348999999995</v>
      </c>
    </row>
    <row r="2340" spans="1:6" x14ac:dyDescent="0.35">
      <c r="A2340" t="s">
        <v>26146</v>
      </c>
      <c r="B2340">
        <v>3338</v>
      </c>
      <c r="C2340" t="s">
        <v>23683</v>
      </c>
      <c r="D2340" t="s">
        <v>24808</v>
      </c>
      <c r="E2340">
        <v>22.664632999999998</v>
      </c>
      <c r="F2340">
        <v>88.413223000000002</v>
      </c>
    </row>
    <row r="2341" spans="1:6" x14ac:dyDescent="0.35">
      <c r="A2341" t="s">
        <v>26147</v>
      </c>
      <c r="B2341">
        <v>3339</v>
      </c>
      <c r="C2341" t="s">
        <v>23683</v>
      </c>
      <c r="D2341" t="s">
        <v>24808</v>
      </c>
      <c r="E2341">
        <v>22.587934000000001</v>
      </c>
      <c r="F2341">
        <v>88.384033000000002</v>
      </c>
    </row>
    <row r="2342" spans="1:6" x14ac:dyDescent="0.35">
      <c r="A2342" t="s">
        <v>26148</v>
      </c>
      <c r="B2342">
        <v>3340</v>
      </c>
      <c r="C2342" t="s">
        <v>23683</v>
      </c>
      <c r="D2342" t="s">
        <v>24808</v>
      </c>
      <c r="E2342">
        <v>22.546092000000002</v>
      </c>
      <c r="F2342">
        <v>88.390489000000002</v>
      </c>
    </row>
    <row r="2343" spans="1:6" x14ac:dyDescent="0.35">
      <c r="A2343" t="s">
        <v>26149</v>
      </c>
      <c r="B2343">
        <v>3341</v>
      </c>
      <c r="C2343" t="s">
        <v>23683</v>
      </c>
      <c r="D2343" t="s">
        <v>24808</v>
      </c>
      <c r="E2343">
        <v>22.699552000000001</v>
      </c>
      <c r="F2343">
        <v>88.308682000000005</v>
      </c>
    </row>
    <row r="2344" spans="1:6" x14ac:dyDescent="0.35">
      <c r="A2344" t="s">
        <v>26150</v>
      </c>
      <c r="B2344">
        <v>3342</v>
      </c>
      <c r="C2344" t="s">
        <v>23683</v>
      </c>
      <c r="D2344" t="s">
        <v>24808</v>
      </c>
      <c r="E2344">
        <v>22.566481</v>
      </c>
      <c r="F2344">
        <v>88.324487000000005</v>
      </c>
    </row>
    <row r="2345" spans="1:6" x14ac:dyDescent="0.35">
      <c r="A2345" t="s">
        <v>26151</v>
      </c>
      <c r="B2345">
        <v>3343</v>
      </c>
      <c r="C2345" t="s">
        <v>23683</v>
      </c>
      <c r="D2345" t="s">
        <v>24808</v>
      </c>
      <c r="E2345">
        <v>22.668738999999999</v>
      </c>
      <c r="F2345">
        <v>88.334393000000006</v>
      </c>
    </row>
    <row r="2346" spans="1:6" x14ac:dyDescent="0.35">
      <c r="A2346" t="s">
        <v>26152</v>
      </c>
      <c r="B2346">
        <v>3344</v>
      </c>
      <c r="C2346" t="s">
        <v>23683</v>
      </c>
      <c r="D2346" t="s">
        <v>24808</v>
      </c>
      <c r="E2346">
        <v>22.647589</v>
      </c>
      <c r="F2346">
        <v>88.337648999999999</v>
      </c>
    </row>
    <row r="2347" spans="1:6" x14ac:dyDescent="0.35">
      <c r="A2347" t="s">
        <v>26153</v>
      </c>
      <c r="B2347">
        <v>3345</v>
      </c>
      <c r="C2347" t="s">
        <v>23683</v>
      </c>
      <c r="D2347" t="s">
        <v>24808</v>
      </c>
      <c r="E2347">
        <v>22.622613000000001</v>
      </c>
      <c r="F2347">
        <v>88.440162999999998</v>
      </c>
    </row>
    <row r="2348" spans="1:6" x14ac:dyDescent="0.35">
      <c r="A2348" t="s">
        <v>26154</v>
      </c>
      <c r="B2348">
        <v>3346</v>
      </c>
      <c r="C2348" t="s">
        <v>23683</v>
      </c>
      <c r="D2348" t="s">
        <v>24808</v>
      </c>
      <c r="E2348">
        <v>22.573169</v>
      </c>
      <c r="F2348">
        <v>88.429955000000007</v>
      </c>
    </row>
    <row r="2349" spans="1:6" x14ac:dyDescent="0.35">
      <c r="A2349" t="s">
        <v>26155</v>
      </c>
      <c r="B2349">
        <v>3347</v>
      </c>
      <c r="C2349" t="s">
        <v>23683</v>
      </c>
      <c r="D2349" t="s">
        <v>24808</v>
      </c>
      <c r="E2349">
        <v>22.502825999999999</v>
      </c>
      <c r="F2349">
        <v>88.348630999999997</v>
      </c>
    </row>
    <row r="2350" spans="1:6" x14ac:dyDescent="0.35">
      <c r="A2350" t="s">
        <v>26156</v>
      </c>
      <c r="B2350">
        <v>3348</v>
      </c>
      <c r="C2350" t="s">
        <v>23683</v>
      </c>
      <c r="D2350" t="s">
        <v>24808</v>
      </c>
      <c r="E2350">
        <v>22.562543000000002</v>
      </c>
      <c r="F2350">
        <v>88.434804</v>
      </c>
    </row>
    <row r="2351" spans="1:6" x14ac:dyDescent="0.35">
      <c r="A2351" t="s">
        <v>26157</v>
      </c>
      <c r="B2351">
        <v>3349</v>
      </c>
      <c r="C2351" t="s">
        <v>23683</v>
      </c>
      <c r="D2351" t="s">
        <v>24808</v>
      </c>
      <c r="E2351">
        <v>22.588086000000001</v>
      </c>
      <c r="F2351">
        <v>88.406233</v>
      </c>
    </row>
    <row r="2352" spans="1:6" x14ac:dyDescent="0.35">
      <c r="A2352" t="s">
        <v>26158</v>
      </c>
      <c r="B2352">
        <v>3350</v>
      </c>
      <c r="C2352" t="s">
        <v>23683</v>
      </c>
      <c r="D2352" t="s">
        <v>24808</v>
      </c>
      <c r="E2352">
        <v>22.513200999999999</v>
      </c>
      <c r="F2352">
        <v>88.394056000000006</v>
      </c>
    </row>
    <row r="2353" spans="1:6" x14ac:dyDescent="0.35">
      <c r="A2353" t="s">
        <v>26159</v>
      </c>
      <c r="B2353">
        <v>3351</v>
      </c>
      <c r="C2353" t="s">
        <v>23683</v>
      </c>
      <c r="D2353" t="s">
        <v>24808</v>
      </c>
      <c r="E2353">
        <v>22.626336999999999</v>
      </c>
      <c r="F2353">
        <v>88.342095</v>
      </c>
    </row>
    <row r="2354" spans="1:6" x14ac:dyDescent="0.35">
      <c r="A2354" t="s">
        <v>26160</v>
      </c>
      <c r="B2354">
        <v>3352</v>
      </c>
      <c r="C2354" t="s">
        <v>23683</v>
      </c>
      <c r="D2354" t="s">
        <v>24808</v>
      </c>
      <c r="E2354">
        <v>22.607534999999999</v>
      </c>
      <c r="F2354">
        <v>88.324307000000005</v>
      </c>
    </row>
    <row r="2355" spans="1:6" x14ac:dyDescent="0.35">
      <c r="A2355" t="s">
        <v>26161</v>
      </c>
      <c r="B2355">
        <v>3353</v>
      </c>
      <c r="C2355" t="s">
        <v>23683</v>
      </c>
      <c r="D2355" t="s">
        <v>24808</v>
      </c>
      <c r="E2355">
        <v>22.653106999999999</v>
      </c>
      <c r="F2355">
        <v>88.317965000000001</v>
      </c>
    </row>
    <row r="2356" spans="1:6" x14ac:dyDescent="0.35">
      <c r="A2356" t="s">
        <v>26162</v>
      </c>
      <c r="B2356">
        <v>3354</v>
      </c>
      <c r="C2356" t="s">
        <v>23683</v>
      </c>
      <c r="D2356" t="s">
        <v>24808</v>
      </c>
      <c r="E2356">
        <v>22.618002000000001</v>
      </c>
      <c r="F2356">
        <v>88.413759999999996</v>
      </c>
    </row>
    <row r="2357" spans="1:6" x14ac:dyDescent="0.35">
      <c r="A2357" t="s">
        <v>26163</v>
      </c>
      <c r="B2357">
        <v>3355</v>
      </c>
      <c r="C2357" t="s">
        <v>23683</v>
      </c>
      <c r="D2357" t="s">
        <v>24808</v>
      </c>
      <c r="E2357">
        <v>22.622525</v>
      </c>
      <c r="F2357">
        <v>88.399315999999999</v>
      </c>
    </row>
    <row r="2358" spans="1:6" x14ac:dyDescent="0.35">
      <c r="A2358" t="s">
        <v>26164</v>
      </c>
      <c r="B2358">
        <v>3356</v>
      </c>
      <c r="C2358" t="s">
        <v>23683</v>
      </c>
      <c r="D2358" t="s">
        <v>24808</v>
      </c>
      <c r="E2358">
        <v>22.678792999999999</v>
      </c>
      <c r="F2358">
        <v>88.422314</v>
      </c>
    </row>
    <row r="2359" spans="1:6" x14ac:dyDescent="0.35">
      <c r="A2359" t="s">
        <v>26165</v>
      </c>
      <c r="B2359">
        <v>3357</v>
      </c>
      <c r="C2359" t="s">
        <v>23683</v>
      </c>
      <c r="D2359" t="s">
        <v>24808</v>
      </c>
      <c r="E2359">
        <v>22.504816000000002</v>
      </c>
      <c r="F2359">
        <v>88.338227000000003</v>
      </c>
    </row>
    <row r="2360" spans="1:6" x14ac:dyDescent="0.35">
      <c r="A2360" t="s">
        <v>26166</v>
      </c>
      <c r="B2360">
        <v>3358</v>
      </c>
      <c r="C2360" t="s">
        <v>23683</v>
      </c>
      <c r="D2360" t="s">
        <v>24808</v>
      </c>
      <c r="E2360">
        <v>22.554188</v>
      </c>
      <c r="F2360">
        <v>88.359510999999998</v>
      </c>
    </row>
    <row r="2361" spans="1:6" x14ac:dyDescent="0.35">
      <c r="A2361" t="s">
        <v>26167</v>
      </c>
      <c r="B2361">
        <v>3359</v>
      </c>
      <c r="C2361" t="s">
        <v>23683</v>
      </c>
      <c r="D2361" t="s">
        <v>24808</v>
      </c>
      <c r="E2361">
        <v>22.603095</v>
      </c>
      <c r="F2361">
        <v>88.425505000000001</v>
      </c>
    </row>
    <row r="2362" spans="1:6" x14ac:dyDescent="0.35">
      <c r="A2362" t="s">
        <v>26168</v>
      </c>
      <c r="B2362">
        <v>3360</v>
      </c>
      <c r="C2362" t="s">
        <v>23683</v>
      </c>
      <c r="D2362" t="s">
        <v>24808</v>
      </c>
      <c r="E2362">
        <v>22.672077999999999</v>
      </c>
      <c r="F2362">
        <v>88.365944999999996</v>
      </c>
    </row>
    <row r="2363" spans="1:6" x14ac:dyDescent="0.35">
      <c r="A2363" t="s">
        <v>26169</v>
      </c>
      <c r="B2363">
        <v>3361</v>
      </c>
      <c r="C2363" t="s">
        <v>23683</v>
      </c>
      <c r="D2363" t="s">
        <v>24808</v>
      </c>
      <c r="E2363">
        <v>22.543524000000001</v>
      </c>
      <c r="F2363">
        <v>88.445959999999999</v>
      </c>
    </row>
    <row r="2364" spans="1:6" x14ac:dyDescent="0.35">
      <c r="A2364" t="s">
        <v>26170</v>
      </c>
      <c r="B2364">
        <v>3362</v>
      </c>
      <c r="C2364" t="s">
        <v>23683</v>
      </c>
      <c r="D2364" t="s">
        <v>24808</v>
      </c>
      <c r="E2364">
        <v>22.649788999999998</v>
      </c>
      <c r="F2364">
        <v>88.435799000000003</v>
      </c>
    </row>
    <row r="2365" spans="1:6" x14ac:dyDescent="0.35">
      <c r="A2365" t="s">
        <v>26171</v>
      </c>
      <c r="B2365">
        <v>3363</v>
      </c>
      <c r="C2365" t="s">
        <v>23683</v>
      </c>
      <c r="D2365" t="s">
        <v>24808</v>
      </c>
      <c r="E2365">
        <v>22.688040000000001</v>
      </c>
      <c r="F2365">
        <v>88.388405000000006</v>
      </c>
    </row>
    <row r="2366" spans="1:6" x14ac:dyDescent="0.35">
      <c r="A2366" t="s">
        <v>26172</v>
      </c>
      <c r="B2366">
        <v>3364</v>
      </c>
      <c r="C2366" t="s">
        <v>23683</v>
      </c>
      <c r="D2366" t="s">
        <v>24808</v>
      </c>
      <c r="E2366">
        <v>22.541616999999999</v>
      </c>
      <c r="F2366">
        <v>88.335989999999995</v>
      </c>
    </row>
    <row r="2367" spans="1:6" x14ac:dyDescent="0.35">
      <c r="A2367" t="s">
        <v>26173</v>
      </c>
      <c r="B2367">
        <v>3365</v>
      </c>
      <c r="C2367" t="s">
        <v>23683</v>
      </c>
      <c r="D2367" t="s">
        <v>24808</v>
      </c>
      <c r="E2367">
        <v>22.669464000000001</v>
      </c>
      <c r="F2367">
        <v>88.410824000000005</v>
      </c>
    </row>
    <row r="2368" spans="1:6" x14ac:dyDescent="0.35">
      <c r="A2368" t="s">
        <v>26174</v>
      </c>
      <c r="B2368">
        <v>3366</v>
      </c>
      <c r="C2368" t="s">
        <v>23683</v>
      </c>
      <c r="D2368" t="s">
        <v>24808</v>
      </c>
      <c r="E2368">
        <v>22.502828000000001</v>
      </c>
      <c r="F2368">
        <v>88.324258</v>
      </c>
    </row>
    <row r="2369" spans="1:6" x14ac:dyDescent="0.35">
      <c r="A2369" t="s">
        <v>26175</v>
      </c>
      <c r="B2369">
        <v>3367</v>
      </c>
      <c r="C2369" t="s">
        <v>23683</v>
      </c>
      <c r="D2369" t="s">
        <v>24808</v>
      </c>
      <c r="E2369">
        <v>22.574687999999998</v>
      </c>
      <c r="F2369">
        <v>88.360343999999998</v>
      </c>
    </row>
    <row r="2370" spans="1:6" x14ac:dyDescent="0.35">
      <c r="A2370" t="s">
        <v>26176</v>
      </c>
      <c r="B2370">
        <v>3368</v>
      </c>
      <c r="C2370" t="s">
        <v>23683</v>
      </c>
      <c r="D2370" t="s">
        <v>24808</v>
      </c>
      <c r="E2370">
        <v>22.555561999999998</v>
      </c>
      <c r="F2370">
        <v>88.366228000000007</v>
      </c>
    </row>
    <row r="2371" spans="1:6" x14ac:dyDescent="0.35">
      <c r="A2371" t="s">
        <v>26177</v>
      </c>
      <c r="B2371">
        <v>3369</v>
      </c>
      <c r="C2371" t="s">
        <v>23683</v>
      </c>
      <c r="D2371" t="s">
        <v>24808</v>
      </c>
      <c r="E2371">
        <v>22.690414000000001</v>
      </c>
      <c r="F2371">
        <v>88.438485999999997</v>
      </c>
    </row>
    <row r="2372" spans="1:6" x14ac:dyDescent="0.35">
      <c r="A2372" t="s">
        <v>26178</v>
      </c>
      <c r="B2372">
        <v>3370</v>
      </c>
      <c r="C2372" t="s">
        <v>23683</v>
      </c>
      <c r="D2372" t="s">
        <v>24808</v>
      </c>
      <c r="E2372">
        <v>22.564893000000001</v>
      </c>
      <c r="F2372">
        <v>88.376084000000006</v>
      </c>
    </row>
    <row r="2373" spans="1:6" x14ac:dyDescent="0.35">
      <c r="A2373" t="s">
        <v>26179</v>
      </c>
      <c r="B2373">
        <v>3371</v>
      </c>
      <c r="C2373" t="s">
        <v>23683</v>
      </c>
      <c r="D2373" t="s">
        <v>24808</v>
      </c>
      <c r="E2373">
        <v>22.679441000000001</v>
      </c>
      <c r="F2373">
        <v>88.425192999999993</v>
      </c>
    </row>
    <row r="2374" spans="1:6" x14ac:dyDescent="0.35">
      <c r="A2374" t="s">
        <v>26180</v>
      </c>
      <c r="B2374">
        <v>3372</v>
      </c>
      <c r="C2374" t="s">
        <v>23683</v>
      </c>
      <c r="D2374" t="s">
        <v>24808</v>
      </c>
      <c r="E2374">
        <v>22.67632</v>
      </c>
      <c r="F2374">
        <v>88.345910000000003</v>
      </c>
    </row>
    <row r="2375" spans="1:6" x14ac:dyDescent="0.35">
      <c r="A2375" t="s">
        <v>26181</v>
      </c>
      <c r="B2375">
        <v>3373</v>
      </c>
      <c r="C2375" t="s">
        <v>23683</v>
      </c>
      <c r="D2375" t="s">
        <v>24808</v>
      </c>
      <c r="E2375">
        <v>22.597733999999999</v>
      </c>
      <c r="F2375">
        <v>88.397048999999996</v>
      </c>
    </row>
    <row r="2376" spans="1:6" x14ac:dyDescent="0.35">
      <c r="A2376" t="s">
        <v>26182</v>
      </c>
      <c r="B2376">
        <v>3374</v>
      </c>
      <c r="C2376" t="s">
        <v>23683</v>
      </c>
      <c r="D2376" t="s">
        <v>24808</v>
      </c>
      <c r="E2376">
        <v>22.643267000000002</v>
      </c>
      <c r="F2376">
        <v>88.301919999999996</v>
      </c>
    </row>
    <row r="2377" spans="1:6" x14ac:dyDescent="0.35">
      <c r="A2377" t="s">
        <v>26183</v>
      </c>
      <c r="B2377">
        <v>3375</v>
      </c>
      <c r="C2377" t="s">
        <v>23683</v>
      </c>
      <c r="D2377" t="s">
        <v>24808</v>
      </c>
      <c r="E2377">
        <v>22.660347999999999</v>
      </c>
      <c r="F2377">
        <v>88.425779000000006</v>
      </c>
    </row>
    <row r="2378" spans="1:6" x14ac:dyDescent="0.35">
      <c r="A2378" t="s">
        <v>26184</v>
      </c>
      <c r="B2378">
        <v>3376</v>
      </c>
      <c r="C2378" t="s">
        <v>23683</v>
      </c>
      <c r="D2378" t="s">
        <v>24808</v>
      </c>
      <c r="E2378">
        <v>22.660347999999999</v>
      </c>
      <c r="F2378">
        <v>88.342483999999999</v>
      </c>
    </row>
    <row r="2379" spans="1:6" x14ac:dyDescent="0.35">
      <c r="A2379" t="s">
        <v>26185</v>
      </c>
      <c r="B2379">
        <v>3377</v>
      </c>
      <c r="C2379" t="s">
        <v>23683</v>
      </c>
      <c r="D2379" t="s">
        <v>24808</v>
      </c>
      <c r="E2379">
        <v>22.584564</v>
      </c>
      <c r="F2379">
        <v>88.391946000000004</v>
      </c>
    </row>
    <row r="2380" spans="1:6" x14ac:dyDescent="0.35">
      <c r="A2380" t="s">
        <v>26186</v>
      </c>
      <c r="B2380">
        <v>3378</v>
      </c>
      <c r="C2380" t="s">
        <v>23683</v>
      </c>
      <c r="D2380" t="s">
        <v>24808</v>
      </c>
      <c r="E2380">
        <v>22.684543000000001</v>
      </c>
      <c r="F2380">
        <v>88.349760000000003</v>
      </c>
    </row>
    <row r="2381" spans="1:6" x14ac:dyDescent="0.35">
      <c r="A2381" t="s">
        <v>26187</v>
      </c>
      <c r="B2381">
        <v>3379</v>
      </c>
      <c r="C2381" t="s">
        <v>23683</v>
      </c>
      <c r="D2381" t="s">
        <v>24808</v>
      </c>
      <c r="E2381">
        <v>22.597100999999999</v>
      </c>
      <c r="F2381">
        <v>88.328475999999995</v>
      </c>
    </row>
    <row r="2382" spans="1:6" x14ac:dyDescent="0.35">
      <c r="A2382" t="s">
        <v>26188</v>
      </c>
      <c r="B2382">
        <v>3380</v>
      </c>
      <c r="C2382" t="s">
        <v>23683</v>
      </c>
      <c r="D2382" t="s">
        <v>24808</v>
      </c>
      <c r="E2382">
        <v>22.617401999999998</v>
      </c>
      <c r="F2382">
        <v>88.321341000000004</v>
      </c>
    </row>
    <row r="2383" spans="1:6" x14ac:dyDescent="0.35">
      <c r="A2383" t="s">
        <v>26189</v>
      </c>
      <c r="B2383">
        <v>3381</v>
      </c>
      <c r="C2383" t="s">
        <v>23683</v>
      </c>
      <c r="D2383" t="s">
        <v>24808</v>
      </c>
      <c r="E2383">
        <v>22.630949000000001</v>
      </c>
      <c r="F2383">
        <v>88.393527000000006</v>
      </c>
    </row>
    <row r="2384" spans="1:6" x14ac:dyDescent="0.35">
      <c r="A2384" t="s">
        <v>26190</v>
      </c>
      <c r="B2384">
        <v>3382</v>
      </c>
      <c r="C2384" t="s">
        <v>23683</v>
      </c>
      <c r="D2384" t="s">
        <v>24808</v>
      </c>
      <c r="E2384">
        <v>22.683268000000002</v>
      </c>
      <c r="F2384">
        <v>88.304766000000001</v>
      </c>
    </row>
    <row r="2385" spans="1:6" x14ac:dyDescent="0.35">
      <c r="A2385" t="s">
        <v>26191</v>
      </c>
      <c r="B2385">
        <v>3383</v>
      </c>
      <c r="C2385" t="s">
        <v>23683</v>
      </c>
      <c r="D2385" t="s">
        <v>24808</v>
      </c>
      <c r="E2385">
        <v>22.68488</v>
      </c>
      <c r="F2385">
        <v>88.369028999999998</v>
      </c>
    </row>
    <row r="2386" spans="1:6" x14ac:dyDescent="0.35">
      <c r="A2386" t="s">
        <v>26192</v>
      </c>
      <c r="B2386">
        <v>3384</v>
      </c>
      <c r="C2386" t="s">
        <v>23683</v>
      </c>
      <c r="D2386" t="s">
        <v>24808</v>
      </c>
      <c r="E2386">
        <v>22.605792000000001</v>
      </c>
      <c r="F2386">
        <v>88.354151000000002</v>
      </c>
    </row>
    <row r="2387" spans="1:6" x14ac:dyDescent="0.35">
      <c r="A2387" t="s">
        <v>26193</v>
      </c>
      <c r="B2387">
        <v>3385</v>
      </c>
      <c r="C2387" t="s">
        <v>23683</v>
      </c>
      <c r="D2387" t="s">
        <v>24808</v>
      </c>
      <c r="E2387">
        <v>22.610406000000001</v>
      </c>
      <c r="F2387">
        <v>88.321174999999997</v>
      </c>
    </row>
    <row r="2388" spans="1:6" x14ac:dyDescent="0.35">
      <c r="A2388" t="s">
        <v>26194</v>
      </c>
      <c r="B2388">
        <v>3386</v>
      </c>
      <c r="C2388" t="s">
        <v>23683</v>
      </c>
      <c r="D2388" t="s">
        <v>24808</v>
      </c>
      <c r="E2388">
        <v>22.659395</v>
      </c>
      <c r="F2388">
        <v>88.341167999999996</v>
      </c>
    </row>
    <row r="2389" spans="1:6" x14ac:dyDescent="0.35">
      <c r="A2389" t="s">
        <v>26195</v>
      </c>
      <c r="B2389">
        <v>3387</v>
      </c>
      <c r="C2389" t="s">
        <v>23683</v>
      </c>
      <c r="D2389" t="s">
        <v>24808</v>
      </c>
      <c r="E2389">
        <v>22.622937</v>
      </c>
      <c r="F2389">
        <v>88.355744000000001</v>
      </c>
    </row>
    <row r="2390" spans="1:6" x14ac:dyDescent="0.35">
      <c r="A2390" t="s">
        <v>26196</v>
      </c>
      <c r="B2390">
        <v>3388</v>
      </c>
      <c r="C2390" t="s">
        <v>23683</v>
      </c>
      <c r="D2390" t="s">
        <v>24808</v>
      </c>
      <c r="E2390">
        <v>22.543033000000001</v>
      </c>
      <c r="F2390">
        <v>88.435194999999993</v>
      </c>
    </row>
    <row r="2391" spans="1:6" x14ac:dyDescent="0.35">
      <c r="A2391" t="s">
        <v>26197</v>
      </c>
      <c r="B2391">
        <v>3389</v>
      </c>
      <c r="C2391" t="s">
        <v>23683</v>
      </c>
      <c r="D2391" t="s">
        <v>24808</v>
      </c>
      <c r="E2391">
        <v>22.610313000000001</v>
      </c>
      <c r="F2391">
        <v>88.385499999999993</v>
      </c>
    </row>
    <row r="2392" spans="1:6" x14ac:dyDescent="0.35">
      <c r="A2392" t="s">
        <v>26198</v>
      </c>
      <c r="B2392">
        <v>3390</v>
      </c>
      <c r="C2392" t="s">
        <v>23683</v>
      </c>
      <c r="D2392" t="s">
        <v>24808</v>
      </c>
      <c r="E2392">
        <v>22.621711000000001</v>
      </c>
      <c r="F2392">
        <v>88.329350000000005</v>
      </c>
    </row>
    <row r="2393" spans="1:6" x14ac:dyDescent="0.35">
      <c r="A2393" t="s">
        <v>26199</v>
      </c>
      <c r="B2393">
        <v>3391</v>
      </c>
      <c r="C2393" t="s">
        <v>23683</v>
      </c>
      <c r="D2393" t="s">
        <v>24808</v>
      </c>
      <c r="E2393">
        <v>22.514250000000001</v>
      </c>
      <c r="F2393">
        <v>88.318161000000003</v>
      </c>
    </row>
    <row r="2394" spans="1:6" x14ac:dyDescent="0.35">
      <c r="A2394" t="s">
        <v>26200</v>
      </c>
      <c r="B2394">
        <v>3392</v>
      </c>
      <c r="C2394" t="s">
        <v>23683</v>
      </c>
      <c r="D2394" t="s">
        <v>24808</v>
      </c>
      <c r="E2394">
        <v>22.619046999999998</v>
      </c>
      <c r="F2394">
        <v>88.322158999999999</v>
      </c>
    </row>
    <row r="2395" spans="1:6" x14ac:dyDescent="0.35">
      <c r="A2395" t="s">
        <v>26201</v>
      </c>
      <c r="B2395">
        <v>3393</v>
      </c>
      <c r="C2395" t="s">
        <v>23683</v>
      </c>
      <c r="D2395" t="s">
        <v>24808</v>
      </c>
      <c r="E2395">
        <v>22.565518999999998</v>
      </c>
      <c r="F2395">
        <v>88.448322000000005</v>
      </c>
    </row>
    <row r="2396" spans="1:6" x14ac:dyDescent="0.35">
      <c r="A2396" t="s">
        <v>26202</v>
      </c>
      <c r="B2396">
        <v>3394</v>
      </c>
      <c r="C2396" t="s">
        <v>23683</v>
      </c>
      <c r="D2396" t="s">
        <v>24808</v>
      </c>
      <c r="E2396">
        <v>22.560502</v>
      </c>
      <c r="F2396">
        <v>88.314869999999999</v>
      </c>
    </row>
    <row r="2397" spans="1:6" x14ac:dyDescent="0.35">
      <c r="A2397" t="s">
        <v>26203</v>
      </c>
      <c r="B2397">
        <v>3395</v>
      </c>
      <c r="C2397" t="s">
        <v>23683</v>
      </c>
      <c r="D2397" t="s">
        <v>24808</v>
      </c>
      <c r="E2397">
        <v>22.524203</v>
      </c>
      <c r="F2397">
        <v>88.417882000000006</v>
      </c>
    </row>
    <row r="2398" spans="1:6" x14ac:dyDescent="0.35">
      <c r="A2398" t="s">
        <v>26204</v>
      </c>
      <c r="B2398">
        <v>3396</v>
      </c>
      <c r="C2398" t="s">
        <v>23683</v>
      </c>
      <c r="D2398" t="s">
        <v>24808</v>
      </c>
      <c r="E2398">
        <v>22.690735</v>
      </c>
      <c r="F2398">
        <v>88.364976999999996</v>
      </c>
    </row>
    <row r="2399" spans="1:6" x14ac:dyDescent="0.35">
      <c r="A2399" t="s">
        <v>26205</v>
      </c>
      <c r="B2399">
        <v>3397</v>
      </c>
      <c r="C2399" t="s">
        <v>23683</v>
      </c>
      <c r="D2399" t="s">
        <v>24808</v>
      </c>
      <c r="E2399">
        <v>22.593855000000001</v>
      </c>
      <c r="F2399">
        <v>88.448718999999997</v>
      </c>
    </row>
    <row r="2400" spans="1:6" x14ac:dyDescent="0.35">
      <c r="A2400" t="s">
        <v>26206</v>
      </c>
      <c r="B2400">
        <v>3398</v>
      </c>
      <c r="C2400" t="s">
        <v>23683</v>
      </c>
      <c r="D2400" t="s">
        <v>24808</v>
      </c>
      <c r="E2400">
        <v>22.568163999999999</v>
      </c>
      <c r="F2400">
        <v>88.315927000000002</v>
      </c>
    </row>
    <row r="2401" spans="1:6" x14ac:dyDescent="0.35">
      <c r="A2401" t="s">
        <v>26207</v>
      </c>
      <c r="B2401">
        <v>3399</v>
      </c>
      <c r="C2401" t="s">
        <v>23683</v>
      </c>
      <c r="D2401" t="s">
        <v>24808</v>
      </c>
      <c r="E2401">
        <v>22.578249</v>
      </c>
      <c r="F2401">
        <v>88.360822999999996</v>
      </c>
    </row>
    <row r="2402" spans="1:6" x14ac:dyDescent="0.35">
      <c r="A2402" t="s">
        <v>26208</v>
      </c>
      <c r="B2402">
        <v>3400</v>
      </c>
      <c r="C2402" t="s">
        <v>23683</v>
      </c>
      <c r="D2402" t="s">
        <v>24808</v>
      </c>
      <c r="E2402">
        <v>22.516262999999999</v>
      </c>
      <c r="F2402">
        <v>88.400689999999997</v>
      </c>
    </row>
    <row r="2403" spans="1:6" x14ac:dyDescent="0.35">
      <c r="A2403" t="s">
        <v>26209</v>
      </c>
      <c r="B2403">
        <v>3401</v>
      </c>
      <c r="C2403" t="s">
        <v>23683</v>
      </c>
      <c r="D2403" t="s">
        <v>24808</v>
      </c>
      <c r="E2403">
        <v>22.535273</v>
      </c>
      <c r="F2403">
        <v>88.403232000000003</v>
      </c>
    </row>
    <row r="2404" spans="1:6" x14ac:dyDescent="0.35">
      <c r="A2404" t="s">
        <v>26210</v>
      </c>
      <c r="B2404">
        <v>3402</v>
      </c>
      <c r="C2404" t="s">
        <v>23683</v>
      </c>
      <c r="D2404" t="s">
        <v>24808</v>
      </c>
      <c r="E2404">
        <v>22.522905000000002</v>
      </c>
      <c r="F2404">
        <v>88.400507000000005</v>
      </c>
    </row>
    <row r="2405" spans="1:6" x14ac:dyDescent="0.35">
      <c r="A2405" t="s">
        <v>26211</v>
      </c>
      <c r="B2405">
        <v>3403</v>
      </c>
      <c r="C2405" t="s">
        <v>23683</v>
      </c>
      <c r="D2405" t="s">
        <v>24808</v>
      </c>
      <c r="E2405">
        <v>22.548687000000001</v>
      </c>
      <c r="F2405">
        <v>88.410550999999998</v>
      </c>
    </row>
    <row r="2406" spans="1:6" x14ac:dyDescent="0.35">
      <c r="A2406" t="s">
        <v>26212</v>
      </c>
      <c r="B2406">
        <v>3404</v>
      </c>
      <c r="C2406" t="s">
        <v>23683</v>
      </c>
      <c r="D2406" t="s">
        <v>24808</v>
      </c>
      <c r="E2406">
        <v>22.690151</v>
      </c>
      <c r="F2406">
        <v>88.325682</v>
      </c>
    </row>
    <row r="2407" spans="1:6" x14ac:dyDescent="0.35">
      <c r="A2407" t="s">
        <v>26213</v>
      </c>
      <c r="B2407">
        <v>3405</v>
      </c>
      <c r="C2407" t="s">
        <v>23683</v>
      </c>
      <c r="D2407" t="s">
        <v>24808</v>
      </c>
      <c r="E2407">
        <v>22.663537000000002</v>
      </c>
      <c r="F2407">
        <v>88.376290999999995</v>
      </c>
    </row>
    <row r="2408" spans="1:6" x14ac:dyDescent="0.35">
      <c r="A2408" t="s">
        <v>26214</v>
      </c>
      <c r="B2408">
        <v>3406</v>
      </c>
      <c r="C2408" t="s">
        <v>23683</v>
      </c>
      <c r="D2408" t="s">
        <v>24808</v>
      </c>
      <c r="E2408">
        <v>22.651164000000001</v>
      </c>
      <c r="F2408">
        <v>88.400310000000005</v>
      </c>
    </row>
    <row r="2409" spans="1:6" x14ac:dyDescent="0.35">
      <c r="A2409" t="s">
        <v>26215</v>
      </c>
      <c r="B2409">
        <v>3407</v>
      </c>
      <c r="C2409" t="s">
        <v>23683</v>
      </c>
      <c r="D2409" t="s">
        <v>24808</v>
      </c>
      <c r="E2409">
        <v>22.602798</v>
      </c>
      <c r="F2409">
        <v>88.427102000000005</v>
      </c>
    </row>
    <row r="2410" spans="1:6" x14ac:dyDescent="0.35">
      <c r="A2410" t="s">
        <v>26216</v>
      </c>
      <c r="B2410">
        <v>3408</v>
      </c>
      <c r="C2410" t="s">
        <v>23683</v>
      </c>
      <c r="D2410" t="s">
        <v>24808</v>
      </c>
      <c r="E2410">
        <v>22.648864</v>
      </c>
      <c r="F2410">
        <v>88.396113999999997</v>
      </c>
    </row>
    <row r="2411" spans="1:6" x14ac:dyDescent="0.35">
      <c r="A2411" t="s">
        <v>26217</v>
      </c>
      <c r="B2411">
        <v>3409</v>
      </c>
      <c r="C2411" t="s">
        <v>23683</v>
      </c>
      <c r="D2411" t="s">
        <v>24808</v>
      </c>
      <c r="E2411">
        <v>22.587295000000001</v>
      </c>
      <c r="F2411">
        <v>88.328070999999994</v>
      </c>
    </row>
    <row r="2412" spans="1:6" x14ac:dyDescent="0.35">
      <c r="A2412" t="s">
        <v>26218</v>
      </c>
      <c r="B2412">
        <v>3410</v>
      </c>
      <c r="C2412" t="s">
        <v>23683</v>
      </c>
      <c r="D2412" t="s">
        <v>24808</v>
      </c>
      <c r="E2412">
        <v>22.623728</v>
      </c>
      <c r="F2412">
        <v>88.419301000000004</v>
      </c>
    </row>
    <row r="2413" spans="1:6" x14ac:dyDescent="0.35">
      <c r="A2413" t="s">
        <v>26219</v>
      </c>
      <c r="B2413">
        <v>3411</v>
      </c>
      <c r="C2413" t="s">
        <v>23683</v>
      </c>
      <c r="D2413" t="s">
        <v>24808</v>
      </c>
      <c r="E2413">
        <v>22.634664999999998</v>
      </c>
      <c r="F2413">
        <v>88.445544999999996</v>
      </c>
    </row>
    <row r="2414" spans="1:6" x14ac:dyDescent="0.35">
      <c r="A2414" t="s">
        <v>26220</v>
      </c>
      <c r="B2414">
        <v>3412</v>
      </c>
      <c r="C2414" t="s">
        <v>23683</v>
      </c>
      <c r="D2414" t="s">
        <v>24808</v>
      </c>
      <c r="E2414">
        <v>22.535311</v>
      </c>
      <c r="F2414">
        <v>88.385540000000006</v>
      </c>
    </row>
    <row r="2415" spans="1:6" x14ac:dyDescent="0.35">
      <c r="A2415" t="s">
        <v>26221</v>
      </c>
      <c r="B2415">
        <v>3413</v>
      </c>
      <c r="C2415" t="s">
        <v>23683</v>
      </c>
      <c r="D2415" t="s">
        <v>24808</v>
      </c>
      <c r="E2415">
        <v>22.656929000000002</v>
      </c>
      <c r="F2415">
        <v>88.335722000000004</v>
      </c>
    </row>
    <row r="2416" spans="1:6" x14ac:dyDescent="0.35">
      <c r="A2416" t="s">
        <v>26222</v>
      </c>
      <c r="B2416">
        <v>3414</v>
      </c>
      <c r="C2416" t="s">
        <v>23683</v>
      </c>
      <c r="D2416" t="s">
        <v>24808</v>
      </c>
      <c r="E2416">
        <v>22.543054999999999</v>
      </c>
      <c r="F2416">
        <v>88.414755</v>
      </c>
    </row>
    <row r="2417" spans="1:6" x14ac:dyDescent="0.35">
      <c r="A2417" t="s">
        <v>26223</v>
      </c>
      <c r="B2417">
        <v>3415</v>
      </c>
      <c r="C2417" t="s">
        <v>23683</v>
      </c>
      <c r="D2417" t="s">
        <v>24808</v>
      </c>
      <c r="E2417">
        <v>22.553909999999998</v>
      </c>
      <c r="F2417">
        <v>88.305860999999993</v>
      </c>
    </row>
    <row r="2418" spans="1:6" x14ac:dyDescent="0.35">
      <c r="A2418" t="s">
        <v>26224</v>
      </c>
      <c r="B2418">
        <v>3416</v>
      </c>
      <c r="C2418" t="s">
        <v>23683</v>
      </c>
      <c r="D2418" t="s">
        <v>24808</v>
      </c>
      <c r="E2418">
        <v>22.607132</v>
      </c>
      <c r="F2418">
        <v>88.397461000000007</v>
      </c>
    </row>
    <row r="2419" spans="1:6" x14ac:dyDescent="0.35">
      <c r="A2419" t="s">
        <v>26225</v>
      </c>
      <c r="B2419">
        <v>3417</v>
      </c>
      <c r="C2419" t="s">
        <v>23683</v>
      </c>
      <c r="D2419" t="s">
        <v>24808</v>
      </c>
      <c r="E2419">
        <v>22.531541000000001</v>
      </c>
      <c r="F2419">
        <v>88.308727000000005</v>
      </c>
    </row>
    <row r="2420" spans="1:6" x14ac:dyDescent="0.35">
      <c r="A2420" t="s">
        <v>26226</v>
      </c>
      <c r="B2420">
        <v>3418</v>
      </c>
      <c r="C2420" t="s">
        <v>23683</v>
      </c>
      <c r="D2420" t="s">
        <v>24808</v>
      </c>
      <c r="E2420">
        <v>22.604921999999998</v>
      </c>
      <c r="F2420">
        <v>88.378857999999994</v>
      </c>
    </row>
    <row r="2421" spans="1:6" x14ac:dyDescent="0.35">
      <c r="A2421" t="s">
        <v>26227</v>
      </c>
      <c r="B2421">
        <v>3419</v>
      </c>
      <c r="C2421" t="s">
        <v>23683</v>
      </c>
      <c r="D2421" t="s">
        <v>24808</v>
      </c>
      <c r="E2421">
        <v>22.693992000000001</v>
      </c>
      <c r="F2421">
        <v>88.405012999999997</v>
      </c>
    </row>
    <row r="2422" spans="1:6" x14ac:dyDescent="0.35">
      <c r="A2422" t="s">
        <v>26228</v>
      </c>
      <c r="B2422">
        <v>3420</v>
      </c>
      <c r="C2422" t="s">
        <v>23683</v>
      </c>
      <c r="D2422" t="s">
        <v>24808</v>
      </c>
      <c r="E2422">
        <v>22.612248000000001</v>
      </c>
      <c r="F2422">
        <v>88.380995999999996</v>
      </c>
    </row>
    <row r="2423" spans="1:6" x14ac:dyDescent="0.35">
      <c r="A2423" t="s">
        <v>26229</v>
      </c>
      <c r="B2423">
        <v>3421</v>
      </c>
      <c r="C2423" t="s">
        <v>23683</v>
      </c>
      <c r="D2423" t="s">
        <v>24808</v>
      </c>
      <c r="E2423">
        <v>22.500966999999999</v>
      </c>
      <c r="F2423">
        <v>88.417758000000006</v>
      </c>
    </row>
    <row r="2424" spans="1:6" x14ac:dyDescent="0.35">
      <c r="A2424" t="s">
        <v>26230</v>
      </c>
      <c r="B2424">
        <v>3422</v>
      </c>
      <c r="C2424" t="s">
        <v>23683</v>
      </c>
      <c r="D2424" t="s">
        <v>24808</v>
      </c>
      <c r="E2424">
        <v>22.543804000000002</v>
      </c>
      <c r="F2424">
        <v>88.357631999999995</v>
      </c>
    </row>
    <row r="2425" spans="1:6" x14ac:dyDescent="0.35">
      <c r="A2425" t="s">
        <v>26231</v>
      </c>
      <c r="B2425">
        <v>3423</v>
      </c>
      <c r="C2425" t="s">
        <v>23683</v>
      </c>
      <c r="D2425" t="s">
        <v>24808</v>
      </c>
      <c r="E2425">
        <v>22.530949</v>
      </c>
      <c r="F2425">
        <v>88.317128999999994</v>
      </c>
    </row>
    <row r="2426" spans="1:6" x14ac:dyDescent="0.35">
      <c r="A2426" t="s">
        <v>26232</v>
      </c>
      <c r="B2426">
        <v>3424</v>
      </c>
      <c r="C2426" t="s">
        <v>23683</v>
      </c>
      <c r="D2426" t="s">
        <v>24808</v>
      </c>
      <c r="E2426">
        <v>22.564809</v>
      </c>
      <c r="F2426">
        <v>88.366669000000002</v>
      </c>
    </row>
    <row r="2427" spans="1:6" x14ac:dyDescent="0.35">
      <c r="A2427" t="s">
        <v>26233</v>
      </c>
      <c r="B2427">
        <v>3425</v>
      </c>
      <c r="C2427" t="s">
        <v>23683</v>
      </c>
      <c r="D2427" t="s">
        <v>24808</v>
      </c>
      <c r="E2427">
        <v>22.693788000000001</v>
      </c>
      <c r="F2427">
        <v>88.405285000000006</v>
      </c>
    </row>
    <row r="2428" spans="1:6" x14ac:dyDescent="0.35">
      <c r="A2428" t="s">
        <v>26234</v>
      </c>
      <c r="B2428">
        <v>3426</v>
      </c>
      <c r="C2428" t="s">
        <v>23683</v>
      </c>
      <c r="D2428" t="s">
        <v>24808</v>
      </c>
      <c r="E2428">
        <v>22.619755999999999</v>
      </c>
      <c r="F2428">
        <v>88.343356</v>
      </c>
    </row>
    <row r="2429" spans="1:6" x14ac:dyDescent="0.35">
      <c r="A2429" t="s">
        <v>26235</v>
      </c>
      <c r="B2429">
        <v>3427</v>
      </c>
      <c r="C2429" t="s">
        <v>23683</v>
      </c>
      <c r="D2429" t="s">
        <v>24808</v>
      </c>
      <c r="E2429">
        <v>22.513791999999999</v>
      </c>
      <c r="F2429">
        <v>88.354937000000007</v>
      </c>
    </row>
    <row r="2430" spans="1:6" x14ac:dyDescent="0.35">
      <c r="A2430" t="s">
        <v>26236</v>
      </c>
      <c r="B2430">
        <v>3428</v>
      </c>
      <c r="C2430" t="s">
        <v>23683</v>
      </c>
      <c r="D2430" t="s">
        <v>24808</v>
      </c>
      <c r="E2430">
        <v>22.580704000000001</v>
      </c>
      <c r="F2430">
        <v>88.334056000000004</v>
      </c>
    </row>
    <row r="2431" spans="1:6" x14ac:dyDescent="0.35">
      <c r="A2431" t="s">
        <v>26237</v>
      </c>
      <c r="B2431">
        <v>3429</v>
      </c>
      <c r="C2431" t="s">
        <v>23683</v>
      </c>
      <c r="D2431" t="s">
        <v>24808</v>
      </c>
      <c r="E2431">
        <v>22.597760000000001</v>
      </c>
      <c r="F2431">
        <v>88.378906000000001</v>
      </c>
    </row>
    <row r="2432" spans="1:6" x14ac:dyDescent="0.35">
      <c r="A2432" t="s">
        <v>26238</v>
      </c>
      <c r="B2432">
        <v>3430</v>
      </c>
      <c r="C2432" t="s">
        <v>23683</v>
      </c>
      <c r="D2432" t="s">
        <v>24808</v>
      </c>
      <c r="E2432">
        <v>22.652248</v>
      </c>
      <c r="F2432">
        <v>88.367474999999999</v>
      </c>
    </row>
    <row r="2433" spans="1:6" x14ac:dyDescent="0.35">
      <c r="A2433" t="s">
        <v>26239</v>
      </c>
      <c r="B2433">
        <v>3431</v>
      </c>
      <c r="C2433" t="s">
        <v>23683</v>
      </c>
      <c r="D2433" t="s">
        <v>24808</v>
      </c>
      <c r="E2433">
        <v>22.563527000000001</v>
      </c>
      <c r="F2433">
        <v>88.361752999999993</v>
      </c>
    </row>
    <row r="2434" spans="1:6" x14ac:dyDescent="0.35">
      <c r="A2434" t="s">
        <v>26240</v>
      </c>
      <c r="B2434">
        <v>3432</v>
      </c>
      <c r="C2434" t="s">
        <v>23683</v>
      </c>
      <c r="D2434" t="s">
        <v>24808</v>
      </c>
      <c r="E2434">
        <v>22.656668</v>
      </c>
      <c r="F2434">
        <v>88.448030000000003</v>
      </c>
    </row>
    <row r="2435" spans="1:6" x14ac:dyDescent="0.35">
      <c r="A2435" t="s">
        <v>26241</v>
      </c>
      <c r="B2435">
        <v>3433</v>
      </c>
      <c r="C2435" t="s">
        <v>23683</v>
      </c>
      <c r="D2435" t="s">
        <v>24808</v>
      </c>
      <c r="E2435">
        <v>22.558350000000001</v>
      </c>
      <c r="F2435">
        <v>88.388694999999998</v>
      </c>
    </row>
    <row r="2436" spans="1:6" x14ac:dyDescent="0.35">
      <c r="A2436" t="s">
        <v>26242</v>
      </c>
      <c r="B2436">
        <v>3434</v>
      </c>
      <c r="C2436" t="s">
        <v>23683</v>
      </c>
      <c r="D2436" t="s">
        <v>24808</v>
      </c>
      <c r="E2436">
        <v>22.513266999999999</v>
      </c>
      <c r="F2436">
        <v>88.431169999999995</v>
      </c>
    </row>
    <row r="2437" spans="1:6" x14ac:dyDescent="0.35">
      <c r="A2437" t="s">
        <v>26243</v>
      </c>
      <c r="B2437">
        <v>3435</v>
      </c>
      <c r="C2437" t="s">
        <v>23683</v>
      </c>
      <c r="D2437" t="s">
        <v>24808</v>
      </c>
      <c r="E2437">
        <v>22.640008999999999</v>
      </c>
      <c r="F2437">
        <v>88.352429000000001</v>
      </c>
    </row>
    <row r="2438" spans="1:6" x14ac:dyDescent="0.35">
      <c r="A2438" t="s">
        <v>26244</v>
      </c>
      <c r="B2438">
        <v>3436</v>
      </c>
      <c r="C2438" t="s">
        <v>23683</v>
      </c>
      <c r="D2438" t="s">
        <v>24808</v>
      </c>
      <c r="E2438">
        <v>22.501650999999999</v>
      </c>
      <c r="F2438">
        <v>88.374475000000004</v>
      </c>
    </row>
    <row r="2439" spans="1:6" x14ac:dyDescent="0.35">
      <c r="A2439" t="s">
        <v>26245</v>
      </c>
      <c r="B2439">
        <v>3437</v>
      </c>
      <c r="C2439" t="s">
        <v>23683</v>
      </c>
      <c r="D2439" t="s">
        <v>24808</v>
      </c>
      <c r="E2439">
        <v>22.589364</v>
      </c>
      <c r="F2439">
        <v>88.404824000000005</v>
      </c>
    </row>
    <row r="2440" spans="1:6" x14ac:dyDescent="0.35">
      <c r="A2440" t="s">
        <v>26246</v>
      </c>
      <c r="B2440">
        <v>3438</v>
      </c>
      <c r="C2440" t="s">
        <v>23683</v>
      </c>
      <c r="D2440" t="s">
        <v>24808</v>
      </c>
      <c r="E2440">
        <v>22.529399999999999</v>
      </c>
      <c r="F2440">
        <v>88.339344999999994</v>
      </c>
    </row>
    <row r="2441" spans="1:6" x14ac:dyDescent="0.35">
      <c r="A2441" t="s">
        <v>26247</v>
      </c>
      <c r="B2441">
        <v>3439</v>
      </c>
      <c r="C2441" t="s">
        <v>23683</v>
      </c>
      <c r="D2441" t="s">
        <v>24808</v>
      </c>
      <c r="E2441">
        <v>22.552434000000002</v>
      </c>
      <c r="F2441">
        <v>88.324252999999999</v>
      </c>
    </row>
    <row r="2442" spans="1:6" x14ac:dyDescent="0.35">
      <c r="A2442" t="s">
        <v>26248</v>
      </c>
      <c r="B2442">
        <v>3440</v>
      </c>
      <c r="C2442" t="s">
        <v>23683</v>
      </c>
      <c r="D2442" t="s">
        <v>24808</v>
      </c>
      <c r="E2442">
        <v>22.690617</v>
      </c>
      <c r="F2442">
        <v>88.348614999999995</v>
      </c>
    </row>
    <row r="2443" spans="1:6" x14ac:dyDescent="0.35">
      <c r="A2443" t="s">
        <v>26249</v>
      </c>
      <c r="B2443">
        <v>3441</v>
      </c>
      <c r="C2443" t="s">
        <v>23683</v>
      </c>
      <c r="D2443" t="s">
        <v>24808</v>
      </c>
      <c r="E2443">
        <v>22.569006000000002</v>
      </c>
      <c r="F2443">
        <v>88.410647999999995</v>
      </c>
    </row>
    <row r="2444" spans="1:6" x14ac:dyDescent="0.35">
      <c r="A2444" t="s">
        <v>26250</v>
      </c>
      <c r="B2444">
        <v>3442</v>
      </c>
      <c r="C2444" t="s">
        <v>23683</v>
      </c>
      <c r="D2444" t="s">
        <v>24808</v>
      </c>
      <c r="E2444">
        <v>22.677786999999999</v>
      </c>
      <c r="F2444">
        <v>88.431486000000007</v>
      </c>
    </row>
    <row r="2445" spans="1:6" x14ac:dyDescent="0.35">
      <c r="A2445" t="s">
        <v>26251</v>
      </c>
      <c r="B2445">
        <v>3443</v>
      </c>
      <c r="C2445" t="s">
        <v>23683</v>
      </c>
      <c r="D2445" t="s">
        <v>24808</v>
      </c>
      <c r="E2445">
        <v>22.689907999999999</v>
      </c>
      <c r="F2445">
        <v>88.381787000000003</v>
      </c>
    </row>
    <row r="2446" spans="1:6" x14ac:dyDescent="0.35">
      <c r="A2446" t="s">
        <v>26252</v>
      </c>
      <c r="B2446">
        <v>3444</v>
      </c>
      <c r="C2446" t="s">
        <v>23683</v>
      </c>
      <c r="D2446" t="s">
        <v>24808</v>
      </c>
      <c r="E2446">
        <v>22.614184999999999</v>
      </c>
      <c r="F2446">
        <v>88.388951000000006</v>
      </c>
    </row>
    <row r="2447" spans="1:6" x14ac:dyDescent="0.35">
      <c r="A2447" t="s">
        <v>26253</v>
      </c>
      <c r="B2447">
        <v>3445</v>
      </c>
      <c r="C2447" t="s">
        <v>23683</v>
      </c>
      <c r="D2447" t="s">
        <v>24808</v>
      </c>
      <c r="E2447">
        <v>22.608658999999999</v>
      </c>
      <c r="F2447">
        <v>88.415394000000006</v>
      </c>
    </row>
    <row r="2448" spans="1:6" x14ac:dyDescent="0.35">
      <c r="A2448" t="s">
        <v>26254</v>
      </c>
      <c r="B2448">
        <v>3446</v>
      </c>
      <c r="C2448" t="s">
        <v>23683</v>
      </c>
      <c r="D2448" t="s">
        <v>24808</v>
      </c>
      <c r="E2448">
        <v>22.542387999999999</v>
      </c>
      <c r="F2448">
        <v>88.300826999999998</v>
      </c>
    </row>
    <row r="2449" spans="1:6" x14ac:dyDescent="0.35">
      <c r="A2449" t="s">
        <v>26255</v>
      </c>
      <c r="B2449">
        <v>3447</v>
      </c>
      <c r="C2449" t="s">
        <v>23683</v>
      </c>
      <c r="D2449" t="s">
        <v>24808</v>
      </c>
      <c r="E2449">
        <v>22.603680000000001</v>
      </c>
      <c r="F2449">
        <v>88.331079000000003</v>
      </c>
    </row>
    <row r="2450" spans="1:6" x14ac:dyDescent="0.35">
      <c r="A2450" t="s">
        <v>26256</v>
      </c>
      <c r="B2450">
        <v>3448</v>
      </c>
      <c r="C2450" t="s">
        <v>23683</v>
      </c>
      <c r="D2450" t="s">
        <v>24808</v>
      </c>
      <c r="E2450">
        <v>22.597766</v>
      </c>
      <c r="F2450">
        <v>88.340911000000006</v>
      </c>
    </row>
    <row r="2451" spans="1:6" x14ac:dyDescent="0.35">
      <c r="A2451" t="s">
        <v>26257</v>
      </c>
      <c r="B2451">
        <v>3449</v>
      </c>
      <c r="C2451" t="s">
        <v>23683</v>
      </c>
      <c r="D2451" t="s">
        <v>24808</v>
      </c>
      <c r="E2451">
        <v>22.549278999999999</v>
      </c>
      <c r="F2451">
        <v>88.352075999999997</v>
      </c>
    </row>
    <row r="2452" spans="1:6" x14ac:dyDescent="0.35">
      <c r="A2452" t="s">
        <v>26258</v>
      </c>
      <c r="B2452">
        <v>3450</v>
      </c>
      <c r="C2452" t="s">
        <v>23683</v>
      </c>
      <c r="D2452" t="s">
        <v>24808</v>
      </c>
      <c r="E2452">
        <v>22.579301000000001</v>
      </c>
      <c r="F2452">
        <v>88.425843</v>
      </c>
    </row>
    <row r="2453" spans="1:6" x14ac:dyDescent="0.35">
      <c r="A2453" t="s">
        <v>26259</v>
      </c>
      <c r="B2453">
        <v>3451</v>
      </c>
      <c r="C2453" t="s">
        <v>23683</v>
      </c>
      <c r="D2453" t="s">
        <v>24808</v>
      </c>
      <c r="E2453">
        <v>22.621908000000001</v>
      </c>
      <c r="F2453">
        <v>88.396432000000004</v>
      </c>
    </row>
    <row r="2454" spans="1:6" x14ac:dyDescent="0.35">
      <c r="A2454" t="s">
        <v>26260</v>
      </c>
      <c r="B2454">
        <v>3452</v>
      </c>
      <c r="C2454" t="s">
        <v>23683</v>
      </c>
      <c r="D2454" t="s">
        <v>24808</v>
      </c>
      <c r="E2454">
        <v>22.675547999999999</v>
      </c>
      <c r="F2454">
        <v>88.407176000000007</v>
      </c>
    </row>
    <row r="2455" spans="1:6" x14ac:dyDescent="0.35">
      <c r="A2455" t="s">
        <v>26261</v>
      </c>
      <c r="B2455">
        <v>3453</v>
      </c>
      <c r="C2455" t="s">
        <v>23683</v>
      </c>
      <c r="D2455" t="s">
        <v>24808</v>
      </c>
      <c r="E2455">
        <v>22.624562000000001</v>
      </c>
      <c r="F2455">
        <v>88.393084000000002</v>
      </c>
    </row>
    <row r="2456" spans="1:6" x14ac:dyDescent="0.35">
      <c r="A2456" t="s">
        <v>26262</v>
      </c>
      <c r="B2456">
        <v>3454</v>
      </c>
      <c r="C2456" t="s">
        <v>23683</v>
      </c>
      <c r="D2456" t="s">
        <v>24808</v>
      </c>
      <c r="E2456">
        <v>22.587315</v>
      </c>
      <c r="F2456">
        <v>88.338789000000006</v>
      </c>
    </row>
    <row r="2457" spans="1:6" x14ac:dyDescent="0.35">
      <c r="A2457" t="s">
        <v>26263</v>
      </c>
      <c r="B2457">
        <v>3455</v>
      </c>
      <c r="C2457" t="s">
        <v>23683</v>
      </c>
      <c r="D2457" t="s">
        <v>24808</v>
      </c>
      <c r="E2457">
        <v>22.69594</v>
      </c>
      <c r="F2457">
        <v>88.325738000000001</v>
      </c>
    </row>
    <row r="2458" spans="1:6" x14ac:dyDescent="0.35">
      <c r="A2458" t="s">
        <v>26264</v>
      </c>
      <c r="B2458">
        <v>3456</v>
      </c>
      <c r="C2458" t="s">
        <v>23683</v>
      </c>
      <c r="D2458" t="s">
        <v>24808</v>
      </c>
      <c r="E2458">
        <v>22.543320999999999</v>
      </c>
      <c r="F2458">
        <v>88.392211000000003</v>
      </c>
    </row>
    <row r="2459" spans="1:6" x14ac:dyDescent="0.35">
      <c r="A2459" t="s">
        <v>26265</v>
      </c>
      <c r="B2459">
        <v>3457</v>
      </c>
      <c r="C2459" t="s">
        <v>23683</v>
      </c>
      <c r="D2459" t="s">
        <v>24808</v>
      </c>
      <c r="E2459">
        <v>22.538755999999999</v>
      </c>
      <c r="F2459">
        <v>88.418813</v>
      </c>
    </row>
    <row r="2460" spans="1:6" x14ac:dyDescent="0.35">
      <c r="A2460" t="s">
        <v>26266</v>
      </c>
      <c r="B2460">
        <v>3458</v>
      </c>
      <c r="C2460" t="s">
        <v>23683</v>
      </c>
      <c r="D2460" t="s">
        <v>24808</v>
      </c>
      <c r="E2460">
        <v>22.642361999999999</v>
      </c>
      <c r="F2460">
        <v>88.304478000000003</v>
      </c>
    </row>
    <row r="2461" spans="1:6" x14ac:dyDescent="0.35">
      <c r="A2461" t="s">
        <v>26267</v>
      </c>
      <c r="B2461">
        <v>3459</v>
      </c>
      <c r="C2461" t="s">
        <v>23683</v>
      </c>
      <c r="D2461" t="s">
        <v>24808</v>
      </c>
      <c r="E2461">
        <v>22.654786999999999</v>
      </c>
      <c r="F2461">
        <v>88.324188000000007</v>
      </c>
    </row>
    <row r="2462" spans="1:6" x14ac:dyDescent="0.35">
      <c r="A2462" t="s">
        <v>26268</v>
      </c>
      <c r="B2462">
        <v>3460</v>
      </c>
      <c r="C2462" t="s">
        <v>23683</v>
      </c>
      <c r="D2462" t="s">
        <v>24808</v>
      </c>
      <c r="E2462">
        <v>22.594742</v>
      </c>
      <c r="F2462">
        <v>88.318595999999999</v>
      </c>
    </row>
    <row r="2463" spans="1:6" x14ac:dyDescent="0.35">
      <c r="A2463" t="s">
        <v>26269</v>
      </c>
      <c r="B2463">
        <v>3461</v>
      </c>
      <c r="C2463" t="s">
        <v>23683</v>
      </c>
      <c r="D2463" t="s">
        <v>24808</v>
      </c>
      <c r="E2463">
        <v>22.654101000000001</v>
      </c>
      <c r="F2463">
        <v>88.429545000000005</v>
      </c>
    </row>
    <row r="2464" spans="1:6" x14ac:dyDescent="0.35">
      <c r="A2464" t="s">
        <v>26270</v>
      </c>
      <c r="B2464">
        <v>3462</v>
      </c>
      <c r="C2464" t="s">
        <v>23683</v>
      </c>
      <c r="D2464" t="s">
        <v>24808</v>
      </c>
      <c r="E2464">
        <v>22.555391</v>
      </c>
      <c r="F2464">
        <v>88.354343999999998</v>
      </c>
    </row>
    <row r="2465" spans="1:6" x14ac:dyDescent="0.35">
      <c r="A2465" t="s">
        <v>26271</v>
      </c>
      <c r="B2465">
        <v>3463</v>
      </c>
      <c r="C2465" t="s">
        <v>23683</v>
      </c>
      <c r="D2465" t="s">
        <v>24808</v>
      </c>
      <c r="E2465">
        <v>22.620194999999999</v>
      </c>
      <c r="F2465">
        <v>88.304492999999994</v>
      </c>
    </row>
    <row r="2466" spans="1:6" x14ac:dyDescent="0.35">
      <c r="A2466" t="s">
        <v>26272</v>
      </c>
      <c r="B2466">
        <v>3464</v>
      </c>
      <c r="C2466" t="s">
        <v>23683</v>
      </c>
      <c r="D2466" t="s">
        <v>24808</v>
      </c>
      <c r="E2466">
        <v>22.642102999999999</v>
      </c>
      <c r="F2466">
        <v>88.382002</v>
      </c>
    </row>
    <row r="2467" spans="1:6" x14ac:dyDescent="0.35">
      <c r="A2467" t="s">
        <v>26273</v>
      </c>
      <c r="B2467">
        <v>3465</v>
      </c>
      <c r="C2467" t="s">
        <v>23683</v>
      </c>
      <c r="D2467" t="s">
        <v>24808</v>
      </c>
      <c r="E2467">
        <v>22.651140999999999</v>
      </c>
      <c r="F2467">
        <v>88.403679999999994</v>
      </c>
    </row>
    <row r="2468" spans="1:6" x14ac:dyDescent="0.35">
      <c r="A2468" t="s">
        <v>26274</v>
      </c>
      <c r="B2468">
        <v>3466</v>
      </c>
      <c r="C2468" t="s">
        <v>23683</v>
      </c>
      <c r="D2468" t="s">
        <v>24808</v>
      </c>
      <c r="E2468">
        <v>22.695909</v>
      </c>
      <c r="F2468">
        <v>88.442764999999994</v>
      </c>
    </row>
    <row r="2469" spans="1:6" x14ac:dyDescent="0.35">
      <c r="A2469" t="s">
        <v>26275</v>
      </c>
      <c r="B2469">
        <v>3467</v>
      </c>
      <c r="C2469" t="s">
        <v>23683</v>
      </c>
      <c r="D2469" t="s">
        <v>24808</v>
      </c>
      <c r="E2469">
        <v>22.532755999999999</v>
      </c>
      <c r="F2469">
        <v>88.400613000000007</v>
      </c>
    </row>
    <row r="2470" spans="1:6" x14ac:dyDescent="0.35">
      <c r="A2470" t="s">
        <v>26276</v>
      </c>
      <c r="B2470">
        <v>3468</v>
      </c>
      <c r="C2470" t="s">
        <v>23683</v>
      </c>
      <c r="D2470" t="s">
        <v>24808</v>
      </c>
      <c r="E2470">
        <v>22.563158999999999</v>
      </c>
      <c r="F2470">
        <v>88.332328000000004</v>
      </c>
    </row>
    <row r="2471" spans="1:6" x14ac:dyDescent="0.35">
      <c r="A2471" t="s">
        <v>26277</v>
      </c>
      <c r="B2471">
        <v>3469</v>
      </c>
      <c r="C2471" t="s">
        <v>23683</v>
      </c>
      <c r="D2471" t="s">
        <v>24808</v>
      </c>
      <c r="E2471">
        <v>22.574251</v>
      </c>
      <c r="F2471">
        <v>88.351641000000001</v>
      </c>
    </row>
    <row r="2472" spans="1:6" x14ac:dyDescent="0.35">
      <c r="A2472" t="s">
        <v>26278</v>
      </c>
      <c r="B2472">
        <v>3470</v>
      </c>
      <c r="C2472" t="s">
        <v>23683</v>
      </c>
      <c r="D2472" t="s">
        <v>24808</v>
      </c>
      <c r="E2472">
        <v>22.506913999999998</v>
      </c>
      <c r="F2472">
        <v>88.416545999999997</v>
      </c>
    </row>
    <row r="2473" spans="1:6" x14ac:dyDescent="0.35">
      <c r="A2473" t="s">
        <v>26279</v>
      </c>
      <c r="B2473">
        <v>3471</v>
      </c>
      <c r="C2473" t="s">
        <v>23683</v>
      </c>
      <c r="D2473" t="s">
        <v>24808</v>
      </c>
      <c r="E2473">
        <v>22.549181000000001</v>
      </c>
      <c r="F2473">
        <v>88.305564000000004</v>
      </c>
    </row>
    <row r="2474" spans="1:6" x14ac:dyDescent="0.35">
      <c r="A2474" t="s">
        <v>26280</v>
      </c>
      <c r="B2474">
        <v>3472</v>
      </c>
      <c r="C2474" t="s">
        <v>23683</v>
      </c>
      <c r="D2474" t="s">
        <v>24808</v>
      </c>
      <c r="E2474">
        <v>22.672388999999999</v>
      </c>
      <c r="F2474">
        <v>88.427276000000006</v>
      </c>
    </row>
    <row r="2475" spans="1:6" x14ac:dyDescent="0.35">
      <c r="A2475" t="s">
        <v>26281</v>
      </c>
      <c r="B2475">
        <v>3473</v>
      </c>
      <c r="C2475" t="s">
        <v>23683</v>
      </c>
      <c r="D2475" t="s">
        <v>24808</v>
      </c>
      <c r="E2475">
        <v>22.566223999999998</v>
      </c>
      <c r="F2475">
        <v>88.326402999999999</v>
      </c>
    </row>
    <row r="2476" spans="1:6" x14ac:dyDescent="0.35">
      <c r="A2476" t="s">
        <v>26282</v>
      </c>
      <c r="B2476">
        <v>3474</v>
      </c>
      <c r="C2476" t="s">
        <v>23683</v>
      </c>
      <c r="D2476" t="s">
        <v>24808</v>
      </c>
      <c r="E2476">
        <v>22.577404999999999</v>
      </c>
      <c r="F2476">
        <v>88.380084999999994</v>
      </c>
    </row>
    <row r="2477" spans="1:6" x14ac:dyDescent="0.35">
      <c r="A2477" t="s">
        <v>26283</v>
      </c>
      <c r="B2477">
        <v>3475</v>
      </c>
      <c r="C2477" t="s">
        <v>23683</v>
      </c>
      <c r="D2477" t="s">
        <v>24808</v>
      </c>
      <c r="E2477">
        <v>22.513666000000001</v>
      </c>
      <c r="F2477">
        <v>88.434464000000006</v>
      </c>
    </row>
    <row r="2478" spans="1:6" x14ac:dyDescent="0.35">
      <c r="A2478" t="s">
        <v>26284</v>
      </c>
      <c r="B2478">
        <v>3476</v>
      </c>
      <c r="C2478" t="s">
        <v>23683</v>
      </c>
      <c r="D2478" t="s">
        <v>24808</v>
      </c>
      <c r="E2478">
        <v>22.594688999999999</v>
      </c>
      <c r="F2478">
        <v>88.378612000000004</v>
      </c>
    </row>
    <row r="2479" spans="1:6" x14ac:dyDescent="0.35">
      <c r="A2479" t="s">
        <v>26285</v>
      </c>
      <c r="B2479">
        <v>3477</v>
      </c>
      <c r="C2479" t="s">
        <v>23683</v>
      </c>
      <c r="D2479" t="s">
        <v>24808</v>
      </c>
      <c r="E2479">
        <v>22.669011000000001</v>
      </c>
      <c r="F2479">
        <v>88.438278999999994</v>
      </c>
    </row>
    <row r="2480" spans="1:6" x14ac:dyDescent="0.35">
      <c r="A2480" t="s">
        <v>26286</v>
      </c>
      <c r="B2480">
        <v>3478</v>
      </c>
      <c r="C2480" t="s">
        <v>23683</v>
      </c>
      <c r="D2480" t="s">
        <v>24808</v>
      </c>
      <c r="E2480">
        <v>22.501214999999998</v>
      </c>
      <c r="F2480">
        <v>88.420120999999995</v>
      </c>
    </row>
    <row r="2481" spans="1:6" x14ac:dyDescent="0.35">
      <c r="A2481" t="s">
        <v>26287</v>
      </c>
      <c r="B2481">
        <v>3479</v>
      </c>
      <c r="C2481" t="s">
        <v>23683</v>
      </c>
      <c r="D2481" t="s">
        <v>24808</v>
      </c>
      <c r="E2481">
        <v>22.562587000000001</v>
      </c>
      <c r="F2481">
        <v>88.359577000000002</v>
      </c>
    </row>
    <row r="2482" spans="1:6" x14ac:dyDescent="0.35">
      <c r="A2482" t="s">
        <v>26288</v>
      </c>
      <c r="B2482">
        <v>3480</v>
      </c>
      <c r="C2482" t="s">
        <v>23683</v>
      </c>
      <c r="D2482" t="s">
        <v>24808</v>
      </c>
      <c r="E2482">
        <v>22.511019000000001</v>
      </c>
      <c r="F2482">
        <v>88.382237000000003</v>
      </c>
    </row>
    <row r="2483" spans="1:6" x14ac:dyDescent="0.35">
      <c r="A2483" t="s">
        <v>26289</v>
      </c>
      <c r="B2483">
        <v>3481</v>
      </c>
      <c r="C2483" t="s">
        <v>23683</v>
      </c>
      <c r="D2483" t="s">
        <v>24808</v>
      </c>
      <c r="E2483">
        <v>22.515750000000001</v>
      </c>
      <c r="F2483">
        <v>88.345327999999995</v>
      </c>
    </row>
    <row r="2484" spans="1:6" x14ac:dyDescent="0.35">
      <c r="A2484" t="s">
        <v>26290</v>
      </c>
      <c r="B2484">
        <v>3482</v>
      </c>
      <c r="C2484" t="s">
        <v>23683</v>
      </c>
      <c r="D2484" t="s">
        <v>24808</v>
      </c>
      <c r="E2484">
        <v>22.625772000000001</v>
      </c>
      <c r="F2484">
        <v>88.345194000000006</v>
      </c>
    </row>
    <row r="2485" spans="1:6" x14ac:dyDescent="0.35">
      <c r="A2485" t="s">
        <v>26291</v>
      </c>
      <c r="B2485">
        <v>3483</v>
      </c>
      <c r="C2485" t="s">
        <v>23683</v>
      </c>
      <c r="D2485" t="s">
        <v>24808</v>
      </c>
      <c r="E2485">
        <v>22.681851000000002</v>
      </c>
      <c r="F2485">
        <v>88.326256000000001</v>
      </c>
    </row>
    <row r="2486" spans="1:6" x14ac:dyDescent="0.35">
      <c r="A2486" t="s">
        <v>26292</v>
      </c>
      <c r="B2486">
        <v>3484</v>
      </c>
      <c r="C2486" t="s">
        <v>23683</v>
      </c>
      <c r="D2486" t="s">
        <v>24808</v>
      </c>
      <c r="E2486">
        <v>22.666967</v>
      </c>
      <c r="F2486">
        <v>88.362779000000003</v>
      </c>
    </row>
    <row r="2487" spans="1:6" x14ac:dyDescent="0.35">
      <c r="A2487" t="s">
        <v>26293</v>
      </c>
      <c r="B2487">
        <v>3485</v>
      </c>
      <c r="C2487" t="s">
        <v>23683</v>
      </c>
      <c r="D2487" t="s">
        <v>24808</v>
      </c>
      <c r="E2487">
        <v>22.584301</v>
      </c>
      <c r="F2487">
        <v>88.412344000000004</v>
      </c>
    </row>
    <row r="2488" spans="1:6" x14ac:dyDescent="0.35">
      <c r="A2488" t="s">
        <v>26294</v>
      </c>
      <c r="B2488">
        <v>3486</v>
      </c>
      <c r="C2488" t="s">
        <v>23683</v>
      </c>
      <c r="D2488" t="s">
        <v>24808</v>
      </c>
      <c r="E2488">
        <v>22.58456</v>
      </c>
      <c r="F2488">
        <v>88.445171999999999</v>
      </c>
    </row>
    <row r="2489" spans="1:6" x14ac:dyDescent="0.35">
      <c r="A2489" t="s">
        <v>26295</v>
      </c>
      <c r="B2489">
        <v>3487</v>
      </c>
      <c r="C2489" t="s">
        <v>23683</v>
      </c>
      <c r="D2489" t="s">
        <v>24808</v>
      </c>
      <c r="E2489">
        <v>22.543579999999999</v>
      </c>
      <c r="F2489">
        <v>88.402297000000004</v>
      </c>
    </row>
    <row r="2490" spans="1:6" x14ac:dyDescent="0.35">
      <c r="A2490" t="s">
        <v>26296</v>
      </c>
      <c r="B2490">
        <v>3488</v>
      </c>
      <c r="C2490" t="s">
        <v>23683</v>
      </c>
      <c r="D2490" t="s">
        <v>24808</v>
      </c>
      <c r="E2490">
        <v>22.591448</v>
      </c>
      <c r="F2490">
        <v>88.437219999999996</v>
      </c>
    </row>
    <row r="2491" spans="1:6" x14ac:dyDescent="0.35">
      <c r="A2491" t="s">
        <v>26297</v>
      </c>
      <c r="B2491">
        <v>3489</v>
      </c>
      <c r="C2491" t="s">
        <v>23683</v>
      </c>
      <c r="D2491" t="s">
        <v>24808</v>
      </c>
      <c r="E2491">
        <v>22.582668000000002</v>
      </c>
      <c r="F2491">
        <v>88.420771999999999</v>
      </c>
    </row>
    <row r="2492" spans="1:6" x14ac:dyDescent="0.35">
      <c r="A2492" t="s">
        <v>26298</v>
      </c>
      <c r="B2492">
        <v>3490</v>
      </c>
      <c r="C2492" t="s">
        <v>23683</v>
      </c>
      <c r="D2492" t="s">
        <v>24808</v>
      </c>
      <c r="E2492">
        <v>22.550243999999999</v>
      </c>
      <c r="F2492">
        <v>88.423786000000007</v>
      </c>
    </row>
    <row r="2493" spans="1:6" x14ac:dyDescent="0.35">
      <c r="A2493" t="s">
        <v>26299</v>
      </c>
      <c r="B2493">
        <v>3491</v>
      </c>
      <c r="C2493" t="s">
        <v>23683</v>
      </c>
      <c r="D2493" t="s">
        <v>24808</v>
      </c>
      <c r="E2493">
        <v>22.660709000000001</v>
      </c>
      <c r="F2493">
        <v>88.410509000000005</v>
      </c>
    </row>
    <row r="2494" spans="1:6" x14ac:dyDescent="0.35">
      <c r="A2494" t="s">
        <v>26300</v>
      </c>
      <c r="B2494">
        <v>3492</v>
      </c>
      <c r="C2494" t="s">
        <v>23683</v>
      </c>
      <c r="D2494" t="s">
        <v>24808</v>
      </c>
      <c r="E2494">
        <v>22.616271999999999</v>
      </c>
      <c r="F2494">
        <v>88.438186000000002</v>
      </c>
    </row>
    <row r="2495" spans="1:6" x14ac:dyDescent="0.35">
      <c r="A2495" t="s">
        <v>26301</v>
      </c>
      <c r="B2495">
        <v>3493</v>
      </c>
      <c r="C2495" t="s">
        <v>23683</v>
      </c>
      <c r="D2495" t="s">
        <v>24808</v>
      </c>
      <c r="E2495">
        <v>22.566054999999999</v>
      </c>
      <c r="F2495">
        <v>88.353294000000005</v>
      </c>
    </row>
    <row r="2496" spans="1:6" x14ac:dyDescent="0.35">
      <c r="A2496" t="s">
        <v>26302</v>
      </c>
      <c r="B2496">
        <v>3494</v>
      </c>
      <c r="C2496" t="s">
        <v>23683</v>
      </c>
      <c r="D2496" t="s">
        <v>24808</v>
      </c>
      <c r="E2496">
        <v>22.669307</v>
      </c>
      <c r="F2496">
        <v>88.336033999999998</v>
      </c>
    </row>
    <row r="2497" spans="1:6" x14ac:dyDescent="0.35">
      <c r="A2497" t="s">
        <v>26303</v>
      </c>
      <c r="B2497">
        <v>3495</v>
      </c>
      <c r="C2497" t="s">
        <v>23683</v>
      </c>
      <c r="D2497" t="s">
        <v>24808</v>
      </c>
      <c r="E2497">
        <v>22.583729000000002</v>
      </c>
      <c r="F2497">
        <v>88.448683000000003</v>
      </c>
    </row>
    <row r="2498" spans="1:6" x14ac:dyDescent="0.35">
      <c r="A2498" t="s">
        <v>26304</v>
      </c>
      <c r="B2498">
        <v>3496</v>
      </c>
      <c r="C2498" t="s">
        <v>23683</v>
      </c>
      <c r="D2498" t="s">
        <v>24808</v>
      </c>
      <c r="E2498">
        <v>22.667348</v>
      </c>
      <c r="F2498">
        <v>88.402748000000003</v>
      </c>
    </row>
    <row r="2499" spans="1:6" x14ac:dyDescent="0.35">
      <c r="A2499" t="s">
        <v>26305</v>
      </c>
      <c r="B2499">
        <v>3497</v>
      </c>
      <c r="C2499" t="s">
        <v>23683</v>
      </c>
      <c r="D2499" t="s">
        <v>24808</v>
      </c>
      <c r="E2499">
        <v>22.505299999999998</v>
      </c>
      <c r="F2499">
        <v>88.320918000000006</v>
      </c>
    </row>
    <row r="2500" spans="1:6" x14ac:dyDescent="0.35">
      <c r="A2500" t="s">
        <v>26306</v>
      </c>
      <c r="B2500">
        <v>3498</v>
      </c>
      <c r="C2500" t="s">
        <v>23683</v>
      </c>
      <c r="D2500" t="s">
        <v>24808</v>
      </c>
      <c r="E2500">
        <v>22.615252000000002</v>
      </c>
      <c r="F2500">
        <v>88.344634999999997</v>
      </c>
    </row>
    <row r="2501" spans="1:6" x14ac:dyDescent="0.35">
      <c r="A2501" t="s">
        <v>26307</v>
      </c>
      <c r="B2501">
        <v>3499</v>
      </c>
      <c r="C2501" t="s">
        <v>23683</v>
      </c>
      <c r="D2501" t="s">
        <v>24808</v>
      </c>
      <c r="E2501">
        <v>22.52054</v>
      </c>
      <c r="F2501">
        <v>88.436189999999996</v>
      </c>
    </row>
    <row r="2502" spans="1:6" x14ac:dyDescent="0.35">
      <c r="A2502" t="s">
        <v>26308</v>
      </c>
      <c r="B2502">
        <v>3500</v>
      </c>
      <c r="C2502" t="s">
        <v>23683</v>
      </c>
      <c r="D2502" t="s">
        <v>24808</v>
      </c>
      <c r="E2502">
        <v>22.654810000000001</v>
      </c>
      <c r="F2502">
        <v>88.320483999999993</v>
      </c>
    </row>
    <row r="2503" spans="1:6" x14ac:dyDescent="0.35">
      <c r="A2503" t="s">
        <v>26309</v>
      </c>
      <c r="B2503">
        <v>3501</v>
      </c>
      <c r="C2503" t="s">
        <v>23683</v>
      </c>
      <c r="D2503" t="s">
        <v>24808</v>
      </c>
      <c r="E2503">
        <v>22.606811</v>
      </c>
      <c r="F2503">
        <v>88.430418000000003</v>
      </c>
    </row>
    <row r="2504" spans="1:6" x14ac:dyDescent="0.35">
      <c r="A2504" t="s">
        <v>26310</v>
      </c>
      <c r="B2504">
        <v>3502</v>
      </c>
      <c r="C2504" t="s">
        <v>23683</v>
      </c>
      <c r="D2504" t="s">
        <v>24808</v>
      </c>
      <c r="E2504">
        <v>22.547370000000001</v>
      </c>
      <c r="F2504">
        <v>88.425207</v>
      </c>
    </row>
    <row r="2505" spans="1:6" x14ac:dyDescent="0.35">
      <c r="A2505" t="s">
        <v>26311</v>
      </c>
      <c r="B2505">
        <v>3503</v>
      </c>
      <c r="C2505" t="s">
        <v>23683</v>
      </c>
      <c r="D2505" t="s">
        <v>24808</v>
      </c>
      <c r="E2505">
        <v>22.639894999999999</v>
      </c>
      <c r="F2505">
        <v>88.356549999999999</v>
      </c>
    </row>
    <row r="2506" spans="1:6" x14ac:dyDescent="0.35">
      <c r="A2506" t="s">
        <v>26312</v>
      </c>
      <c r="B2506">
        <v>3504</v>
      </c>
      <c r="C2506" t="s">
        <v>23683</v>
      </c>
      <c r="D2506" t="s">
        <v>24808</v>
      </c>
      <c r="E2506">
        <v>22.506291000000001</v>
      </c>
      <c r="F2506">
        <v>88.318128999999999</v>
      </c>
    </row>
    <row r="2507" spans="1:6" x14ac:dyDescent="0.35">
      <c r="A2507" t="s">
        <v>26313</v>
      </c>
      <c r="B2507">
        <v>3505</v>
      </c>
      <c r="C2507" t="s">
        <v>23683</v>
      </c>
      <c r="D2507" t="s">
        <v>24808</v>
      </c>
      <c r="E2507">
        <v>22.663958000000001</v>
      </c>
      <c r="F2507">
        <v>88.406808999999996</v>
      </c>
    </row>
    <row r="2508" spans="1:6" x14ac:dyDescent="0.35">
      <c r="A2508" t="s">
        <v>26314</v>
      </c>
      <c r="B2508">
        <v>3506</v>
      </c>
      <c r="C2508" t="s">
        <v>23683</v>
      </c>
      <c r="D2508" t="s">
        <v>24808</v>
      </c>
      <c r="E2508">
        <v>22.576948999999999</v>
      </c>
      <c r="F2508">
        <v>88.363894999999999</v>
      </c>
    </row>
    <row r="2509" spans="1:6" x14ac:dyDescent="0.35">
      <c r="A2509" t="s">
        <v>26315</v>
      </c>
      <c r="B2509">
        <v>3507</v>
      </c>
      <c r="C2509" t="s">
        <v>23683</v>
      </c>
      <c r="D2509" t="s">
        <v>24808</v>
      </c>
      <c r="E2509">
        <v>22.633233000000001</v>
      </c>
      <c r="F2509">
        <v>88.422342999999998</v>
      </c>
    </row>
    <row r="2510" spans="1:6" x14ac:dyDescent="0.35">
      <c r="A2510" t="s">
        <v>26316</v>
      </c>
      <c r="B2510">
        <v>3508</v>
      </c>
      <c r="C2510" t="s">
        <v>23683</v>
      </c>
      <c r="D2510" t="s">
        <v>24808</v>
      </c>
      <c r="E2510">
        <v>22.503374999999998</v>
      </c>
      <c r="F2510">
        <v>88.418271000000004</v>
      </c>
    </row>
    <row r="2511" spans="1:6" x14ac:dyDescent="0.35">
      <c r="A2511" t="s">
        <v>26317</v>
      </c>
      <c r="B2511">
        <v>3509</v>
      </c>
      <c r="C2511" t="s">
        <v>23683</v>
      </c>
      <c r="D2511" t="s">
        <v>24808</v>
      </c>
      <c r="E2511">
        <v>22.683530999999999</v>
      </c>
      <c r="F2511">
        <v>88.401821999999996</v>
      </c>
    </row>
    <row r="2512" spans="1:6" x14ac:dyDescent="0.35">
      <c r="A2512" t="s">
        <v>26318</v>
      </c>
      <c r="B2512">
        <v>3510</v>
      </c>
      <c r="C2512" t="s">
        <v>23683</v>
      </c>
      <c r="D2512" t="s">
        <v>24808</v>
      </c>
      <c r="E2512">
        <v>22.600304999999999</v>
      </c>
      <c r="F2512">
        <v>88.434697999999997</v>
      </c>
    </row>
    <row r="2513" spans="1:6" x14ac:dyDescent="0.35">
      <c r="A2513" t="s">
        <v>26319</v>
      </c>
      <c r="B2513">
        <v>3511</v>
      </c>
      <c r="C2513" t="s">
        <v>23683</v>
      </c>
      <c r="D2513" t="s">
        <v>24808</v>
      </c>
      <c r="E2513">
        <v>22.528222</v>
      </c>
      <c r="F2513">
        <v>88.373609000000002</v>
      </c>
    </row>
    <row r="2514" spans="1:6" x14ac:dyDescent="0.35">
      <c r="A2514" t="s">
        <v>26320</v>
      </c>
      <c r="B2514">
        <v>3512</v>
      </c>
      <c r="C2514" t="s">
        <v>23683</v>
      </c>
      <c r="D2514" t="s">
        <v>24808</v>
      </c>
      <c r="E2514">
        <v>22.543959999999998</v>
      </c>
      <c r="F2514">
        <v>88.373915999999994</v>
      </c>
    </row>
    <row r="2515" spans="1:6" x14ac:dyDescent="0.35">
      <c r="A2515" t="s">
        <v>26321</v>
      </c>
      <c r="B2515">
        <v>3513</v>
      </c>
      <c r="C2515" t="s">
        <v>23683</v>
      </c>
      <c r="D2515" t="s">
        <v>24808</v>
      </c>
      <c r="E2515">
        <v>22.514500999999999</v>
      </c>
      <c r="F2515">
        <v>88.391375999999994</v>
      </c>
    </row>
    <row r="2516" spans="1:6" x14ac:dyDescent="0.35">
      <c r="A2516" t="s">
        <v>26322</v>
      </c>
      <c r="B2516">
        <v>3514</v>
      </c>
      <c r="C2516" t="s">
        <v>23683</v>
      </c>
      <c r="D2516" t="s">
        <v>24808</v>
      </c>
      <c r="E2516">
        <v>22.601458999999998</v>
      </c>
      <c r="F2516">
        <v>88.425528</v>
      </c>
    </row>
    <row r="2517" spans="1:6" x14ac:dyDescent="0.35">
      <c r="A2517" t="s">
        <v>26323</v>
      </c>
      <c r="B2517">
        <v>3515</v>
      </c>
      <c r="C2517" t="s">
        <v>23683</v>
      </c>
      <c r="D2517" t="s">
        <v>24808</v>
      </c>
      <c r="E2517">
        <v>22.559885999999999</v>
      </c>
      <c r="F2517">
        <v>88.425263999999999</v>
      </c>
    </row>
    <row r="2518" spans="1:6" x14ac:dyDescent="0.35">
      <c r="A2518" t="s">
        <v>26324</v>
      </c>
      <c r="B2518">
        <v>3516</v>
      </c>
      <c r="C2518" t="s">
        <v>23683</v>
      </c>
      <c r="D2518" t="s">
        <v>24808</v>
      </c>
      <c r="E2518">
        <v>22.636911000000001</v>
      </c>
      <c r="F2518">
        <v>88.392651999999998</v>
      </c>
    </row>
    <row r="2519" spans="1:6" x14ac:dyDescent="0.35">
      <c r="A2519" t="s">
        <v>26325</v>
      </c>
      <c r="B2519">
        <v>3517</v>
      </c>
      <c r="C2519" t="s">
        <v>23683</v>
      </c>
      <c r="D2519" t="s">
        <v>24808</v>
      </c>
      <c r="E2519">
        <v>22.523648000000001</v>
      </c>
      <c r="F2519">
        <v>88.418688000000003</v>
      </c>
    </row>
    <row r="2520" spans="1:6" x14ac:dyDescent="0.35">
      <c r="A2520" t="s">
        <v>26326</v>
      </c>
      <c r="B2520">
        <v>3518</v>
      </c>
      <c r="C2520" t="s">
        <v>23683</v>
      </c>
      <c r="D2520" t="s">
        <v>24808</v>
      </c>
      <c r="E2520">
        <v>22.585246000000001</v>
      </c>
      <c r="F2520">
        <v>88.305802999999997</v>
      </c>
    </row>
    <row r="2521" spans="1:6" x14ac:dyDescent="0.35">
      <c r="A2521" t="s">
        <v>26327</v>
      </c>
      <c r="B2521">
        <v>3519</v>
      </c>
      <c r="C2521" t="s">
        <v>23683</v>
      </c>
      <c r="D2521" t="s">
        <v>24808</v>
      </c>
      <c r="E2521">
        <v>22.540185000000001</v>
      </c>
      <c r="F2521">
        <v>88.365570000000005</v>
      </c>
    </row>
    <row r="2522" spans="1:6" x14ac:dyDescent="0.35">
      <c r="A2522" t="s">
        <v>26328</v>
      </c>
      <c r="B2522">
        <v>3520</v>
      </c>
      <c r="C2522" t="s">
        <v>23683</v>
      </c>
      <c r="D2522" t="s">
        <v>24808</v>
      </c>
      <c r="E2522">
        <v>22.589742999999999</v>
      </c>
      <c r="F2522">
        <v>88.342308000000003</v>
      </c>
    </row>
    <row r="2523" spans="1:6" x14ac:dyDescent="0.35">
      <c r="A2523" t="s">
        <v>26329</v>
      </c>
      <c r="B2523">
        <v>3521</v>
      </c>
      <c r="C2523" t="s">
        <v>23683</v>
      </c>
      <c r="D2523" t="s">
        <v>24808</v>
      </c>
      <c r="E2523">
        <v>22.686195999999999</v>
      </c>
      <c r="F2523">
        <v>88.307711999999995</v>
      </c>
    </row>
    <row r="2524" spans="1:6" x14ac:dyDescent="0.35">
      <c r="A2524" t="s">
        <v>26330</v>
      </c>
      <c r="B2524">
        <v>3522</v>
      </c>
      <c r="C2524" t="s">
        <v>23683</v>
      </c>
      <c r="D2524" t="s">
        <v>24808</v>
      </c>
      <c r="E2524">
        <v>22.600873</v>
      </c>
      <c r="F2524">
        <v>88.337479000000002</v>
      </c>
    </row>
    <row r="2525" spans="1:6" x14ac:dyDescent="0.35">
      <c r="A2525" t="s">
        <v>26331</v>
      </c>
      <c r="B2525">
        <v>3523</v>
      </c>
      <c r="C2525" t="s">
        <v>23683</v>
      </c>
      <c r="D2525" t="s">
        <v>24808</v>
      </c>
      <c r="E2525">
        <v>22.629854999999999</v>
      </c>
      <c r="F2525">
        <v>88.363653999999997</v>
      </c>
    </row>
    <row r="2526" spans="1:6" x14ac:dyDescent="0.35">
      <c r="A2526" t="s">
        <v>26332</v>
      </c>
      <c r="B2526">
        <v>3524</v>
      </c>
      <c r="C2526" t="s">
        <v>23683</v>
      </c>
      <c r="D2526" t="s">
        <v>24808</v>
      </c>
      <c r="E2526">
        <v>22.687740999999999</v>
      </c>
      <c r="F2526">
        <v>88.345209999999994</v>
      </c>
    </row>
    <row r="2527" spans="1:6" x14ac:dyDescent="0.35">
      <c r="A2527" t="s">
        <v>26333</v>
      </c>
      <c r="B2527">
        <v>3525</v>
      </c>
      <c r="C2527" t="s">
        <v>23683</v>
      </c>
      <c r="D2527" t="s">
        <v>24808</v>
      </c>
      <c r="E2527">
        <v>22.665617000000001</v>
      </c>
      <c r="F2527">
        <v>88.448601999999994</v>
      </c>
    </row>
    <row r="2528" spans="1:6" x14ac:dyDescent="0.35">
      <c r="A2528" t="s">
        <v>26334</v>
      </c>
      <c r="B2528">
        <v>3526</v>
      </c>
      <c r="C2528" t="s">
        <v>23683</v>
      </c>
      <c r="D2528" t="s">
        <v>24808</v>
      </c>
      <c r="E2528">
        <v>22.587695</v>
      </c>
      <c r="F2528">
        <v>88.389402000000004</v>
      </c>
    </row>
    <row r="2529" spans="1:6" x14ac:dyDescent="0.35">
      <c r="A2529" t="s">
        <v>26335</v>
      </c>
      <c r="B2529">
        <v>3527</v>
      </c>
      <c r="C2529" t="s">
        <v>23683</v>
      </c>
      <c r="D2529" t="s">
        <v>24808</v>
      </c>
      <c r="E2529">
        <v>22.686582000000001</v>
      </c>
      <c r="F2529">
        <v>88.353796000000003</v>
      </c>
    </row>
    <row r="2530" spans="1:6" x14ac:dyDescent="0.35">
      <c r="A2530" t="s">
        <v>26336</v>
      </c>
      <c r="B2530">
        <v>3528</v>
      </c>
      <c r="C2530" t="s">
        <v>23683</v>
      </c>
      <c r="D2530" t="s">
        <v>24808</v>
      </c>
      <c r="E2530">
        <v>22.54101</v>
      </c>
      <c r="F2530">
        <v>88.305627999999999</v>
      </c>
    </row>
    <row r="2531" spans="1:6" x14ac:dyDescent="0.35">
      <c r="A2531" t="s">
        <v>26337</v>
      </c>
      <c r="B2531">
        <v>3529</v>
      </c>
      <c r="C2531" t="s">
        <v>23683</v>
      </c>
      <c r="D2531" t="s">
        <v>24808</v>
      </c>
      <c r="E2531">
        <v>22.678612000000001</v>
      </c>
      <c r="F2531">
        <v>88.351963999999995</v>
      </c>
    </row>
    <row r="2532" spans="1:6" x14ac:dyDescent="0.35">
      <c r="A2532" t="s">
        <v>26338</v>
      </c>
      <c r="B2532">
        <v>3530</v>
      </c>
      <c r="C2532" t="s">
        <v>23683</v>
      </c>
      <c r="D2532" t="s">
        <v>24808</v>
      </c>
      <c r="E2532">
        <v>22.659182999999999</v>
      </c>
      <c r="F2532">
        <v>88.346518000000003</v>
      </c>
    </row>
    <row r="2533" spans="1:6" x14ac:dyDescent="0.35">
      <c r="A2533" t="s">
        <v>26339</v>
      </c>
      <c r="B2533">
        <v>3531</v>
      </c>
      <c r="C2533" t="s">
        <v>23683</v>
      </c>
      <c r="D2533" t="s">
        <v>24808</v>
      </c>
      <c r="E2533">
        <v>22.500024</v>
      </c>
      <c r="F2533">
        <v>88.310665</v>
      </c>
    </row>
    <row r="2534" spans="1:6" x14ac:dyDescent="0.35">
      <c r="A2534" t="s">
        <v>26340</v>
      </c>
      <c r="B2534">
        <v>3532</v>
      </c>
      <c r="C2534" t="s">
        <v>23683</v>
      </c>
      <c r="D2534" t="s">
        <v>24808</v>
      </c>
      <c r="E2534">
        <v>22.608847000000001</v>
      </c>
      <c r="F2534">
        <v>88.356043999999997</v>
      </c>
    </row>
    <row r="2535" spans="1:6" x14ac:dyDescent="0.35">
      <c r="A2535" t="s">
        <v>26341</v>
      </c>
      <c r="B2535">
        <v>3533</v>
      </c>
      <c r="C2535" t="s">
        <v>23683</v>
      </c>
      <c r="D2535" t="s">
        <v>24808</v>
      </c>
      <c r="E2535">
        <v>22.522753000000002</v>
      </c>
      <c r="F2535">
        <v>88.345118999999997</v>
      </c>
    </row>
    <row r="2536" spans="1:6" x14ac:dyDescent="0.35">
      <c r="A2536" t="s">
        <v>26342</v>
      </c>
      <c r="B2536">
        <v>3534</v>
      </c>
      <c r="C2536" t="s">
        <v>23683</v>
      </c>
      <c r="D2536" t="s">
        <v>24808</v>
      </c>
      <c r="E2536">
        <v>22.601032</v>
      </c>
      <c r="F2536">
        <v>88.359142000000006</v>
      </c>
    </row>
    <row r="2537" spans="1:6" x14ac:dyDescent="0.35">
      <c r="A2537" t="s">
        <v>26343</v>
      </c>
      <c r="B2537">
        <v>3535</v>
      </c>
      <c r="C2537" t="s">
        <v>23683</v>
      </c>
      <c r="D2537" t="s">
        <v>24808</v>
      </c>
      <c r="E2537">
        <v>22.575863999999999</v>
      </c>
      <c r="F2537">
        <v>88.365982000000002</v>
      </c>
    </row>
    <row r="2538" spans="1:6" x14ac:dyDescent="0.35">
      <c r="A2538" t="s">
        <v>26344</v>
      </c>
      <c r="B2538">
        <v>3536</v>
      </c>
      <c r="C2538" t="s">
        <v>23683</v>
      </c>
      <c r="D2538" t="s">
        <v>24808</v>
      </c>
      <c r="E2538">
        <v>22.504110000000001</v>
      </c>
      <c r="F2538">
        <v>88.361592000000002</v>
      </c>
    </row>
    <row r="2539" spans="1:6" x14ac:dyDescent="0.35">
      <c r="A2539" t="s">
        <v>26345</v>
      </c>
      <c r="B2539">
        <v>3537</v>
      </c>
      <c r="C2539" t="s">
        <v>23683</v>
      </c>
      <c r="D2539" t="s">
        <v>24808</v>
      </c>
      <c r="E2539">
        <v>22.653708000000002</v>
      </c>
      <c r="F2539">
        <v>88.407392999999999</v>
      </c>
    </row>
    <row r="2540" spans="1:6" x14ac:dyDescent="0.35">
      <c r="A2540" t="s">
        <v>26346</v>
      </c>
      <c r="B2540">
        <v>3538</v>
      </c>
      <c r="C2540" t="s">
        <v>23683</v>
      </c>
      <c r="D2540" t="s">
        <v>24808</v>
      </c>
      <c r="E2540">
        <v>22.616389000000002</v>
      </c>
      <c r="F2540">
        <v>88.327521000000004</v>
      </c>
    </row>
    <row r="2541" spans="1:6" x14ac:dyDescent="0.35">
      <c r="A2541" t="s">
        <v>26347</v>
      </c>
      <c r="B2541">
        <v>3539</v>
      </c>
      <c r="C2541" t="s">
        <v>23683</v>
      </c>
      <c r="D2541" t="s">
        <v>24808</v>
      </c>
      <c r="E2541">
        <v>22.555316000000001</v>
      </c>
      <c r="F2541">
        <v>88.444789999999998</v>
      </c>
    </row>
    <row r="2542" spans="1:6" x14ac:dyDescent="0.35">
      <c r="A2542" t="s">
        <v>26348</v>
      </c>
      <c r="B2542">
        <v>3540</v>
      </c>
      <c r="C2542" t="s">
        <v>23683</v>
      </c>
      <c r="D2542" t="s">
        <v>24808</v>
      </c>
      <c r="E2542">
        <v>22.622696000000001</v>
      </c>
      <c r="F2542">
        <v>88.322041999999996</v>
      </c>
    </row>
    <row r="2543" spans="1:6" x14ac:dyDescent="0.35">
      <c r="A2543" t="s">
        <v>26349</v>
      </c>
      <c r="B2543">
        <v>3541</v>
      </c>
      <c r="C2543" t="s">
        <v>23683</v>
      </c>
      <c r="D2543" t="s">
        <v>24808</v>
      </c>
      <c r="E2543">
        <v>22.534614000000001</v>
      </c>
      <c r="F2543">
        <v>88.346778999999998</v>
      </c>
    </row>
    <row r="2544" spans="1:6" x14ac:dyDescent="0.35">
      <c r="A2544" t="s">
        <v>26350</v>
      </c>
      <c r="B2544">
        <v>3542</v>
      </c>
      <c r="C2544" t="s">
        <v>23683</v>
      </c>
      <c r="D2544" t="s">
        <v>24808</v>
      </c>
      <c r="E2544">
        <v>22.655448</v>
      </c>
      <c r="F2544">
        <v>88.370536999999999</v>
      </c>
    </row>
    <row r="2545" spans="1:6" x14ac:dyDescent="0.35">
      <c r="A2545" t="s">
        <v>26351</v>
      </c>
      <c r="B2545">
        <v>3543</v>
      </c>
      <c r="C2545" t="s">
        <v>23683</v>
      </c>
      <c r="D2545" t="s">
        <v>24808</v>
      </c>
      <c r="E2545">
        <v>22.587633</v>
      </c>
      <c r="F2545">
        <v>88.441327999999999</v>
      </c>
    </row>
    <row r="2546" spans="1:6" x14ac:dyDescent="0.35">
      <c r="A2546" t="s">
        <v>26352</v>
      </c>
      <c r="B2546">
        <v>3544</v>
      </c>
      <c r="C2546" t="s">
        <v>23683</v>
      </c>
      <c r="D2546" t="s">
        <v>24808</v>
      </c>
      <c r="E2546">
        <v>22.687138000000001</v>
      </c>
      <c r="F2546">
        <v>88.412533999999994</v>
      </c>
    </row>
    <row r="2547" spans="1:6" x14ac:dyDescent="0.35">
      <c r="A2547" t="s">
        <v>26353</v>
      </c>
      <c r="B2547">
        <v>3545</v>
      </c>
      <c r="C2547" t="s">
        <v>23683</v>
      </c>
      <c r="D2547" t="s">
        <v>24808</v>
      </c>
      <c r="E2547">
        <v>22.668133999999998</v>
      </c>
      <c r="F2547">
        <v>88.343627999999995</v>
      </c>
    </row>
    <row r="2548" spans="1:6" x14ac:dyDescent="0.35">
      <c r="A2548" t="s">
        <v>26354</v>
      </c>
      <c r="B2548">
        <v>3546</v>
      </c>
      <c r="C2548" t="s">
        <v>23683</v>
      </c>
      <c r="D2548" t="s">
        <v>24808</v>
      </c>
      <c r="E2548">
        <v>22.567014</v>
      </c>
      <c r="F2548">
        <v>88.363235000000003</v>
      </c>
    </row>
    <row r="2549" spans="1:6" x14ac:dyDescent="0.35">
      <c r="A2549" t="s">
        <v>26355</v>
      </c>
      <c r="B2549">
        <v>3547</v>
      </c>
      <c r="C2549" t="s">
        <v>23683</v>
      </c>
      <c r="D2549" t="s">
        <v>24808</v>
      </c>
      <c r="E2549">
        <v>22.583674999999999</v>
      </c>
      <c r="F2549">
        <v>88.354669000000001</v>
      </c>
    </row>
    <row r="2550" spans="1:6" x14ac:dyDescent="0.35">
      <c r="A2550" t="s">
        <v>26356</v>
      </c>
      <c r="B2550">
        <v>3548</v>
      </c>
      <c r="C2550" t="s">
        <v>23683</v>
      </c>
      <c r="D2550" t="s">
        <v>24808</v>
      </c>
      <c r="E2550">
        <v>22.635431000000001</v>
      </c>
      <c r="F2550">
        <v>88.316513</v>
      </c>
    </row>
    <row r="2551" spans="1:6" x14ac:dyDescent="0.35">
      <c r="A2551" t="s">
        <v>26357</v>
      </c>
      <c r="B2551">
        <v>3549</v>
      </c>
      <c r="C2551" t="s">
        <v>23683</v>
      </c>
      <c r="D2551" t="s">
        <v>24808</v>
      </c>
      <c r="E2551">
        <v>22.671765000000001</v>
      </c>
      <c r="F2551">
        <v>88.342472999999998</v>
      </c>
    </row>
    <row r="2552" spans="1:6" x14ac:dyDescent="0.35">
      <c r="A2552" t="s">
        <v>26358</v>
      </c>
      <c r="B2552">
        <v>3550</v>
      </c>
      <c r="C2552" t="s">
        <v>23683</v>
      </c>
      <c r="D2552" t="s">
        <v>24808</v>
      </c>
      <c r="E2552">
        <v>22.67699</v>
      </c>
      <c r="F2552">
        <v>88.317490000000006</v>
      </c>
    </row>
    <row r="2553" spans="1:6" x14ac:dyDescent="0.35">
      <c r="A2553" t="s">
        <v>26359</v>
      </c>
      <c r="B2553">
        <v>3551</v>
      </c>
      <c r="C2553" t="s">
        <v>23683</v>
      </c>
      <c r="D2553" t="s">
        <v>24808</v>
      </c>
      <c r="E2553">
        <v>22.654316999999999</v>
      </c>
      <c r="F2553">
        <v>88.402161000000007</v>
      </c>
    </row>
    <row r="2554" spans="1:6" x14ac:dyDescent="0.35">
      <c r="A2554" t="s">
        <v>26360</v>
      </c>
      <c r="B2554">
        <v>3552</v>
      </c>
      <c r="C2554" t="s">
        <v>23683</v>
      </c>
      <c r="D2554" t="s">
        <v>24808</v>
      </c>
      <c r="E2554">
        <v>22.53443</v>
      </c>
      <c r="F2554">
        <v>88.370406000000003</v>
      </c>
    </row>
    <row r="2555" spans="1:6" x14ac:dyDescent="0.35">
      <c r="A2555" t="s">
        <v>26361</v>
      </c>
      <c r="B2555">
        <v>3553</v>
      </c>
      <c r="C2555" t="s">
        <v>23683</v>
      </c>
      <c r="D2555" t="s">
        <v>24808</v>
      </c>
      <c r="E2555">
        <v>22.696732000000001</v>
      </c>
      <c r="F2555">
        <v>88.334227999999996</v>
      </c>
    </row>
    <row r="2556" spans="1:6" x14ac:dyDescent="0.35">
      <c r="A2556" t="s">
        <v>26362</v>
      </c>
      <c r="B2556">
        <v>3554</v>
      </c>
      <c r="C2556" t="s">
        <v>23683</v>
      </c>
      <c r="D2556" t="s">
        <v>24808</v>
      </c>
      <c r="E2556">
        <v>22.666820999999999</v>
      </c>
      <c r="F2556">
        <v>88.315546999999995</v>
      </c>
    </row>
    <row r="2557" spans="1:6" x14ac:dyDescent="0.35">
      <c r="A2557" t="s">
        <v>26363</v>
      </c>
      <c r="B2557">
        <v>3555</v>
      </c>
      <c r="C2557" t="s">
        <v>23683</v>
      </c>
      <c r="D2557" t="s">
        <v>24808</v>
      </c>
      <c r="E2557">
        <v>22.632141000000001</v>
      </c>
      <c r="F2557">
        <v>88.380568999999994</v>
      </c>
    </row>
    <row r="2558" spans="1:6" x14ac:dyDescent="0.35">
      <c r="A2558" t="s">
        <v>26364</v>
      </c>
      <c r="B2558">
        <v>3556</v>
      </c>
      <c r="C2558" t="s">
        <v>23683</v>
      </c>
      <c r="D2558" t="s">
        <v>24808</v>
      </c>
      <c r="E2558">
        <v>22.679597999999999</v>
      </c>
      <c r="F2558">
        <v>88.385358999999994</v>
      </c>
    </row>
    <row r="2559" spans="1:6" x14ac:dyDescent="0.35">
      <c r="A2559" t="s">
        <v>26365</v>
      </c>
      <c r="B2559">
        <v>3557</v>
      </c>
      <c r="C2559" t="s">
        <v>23683</v>
      </c>
      <c r="D2559" t="s">
        <v>24808</v>
      </c>
      <c r="E2559">
        <v>22.570322999999998</v>
      </c>
      <c r="F2559">
        <v>88.413177000000005</v>
      </c>
    </row>
    <row r="2560" spans="1:6" x14ac:dyDescent="0.35">
      <c r="A2560" t="s">
        <v>26366</v>
      </c>
      <c r="B2560">
        <v>3558</v>
      </c>
      <c r="C2560" t="s">
        <v>23683</v>
      </c>
      <c r="D2560" t="s">
        <v>24808</v>
      </c>
      <c r="E2560">
        <v>22.500256</v>
      </c>
      <c r="F2560">
        <v>88.382987999999997</v>
      </c>
    </row>
    <row r="2561" spans="1:6" x14ac:dyDescent="0.35">
      <c r="A2561" t="s">
        <v>26367</v>
      </c>
      <c r="B2561">
        <v>3559</v>
      </c>
      <c r="C2561" t="s">
        <v>23683</v>
      </c>
      <c r="D2561" t="s">
        <v>24808</v>
      </c>
      <c r="E2561">
        <v>22.533168</v>
      </c>
      <c r="F2561">
        <v>88.327717000000007</v>
      </c>
    </row>
    <row r="2562" spans="1:6" x14ac:dyDescent="0.35">
      <c r="A2562" t="s">
        <v>26368</v>
      </c>
      <c r="B2562">
        <v>3560</v>
      </c>
      <c r="C2562" t="s">
        <v>23683</v>
      </c>
      <c r="D2562" t="s">
        <v>24808</v>
      </c>
      <c r="E2562">
        <v>22.506202999999999</v>
      </c>
      <c r="F2562">
        <v>88.341828000000007</v>
      </c>
    </row>
    <row r="2563" spans="1:6" x14ac:dyDescent="0.35">
      <c r="A2563" t="s">
        <v>26369</v>
      </c>
      <c r="B2563">
        <v>3561</v>
      </c>
      <c r="C2563" t="s">
        <v>23683</v>
      </c>
      <c r="D2563" t="s">
        <v>24808</v>
      </c>
      <c r="E2563">
        <v>22.640644000000002</v>
      </c>
      <c r="F2563">
        <v>88.352455000000006</v>
      </c>
    </row>
    <row r="2564" spans="1:6" x14ac:dyDescent="0.35">
      <c r="A2564" t="s">
        <v>26370</v>
      </c>
      <c r="B2564">
        <v>3562</v>
      </c>
      <c r="C2564" t="s">
        <v>23683</v>
      </c>
      <c r="D2564" t="s">
        <v>24808</v>
      </c>
      <c r="E2564">
        <v>22.669177000000001</v>
      </c>
      <c r="F2564">
        <v>88.370192000000003</v>
      </c>
    </row>
    <row r="2565" spans="1:6" x14ac:dyDescent="0.35">
      <c r="A2565" t="s">
        <v>26371</v>
      </c>
      <c r="B2565">
        <v>3563</v>
      </c>
      <c r="C2565" t="s">
        <v>23683</v>
      </c>
      <c r="D2565" t="s">
        <v>24808</v>
      </c>
      <c r="E2565">
        <v>22.615667999999999</v>
      </c>
      <c r="F2565">
        <v>88.404936000000006</v>
      </c>
    </row>
    <row r="2566" spans="1:6" x14ac:dyDescent="0.35">
      <c r="A2566" t="s">
        <v>26372</v>
      </c>
      <c r="B2566">
        <v>3564</v>
      </c>
      <c r="C2566" t="s">
        <v>23683</v>
      </c>
      <c r="D2566" t="s">
        <v>24808</v>
      </c>
      <c r="E2566">
        <v>22.61102</v>
      </c>
      <c r="F2566">
        <v>88.386392000000001</v>
      </c>
    </row>
    <row r="2567" spans="1:6" x14ac:dyDescent="0.35">
      <c r="A2567" t="s">
        <v>26373</v>
      </c>
      <c r="B2567">
        <v>3565</v>
      </c>
      <c r="C2567" t="s">
        <v>23683</v>
      </c>
      <c r="D2567" t="s">
        <v>24808</v>
      </c>
      <c r="E2567">
        <v>22.512996999999999</v>
      </c>
      <c r="F2567">
        <v>88.321072999999998</v>
      </c>
    </row>
    <row r="2568" spans="1:6" x14ac:dyDescent="0.35">
      <c r="A2568" t="s">
        <v>26374</v>
      </c>
      <c r="B2568">
        <v>3566</v>
      </c>
      <c r="C2568" t="s">
        <v>23683</v>
      </c>
      <c r="D2568" t="s">
        <v>24808</v>
      </c>
      <c r="E2568">
        <v>22.648361999999999</v>
      </c>
      <c r="F2568">
        <v>88.387309000000002</v>
      </c>
    </row>
    <row r="2569" spans="1:6" x14ac:dyDescent="0.35">
      <c r="A2569" t="s">
        <v>26375</v>
      </c>
      <c r="B2569">
        <v>3567</v>
      </c>
      <c r="C2569" t="s">
        <v>23683</v>
      </c>
      <c r="D2569" t="s">
        <v>24808</v>
      </c>
      <c r="E2569">
        <v>22.555364000000001</v>
      </c>
      <c r="F2569">
        <v>88.318541999999994</v>
      </c>
    </row>
    <row r="2570" spans="1:6" x14ac:dyDescent="0.35">
      <c r="A2570" t="s">
        <v>26376</v>
      </c>
      <c r="B2570">
        <v>3568</v>
      </c>
      <c r="C2570" t="s">
        <v>23683</v>
      </c>
      <c r="D2570" t="s">
        <v>24808</v>
      </c>
      <c r="E2570">
        <v>22.607994999999999</v>
      </c>
      <c r="F2570">
        <v>88.418732000000006</v>
      </c>
    </row>
    <row r="2571" spans="1:6" x14ac:dyDescent="0.35">
      <c r="A2571" t="s">
        <v>26377</v>
      </c>
      <c r="B2571">
        <v>3569</v>
      </c>
      <c r="C2571" t="s">
        <v>23683</v>
      </c>
      <c r="D2571" t="s">
        <v>24808</v>
      </c>
      <c r="E2571">
        <v>22.626389</v>
      </c>
      <c r="F2571">
        <v>88.324547999999993</v>
      </c>
    </row>
    <row r="2572" spans="1:6" x14ac:dyDescent="0.35">
      <c r="A2572" t="s">
        <v>26378</v>
      </c>
      <c r="B2572">
        <v>3570</v>
      </c>
      <c r="C2572" t="s">
        <v>23683</v>
      </c>
      <c r="D2572" t="s">
        <v>24808</v>
      </c>
      <c r="E2572">
        <v>22.576574000000001</v>
      </c>
      <c r="F2572">
        <v>88.315365999999997</v>
      </c>
    </row>
    <row r="2573" spans="1:6" x14ac:dyDescent="0.35">
      <c r="A2573" t="s">
        <v>26379</v>
      </c>
      <c r="B2573">
        <v>3571</v>
      </c>
      <c r="C2573" t="s">
        <v>23683</v>
      </c>
      <c r="D2573" t="s">
        <v>24808</v>
      </c>
      <c r="E2573">
        <v>22.600719000000002</v>
      </c>
      <c r="F2573">
        <v>88.336884999999995</v>
      </c>
    </row>
    <row r="2574" spans="1:6" x14ac:dyDescent="0.35">
      <c r="A2574" t="s">
        <v>26380</v>
      </c>
      <c r="B2574">
        <v>3572</v>
      </c>
      <c r="C2574" t="s">
        <v>23683</v>
      </c>
      <c r="D2574" t="s">
        <v>24808</v>
      </c>
      <c r="E2574">
        <v>22.538366</v>
      </c>
      <c r="F2574">
        <v>88.443639000000005</v>
      </c>
    </row>
    <row r="2575" spans="1:6" x14ac:dyDescent="0.35">
      <c r="A2575" t="s">
        <v>26381</v>
      </c>
      <c r="B2575">
        <v>3573</v>
      </c>
      <c r="C2575" t="s">
        <v>23683</v>
      </c>
      <c r="D2575" t="s">
        <v>24808</v>
      </c>
      <c r="E2575">
        <v>22.529145</v>
      </c>
      <c r="F2575">
        <v>88.377453000000003</v>
      </c>
    </row>
    <row r="2576" spans="1:6" x14ac:dyDescent="0.35">
      <c r="A2576" t="s">
        <v>26382</v>
      </c>
      <c r="B2576">
        <v>3574</v>
      </c>
      <c r="C2576" t="s">
        <v>23683</v>
      </c>
      <c r="D2576" t="s">
        <v>24808</v>
      </c>
      <c r="E2576">
        <v>22.507694000000001</v>
      </c>
      <c r="F2576">
        <v>88.313051000000002</v>
      </c>
    </row>
    <row r="2577" spans="1:6" x14ac:dyDescent="0.35">
      <c r="A2577" t="s">
        <v>26383</v>
      </c>
      <c r="B2577">
        <v>3575</v>
      </c>
      <c r="C2577" t="s">
        <v>23683</v>
      </c>
      <c r="D2577" t="s">
        <v>24808</v>
      </c>
      <c r="E2577">
        <v>22.576415000000001</v>
      </c>
      <c r="F2577">
        <v>88.415689</v>
      </c>
    </row>
    <row r="2578" spans="1:6" x14ac:dyDescent="0.35">
      <c r="A2578" t="s">
        <v>26384</v>
      </c>
      <c r="B2578">
        <v>3576</v>
      </c>
      <c r="C2578" t="s">
        <v>23683</v>
      </c>
      <c r="D2578" t="s">
        <v>24808</v>
      </c>
      <c r="E2578">
        <v>22.505728999999999</v>
      </c>
      <c r="F2578">
        <v>88.380707999999998</v>
      </c>
    </row>
    <row r="2579" spans="1:6" x14ac:dyDescent="0.35">
      <c r="A2579" t="s">
        <v>26385</v>
      </c>
      <c r="B2579">
        <v>3577</v>
      </c>
      <c r="C2579" t="s">
        <v>23683</v>
      </c>
      <c r="D2579" t="s">
        <v>24808</v>
      </c>
      <c r="E2579">
        <v>22.602564999999998</v>
      </c>
      <c r="F2579">
        <v>88.375165999999993</v>
      </c>
    </row>
    <row r="2580" spans="1:6" x14ac:dyDescent="0.35">
      <c r="A2580" t="s">
        <v>26386</v>
      </c>
      <c r="B2580">
        <v>3578</v>
      </c>
      <c r="C2580" t="s">
        <v>23683</v>
      </c>
      <c r="D2580" t="s">
        <v>24808</v>
      </c>
      <c r="E2580">
        <v>22.647544</v>
      </c>
      <c r="F2580">
        <v>88.377360999999993</v>
      </c>
    </row>
    <row r="2581" spans="1:6" x14ac:dyDescent="0.35">
      <c r="A2581" t="s">
        <v>26387</v>
      </c>
      <c r="B2581">
        <v>3579</v>
      </c>
      <c r="C2581" t="s">
        <v>23683</v>
      </c>
      <c r="D2581" t="s">
        <v>24808</v>
      </c>
      <c r="E2581">
        <v>22.583307000000001</v>
      </c>
      <c r="F2581">
        <v>88.358735999999993</v>
      </c>
    </row>
    <row r="2582" spans="1:6" x14ac:dyDescent="0.35">
      <c r="A2582" t="s">
        <v>26388</v>
      </c>
      <c r="B2582">
        <v>3580</v>
      </c>
      <c r="C2582" t="s">
        <v>23683</v>
      </c>
      <c r="D2582" t="s">
        <v>24808</v>
      </c>
      <c r="E2582">
        <v>22.629487000000001</v>
      </c>
      <c r="F2582">
        <v>88.428850999999995</v>
      </c>
    </row>
    <row r="2583" spans="1:6" x14ac:dyDescent="0.35">
      <c r="A2583" t="s">
        <v>26389</v>
      </c>
      <c r="B2583">
        <v>3581</v>
      </c>
      <c r="C2583" t="s">
        <v>23683</v>
      </c>
      <c r="D2583" t="s">
        <v>24808</v>
      </c>
      <c r="E2583">
        <v>22.649778999999999</v>
      </c>
      <c r="F2583">
        <v>88.410802000000004</v>
      </c>
    </row>
    <row r="2584" spans="1:6" x14ac:dyDescent="0.35">
      <c r="A2584" t="s">
        <v>26390</v>
      </c>
      <c r="B2584">
        <v>3582</v>
      </c>
      <c r="C2584" t="s">
        <v>23683</v>
      </c>
      <c r="D2584" t="s">
        <v>24808</v>
      </c>
      <c r="E2584">
        <v>22.507245999999999</v>
      </c>
      <c r="F2584">
        <v>88.398392999999999</v>
      </c>
    </row>
    <row r="2585" spans="1:6" x14ac:dyDescent="0.35">
      <c r="A2585" t="s">
        <v>26391</v>
      </c>
      <c r="B2585">
        <v>3583</v>
      </c>
      <c r="C2585" t="s">
        <v>23683</v>
      </c>
      <c r="D2585" t="s">
        <v>24808</v>
      </c>
      <c r="E2585">
        <v>22.572078000000001</v>
      </c>
      <c r="F2585">
        <v>88.330658</v>
      </c>
    </row>
    <row r="2586" spans="1:6" x14ac:dyDescent="0.35">
      <c r="A2586" t="s">
        <v>26392</v>
      </c>
      <c r="B2586">
        <v>3584</v>
      </c>
      <c r="C2586" t="s">
        <v>23683</v>
      </c>
      <c r="D2586" t="s">
        <v>24808</v>
      </c>
      <c r="E2586">
        <v>22.650306</v>
      </c>
      <c r="F2586">
        <v>88.314147000000006</v>
      </c>
    </row>
    <row r="2587" spans="1:6" x14ac:dyDescent="0.35">
      <c r="A2587" t="s">
        <v>26393</v>
      </c>
      <c r="B2587">
        <v>3585</v>
      </c>
      <c r="C2587" t="s">
        <v>23683</v>
      </c>
      <c r="D2587" t="s">
        <v>24808</v>
      </c>
      <c r="E2587">
        <v>22.631432</v>
      </c>
      <c r="F2587">
        <v>88.337761999999998</v>
      </c>
    </row>
    <row r="2588" spans="1:6" x14ac:dyDescent="0.35">
      <c r="A2588" t="s">
        <v>26394</v>
      </c>
      <c r="B2588">
        <v>3586</v>
      </c>
      <c r="C2588" t="s">
        <v>23683</v>
      </c>
      <c r="D2588" t="s">
        <v>24808</v>
      </c>
      <c r="E2588">
        <v>22.597685999999999</v>
      </c>
      <c r="F2588">
        <v>88.445939999999993</v>
      </c>
    </row>
    <row r="2589" spans="1:6" x14ac:dyDescent="0.35">
      <c r="A2589" t="s">
        <v>26395</v>
      </c>
      <c r="B2589">
        <v>3587</v>
      </c>
      <c r="C2589" t="s">
        <v>23683</v>
      </c>
      <c r="D2589" t="s">
        <v>24808</v>
      </c>
      <c r="E2589">
        <v>22.605706000000001</v>
      </c>
      <c r="F2589">
        <v>88.342011999999997</v>
      </c>
    </row>
    <row r="2590" spans="1:6" x14ac:dyDescent="0.35">
      <c r="A2590" t="s">
        <v>26396</v>
      </c>
      <c r="B2590">
        <v>3588</v>
      </c>
      <c r="C2590" t="s">
        <v>23683</v>
      </c>
      <c r="D2590" t="s">
        <v>24808</v>
      </c>
      <c r="E2590">
        <v>22.560538999999999</v>
      </c>
      <c r="F2590">
        <v>88.430739000000003</v>
      </c>
    </row>
    <row r="2591" spans="1:6" x14ac:dyDescent="0.35">
      <c r="A2591" t="s">
        <v>26397</v>
      </c>
      <c r="B2591">
        <v>3589</v>
      </c>
      <c r="C2591" t="s">
        <v>23683</v>
      </c>
      <c r="D2591" t="s">
        <v>24808</v>
      </c>
      <c r="E2591">
        <v>22.697223000000001</v>
      </c>
      <c r="F2591">
        <v>88.449645000000004</v>
      </c>
    </row>
    <row r="2592" spans="1:6" x14ac:dyDescent="0.35">
      <c r="A2592" t="s">
        <v>26398</v>
      </c>
      <c r="B2592">
        <v>3590</v>
      </c>
      <c r="C2592" t="s">
        <v>23683</v>
      </c>
      <c r="D2592" t="s">
        <v>24808</v>
      </c>
      <c r="E2592">
        <v>22.551019</v>
      </c>
      <c r="F2592">
        <v>88.438676999999998</v>
      </c>
    </row>
    <row r="2593" spans="1:6" x14ac:dyDescent="0.35">
      <c r="A2593" t="s">
        <v>26399</v>
      </c>
      <c r="B2593">
        <v>3591</v>
      </c>
      <c r="C2593" t="s">
        <v>23683</v>
      </c>
      <c r="D2593" t="s">
        <v>24808</v>
      </c>
      <c r="E2593">
        <v>22.554762</v>
      </c>
      <c r="F2593">
        <v>88.370317999999997</v>
      </c>
    </row>
    <row r="2594" spans="1:6" x14ac:dyDescent="0.35">
      <c r="A2594" t="s">
        <v>26400</v>
      </c>
      <c r="B2594">
        <v>3592</v>
      </c>
      <c r="C2594" t="s">
        <v>23683</v>
      </c>
      <c r="D2594" t="s">
        <v>24808</v>
      </c>
      <c r="E2594">
        <v>22.586371</v>
      </c>
      <c r="F2594">
        <v>88.329246999999995</v>
      </c>
    </row>
    <row r="2595" spans="1:6" x14ac:dyDescent="0.35">
      <c r="A2595" t="s">
        <v>26401</v>
      </c>
      <c r="B2595">
        <v>3593</v>
      </c>
      <c r="C2595" t="s">
        <v>23683</v>
      </c>
      <c r="D2595" t="s">
        <v>24808</v>
      </c>
      <c r="E2595">
        <v>22.538619000000001</v>
      </c>
      <c r="F2595">
        <v>88.317732000000007</v>
      </c>
    </row>
    <row r="2596" spans="1:6" x14ac:dyDescent="0.35">
      <c r="A2596" t="s">
        <v>26402</v>
      </c>
      <c r="B2596">
        <v>3594</v>
      </c>
      <c r="C2596" t="s">
        <v>23683</v>
      </c>
      <c r="D2596" t="s">
        <v>24808</v>
      </c>
      <c r="E2596">
        <v>22.534544</v>
      </c>
      <c r="F2596">
        <v>88.328674000000007</v>
      </c>
    </row>
    <row r="2597" spans="1:6" x14ac:dyDescent="0.35">
      <c r="A2597" t="s">
        <v>26403</v>
      </c>
      <c r="B2597">
        <v>3595</v>
      </c>
      <c r="C2597" t="s">
        <v>23683</v>
      </c>
      <c r="D2597" t="s">
        <v>24808</v>
      </c>
      <c r="E2597">
        <v>22.653887000000001</v>
      </c>
      <c r="F2597">
        <v>88.330893000000003</v>
      </c>
    </row>
    <row r="2598" spans="1:6" x14ac:dyDescent="0.35">
      <c r="A2598" t="s">
        <v>26404</v>
      </c>
      <c r="B2598">
        <v>3596</v>
      </c>
      <c r="C2598" t="s">
        <v>23683</v>
      </c>
      <c r="D2598" t="s">
        <v>24808</v>
      </c>
      <c r="E2598">
        <v>22.619091999999998</v>
      </c>
      <c r="F2598">
        <v>88.314070000000001</v>
      </c>
    </row>
    <row r="2599" spans="1:6" x14ac:dyDescent="0.35">
      <c r="A2599" t="s">
        <v>26405</v>
      </c>
      <c r="B2599">
        <v>3597</v>
      </c>
      <c r="C2599" t="s">
        <v>23683</v>
      </c>
      <c r="D2599" t="s">
        <v>24808</v>
      </c>
      <c r="E2599">
        <v>22.596903999999999</v>
      </c>
      <c r="F2599">
        <v>88.325739999999996</v>
      </c>
    </row>
    <row r="2600" spans="1:6" x14ac:dyDescent="0.35">
      <c r="A2600" t="s">
        <v>26406</v>
      </c>
      <c r="B2600">
        <v>3598</v>
      </c>
      <c r="C2600" t="s">
        <v>23683</v>
      </c>
      <c r="D2600" t="s">
        <v>24808</v>
      </c>
      <c r="E2600">
        <v>22.679421999999999</v>
      </c>
      <c r="F2600">
        <v>88.391592000000003</v>
      </c>
    </row>
    <row r="2601" spans="1:6" x14ac:dyDescent="0.35">
      <c r="A2601" t="s">
        <v>26407</v>
      </c>
      <c r="B2601">
        <v>3599</v>
      </c>
      <c r="C2601" t="s">
        <v>23683</v>
      </c>
      <c r="D2601" t="s">
        <v>24808</v>
      </c>
      <c r="E2601">
        <v>22.687836999999998</v>
      </c>
      <c r="F2601">
        <v>88.394992000000002</v>
      </c>
    </row>
    <row r="2602" spans="1:6" x14ac:dyDescent="0.35">
      <c r="A2602" t="s">
        <v>26408</v>
      </c>
      <c r="B2602">
        <v>3600</v>
      </c>
      <c r="C2602" t="s">
        <v>23683</v>
      </c>
      <c r="D2602" t="s">
        <v>24808</v>
      </c>
      <c r="E2602">
        <v>22.653807</v>
      </c>
      <c r="F2602">
        <v>88.447682</v>
      </c>
    </row>
    <row r="2603" spans="1:6" x14ac:dyDescent="0.35">
      <c r="A2603" t="s">
        <v>26409</v>
      </c>
      <c r="B2603">
        <v>3601</v>
      </c>
      <c r="C2603" t="s">
        <v>23683</v>
      </c>
      <c r="D2603" t="s">
        <v>24808</v>
      </c>
      <c r="E2603">
        <v>22.663906000000001</v>
      </c>
      <c r="F2603">
        <v>88.372816999999998</v>
      </c>
    </row>
    <row r="2604" spans="1:6" x14ac:dyDescent="0.35">
      <c r="A2604" t="s">
        <v>26410</v>
      </c>
      <c r="B2604">
        <v>3602</v>
      </c>
      <c r="C2604" t="s">
        <v>23683</v>
      </c>
      <c r="D2604" t="s">
        <v>24808</v>
      </c>
      <c r="E2604">
        <v>22.538383</v>
      </c>
      <c r="F2604">
        <v>88.349164000000002</v>
      </c>
    </row>
    <row r="2605" spans="1:6" x14ac:dyDescent="0.35">
      <c r="A2605" t="s">
        <v>26411</v>
      </c>
      <c r="B2605">
        <v>3603</v>
      </c>
      <c r="C2605" t="s">
        <v>23683</v>
      </c>
      <c r="D2605" t="s">
        <v>24808</v>
      </c>
      <c r="E2605">
        <v>22.593025000000001</v>
      </c>
      <c r="F2605">
        <v>88.436122999999995</v>
      </c>
    </row>
    <row r="2606" spans="1:6" x14ac:dyDescent="0.35">
      <c r="A2606" t="s">
        <v>26412</v>
      </c>
      <c r="B2606">
        <v>3604</v>
      </c>
      <c r="C2606" t="s">
        <v>23683</v>
      </c>
      <c r="D2606" t="s">
        <v>24808</v>
      </c>
      <c r="E2606">
        <v>22.566801000000002</v>
      </c>
      <c r="F2606">
        <v>88.387324000000007</v>
      </c>
    </row>
    <row r="2607" spans="1:6" x14ac:dyDescent="0.35">
      <c r="A2607" t="s">
        <v>26413</v>
      </c>
      <c r="B2607">
        <v>3605</v>
      </c>
      <c r="C2607" t="s">
        <v>23683</v>
      </c>
      <c r="D2607" t="s">
        <v>24808</v>
      </c>
      <c r="E2607">
        <v>22.621735999999999</v>
      </c>
      <c r="F2607">
        <v>88.352554999999995</v>
      </c>
    </row>
    <row r="2608" spans="1:6" x14ac:dyDescent="0.35">
      <c r="A2608" t="s">
        <v>26414</v>
      </c>
      <c r="B2608">
        <v>3606</v>
      </c>
      <c r="C2608" t="s">
        <v>23683</v>
      </c>
      <c r="D2608" t="s">
        <v>24808</v>
      </c>
      <c r="E2608">
        <v>22.627953999999999</v>
      </c>
      <c r="F2608">
        <v>88.444233999999994</v>
      </c>
    </row>
    <row r="2609" spans="1:6" x14ac:dyDescent="0.35">
      <c r="A2609" t="s">
        <v>26415</v>
      </c>
      <c r="B2609">
        <v>3607</v>
      </c>
      <c r="C2609" t="s">
        <v>23683</v>
      </c>
      <c r="D2609" t="s">
        <v>24808</v>
      </c>
      <c r="E2609">
        <v>22.516893</v>
      </c>
      <c r="F2609">
        <v>88.400244999999998</v>
      </c>
    </row>
    <row r="2610" spans="1:6" x14ac:dyDescent="0.35">
      <c r="A2610" t="s">
        <v>26416</v>
      </c>
      <c r="B2610">
        <v>3608</v>
      </c>
      <c r="C2610" t="s">
        <v>23683</v>
      </c>
      <c r="D2610" t="s">
        <v>24808</v>
      </c>
      <c r="E2610">
        <v>22.541972000000001</v>
      </c>
      <c r="F2610">
        <v>88.378061000000002</v>
      </c>
    </row>
    <row r="2611" spans="1:6" x14ac:dyDescent="0.35">
      <c r="A2611" t="s">
        <v>26417</v>
      </c>
      <c r="B2611">
        <v>3609</v>
      </c>
      <c r="C2611" t="s">
        <v>23683</v>
      </c>
      <c r="D2611" t="s">
        <v>24808</v>
      </c>
      <c r="E2611">
        <v>22.635686</v>
      </c>
      <c r="F2611">
        <v>88.435395999999997</v>
      </c>
    </row>
    <row r="2612" spans="1:6" x14ac:dyDescent="0.35">
      <c r="A2612" t="s">
        <v>26418</v>
      </c>
      <c r="B2612">
        <v>3610</v>
      </c>
      <c r="C2612" t="s">
        <v>23683</v>
      </c>
      <c r="D2612" t="s">
        <v>24808</v>
      </c>
      <c r="E2612">
        <v>22.679805000000002</v>
      </c>
      <c r="F2612">
        <v>88.406071999999995</v>
      </c>
    </row>
    <row r="2613" spans="1:6" x14ac:dyDescent="0.35">
      <c r="A2613" t="s">
        <v>26419</v>
      </c>
      <c r="B2613">
        <v>3611</v>
      </c>
      <c r="C2613" t="s">
        <v>23683</v>
      </c>
      <c r="D2613" t="s">
        <v>24808</v>
      </c>
      <c r="E2613">
        <v>22.503587</v>
      </c>
      <c r="F2613">
        <v>88.334481999999994</v>
      </c>
    </row>
    <row r="2614" spans="1:6" x14ac:dyDescent="0.35">
      <c r="A2614" t="s">
        <v>26420</v>
      </c>
      <c r="B2614">
        <v>3612</v>
      </c>
      <c r="C2614" t="s">
        <v>23683</v>
      </c>
      <c r="D2614" t="s">
        <v>24808</v>
      </c>
      <c r="E2614">
        <v>22.66592</v>
      </c>
      <c r="F2614">
        <v>88.447322999999997</v>
      </c>
    </row>
    <row r="2615" spans="1:6" x14ac:dyDescent="0.35">
      <c r="A2615" t="s">
        <v>26421</v>
      </c>
      <c r="B2615">
        <v>3613</v>
      </c>
      <c r="C2615" t="s">
        <v>23683</v>
      </c>
      <c r="D2615" t="s">
        <v>24808</v>
      </c>
      <c r="E2615">
        <v>22.555448999999999</v>
      </c>
      <c r="F2615">
        <v>88.377880000000005</v>
      </c>
    </row>
    <row r="2616" spans="1:6" x14ac:dyDescent="0.35">
      <c r="A2616" t="s">
        <v>26422</v>
      </c>
      <c r="B2616">
        <v>3614</v>
      </c>
      <c r="C2616" t="s">
        <v>23683</v>
      </c>
      <c r="D2616" t="s">
        <v>24808</v>
      </c>
      <c r="E2616">
        <v>22.581582999999998</v>
      </c>
      <c r="F2616">
        <v>88.317404999999994</v>
      </c>
    </row>
    <row r="2617" spans="1:6" x14ac:dyDescent="0.35">
      <c r="A2617" t="s">
        <v>26423</v>
      </c>
      <c r="B2617">
        <v>3615</v>
      </c>
      <c r="C2617" t="s">
        <v>23683</v>
      </c>
      <c r="D2617" t="s">
        <v>24808</v>
      </c>
      <c r="E2617">
        <v>22.560419</v>
      </c>
      <c r="F2617">
        <v>88.313860000000005</v>
      </c>
    </row>
    <row r="2618" spans="1:6" x14ac:dyDescent="0.35">
      <c r="A2618" t="s">
        <v>26424</v>
      </c>
      <c r="B2618">
        <v>3616</v>
      </c>
      <c r="C2618" t="s">
        <v>23683</v>
      </c>
      <c r="D2618" t="s">
        <v>24808</v>
      </c>
      <c r="E2618">
        <v>22.522884000000001</v>
      </c>
      <c r="F2618">
        <v>88.406783000000004</v>
      </c>
    </row>
    <row r="2619" spans="1:6" x14ac:dyDescent="0.35">
      <c r="A2619" t="s">
        <v>26425</v>
      </c>
      <c r="B2619">
        <v>3617</v>
      </c>
      <c r="C2619" t="s">
        <v>23683</v>
      </c>
      <c r="D2619" t="s">
        <v>24808</v>
      </c>
      <c r="E2619">
        <v>22.605155</v>
      </c>
      <c r="F2619">
        <v>88.311678000000001</v>
      </c>
    </row>
    <row r="2620" spans="1:6" x14ac:dyDescent="0.35">
      <c r="A2620" t="s">
        <v>26426</v>
      </c>
      <c r="B2620">
        <v>3618</v>
      </c>
      <c r="C2620" t="s">
        <v>23683</v>
      </c>
      <c r="D2620" t="s">
        <v>24808</v>
      </c>
      <c r="E2620">
        <v>22.628764</v>
      </c>
      <c r="F2620">
        <v>88.338194999999999</v>
      </c>
    </row>
    <row r="2621" spans="1:6" x14ac:dyDescent="0.35">
      <c r="A2621" t="s">
        <v>26427</v>
      </c>
      <c r="B2621">
        <v>3619</v>
      </c>
      <c r="C2621" t="s">
        <v>23683</v>
      </c>
      <c r="D2621" t="s">
        <v>24808</v>
      </c>
      <c r="E2621">
        <v>22.631523999999999</v>
      </c>
      <c r="F2621">
        <v>88.352425999999994</v>
      </c>
    </row>
    <row r="2622" spans="1:6" x14ac:dyDescent="0.35">
      <c r="A2622" t="s">
        <v>26428</v>
      </c>
      <c r="B2622">
        <v>3620</v>
      </c>
      <c r="C2622" t="s">
        <v>23683</v>
      </c>
      <c r="D2622" t="s">
        <v>24808</v>
      </c>
      <c r="E2622">
        <v>22.685759000000001</v>
      </c>
      <c r="F2622">
        <v>88.339502999999993</v>
      </c>
    </row>
    <row r="2623" spans="1:6" x14ac:dyDescent="0.35">
      <c r="A2623" t="s">
        <v>26429</v>
      </c>
      <c r="B2623">
        <v>3621</v>
      </c>
      <c r="C2623" t="s">
        <v>23683</v>
      </c>
      <c r="D2623" t="s">
        <v>24808</v>
      </c>
      <c r="E2623">
        <v>22.683841000000001</v>
      </c>
      <c r="F2623">
        <v>88.376304000000005</v>
      </c>
    </row>
    <row r="2624" spans="1:6" x14ac:dyDescent="0.35">
      <c r="A2624" t="s">
        <v>26430</v>
      </c>
      <c r="B2624">
        <v>3622</v>
      </c>
      <c r="C2624" t="s">
        <v>23683</v>
      </c>
      <c r="D2624" t="s">
        <v>24808</v>
      </c>
      <c r="E2624">
        <v>22.583103999999999</v>
      </c>
      <c r="F2624">
        <v>88.449478999999997</v>
      </c>
    </row>
    <row r="2625" spans="1:6" x14ac:dyDescent="0.35">
      <c r="A2625" t="s">
        <v>26431</v>
      </c>
      <c r="B2625">
        <v>3623</v>
      </c>
      <c r="C2625" t="s">
        <v>23683</v>
      </c>
      <c r="D2625" t="s">
        <v>24808</v>
      </c>
      <c r="E2625">
        <v>22.590218</v>
      </c>
      <c r="F2625">
        <v>88.406203000000005</v>
      </c>
    </row>
    <row r="2626" spans="1:6" x14ac:dyDescent="0.35">
      <c r="A2626" t="s">
        <v>26432</v>
      </c>
      <c r="B2626">
        <v>3624</v>
      </c>
      <c r="C2626" t="s">
        <v>23683</v>
      </c>
      <c r="D2626" t="s">
        <v>24808</v>
      </c>
      <c r="E2626">
        <v>22.649820999999999</v>
      </c>
      <c r="F2626">
        <v>88.330962999999997</v>
      </c>
    </row>
    <row r="2627" spans="1:6" x14ac:dyDescent="0.35">
      <c r="A2627" t="s">
        <v>26433</v>
      </c>
      <c r="B2627">
        <v>3625</v>
      </c>
      <c r="C2627" t="s">
        <v>23683</v>
      </c>
      <c r="D2627" t="s">
        <v>24808</v>
      </c>
      <c r="E2627">
        <v>22.621352000000002</v>
      </c>
      <c r="F2627">
        <v>88.331618000000006</v>
      </c>
    </row>
    <row r="2628" spans="1:6" x14ac:dyDescent="0.35">
      <c r="A2628" t="s">
        <v>26434</v>
      </c>
      <c r="B2628">
        <v>3626</v>
      </c>
      <c r="C2628" t="s">
        <v>23683</v>
      </c>
      <c r="D2628" t="s">
        <v>24808</v>
      </c>
      <c r="E2628">
        <v>22.573011000000001</v>
      </c>
      <c r="F2628">
        <v>88.347499999999997</v>
      </c>
    </row>
    <row r="2629" spans="1:6" x14ac:dyDescent="0.35">
      <c r="A2629" t="s">
        <v>26435</v>
      </c>
      <c r="B2629">
        <v>3627</v>
      </c>
      <c r="C2629" t="s">
        <v>23683</v>
      </c>
      <c r="D2629" t="s">
        <v>24808</v>
      </c>
      <c r="E2629">
        <v>22.639154999999999</v>
      </c>
      <c r="F2629">
        <v>88.302126999999999</v>
      </c>
    </row>
    <row r="2630" spans="1:6" x14ac:dyDescent="0.35">
      <c r="A2630" t="s">
        <v>26436</v>
      </c>
      <c r="B2630">
        <v>3628</v>
      </c>
      <c r="C2630" t="s">
        <v>23683</v>
      </c>
      <c r="D2630" t="s">
        <v>24808</v>
      </c>
      <c r="E2630">
        <v>22.675222000000002</v>
      </c>
      <c r="F2630">
        <v>88.346461000000005</v>
      </c>
    </row>
    <row r="2631" spans="1:6" x14ac:dyDescent="0.35">
      <c r="A2631" t="s">
        <v>26437</v>
      </c>
      <c r="B2631">
        <v>3629</v>
      </c>
      <c r="C2631" t="s">
        <v>23683</v>
      </c>
      <c r="D2631" t="s">
        <v>24808</v>
      </c>
      <c r="E2631">
        <v>22.661175</v>
      </c>
      <c r="F2631">
        <v>88.31859</v>
      </c>
    </row>
    <row r="2632" spans="1:6" x14ac:dyDescent="0.35">
      <c r="A2632" t="s">
        <v>26438</v>
      </c>
      <c r="B2632">
        <v>3630</v>
      </c>
      <c r="C2632" t="s">
        <v>23683</v>
      </c>
      <c r="D2632" t="s">
        <v>24808</v>
      </c>
      <c r="E2632">
        <v>22.530010999999998</v>
      </c>
      <c r="F2632">
        <v>88.412679999999995</v>
      </c>
    </row>
    <row r="2633" spans="1:6" x14ac:dyDescent="0.35">
      <c r="A2633" t="s">
        <v>26439</v>
      </c>
      <c r="B2633">
        <v>3631</v>
      </c>
      <c r="C2633" t="s">
        <v>23683</v>
      </c>
      <c r="D2633" t="s">
        <v>24808</v>
      </c>
      <c r="E2633">
        <v>22.586099000000001</v>
      </c>
      <c r="F2633">
        <v>88.329117999999994</v>
      </c>
    </row>
    <row r="2634" spans="1:6" x14ac:dyDescent="0.35">
      <c r="A2634" t="s">
        <v>26440</v>
      </c>
      <c r="B2634">
        <v>3632</v>
      </c>
      <c r="C2634" t="s">
        <v>23683</v>
      </c>
      <c r="D2634" t="s">
        <v>24808</v>
      </c>
      <c r="E2634">
        <v>22.549396999999999</v>
      </c>
      <c r="F2634">
        <v>88.360144000000005</v>
      </c>
    </row>
    <row r="2635" spans="1:6" x14ac:dyDescent="0.35">
      <c r="A2635" t="s">
        <v>26441</v>
      </c>
      <c r="B2635">
        <v>3633</v>
      </c>
      <c r="C2635" t="s">
        <v>23683</v>
      </c>
      <c r="D2635" t="s">
        <v>24808</v>
      </c>
      <c r="E2635">
        <v>22.551283999999999</v>
      </c>
      <c r="F2635">
        <v>88.386611000000002</v>
      </c>
    </row>
    <row r="2636" spans="1:6" x14ac:dyDescent="0.35">
      <c r="A2636" t="s">
        <v>26442</v>
      </c>
      <c r="B2636">
        <v>3634</v>
      </c>
      <c r="C2636" t="s">
        <v>23683</v>
      </c>
      <c r="D2636" t="s">
        <v>24808</v>
      </c>
      <c r="E2636">
        <v>22.697029000000001</v>
      </c>
      <c r="F2636">
        <v>88.417473000000001</v>
      </c>
    </row>
    <row r="2637" spans="1:6" x14ac:dyDescent="0.35">
      <c r="A2637" t="s">
        <v>26443</v>
      </c>
      <c r="B2637">
        <v>3635</v>
      </c>
      <c r="C2637" t="s">
        <v>23683</v>
      </c>
      <c r="D2637" t="s">
        <v>24808</v>
      </c>
      <c r="E2637">
        <v>22.590057999999999</v>
      </c>
      <c r="F2637">
        <v>88.335543000000001</v>
      </c>
    </row>
    <row r="2638" spans="1:6" x14ac:dyDescent="0.35">
      <c r="A2638" t="s">
        <v>26444</v>
      </c>
      <c r="B2638">
        <v>3636</v>
      </c>
      <c r="C2638" t="s">
        <v>23683</v>
      </c>
      <c r="D2638" t="s">
        <v>24808</v>
      </c>
      <c r="E2638">
        <v>22.687728</v>
      </c>
      <c r="F2638">
        <v>88.398494999999997</v>
      </c>
    </row>
    <row r="2639" spans="1:6" x14ac:dyDescent="0.35">
      <c r="A2639" t="s">
        <v>26445</v>
      </c>
      <c r="B2639">
        <v>3637</v>
      </c>
      <c r="C2639" t="s">
        <v>23683</v>
      </c>
      <c r="D2639" t="s">
        <v>24808</v>
      </c>
      <c r="E2639">
        <v>22.676922999999999</v>
      </c>
      <c r="F2639">
        <v>88.399568000000002</v>
      </c>
    </row>
    <row r="2640" spans="1:6" x14ac:dyDescent="0.35">
      <c r="A2640" t="s">
        <v>26446</v>
      </c>
      <c r="B2640">
        <v>3638</v>
      </c>
      <c r="C2640" t="s">
        <v>23683</v>
      </c>
      <c r="D2640" t="s">
        <v>24808</v>
      </c>
      <c r="E2640">
        <v>22.612356999999999</v>
      </c>
      <c r="F2640">
        <v>88.376907000000003</v>
      </c>
    </row>
    <row r="2641" spans="1:6" x14ac:dyDescent="0.35">
      <c r="A2641" t="s">
        <v>26447</v>
      </c>
      <c r="B2641">
        <v>3639</v>
      </c>
      <c r="C2641" t="s">
        <v>23683</v>
      </c>
      <c r="D2641" t="s">
        <v>24808</v>
      </c>
      <c r="E2641">
        <v>22.683062</v>
      </c>
      <c r="F2641">
        <v>88.359431000000001</v>
      </c>
    </row>
    <row r="2642" spans="1:6" x14ac:dyDescent="0.35">
      <c r="A2642" t="s">
        <v>26448</v>
      </c>
      <c r="B2642">
        <v>3640</v>
      </c>
      <c r="C2642" t="s">
        <v>23683</v>
      </c>
      <c r="D2642" t="s">
        <v>24808</v>
      </c>
      <c r="E2642">
        <v>22.650069999999999</v>
      </c>
      <c r="F2642">
        <v>88.418631000000005</v>
      </c>
    </row>
    <row r="2643" spans="1:6" x14ac:dyDescent="0.35">
      <c r="A2643" t="s">
        <v>26449</v>
      </c>
      <c r="B2643">
        <v>3641</v>
      </c>
      <c r="C2643" t="s">
        <v>23683</v>
      </c>
      <c r="D2643" t="s">
        <v>24808</v>
      </c>
      <c r="E2643">
        <v>22.683237999999999</v>
      </c>
      <c r="F2643">
        <v>88.320532999999998</v>
      </c>
    </row>
    <row r="2644" spans="1:6" x14ac:dyDescent="0.35">
      <c r="A2644" t="s">
        <v>26450</v>
      </c>
      <c r="B2644">
        <v>3642</v>
      </c>
      <c r="C2644" t="s">
        <v>23683</v>
      </c>
      <c r="D2644" t="s">
        <v>24808</v>
      </c>
      <c r="E2644">
        <v>22.662492</v>
      </c>
      <c r="F2644">
        <v>88.375444999999999</v>
      </c>
    </row>
    <row r="2645" spans="1:6" x14ac:dyDescent="0.35">
      <c r="A2645" t="s">
        <v>26451</v>
      </c>
      <c r="B2645">
        <v>3643</v>
      </c>
      <c r="C2645" t="s">
        <v>23683</v>
      </c>
      <c r="D2645" t="s">
        <v>24808</v>
      </c>
      <c r="E2645">
        <v>22.581458000000001</v>
      </c>
      <c r="F2645">
        <v>88.328317999999996</v>
      </c>
    </row>
    <row r="2646" spans="1:6" x14ac:dyDescent="0.35">
      <c r="A2646" t="s">
        <v>26452</v>
      </c>
      <c r="B2646">
        <v>3644</v>
      </c>
      <c r="C2646" t="s">
        <v>23683</v>
      </c>
      <c r="D2646" t="s">
        <v>24808</v>
      </c>
      <c r="E2646">
        <v>22.550813999999999</v>
      </c>
      <c r="F2646">
        <v>88.302428000000006</v>
      </c>
    </row>
    <row r="2647" spans="1:6" x14ac:dyDescent="0.35">
      <c r="A2647" t="s">
        <v>26453</v>
      </c>
      <c r="B2647">
        <v>3645</v>
      </c>
      <c r="C2647" t="s">
        <v>23683</v>
      </c>
      <c r="D2647" t="s">
        <v>24808</v>
      </c>
      <c r="E2647">
        <v>22.629733000000002</v>
      </c>
      <c r="F2647">
        <v>88.347865999999996</v>
      </c>
    </row>
    <row r="2648" spans="1:6" x14ac:dyDescent="0.35">
      <c r="A2648" t="s">
        <v>26454</v>
      </c>
      <c r="B2648">
        <v>3646</v>
      </c>
      <c r="C2648" t="s">
        <v>23683</v>
      </c>
      <c r="D2648" t="s">
        <v>24808</v>
      </c>
      <c r="E2648">
        <v>22.672346999999998</v>
      </c>
      <c r="F2648">
        <v>88.383482999999998</v>
      </c>
    </row>
    <row r="2649" spans="1:6" x14ac:dyDescent="0.35">
      <c r="A2649" t="s">
        <v>26455</v>
      </c>
      <c r="B2649">
        <v>3647</v>
      </c>
      <c r="C2649" t="s">
        <v>23683</v>
      </c>
      <c r="D2649" t="s">
        <v>24808</v>
      </c>
      <c r="E2649">
        <v>22.502127999999999</v>
      </c>
      <c r="F2649">
        <v>88.333894999999998</v>
      </c>
    </row>
    <row r="2650" spans="1:6" x14ac:dyDescent="0.35">
      <c r="A2650" t="s">
        <v>26456</v>
      </c>
      <c r="B2650">
        <v>3648</v>
      </c>
      <c r="C2650" t="s">
        <v>23683</v>
      </c>
      <c r="D2650" t="s">
        <v>24808</v>
      </c>
      <c r="E2650">
        <v>22.582314</v>
      </c>
      <c r="F2650">
        <v>88.345034999999996</v>
      </c>
    </row>
    <row r="2651" spans="1:6" x14ac:dyDescent="0.35">
      <c r="A2651" t="s">
        <v>26457</v>
      </c>
      <c r="B2651">
        <v>3649</v>
      </c>
      <c r="C2651" t="s">
        <v>23683</v>
      </c>
      <c r="D2651" t="s">
        <v>24808</v>
      </c>
      <c r="E2651">
        <v>22.589009000000001</v>
      </c>
      <c r="F2651">
        <v>88.341920000000002</v>
      </c>
    </row>
    <row r="2652" spans="1:6" x14ac:dyDescent="0.35">
      <c r="A2652" t="s">
        <v>26458</v>
      </c>
      <c r="B2652">
        <v>3650</v>
      </c>
      <c r="C2652" t="s">
        <v>23683</v>
      </c>
      <c r="D2652" t="s">
        <v>24808</v>
      </c>
      <c r="E2652">
        <v>22.648302000000001</v>
      </c>
      <c r="F2652">
        <v>88.437610000000006</v>
      </c>
    </row>
    <row r="2653" spans="1:6" x14ac:dyDescent="0.35">
      <c r="A2653" t="s">
        <v>26459</v>
      </c>
      <c r="B2653">
        <v>3651</v>
      </c>
      <c r="C2653" t="s">
        <v>23683</v>
      </c>
      <c r="D2653" t="s">
        <v>24808</v>
      </c>
      <c r="E2653">
        <v>22.511423000000001</v>
      </c>
      <c r="F2653">
        <v>88.442616000000001</v>
      </c>
    </row>
    <row r="2654" spans="1:6" x14ac:dyDescent="0.35">
      <c r="A2654" t="s">
        <v>26460</v>
      </c>
      <c r="B2654">
        <v>3652</v>
      </c>
      <c r="C2654" t="s">
        <v>23683</v>
      </c>
      <c r="D2654" t="s">
        <v>24808</v>
      </c>
      <c r="E2654">
        <v>22.594097000000001</v>
      </c>
      <c r="F2654">
        <v>88.390105000000005</v>
      </c>
    </row>
    <row r="2655" spans="1:6" x14ac:dyDescent="0.35">
      <c r="A2655" t="s">
        <v>26461</v>
      </c>
      <c r="B2655">
        <v>3653</v>
      </c>
      <c r="C2655" t="s">
        <v>23683</v>
      </c>
      <c r="D2655" t="s">
        <v>24808</v>
      </c>
      <c r="E2655">
        <v>22.542065000000001</v>
      </c>
      <c r="F2655">
        <v>88.438947999999996</v>
      </c>
    </row>
    <row r="2656" spans="1:6" x14ac:dyDescent="0.35">
      <c r="A2656" t="s">
        <v>26462</v>
      </c>
      <c r="B2656">
        <v>3654</v>
      </c>
      <c r="C2656" t="s">
        <v>23683</v>
      </c>
      <c r="D2656" t="s">
        <v>24808</v>
      </c>
      <c r="E2656">
        <v>22.697942000000001</v>
      </c>
      <c r="F2656">
        <v>88.356054</v>
      </c>
    </row>
    <row r="2657" spans="1:6" x14ac:dyDescent="0.35">
      <c r="A2657" t="s">
        <v>26463</v>
      </c>
      <c r="B2657">
        <v>3655</v>
      </c>
      <c r="C2657" t="s">
        <v>23683</v>
      </c>
      <c r="D2657" t="s">
        <v>24808</v>
      </c>
      <c r="E2657">
        <v>22.505269999999999</v>
      </c>
      <c r="F2657">
        <v>88.301205999999993</v>
      </c>
    </row>
    <row r="2658" spans="1:6" x14ac:dyDescent="0.35">
      <c r="A2658" t="s">
        <v>26464</v>
      </c>
      <c r="B2658">
        <v>3656</v>
      </c>
      <c r="C2658" t="s">
        <v>23683</v>
      </c>
      <c r="D2658" t="s">
        <v>24808</v>
      </c>
      <c r="E2658">
        <v>22.570819</v>
      </c>
      <c r="F2658">
        <v>88.353172000000001</v>
      </c>
    </row>
    <row r="2659" spans="1:6" x14ac:dyDescent="0.35">
      <c r="A2659" t="s">
        <v>26465</v>
      </c>
      <c r="B2659">
        <v>3657</v>
      </c>
      <c r="C2659" t="s">
        <v>23683</v>
      </c>
      <c r="D2659" t="s">
        <v>24808</v>
      </c>
      <c r="E2659">
        <v>22.559229999999999</v>
      </c>
      <c r="F2659">
        <v>88.415199999999999</v>
      </c>
    </row>
    <row r="2660" spans="1:6" x14ac:dyDescent="0.35">
      <c r="A2660" t="s">
        <v>26466</v>
      </c>
      <c r="B2660">
        <v>3658</v>
      </c>
      <c r="C2660" t="s">
        <v>23683</v>
      </c>
      <c r="D2660" t="s">
        <v>24808</v>
      </c>
      <c r="E2660">
        <v>22.523102999999999</v>
      </c>
      <c r="F2660">
        <v>88.422731999999996</v>
      </c>
    </row>
    <row r="2661" spans="1:6" x14ac:dyDescent="0.35">
      <c r="A2661" t="s">
        <v>26467</v>
      </c>
      <c r="B2661">
        <v>3659</v>
      </c>
      <c r="C2661" t="s">
        <v>23683</v>
      </c>
      <c r="D2661" t="s">
        <v>24808</v>
      </c>
      <c r="E2661">
        <v>22.53041</v>
      </c>
      <c r="F2661">
        <v>88.333450999999997</v>
      </c>
    </row>
    <row r="2662" spans="1:6" x14ac:dyDescent="0.35">
      <c r="A2662" t="s">
        <v>26468</v>
      </c>
      <c r="B2662">
        <v>3660</v>
      </c>
      <c r="C2662" t="s">
        <v>23683</v>
      </c>
      <c r="D2662" t="s">
        <v>24808</v>
      </c>
      <c r="E2662">
        <v>22.548715999999999</v>
      </c>
      <c r="F2662">
        <v>88.359380999999999</v>
      </c>
    </row>
    <row r="2663" spans="1:6" x14ac:dyDescent="0.35">
      <c r="A2663" t="s">
        <v>26469</v>
      </c>
      <c r="B2663">
        <v>3661</v>
      </c>
      <c r="C2663" t="s">
        <v>23683</v>
      </c>
      <c r="D2663" t="s">
        <v>24808</v>
      </c>
      <c r="E2663">
        <v>22.583742999999998</v>
      </c>
      <c r="F2663">
        <v>88.317993000000001</v>
      </c>
    </row>
    <row r="2664" spans="1:6" x14ac:dyDescent="0.35">
      <c r="A2664" t="s">
        <v>26470</v>
      </c>
      <c r="B2664">
        <v>3662</v>
      </c>
      <c r="C2664" t="s">
        <v>23683</v>
      </c>
      <c r="D2664" t="s">
        <v>24808</v>
      </c>
      <c r="E2664">
        <v>22.663395999999999</v>
      </c>
      <c r="F2664">
        <v>88.374943000000002</v>
      </c>
    </row>
    <row r="2665" spans="1:6" x14ac:dyDescent="0.35">
      <c r="A2665" t="s">
        <v>26471</v>
      </c>
      <c r="B2665">
        <v>3663</v>
      </c>
      <c r="C2665" t="s">
        <v>23683</v>
      </c>
      <c r="D2665" t="s">
        <v>24808</v>
      </c>
      <c r="E2665">
        <v>22.558567</v>
      </c>
      <c r="F2665">
        <v>88.395737999999994</v>
      </c>
    </row>
    <row r="2666" spans="1:6" x14ac:dyDescent="0.35">
      <c r="A2666" t="s">
        <v>26472</v>
      </c>
      <c r="B2666">
        <v>3664</v>
      </c>
      <c r="C2666" t="s">
        <v>23683</v>
      </c>
      <c r="D2666" t="s">
        <v>24808</v>
      </c>
      <c r="E2666">
        <v>22.590304</v>
      </c>
      <c r="F2666">
        <v>88.407452000000006</v>
      </c>
    </row>
    <row r="2667" spans="1:6" x14ac:dyDescent="0.35">
      <c r="A2667" t="s">
        <v>26473</v>
      </c>
      <c r="B2667">
        <v>3665</v>
      </c>
      <c r="C2667" t="s">
        <v>23683</v>
      </c>
      <c r="D2667" t="s">
        <v>24808</v>
      </c>
      <c r="E2667">
        <v>22.643585999999999</v>
      </c>
      <c r="F2667">
        <v>88.348443000000003</v>
      </c>
    </row>
    <row r="2668" spans="1:6" x14ac:dyDescent="0.35">
      <c r="A2668" t="s">
        <v>26474</v>
      </c>
      <c r="B2668">
        <v>3666</v>
      </c>
      <c r="C2668" t="s">
        <v>23683</v>
      </c>
      <c r="D2668" t="s">
        <v>24808</v>
      </c>
      <c r="E2668">
        <v>22.628874</v>
      </c>
      <c r="F2668">
        <v>88.344586000000007</v>
      </c>
    </row>
    <row r="2669" spans="1:6" x14ac:dyDescent="0.35">
      <c r="A2669" t="s">
        <v>26475</v>
      </c>
      <c r="B2669">
        <v>3667</v>
      </c>
      <c r="C2669" t="s">
        <v>23683</v>
      </c>
      <c r="D2669" t="s">
        <v>24808</v>
      </c>
      <c r="E2669">
        <v>22.523503000000002</v>
      </c>
      <c r="F2669">
        <v>88.359607999999994</v>
      </c>
    </row>
    <row r="2670" spans="1:6" x14ac:dyDescent="0.35">
      <c r="A2670" t="s">
        <v>26476</v>
      </c>
      <c r="B2670">
        <v>3668</v>
      </c>
      <c r="C2670" t="s">
        <v>23683</v>
      </c>
      <c r="D2670" t="s">
        <v>24808</v>
      </c>
      <c r="E2670">
        <v>22.593734000000001</v>
      </c>
      <c r="F2670">
        <v>88.431590999999997</v>
      </c>
    </row>
    <row r="2671" spans="1:6" x14ac:dyDescent="0.35">
      <c r="A2671" t="s">
        <v>26477</v>
      </c>
      <c r="B2671">
        <v>3669</v>
      </c>
      <c r="C2671" t="s">
        <v>23683</v>
      </c>
      <c r="D2671" t="s">
        <v>24808</v>
      </c>
      <c r="E2671">
        <v>22.598476000000002</v>
      </c>
      <c r="F2671">
        <v>88.365953000000005</v>
      </c>
    </row>
    <row r="2672" spans="1:6" x14ac:dyDescent="0.35">
      <c r="A2672" t="s">
        <v>26478</v>
      </c>
      <c r="B2672">
        <v>3670</v>
      </c>
      <c r="C2672" t="s">
        <v>23683</v>
      </c>
      <c r="D2672" t="s">
        <v>24808</v>
      </c>
      <c r="E2672">
        <v>22.689409999999999</v>
      </c>
      <c r="F2672">
        <v>88.449342000000001</v>
      </c>
    </row>
    <row r="2673" spans="1:6" x14ac:dyDescent="0.35">
      <c r="A2673" t="s">
        <v>26479</v>
      </c>
      <c r="B2673">
        <v>3671</v>
      </c>
      <c r="C2673" t="s">
        <v>23683</v>
      </c>
      <c r="D2673" t="s">
        <v>24808</v>
      </c>
      <c r="E2673">
        <v>22.583787999999998</v>
      </c>
      <c r="F2673">
        <v>88.321796000000006</v>
      </c>
    </row>
    <row r="2674" spans="1:6" x14ac:dyDescent="0.35">
      <c r="A2674" t="s">
        <v>26480</v>
      </c>
      <c r="B2674">
        <v>3672</v>
      </c>
      <c r="C2674" t="s">
        <v>23683</v>
      </c>
      <c r="D2674" t="s">
        <v>24808</v>
      </c>
      <c r="E2674">
        <v>22.640647000000001</v>
      </c>
      <c r="F2674">
        <v>88.336337</v>
      </c>
    </row>
    <row r="2675" spans="1:6" x14ac:dyDescent="0.35">
      <c r="A2675" t="s">
        <v>26481</v>
      </c>
      <c r="B2675">
        <v>3673</v>
      </c>
      <c r="C2675" t="s">
        <v>23683</v>
      </c>
      <c r="D2675" t="s">
        <v>24808</v>
      </c>
      <c r="E2675">
        <v>22.522333</v>
      </c>
      <c r="F2675">
        <v>88.316387000000006</v>
      </c>
    </row>
    <row r="2676" spans="1:6" x14ac:dyDescent="0.35">
      <c r="A2676" t="s">
        <v>26482</v>
      </c>
      <c r="B2676">
        <v>3674</v>
      </c>
      <c r="C2676" t="s">
        <v>23683</v>
      </c>
      <c r="D2676" t="s">
        <v>24808</v>
      </c>
      <c r="E2676">
        <v>22.683036000000001</v>
      </c>
      <c r="F2676">
        <v>88.429647000000003</v>
      </c>
    </row>
    <row r="2677" spans="1:6" x14ac:dyDescent="0.35">
      <c r="A2677" t="s">
        <v>26483</v>
      </c>
      <c r="B2677">
        <v>3675</v>
      </c>
      <c r="C2677" t="s">
        <v>23683</v>
      </c>
      <c r="D2677" t="s">
        <v>24808</v>
      </c>
      <c r="E2677">
        <v>22.545245999999999</v>
      </c>
      <c r="F2677">
        <v>88.442239999999998</v>
      </c>
    </row>
    <row r="2678" spans="1:6" x14ac:dyDescent="0.35">
      <c r="A2678" t="s">
        <v>26484</v>
      </c>
      <c r="B2678">
        <v>3676</v>
      </c>
      <c r="C2678" t="s">
        <v>23683</v>
      </c>
      <c r="D2678" t="s">
        <v>24808</v>
      </c>
      <c r="E2678">
        <v>22.637768000000001</v>
      </c>
      <c r="F2678">
        <v>88.342761999999993</v>
      </c>
    </row>
    <row r="2679" spans="1:6" x14ac:dyDescent="0.35">
      <c r="A2679" t="s">
        <v>26485</v>
      </c>
      <c r="B2679">
        <v>3677</v>
      </c>
      <c r="C2679" t="s">
        <v>23683</v>
      </c>
      <c r="D2679" t="s">
        <v>24808</v>
      </c>
      <c r="E2679">
        <v>22.528838</v>
      </c>
      <c r="F2679">
        <v>88.383258999999995</v>
      </c>
    </row>
    <row r="2680" spans="1:6" x14ac:dyDescent="0.35">
      <c r="A2680" t="s">
        <v>26486</v>
      </c>
      <c r="B2680">
        <v>3678</v>
      </c>
      <c r="C2680" t="s">
        <v>23683</v>
      </c>
      <c r="D2680" t="s">
        <v>24808</v>
      </c>
      <c r="E2680">
        <v>22.691134999999999</v>
      </c>
      <c r="F2680">
        <v>88.313646000000006</v>
      </c>
    </row>
    <row r="2681" spans="1:6" x14ac:dyDescent="0.35">
      <c r="A2681" t="s">
        <v>26487</v>
      </c>
      <c r="B2681">
        <v>3679</v>
      </c>
      <c r="C2681" t="s">
        <v>23683</v>
      </c>
      <c r="D2681" t="s">
        <v>24808</v>
      </c>
      <c r="E2681">
        <v>22.652840999999999</v>
      </c>
      <c r="F2681">
        <v>88.338498000000001</v>
      </c>
    </row>
    <row r="2682" spans="1:6" x14ac:dyDescent="0.35">
      <c r="A2682" t="s">
        <v>26488</v>
      </c>
      <c r="B2682">
        <v>3680</v>
      </c>
      <c r="C2682" t="s">
        <v>23683</v>
      </c>
      <c r="D2682" t="s">
        <v>24808</v>
      </c>
      <c r="E2682">
        <v>22.697900000000001</v>
      </c>
      <c r="F2682">
        <v>88.352266</v>
      </c>
    </row>
    <row r="2683" spans="1:6" x14ac:dyDescent="0.35">
      <c r="A2683" t="s">
        <v>26489</v>
      </c>
      <c r="B2683">
        <v>3681</v>
      </c>
      <c r="C2683" t="s">
        <v>23683</v>
      </c>
      <c r="D2683" t="s">
        <v>24808</v>
      </c>
      <c r="E2683">
        <v>22.689205000000001</v>
      </c>
      <c r="F2683">
        <v>88.446162999999999</v>
      </c>
    </row>
    <row r="2684" spans="1:6" x14ac:dyDescent="0.35">
      <c r="A2684" t="s">
        <v>26490</v>
      </c>
      <c r="B2684">
        <v>3682</v>
      </c>
      <c r="C2684" t="s">
        <v>23683</v>
      </c>
      <c r="D2684" t="s">
        <v>24808</v>
      </c>
      <c r="E2684">
        <v>22.539940999999999</v>
      </c>
      <c r="F2684">
        <v>88.433200999999997</v>
      </c>
    </row>
    <row r="2685" spans="1:6" x14ac:dyDescent="0.35">
      <c r="A2685" t="s">
        <v>26491</v>
      </c>
      <c r="B2685">
        <v>3683</v>
      </c>
      <c r="C2685" t="s">
        <v>23683</v>
      </c>
      <c r="D2685" t="s">
        <v>24808</v>
      </c>
      <c r="E2685">
        <v>22.640288999999999</v>
      </c>
      <c r="F2685">
        <v>88.449341000000004</v>
      </c>
    </row>
    <row r="2686" spans="1:6" x14ac:dyDescent="0.35">
      <c r="A2686" t="s">
        <v>26492</v>
      </c>
      <c r="B2686">
        <v>3684</v>
      </c>
      <c r="C2686" t="s">
        <v>23683</v>
      </c>
      <c r="D2686" t="s">
        <v>24808</v>
      </c>
      <c r="E2686">
        <v>22.608384000000001</v>
      </c>
      <c r="F2686">
        <v>88.357906</v>
      </c>
    </row>
    <row r="2687" spans="1:6" x14ac:dyDescent="0.35">
      <c r="A2687" t="s">
        <v>26493</v>
      </c>
      <c r="B2687">
        <v>3685</v>
      </c>
      <c r="C2687" t="s">
        <v>23683</v>
      </c>
      <c r="D2687" t="s">
        <v>24808</v>
      </c>
      <c r="E2687">
        <v>22.621703</v>
      </c>
      <c r="F2687">
        <v>88.356551999999994</v>
      </c>
    </row>
    <row r="2688" spans="1:6" x14ac:dyDescent="0.35">
      <c r="A2688" t="s">
        <v>26494</v>
      </c>
      <c r="B2688">
        <v>3686</v>
      </c>
      <c r="C2688" t="s">
        <v>23683</v>
      </c>
      <c r="D2688" t="s">
        <v>24808</v>
      </c>
      <c r="E2688">
        <v>22.692906000000001</v>
      </c>
      <c r="F2688">
        <v>88.381641000000002</v>
      </c>
    </row>
    <row r="2689" spans="1:6" x14ac:dyDescent="0.35">
      <c r="A2689" t="s">
        <v>26495</v>
      </c>
      <c r="B2689">
        <v>3687</v>
      </c>
      <c r="C2689" t="s">
        <v>23683</v>
      </c>
      <c r="D2689" t="s">
        <v>24808</v>
      </c>
      <c r="E2689">
        <v>22.51437</v>
      </c>
      <c r="F2689">
        <v>88.319719000000006</v>
      </c>
    </row>
    <row r="2690" spans="1:6" x14ac:dyDescent="0.35">
      <c r="A2690" t="s">
        <v>26496</v>
      </c>
      <c r="B2690">
        <v>3688</v>
      </c>
      <c r="C2690" t="s">
        <v>23683</v>
      </c>
      <c r="D2690" t="s">
        <v>24808</v>
      </c>
      <c r="E2690">
        <v>22.677371999999998</v>
      </c>
      <c r="F2690">
        <v>88.413144000000003</v>
      </c>
    </row>
    <row r="2691" spans="1:6" x14ac:dyDescent="0.35">
      <c r="A2691" t="s">
        <v>26497</v>
      </c>
      <c r="B2691">
        <v>3689</v>
      </c>
      <c r="C2691" t="s">
        <v>23683</v>
      </c>
      <c r="D2691" t="s">
        <v>24808</v>
      </c>
      <c r="E2691">
        <v>22.550080000000001</v>
      </c>
      <c r="F2691">
        <v>88.347835000000003</v>
      </c>
    </row>
    <row r="2692" spans="1:6" x14ac:dyDescent="0.35">
      <c r="A2692" t="s">
        <v>26498</v>
      </c>
      <c r="B2692">
        <v>3690</v>
      </c>
      <c r="C2692" t="s">
        <v>23683</v>
      </c>
      <c r="D2692" t="s">
        <v>24808</v>
      </c>
      <c r="E2692">
        <v>22.698139999999999</v>
      </c>
      <c r="F2692">
        <v>88.348680999999999</v>
      </c>
    </row>
    <row r="2693" spans="1:6" x14ac:dyDescent="0.35">
      <c r="A2693" t="s">
        <v>26499</v>
      </c>
      <c r="B2693">
        <v>3691</v>
      </c>
      <c r="C2693" t="s">
        <v>23683</v>
      </c>
      <c r="D2693" t="s">
        <v>24808</v>
      </c>
      <c r="E2693">
        <v>22.522469999999998</v>
      </c>
      <c r="F2693">
        <v>88.426274000000006</v>
      </c>
    </row>
    <row r="2694" spans="1:6" x14ac:dyDescent="0.35">
      <c r="A2694" t="s">
        <v>26500</v>
      </c>
      <c r="B2694">
        <v>3692</v>
      </c>
      <c r="C2694" t="s">
        <v>23683</v>
      </c>
      <c r="D2694" t="s">
        <v>24808</v>
      </c>
      <c r="E2694">
        <v>22.562868000000002</v>
      </c>
      <c r="F2694">
        <v>88.371979999999994</v>
      </c>
    </row>
    <row r="2695" spans="1:6" x14ac:dyDescent="0.35">
      <c r="A2695" t="s">
        <v>26501</v>
      </c>
      <c r="B2695">
        <v>3693</v>
      </c>
      <c r="C2695" t="s">
        <v>23683</v>
      </c>
      <c r="D2695" t="s">
        <v>24808</v>
      </c>
      <c r="E2695">
        <v>22.666574000000001</v>
      </c>
      <c r="F2695">
        <v>88.404036000000005</v>
      </c>
    </row>
    <row r="2696" spans="1:6" x14ac:dyDescent="0.35">
      <c r="A2696" t="s">
        <v>26502</v>
      </c>
      <c r="B2696">
        <v>3694</v>
      </c>
      <c r="C2696" t="s">
        <v>23683</v>
      </c>
      <c r="D2696" t="s">
        <v>24808</v>
      </c>
      <c r="E2696">
        <v>22.513846999999998</v>
      </c>
      <c r="F2696">
        <v>88.310091999999997</v>
      </c>
    </row>
    <row r="2697" spans="1:6" x14ac:dyDescent="0.35">
      <c r="A2697" t="s">
        <v>26503</v>
      </c>
      <c r="B2697">
        <v>3695</v>
      </c>
      <c r="C2697" t="s">
        <v>23683</v>
      </c>
      <c r="D2697" t="s">
        <v>24808</v>
      </c>
      <c r="E2697">
        <v>22.564129999999999</v>
      </c>
      <c r="F2697">
        <v>88.426862999999997</v>
      </c>
    </row>
    <row r="2698" spans="1:6" x14ac:dyDescent="0.35">
      <c r="A2698" t="s">
        <v>26504</v>
      </c>
      <c r="B2698">
        <v>3696</v>
      </c>
      <c r="C2698" t="s">
        <v>23683</v>
      </c>
      <c r="D2698" t="s">
        <v>24808</v>
      </c>
      <c r="E2698">
        <v>22.674075999999999</v>
      </c>
      <c r="F2698">
        <v>88.389463000000006</v>
      </c>
    </row>
    <row r="2699" spans="1:6" x14ac:dyDescent="0.35">
      <c r="A2699" t="s">
        <v>26505</v>
      </c>
      <c r="B2699">
        <v>3697</v>
      </c>
      <c r="C2699" t="s">
        <v>23683</v>
      </c>
      <c r="D2699" t="s">
        <v>24808</v>
      </c>
      <c r="E2699">
        <v>22.672219999999999</v>
      </c>
      <c r="F2699">
        <v>88.447861000000003</v>
      </c>
    </row>
    <row r="2700" spans="1:6" x14ac:dyDescent="0.35">
      <c r="A2700" t="s">
        <v>26506</v>
      </c>
      <c r="B2700">
        <v>3698</v>
      </c>
      <c r="C2700" t="s">
        <v>23683</v>
      </c>
      <c r="D2700" t="s">
        <v>24808</v>
      </c>
      <c r="E2700">
        <v>22.644873</v>
      </c>
      <c r="F2700">
        <v>88.396399000000002</v>
      </c>
    </row>
    <row r="2701" spans="1:6" x14ac:dyDescent="0.35">
      <c r="A2701" t="s">
        <v>26507</v>
      </c>
      <c r="B2701">
        <v>3699</v>
      </c>
      <c r="C2701" t="s">
        <v>23683</v>
      </c>
      <c r="D2701" t="s">
        <v>24808</v>
      </c>
      <c r="E2701">
        <v>22.647970000000001</v>
      </c>
      <c r="F2701">
        <v>88.374461999999994</v>
      </c>
    </row>
    <row r="2702" spans="1:6" x14ac:dyDescent="0.35">
      <c r="A2702" t="s">
        <v>26508</v>
      </c>
      <c r="B2702">
        <v>3700</v>
      </c>
      <c r="C2702" t="s">
        <v>23683</v>
      </c>
      <c r="D2702" t="s">
        <v>24808</v>
      </c>
      <c r="E2702">
        <v>22.587945000000001</v>
      </c>
      <c r="F2702">
        <v>88.397806000000003</v>
      </c>
    </row>
    <row r="2703" spans="1:6" x14ac:dyDescent="0.35">
      <c r="A2703" t="s">
        <v>26509</v>
      </c>
      <c r="B2703">
        <v>3701</v>
      </c>
      <c r="C2703" t="s">
        <v>23683</v>
      </c>
      <c r="D2703" t="s">
        <v>24808</v>
      </c>
      <c r="E2703">
        <v>22.518537999999999</v>
      </c>
      <c r="F2703">
        <v>88.360296000000005</v>
      </c>
    </row>
    <row r="2704" spans="1:6" x14ac:dyDescent="0.35">
      <c r="A2704" t="s">
        <v>26510</v>
      </c>
      <c r="B2704">
        <v>3702</v>
      </c>
      <c r="C2704" t="s">
        <v>23683</v>
      </c>
      <c r="D2704" t="s">
        <v>24808</v>
      </c>
      <c r="E2704">
        <v>22.594905000000001</v>
      </c>
      <c r="F2704">
        <v>88.334830999999994</v>
      </c>
    </row>
    <row r="2705" spans="1:6" x14ac:dyDescent="0.35">
      <c r="A2705" t="s">
        <v>26511</v>
      </c>
      <c r="B2705">
        <v>3703</v>
      </c>
      <c r="C2705" t="s">
        <v>23683</v>
      </c>
      <c r="D2705" t="s">
        <v>24808</v>
      </c>
      <c r="E2705">
        <v>22.531117999999999</v>
      </c>
      <c r="F2705">
        <v>88.446307000000004</v>
      </c>
    </row>
    <row r="2706" spans="1:6" x14ac:dyDescent="0.35">
      <c r="A2706" t="s">
        <v>26512</v>
      </c>
      <c r="B2706">
        <v>3704</v>
      </c>
      <c r="C2706" t="s">
        <v>23683</v>
      </c>
      <c r="D2706" t="s">
        <v>24808</v>
      </c>
      <c r="E2706">
        <v>22.687794</v>
      </c>
      <c r="F2706">
        <v>88.322548999999995</v>
      </c>
    </row>
    <row r="2707" spans="1:6" x14ac:dyDescent="0.35">
      <c r="A2707" t="s">
        <v>26513</v>
      </c>
      <c r="B2707">
        <v>3705</v>
      </c>
      <c r="C2707" t="s">
        <v>23683</v>
      </c>
      <c r="D2707" t="s">
        <v>24808</v>
      </c>
      <c r="E2707">
        <v>22.637367999999999</v>
      </c>
      <c r="F2707">
        <v>88.444625000000002</v>
      </c>
    </row>
    <row r="2708" spans="1:6" x14ac:dyDescent="0.35">
      <c r="A2708" t="s">
        <v>26514</v>
      </c>
      <c r="B2708">
        <v>3706</v>
      </c>
      <c r="C2708" t="s">
        <v>23683</v>
      </c>
      <c r="D2708" t="s">
        <v>24808</v>
      </c>
      <c r="E2708">
        <v>22.635013000000001</v>
      </c>
      <c r="F2708">
        <v>88.326935000000006</v>
      </c>
    </row>
    <row r="2709" spans="1:6" x14ac:dyDescent="0.35">
      <c r="A2709" t="s">
        <v>26515</v>
      </c>
      <c r="B2709">
        <v>3707</v>
      </c>
      <c r="C2709" t="s">
        <v>23683</v>
      </c>
      <c r="D2709" t="s">
        <v>24808</v>
      </c>
      <c r="E2709">
        <v>22.600092</v>
      </c>
      <c r="F2709">
        <v>88.307181999999997</v>
      </c>
    </row>
    <row r="2710" spans="1:6" x14ac:dyDescent="0.35">
      <c r="A2710" t="s">
        <v>26516</v>
      </c>
      <c r="B2710">
        <v>3708</v>
      </c>
      <c r="C2710" t="s">
        <v>23683</v>
      </c>
      <c r="D2710" t="s">
        <v>24808</v>
      </c>
      <c r="E2710">
        <v>22.500442</v>
      </c>
      <c r="F2710">
        <v>88.420169999999999</v>
      </c>
    </row>
    <row r="2711" spans="1:6" x14ac:dyDescent="0.35">
      <c r="A2711" t="s">
        <v>26517</v>
      </c>
      <c r="B2711">
        <v>3709</v>
      </c>
      <c r="C2711" t="s">
        <v>23683</v>
      </c>
      <c r="D2711" t="s">
        <v>24808</v>
      </c>
      <c r="E2711">
        <v>22.624877000000001</v>
      </c>
      <c r="F2711">
        <v>88.377273000000002</v>
      </c>
    </row>
    <row r="2712" spans="1:6" x14ac:dyDescent="0.35">
      <c r="A2712" t="s">
        <v>26518</v>
      </c>
      <c r="B2712">
        <v>3710</v>
      </c>
      <c r="C2712" t="s">
        <v>23683</v>
      </c>
      <c r="D2712" t="s">
        <v>24808</v>
      </c>
      <c r="E2712">
        <v>22.612756000000001</v>
      </c>
      <c r="F2712">
        <v>88.321612000000002</v>
      </c>
    </row>
    <row r="2713" spans="1:6" x14ac:dyDescent="0.35">
      <c r="A2713" t="s">
        <v>26519</v>
      </c>
      <c r="B2713">
        <v>3711</v>
      </c>
      <c r="C2713" t="s">
        <v>23683</v>
      </c>
      <c r="D2713" t="s">
        <v>24808</v>
      </c>
      <c r="E2713">
        <v>22.537369000000002</v>
      </c>
      <c r="F2713">
        <v>88.425791000000004</v>
      </c>
    </row>
    <row r="2714" spans="1:6" x14ac:dyDescent="0.35">
      <c r="A2714" t="s">
        <v>26520</v>
      </c>
      <c r="B2714">
        <v>3712</v>
      </c>
      <c r="C2714" t="s">
        <v>23683</v>
      </c>
      <c r="D2714" t="s">
        <v>24808</v>
      </c>
      <c r="E2714">
        <v>22.629686</v>
      </c>
      <c r="F2714">
        <v>88.374288000000007</v>
      </c>
    </row>
    <row r="2715" spans="1:6" x14ac:dyDescent="0.35">
      <c r="A2715" t="s">
        <v>26521</v>
      </c>
      <c r="B2715">
        <v>3713</v>
      </c>
      <c r="C2715" t="s">
        <v>23683</v>
      </c>
      <c r="D2715" t="s">
        <v>24808</v>
      </c>
      <c r="E2715">
        <v>22.510411000000001</v>
      </c>
      <c r="F2715">
        <v>88.325518000000002</v>
      </c>
    </row>
    <row r="2716" spans="1:6" x14ac:dyDescent="0.35">
      <c r="A2716" t="s">
        <v>26522</v>
      </c>
      <c r="B2716">
        <v>3714</v>
      </c>
      <c r="C2716" t="s">
        <v>23683</v>
      </c>
      <c r="D2716" t="s">
        <v>24808</v>
      </c>
      <c r="E2716">
        <v>22.587637000000001</v>
      </c>
      <c r="F2716">
        <v>88.332510999999997</v>
      </c>
    </row>
    <row r="2717" spans="1:6" x14ac:dyDescent="0.35">
      <c r="A2717" t="s">
        <v>26523</v>
      </c>
      <c r="B2717">
        <v>3715</v>
      </c>
      <c r="C2717" t="s">
        <v>23683</v>
      </c>
      <c r="D2717" t="s">
        <v>24808</v>
      </c>
      <c r="E2717">
        <v>22.628050000000002</v>
      </c>
      <c r="F2717">
        <v>88.385243000000003</v>
      </c>
    </row>
    <row r="2718" spans="1:6" x14ac:dyDescent="0.35">
      <c r="A2718" t="s">
        <v>26524</v>
      </c>
      <c r="B2718">
        <v>3716</v>
      </c>
      <c r="C2718" t="s">
        <v>23683</v>
      </c>
      <c r="D2718" t="s">
        <v>24808</v>
      </c>
      <c r="E2718">
        <v>22.623258</v>
      </c>
      <c r="F2718">
        <v>88.322697000000005</v>
      </c>
    </row>
    <row r="2719" spans="1:6" x14ac:dyDescent="0.35">
      <c r="A2719" t="s">
        <v>26525</v>
      </c>
      <c r="B2719">
        <v>3717</v>
      </c>
      <c r="C2719" t="s">
        <v>23683</v>
      </c>
      <c r="D2719" t="s">
        <v>24808</v>
      </c>
      <c r="E2719">
        <v>22.623697</v>
      </c>
      <c r="F2719">
        <v>88.337816000000004</v>
      </c>
    </row>
    <row r="2720" spans="1:6" x14ac:dyDescent="0.35">
      <c r="A2720" t="s">
        <v>26526</v>
      </c>
      <c r="B2720">
        <v>3718</v>
      </c>
      <c r="C2720" t="s">
        <v>23683</v>
      </c>
      <c r="D2720" t="s">
        <v>24808</v>
      </c>
      <c r="E2720">
        <v>22.588159999999998</v>
      </c>
      <c r="F2720">
        <v>88.428978999999998</v>
      </c>
    </row>
    <row r="2721" spans="1:6" x14ac:dyDescent="0.35">
      <c r="A2721" t="s">
        <v>26527</v>
      </c>
      <c r="B2721">
        <v>3719</v>
      </c>
      <c r="C2721" t="s">
        <v>23683</v>
      </c>
      <c r="D2721" t="s">
        <v>24808</v>
      </c>
      <c r="E2721">
        <v>22.519387999999999</v>
      </c>
      <c r="F2721">
        <v>88.374075000000005</v>
      </c>
    </row>
    <row r="2722" spans="1:6" x14ac:dyDescent="0.35">
      <c r="A2722" t="s">
        <v>26528</v>
      </c>
      <c r="B2722">
        <v>3720</v>
      </c>
      <c r="C2722" t="s">
        <v>23683</v>
      </c>
      <c r="D2722" t="s">
        <v>24808</v>
      </c>
      <c r="E2722">
        <v>22.633934</v>
      </c>
      <c r="F2722">
        <v>88.449179999999998</v>
      </c>
    </row>
    <row r="2723" spans="1:6" x14ac:dyDescent="0.35">
      <c r="A2723" t="s">
        <v>26529</v>
      </c>
      <c r="B2723">
        <v>3721</v>
      </c>
      <c r="C2723" t="s">
        <v>23683</v>
      </c>
      <c r="D2723" t="s">
        <v>24808</v>
      </c>
      <c r="E2723">
        <v>22.657458999999999</v>
      </c>
      <c r="F2723">
        <v>88.300269</v>
      </c>
    </row>
    <row r="2724" spans="1:6" x14ac:dyDescent="0.35">
      <c r="A2724" t="s">
        <v>26530</v>
      </c>
      <c r="B2724">
        <v>3722</v>
      </c>
      <c r="C2724" t="s">
        <v>23683</v>
      </c>
      <c r="D2724" t="s">
        <v>24808</v>
      </c>
      <c r="E2724">
        <v>22.565297000000001</v>
      </c>
      <c r="F2724">
        <v>88.336669000000001</v>
      </c>
    </row>
    <row r="2725" spans="1:6" x14ac:dyDescent="0.35">
      <c r="A2725" t="s">
        <v>26531</v>
      </c>
      <c r="B2725">
        <v>3723</v>
      </c>
      <c r="C2725" t="s">
        <v>23683</v>
      </c>
      <c r="D2725" t="s">
        <v>24808</v>
      </c>
      <c r="E2725">
        <v>22.650524999999998</v>
      </c>
      <c r="F2725">
        <v>88.318273000000005</v>
      </c>
    </row>
    <row r="2726" spans="1:6" x14ac:dyDescent="0.35">
      <c r="A2726" t="s">
        <v>26532</v>
      </c>
      <c r="B2726">
        <v>3724</v>
      </c>
      <c r="C2726" t="s">
        <v>23683</v>
      </c>
      <c r="D2726" t="s">
        <v>24808</v>
      </c>
      <c r="E2726">
        <v>22.695674</v>
      </c>
      <c r="F2726">
        <v>88.410632000000007</v>
      </c>
    </row>
    <row r="2727" spans="1:6" x14ac:dyDescent="0.35">
      <c r="A2727" t="s">
        <v>26533</v>
      </c>
      <c r="B2727">
        <v>3725</v>
      </c>
      <c r="C2727" t="s">
        <v>23683</v>
      </c>
      <c r="D2727" t="s">
        <v>24808</v>
      </c>
      <c r="E2727">
        <v>22.600161</v>
      </c>
      <c r="F2727">
        <v>88.438306999999995</v>
      </c>
    </row>
    <row r="2728" spans="1:6" x14ac:dyDescent="0.35">
      <c r="A2728" t="s">
        <v>26534</v>
      </c>
      <c r="B2728">
        <v>3726</v>
      </c>
      <c r="C2728" t="s">
        <v>23683</v>
      </c>
      <c r="D2728" t="s">
        <v>24808</v>
      </c>
      <c r="E2728">
        <v>22.671907000000001</v>
      </c>
      <c r="F2728">
        <v>88.418156999999994</v>
      </c>
    </row>
    <row r="2729" spans="1:6" x14ac:dyDescent="0.35">
      <c r="A2729" t="s">
        <v>26535</v>
      </c>
      <c r="B2729">
        <v>3727</v>
      </c>
      <c r="C2729" t="s">
        <v>23683</v>
      </c>
      <c r="D2729" t="s">
        <v>24808</v>
      </c>
      <c r="E2729">
        <v>22.599011000000001</v>
      </c>
      <c r="F2729">
        <v>88.387643999999995</v>
      </c>
    </row>
    <row r="2730" spans="1:6" x14ac:dyDescent="0.35">
      <c r="A2730" t="s">
        <v>26536</v>
      </c>
      <c r="B2730">
        <v>3728</v>
      </c>
      <c r="C2730" t="s">
        <v>23683</v>
      </c>
      <c r="D2730" t="s">
        <v>24808</v>
      </c>
      <c r="E2730">
        <v>22.621417000000001</v>
      </c>
      <c r="F2730">
        <v>88.311835000000002</v>
      </c>
    </row>
    <row r="2731" spans="1:6" x14ac:dyDescent="0.35">
      <c r="A2731" t="s">
        <v>26537</v>
      </c>
      <c r="B2731">
        <v>3729</v>
      </c>
      <c r="C2731" t="s">
        <v>23683</v>
      </c>
      <c r="D2731" t="s">
        <v>24808</v>
      </c>
      <c r="E2731">
        <v>22.577390000000001</v>
      </c>
      <c r="F2731">
        <v>88.347605999999999</v>
      </c>
    </row>
    <row r="2732" spans="1:6" x14ac:dyDescent="0.35">
      <c r="A2732" t="s">
        <v>26538</v>
      </c>
      <c r="B2732">
        <v>3730</v>
      </c>
      <c r="C2732" t="s">
        <v>23683</v>
      </c>
      <c r="D2732" t="s">
        <v>24808</v>
      </c>
      <c r="E2732">
        <v>22.52702</v>
      </c>
      <c r="F2732">
        <v>88.366213999999999</v>
      </c>
    </row>
    <row r="2733" spans="1:6" x14ac:dyDescent="0.35">
      <c r="A2733" t="s">
        <v>26539</v>
      </c>
      <c r="B2733">
        <v>3731</v>
      </c>
      <c r="C2733" t="s">
        <v>23683</v>
      </c>
      <c r="D2733" t="s">
        <v>24808</v>
      </c>
      <c r="E2733">
        <v>22.672079</v>
      </c>
      <c r="F2733">
        <v>88.300342999999998</v>
      </c>
    </row>
    <row r="2734" spans="1:6" x14ac:dyDescent="0.35">
      <c r="A2734" t="s">
        <v>26540</v>
      </c>
      <c r="B2734">
        <v>3732</v>
      </c>
      <c r="C2734" t="s">
        <v>23683</v>
      </c>
      <c r="D2734" t="s">
        <v>24808</v>
      </c>
      <c r="E2734">
        <v>22.521467999999999</v>
      </c>
      <c r="F2734">
        <v>88.427145999999993</v>
      </c>
    </row>
    <row r="2735" spans="1:6" x14ac:dyDescent="0.35">
      <c r="A2735" t="s">
        <v>26541</v>
      </c>
      <c r="B2735">
        <v>3733</v>
      </c>
      <c r="C2735" t="s">
        <v>23683</v>
      </c>
      <c r="D2735" t="s">
        <v>24808</v>
      </c>
      <c r="E2735">
        <v>22.667901000000001</v>
      </c>
      <c r="F2735">
        <v>88.416602999999995</v>
      </c>
    </row>
    <row r="2736" spans="1:6" x14ac:dyDescent="0.35">
      <c r="A2736" t="s">
        <v>26542</v>
      </c>
      <c r="B2736">
        <v>3734</v>
      </c>
      <c r="C2736" t="s">
        <v>23683</v>
      </c>
      <c r="D2736" t="s">
        <v>24808</v>
      </c>
      <c r="E2736">
        <v>22.640384999999998</v>
      </c>
      <c r="F2736">
        <v>88.364037999999994</v>
      </c>
    </row>
    <row r="2737" spans="1:6" x14ac:dyDescent="0.35">
      <c r="A2737" t="s">
        <v>26543</v>
      </c>
      <c r="B2737">
        <v>3735</v>
      </c>
      <c r="C2737" t="s">
        <v>23683</v>
      </c>
      <c r="D2737" t="s">
        <v>24808</v>
      </c>
      <c r="E2737">
        <v>22.566096999999999</v>
      </c>
      <c r="F2737">
        <v>88.310035999999997</v>
      </c>
    </row>
    <row r="2738" spans="1:6" x14ac:dyDescent="0.35">
      <c r="A2738" t="s">
        <v>26544</v>
      </c>
      <c r="B2738">
        <v>3736</v>
      </c>
      <c r="C2738" t="s">
        <v>23683</v>
      </c>
      <c r="D2738" t="s">
        <v>24808</v>
      </c>
      <c r="E2738">
        <v>22.591892000000001</v>
      </c>
      <c r="F2738">
        <v>88.350268999999997</v>
      </c>
    </row>
    <row r="2739" spans="1:6" x14ac:dyDescent="0.35">
      <c r="A2739" t="s">
        <v>26545</v>
      </c>
      <c r="B2739">
        <v>3737</v>
      </c>
      <c r="C2739" t="s">
        <v>23683</v>
      </c>
      <c r="D2739" t="s">
        <v>24808</v>
      </c>
      <c r="E2739">
        <v>22.544270999999998</v>
      </c>
      <c r="F2739">
        <v>88.444432000000006</v>
      </c>
    </row>
    <row r="2740" spans="1:6" x14ac:dyDescent="0.35">
      <c r="A2740" t="s">
        <v>26546</v>
      </c>
      <c r="B2740">
        <v>3738</v>
      </c>
      <c r="C2740" t="s">
        <v>23683</v>
      </c>
      <c r="D2740" t="s">
        <v>24808</v>
      </c>
      <c r="E2740">
        <v>22.521595000000001</v>
      </c>
      <c r="F2740">
        <v>88.382446000000002</v>
      </c>
    </row>
    <row r="2741" spans="1:6" x14ac:dyDescent="0.35">
      <c r="A2741" t="s">
        <v>26547</v>
      </c>
      <c r="B2741">
        <v>3739</v>
      </c>
      <c r="C2741" t="s">
        <v>23683</v>
      </c>
      <c r="D2741" t="s">
        <v>24808</v>
      </c>
      <c r="E2741">
        <v>22.519265999999998</v>
      </c>
      <c r="F2741">
        <v>88.447832000000005</v>
      </c>
    </row>
    <row r="2742" spans="1:6" x14ac:dyDescent="0.35">
      <c r="A2742" t="s">
        <v>26548</v>
      </c>
      <c r="B2742">
        <v>3740</v>
      </c>
      <c r="C2742" t="s">
        <v>23683</v>
      </c>
      <c r="D2742" t="s">
        <v>24808</v>
      </c>
      <c r="E2742">
        <v>22.555292000000001</v>
      </c>
      <c r="F2742">
        <v>88.401139999999998</v>
      </c>
    </row>
    <row r="2743" spans="1:6" x14ac:dyDescent="0.35">
      <c r="A2743" t="s">
        <v>26549</v>
      </c>
      <c r="B2743">
        <v>3741</v>
      </c>
      <c r="C2743" t="s">
        <v>23683</v>
      </c>
      <c r="D2743" t="s">
        <v>24808</v>
      </c>
      <c r="E2743">
        <v>22.583876</v>
      </c>
      <c r="F2743">
        <v>88.353368000000003</v>
      </c>
    </row>
    <row r="2744" spans="1:6" x14ac:dyDescent="0.35">
      <c r="A2744" t="s">
        <v>26550</v>
      </c>
      <c r="B2744">
        <v>3742</v>
      </c>
      <c r="C2744" t="s">
        <v>23683</v>
      </c>
      <c r="D2744" t="s">
        <v>24808</v>
      </c>
      <c r="E2744">
        <v>22.630109999999998</v>
      </c>
      <c r="F2744">
        <v>88.430259000000007</v>
      </c>
    </row>
    <row r="2745" spans="1:6" x14ac:dyDescent="0.35">
      <c r="A2745" t="s">
        <v>26551</v>
      </c>
      <c r="B2745">
        <v>3743</v>
      </c>
      <c r="C2745" t="s">
        <v>23683</v>
      </c>
      <c r="D2745" t="s">
        <v>24808</v>
      </c>
      <c r="E2745">
        <v>22.507731</v>
      </c>
      <c r="F2745">
        <v>88.436076999999997</v>
      </c>
    </row>
    <row r="2746" spans="1:6" x14ac:dyDescent="0.35">
      <c r="A2746" t="s">
        <v>26552</v>
      </c>
      <c r="B2746">
        <v>3744</v>
      </c>
      <c r="C2746" t="s">
        <v>23683</v>
      </c>
      <c r="D2746" t="s">
        <v>24808</v>
      </c>
      <c r="E2746">
        <v>22.572769999999998</v>
      </c>
      <c r="F2746">
        <v>88.392634999999999</v>
      </c>
    </row>
    <row r="2747" spans="1:6" x14ac:dyDescent="0.35">
      <c r="A2747" t="s">
        <v>26553</v>
      </c>
      <c r="B2747">
        <v>3745</v>
      </c>
      <c r="C2747" t="s">
        <v>23683</v>
      </c>
      <c r="D2747" t="s">
        <v>24808</v>
      </c>
      <c r="E2747">
        <v>22.610495</v>
      </c>
      <c r="F2747">
        <v>88.362807000000004</v>
      </c>
    </row>
    <row r="2748" spans="1:6" x14ac:dyDescent="0.35">
      <c r="A2748" t="s">
        <v>26554</v>
      </c>
      <c r="B2748">
        <v>3746</v>
      </c>
      <c r="C2748" t="s">
        <v>23683</v>
      </c>
      <c r="D2748" t="s">
        <v>24808</v>
      </c>
      <c r="E2748">
        <v>22.589970999999998</v>
      </c>
      <c r="F2748">
        <v>88.414591999999999</v>
      </c>
    </row>
    <row r="2749" spans="1:6" x14ac:dyDescent="0.35">
      <c r="A2749" t="s">
        <v>26555</v>
      </c>
      <c r="B2749">
        <v>3747</v>
      </c>
      <c r="C2749" t="s">
        <v>23683</v>
      </c>
      <c r="D2749" t="s">
        <v>24808</v>
      </c>
      <c r="E2749">
        <v>22.620251</v>
      </c>
      <c r="F2749">
        <v>88.436715000000007</v>
      </c>
    </row>
    <row r="2750" spans="1:6" x14ac:dyDescent="0.35">
      <c r="A2750" t="s">
        <v>26556</v>
      </c>
      <c r="B2750">
        <v>3748</v>
      </c>
      <c r="C2750" t="s">
        <v>23683</v>
      </c>
      <c r="D2750" t="s">
        <v>24808</v>
      </c>
      <c r="E2750">
        <v>22.678317</v>
      </c>
      <c r="F2750">
        <v>88.341223999999997</v>
      </c>
    </row>
    <row r="2751" spans="1:6" x14ac:dyDescent="0.35">
      <c r="A2751" t="s">
        <v>26557</v>
      </c>
      <c r="B2751">
        <v>3749</v>
      </c>
      <c r="C2751" t="s">
        <v>23683</v>
      </c>
      <c r="D2751" t="s">
        <v>24808</v>
      </c>
      <c r="E2751">
        <v>22.587918999999999</v>
      </c>
      <c r="F2751">
        <v>88.422291000000001</v>
      </c>
    </row>
    <row r="2752" spans="1:6" x14ac:dyDescent="0.35">
      <c r="A2752" t="s">
        <v>26558</v>
      </c>
      <c r="B2752">
        <v>3750</v>
      </c>
      <c r="C2752" t="s">
        <v>23683</v>
      </c>
      <c r="D2752" t="s">
        <v>24808</v>
      </c>
      <c r="E2752">
        <v>22.523806</v>
      </c>
      <c r="F2752">
        <v>88.331475999999995</v>
      </c>
    </row>
    <row r="2753" spans="1:6" x14ac:dyDescent="0.35">
      <c r="A2753" t="s">
        <v>26559</v>
      </c>
      <c r="B2753">
        <v>3751</v>
      </c>
      <c r="C2753" t="s">
        <v>23683</v>
      </c>
      <c r="D2753" t="s">
        <v>24808</v>
      </c>
      <c r="E2753">
        <v>22.60661</v>
      </c>
      <c r="F2753">
        <v>88.380133999999998</v>
      </c>
    </row>
    <row r="2754" spans="1:6" x14ac:dyDescent="0.35">
      <c r="A2754" t="s">
        <v>26560</v>
      </c>
      <c r="B2754">
        <v>3752</v>
      </c>
      <c r="C2754" t="s">
        <v>23683</v>
      </c>
      <c r="D2754" t="s">
        <v>24808</v>
      </c>
      <c r="E2754">
        <v>22.569779</v>
      </c>
      <c r="F2754">
        <v>88.414420000000007</v>
      </c>
    </row>
    <row r="2755" spans="1:6" x14ac:dyDescent="0.35">
      <c r="A2755" t="s">
        <v>26561</v>
      </c>
      <c r="B2755">
        <v>3753</v>
      </c>
      <c r="C2755" t="s">
        <v>23683</v>
      </c>
      <c r="D2755" t="s">
        <v>24808</v>
      </c>
      <c r="E2755">
        <v>22.577027999999999</v>
      </c>
      <c r="F2755">
        <v>88.337202000000005</v>
      </c>
    </row>
    <row r="2756" spans="1:6" x14ac:dyDescent="0.35">
      <c r="A2756" t="s">
        <v>26562</v>
      </c>
      <c r="B2756">
        <v>3754</v>
      </c>
      <c r="C2756" t="s">
        <v>23683</v>
      </c>
      <c r="D2756" t="s">
        <v>24808</v>
      </c>
      <c r="E2756">
        <v>22.588086000000001</v>
      </c>
      <c r="F2756">
        <v>88.419073999999995</v>
      </c>
    </row>
    <row r="2757" spans="1:6" x14ac:dyDescent="0.35">
      <c r="A2757" t="s">
        <v>26563</v>
      </c>
      <c r="B2757">
        <v>3755</v>
      </c>
      <c r="C2757" t="s">
        <v>23683</v>
      </c>
      <c r="D2757" t="s">
        <v>24808</v>
      </c>
      <c r="E2757">
        <v>22.597031000000001</v>
      </c>
      <c r="F2757">
        <v>88.314132000000001</v>
      </c>
    </row>
    <row r="2758" spans="1:6" x14ac:dyDescent="0.35">
      <c r="A2758" t="s">
        <v>26564</v>
      </c>
      <c r="B2758">
        <v>3756</v>
      </c>
      <c r="C2758" t="s">
        <v>23683</v>
      </c>
      <c r="D2758" t="s">
        <v>24808</v>
      </c>
      <c r="E2758">
        <v>22.537465999999998</v>
      </c>
      <c r="F2758">
        <v>88.346024999999997</v>
      </c>
    </row>
    <row r="2759" spans="1:6" x14ac:dyDescent="0.35">
      <c r="A2759" t="s">
        <v>26565</v>
      </c>
      <c r="B2759">
        <v>3757</v>
      </c>
      <c r="C2759" t="s">
        <v>23683</v>
      </c>
      <c r="D2759" t="s">
        <v>24808</v>
      </c>
      <c r="E2759">
        <v>22.547077999999999</v>
      </c>
      <c r="F2759">
        <v>88.421081999999998</v>
      </c>
    </row>
    <row r="2760" spans="1:6" x14ac:dyDescent="0.35">
      <c r="A2760" t="s">
        <v>26566</v>
      </c>
      <c r="B2760">
        <v>3758</v>
      </c>
      <c r="C2760" t="s">
        <v>23683</v>
      </c>
      <c r="D2760" t="s">
        <v>24808</v>
      </c>
      <c r="E2760">
        <v>22.554506</v>
      </c>
      <c r="F2760">
        <v>88.389694000000006</v>
      </c>
    </row>
    <row r="2761" spans="1:6" x14ac:dyDescent="0.35">
      <c r="A2761" t="s">
        <v>26567</v>
      </c>
      <c r="B2761">
        <v>3759</v>
      </c>
      <c r="C2761" t="s">
        <v>23683</v>
      </c>
      <c r="D2761" t="s">
        <v>24808</v>
      </c>
      <c r="E2761">
        <v>22.530372</v>
      </c>
      <c r="F2761">
        <v>88.328310999999999</v>
      </c>
    </row>
    <row r="2762" spans="1:6" x14ac:dyDescent="0.35">
      <c r="A2762" t="s">
        <v>26568</v>
      </c>
      <c r="B2762">
        <v>3760</v>
      </c>
      <c r="C2762" t="s">
        <v>23683</v>
      </c>
      <c r="D2762" t="s">
        <v>24808</v>
      </c>
      <c r="E2762">
        <v>22.573619000000001</v>
      </c>
      <c r="F2762">
        <v>88.316892999999993</v>
      </c>
    </row>
    <row r="2763" spans="1:6" x14ac:dyDescent="0.35">
      <c r="A2763" t="s">
        <v>26569</v>
      </c>
      <c r="B2763">
        <v>3761</v>
      </c>
      <c r="C2763" t="s">
        <v>23683</v>
      </c>
      <c r="D2763" t="s">
        <v>24808</v>
      </c>
      <c r="E2763">
        <v>22.623532000000001</v>
      </c>
      <c r="F2763">
        <v>88.330675999999997</v>
      </c>
    </row>
    <row r="2764" spans="1:6" x14ac:dyDescent="0.35">
      <c r="A2764" t="s">
        <v>26570</v>
      </c>
      <c r="B2764">
        <v>3762</v>
      </c>
      <c r="C2764" t="s">
        <v>23683</v>
      </c>
      <c r="D2764" t="s">
        <v>24808</v>
      </c>
      <c r="E2764">
        <v>22.698909</v>
      </c>
      <c r="F2764">
        <v>88.358825999999993</v>
      </c>
    </row>
    <row r="2765" spans="1:6" x14ac:dyDescent="0.35">
      <c r="A2765" t="s">
        <v>26571</v>
      </c>
      <c r="B2765">
        <v>3763</v>
      </c>
      <c r="C2765" t="s">
        <v>23683</v>
      </c>
      <c r="D2765" t="s">
        <v>24808</v>
      </c>
      <c r="E2765">
        <v>22.569656999999999</v>
      </c>
      <c r="F2765">
        <v>88.301875999999993</v>
      </c>
    </row>
    <row r="2766" spans="1:6" x14ac:dyDescent="0.35">
      <c r="A2766" t="s">
        <v>26572</v>
      </c>
      <c r="B2766">
        <v>3764</v>
      </c>
      <c r="C2766" t="s">
        <v>23683</v>
      </c>
      <c r="D2766" t="s">
        <v>24808</v>
      </c>
      <c r="E2766">
        <v>22.565594000000001</v>
      </c>
      <c r="F2766">
        <v>88.322781000000006</v>
      </c>
    </row>
    <row r="2767" spans="1:6" x14ac:dyDescent="0.35">
      <c r="A2767" t="s">
        <v>26573</v>
      </c>
      <c r="B2767">
        <v>3765</v>
      </c>
      <c r="C2767" t="s">
        <v>23683</v>
      </c>
      <c r="D2767" t="s">
        <v>24808</v>
      </c>
      <c r="E2767">
        <v>22.675236000000002</v>
      </c>
      <c r="F2767">
        <v>88.366050999999999</v>
      </c>
    </row>
    <row r="2768" spans="1:6" x14ac:dyDescent="0.35">
      <c r="A2768" t="s">
        <v>26574</v>
      </c>
      <c r="B2768">
        <v>3766</v>
      </c>
      <c r="C2768" t="s">
        <v>23683</v>
      </c>
      <c r="D2768" t="s">
        <v>24808</v>
      </c>
      <c r="E2768">
        <v>22.644970000000001</v>
      </c>
      <c r="F2768">
        <v>88.341842999999997</v>
      </c>
    </row>
    <row r="2769" spans="1:6" x14ac:dyDescent="0.35">
      <c r="A2769" t="s">
        <v>26575</v>
      </c>
      <c r="B2769">
        <v>3767</v>
      </c>
      <c r="C2769" t="s">
        <v>23683</v>
      </c>
      <c r="D2769" t="s">
        <v>24808</v>
      </c>
      <c r="E2769">
        <v>22.691618999999999</v>
      </c>
      <c r="F2769">
        <v>88.403334999999998</v>
      </c>
    </row>
    <row r="2770" spans="1:6" x14ac:dyDescent="0.35">
      <c r="A2770" t="s">
        <v>26576</v>
      </c>
      <c r="B2770">
        <v>3768</v>
      </c>
      <c r="C2770" t="s">
        <v>23683</v>
      </c>
      <c r="D2770" t="s">
        <v>24808</v>
      </c>
      <c r="E2770">
        <v>22.578762000000001</v>
      </c>
      <c r="F2770">
        <v>88.443946999999994</v>
      </c>
    </row>
    <row r="2771" spans="1:6" x14ac:dyDescent="0.35">
      <c r="A2771" t="s">
        <v>26577</v>
      </c>
      <c r="B2771">
        <v>3769</v>
      </c>
      <c r="C2771" t="s">
        <v>23683</v>
      </c>
      <c r="D2771" t="s">
        <v>24808</v>
      </c>
      <c r="E2771">
        <v>22.592893</v>
      </c>
      <c r="F2771">
        <v>88.399298999999999</v>
      </c>
    </row>
    <row r="2772" spans="1:6" x14ac:dyDescent="0.35">
      <c r="A2772" t="s">
        <v>26578</v>
      </c>
      <c r="B2772">
        <v>3770</v>
      </c>
      <c r="C2772" t="s">
        <v>23683</v>
      </c>
      <c r="D2772" t="s">
        <v>24808</v>
      </c>
      <c r="E2772">
        <v>22.522914</v>
      </c>
      <c r="F2772">
        <v>88.412824000000001</v>
      </c>
    </row>
    <row r="2773" spans="1:6" x14ac:dyDescent="0.35">
      <c r="A2773" t="s">
        <v>26579</v>
      </c>
      <c r="B2773">
        <v>3771</v>
      </c>
      <c r="C2773" t="s">
        <v>23683</v>
      </c>
      <c r="D2773" t="s">
        <v>24808</v>
      </c>
      <c r="E2773">
        <v>22.63926</v>
      </c>
      <c r="F2773">
        <v>88.429524999999998</v>
      </c>
    </row>
    <row r="2774" spans="1:6" x14ac:dyDescent="0.35">
      <c r="A2774" t="s">
        <v>26580</v>
      </c>
      <c r="B2774">
        <v>3772</v>
      </c>
      <c r="C2774" t="s">
        <v>23683</v>
      </c>
      <c r="D2774" t="s">
        <v>24808</v>
      </c>
      <c r="E2774">
        <v>22.542943000000001</v>
      </c>
      <c r="F2774">
        <v>88.427779999999998</v>
      </c>
    </row>
    <row r="2775" spans="1:6" x14ac:dyDescent="0.35">
      <c r="A2775" t="s">
        <v>26581</v>
      </c>
      <c r="B2775">
        <v>3773</v>
      </c>
      <c r="C2775" t="s">
        <v>23683</v>
      </c>
      <c r="D2775" t="s">
        <v>24808</v>
      </c>
      <c r="E2775">
        <v>22.551414999999999</v>
      </c>
      <c r="F2775">
        <v>88.305400000000006</v>
      </c>
    </row>
    <row r="2776" spans="1:6" x14ac:dyDescent="0.35">
      <c r="A2776" t="s">
        <v>26582</v>
      </c>
      <c r="B2776">
        <v>3774</v>
      </c>
      <c r="C2776" t="s">
        <v>23683</v>
      </c>
      <c r="D2776" t="s">
        <v>24808</v>
      </c>
      <c r="E2776">
        <v>22.511932000000002</v>
      </c>
      <c r="F2776">
        <v>88.308166999999997</v>
      </c>
    </row>
    <row r="2777" spans="1:6" x14ac:dyDescent="0.35">
      <c r="A2777" t="s">
        <v>26583</v>
      </c>
      <c r="B2777">
        <v>3775</v>
      </c>
      <c r="C2777" t="s">
        <v>23683</v>
      </c>
      <c r="D2777" t="s">
        <v>24808</v>
      </c>
      <c r="E2777">
        <v>22.680664</v>
      </c>
      <c r="F2777">
        <v>88.406768999999997</v>
      </c>
    </row>
    <row r="2778" spans="1:6" x14ac:dyDescent="0.35">
      <c r="A2778" t="s">
        <v>26584</v>
      </c>
      <c r="B2778">
        <v>3776</v>
      </c>
      <c r="C2778" t="s">
        <v>23683</v>
      </c>
      <c r="D2778" t="s">
        <v>24808</v>
      </c>
      <c r="E2778">
        <v>22.580933000000002</v>
      </c>
      <c r="F2778">
        <v>88.341554000000002</v>
      </c>
    </row>
    <row r="2779" spans="1:6" x14ac:dyDescent="0.35">
      <c r="A2779" t="s">
        <v>26585</v>
      </c>
      <c r="B2779">
        <v>3777</v>
      </c>
      <c r="C2779" t="s">
        <v>23683</v>
      </c>
      <c r="D2779" t="s">
        <v>24808</v>
      </c>
      <c r="E2779">
        <v>22.567848000000001</v>
      </c>
      <c r="F2779">
        <v>88.374898999999999</v>
      </c>
    </row>
    <row r="2780" spans="1:6" x14ac:dyDescent="0.35">
      <c r="A2780" t="s">
        <v>26586</v>
      </c>
      <c r="B2780">
        <v>3778</v>
      </c>
      <c r="C2780" t="s">
        <v>23683</v>
      </c>
      <c r="D2780" t="s">
        <v>24808</v>
      </c>
      <c r="E2780">
        <v>22.564992</v>
      </c>
      <c r="F2780">
        <v>88.423671999999996</v>
      </c>
    </row>
    <row r="2781" spans="1:6" x14ac:dyDescent="0.35">
      <c r="A2781" t="s">
        <v>26587</v>
      </c>
      <c r="B2781">
        <v>3779</v>
      </c>
      <c r="C2781" t="s">
        <v>23683</v>
      </c>
      <c r="D2781" t="s">
        <v>24808</v>
      </c>
      <c r="E2781">
        <v>22.636255999999999</v>
      </c>
      <c r="F2781">
        <v>88.388247000000007</v>
      </c>
    </row>
    <row r="2782" spans="1:6" x14ac:dyDescent="0.35">
      <c r="A2782" t="s">
        <v>26588</v>
      </c>
      <c r="B2782">
        <v>3780</v>
      </c>
      <c r="C2782" t="s">
        <v>23683</v>
      </c>
      <c r="D2782" t="s">
        <v>24808</v>
      </c>
      <c r="E2782">
        <v>22.616498</v>
      </c>
      <c r="F2782">
        <v>88.403155999999996</v>
      </c>
    </row>
    <row r="2783" spans="1:6" x14ac:dyDescent="0.35">
      <c r="A2783" t="s">
        <v>26589</v>
      </c>
      <c r="B2783">
        <v>3781</v>
      </c>
      <c r="C2783" t="s">
        <v>23683</v>
      </c>
      <c r="D2783" t="s">
        <v>24808</v>
      </c>
      <c r="E2783">
        <v>22.629066999999999</v>
      </c>
      <c r="F2783">
        <v>88.327115000000006</v>
      </c>
    </row>
    <row r="2784" spans="1:6" x14ac:dyDescent="0.35">
      <c r="A2784" t="s">
        <v>26590</v>
      </c>
      <c r="B2784">
        <v>3782</v>
      </c>
      <c r="C2784" t="s">
        <v>23683</v>
      </c>
      <c r="D2784" t="s">
        <v>24808</v>
      </c>
      <c r="E2784">
        <v>22.551431999999998</v>
      </c>
      <c r="F2784">
        <v>88.443355999999994</v>
      </c>
    </row>
    <row r="2785" spans="1:6" x14ac:dyDescent="0.35">
      <c r="A2785" t="s">
        <v>26591</v>
      </c>
      <c r="B2785">
        <v>3783</v>
      </c>
      <c r="C2785" t="s">
        <v>23683</v>
      </c>
      <c r="D2785" t="s">
        <v>24808</v>
      </c>
      <c r="E2785">
        <v>22.515059999999998</v>
      </c>
      <c r="F2785">
        <v>88.420928000000004</v>
      </c>
    </row>
    <row r="2786" spans="1:6" x14ac:dyDescent="0.35">
      <c r="A2786" t="s">
        <v>26592</v>
      </c>
      <c r="B2786">
        <v>3784</v>
      </c>
      <c r="C2786" t="s">
        <v>23683</v>
      </c>
      <c r="D2786" t="s">
        <v>24808</v>
      </c>
      <c r="E2786">
        <v>22.554883</v>
      </c>
      <c r="F2786">
        <v>88.429475999999994</v>
      </c>
    </row>
    <row r="2787" spans="1:6" x14ac:dyDescent="0.35">
      <c r="A2787" t="s">
        <v>26593</v>
      </c>
      <c r="B2787">
        <v>3785</v>
      </c>
      <c r="C2787" t="s">
        <v>23683</v>
      </c>
      <c r="D2787" t="s">
        <v>24808</v>
      </c>
      <c r="E2787">
        <v>22.656441999999998</v>
      </c>
      <c r="F2787">
        <v>88.442013000000003</v>
      </c>
    </row>
    <row r="2788" spans="1:6" x14ac:dyDescent="0.35">
      <c r="A2788" t="s">
        <v>26594</v>
      </c>
      <c r="B2788">
        <v>3786</v>
      </c>
      <c r="C2788" t="s">
        <v>23683</v>
      </c>
      <c r="D2788" t="s">
        <v>24808</v>
      </c>
      <c r="E2788">
        <v>22.669077000000001</v>
      </c>
      <c r="F2788">
        <v>88.325532999999993</v>
      </c>
    </row>
    <row r="2789" spans="1:6" x14ac:dyDescent="0.35">
      <c r="A2789" t="s">
        <v>26595</v>
      </c>
      <c r="B2789">
        <v>3787</v>
      </c>
      <c r="C2789" t="s">
        <v>23683</v>
      </c>
      <c r="D2789" t="s">
        <v>24808</v>
      </c>
      <c r="E2789">
        <v>22.544360000000001</v>
      </c>
      <c r="F2789">
        <v>88.321924999999993</v>
      </c>
    </row>
    <row r="2790" spans="1:6" x14ac:dyDescent="0.35">
      <c r="A2790" t="s">
        <v>26596</v>
      </c>
      <c r="B2790">
        <v>3788</v>
      </c>
      <c r="C2790" t="s">
        <v>23683</v>
      </c>
      <c r="D2790" t="s">
        <v>24808</v>
      </c>
      <c r="E2790">
        <v>22.678895000000001</v>
      </c>
      <c r="F2790">
        <v>88.383893999999998</v>
      </c>
    </row>
    <row r="2791" spans="1:6" x14ac:dyDescent="0.35">
      <c r="A2791" t="s">
        <v>26597</v>
      </c>
      <c r="B2791">
        <v>3789</v>
      </c>
      <c r="C2791" t="s">
        <v>23683</v>
      </c>
      <c r="D2791" t="s">
        <v>24808</v>
      </c>
      <c r="E2791">
        <v>22.601261999999998</v>
      </c>
      <c r="F2791">
        <v>88.449583000000004</v>
      </c>
    </row>
    <row r="2792" spans="1:6" x14ac:dyDescent="0.35">
      <c r="A2792" t="s">
        <v>26598</v>
      </c>
      <c r="B2792">
        <v>3790</v>
      </c>
      <c r="C2792" t="s">
        <v>23683</v>
      </c>
      <c r="D2792" t="s">
        <v>24808</v>
      </c>
      <c r="E2792">
        <v>22.561910000000001</v>
      </c>
      <c r="F2792">
        <v>88.403283000000002</v>
      </c>
    </row>
    <row r="2793" spans="1:6" x14ac:dyDescent="0.35">
      <c r="A2793" t="s">
        <v>26599</v>
      </c>
      <c r="B2793">
        <v>3791</v>
      </c>
      <c r="C2793" t="s">
        <v>23683</v>
      </c>
      <c r="D2793" t="s">
        <v>24808</v>
      </c>
      <c r="E2793">
        <v>22.558319999999998</v>
      </c>
      <c r="F2793">
        <v>88.370170999999999</v>
      </c>
    </row>
    <row r="2794" spans="1:6" x14ac:dyDescent="0.35">
      <c r="A2794" t="s">
        <v>26600</v>
      </c>
      <c r="B2794">
        <v>3792</v>
      </c>
      <c r="C2794" t="s">
        <v>23683</v>
      </c>
      <c r="D2794" t="s">
        <v>24808</v>
      </c>
      <c r="E2794">
        <v>22.602962000000002</v>
      </c>
      <c r="F2794">
        <v>88.421182000000002</v>
      </c>
    </row>
    <row r="2795" spans="1:6" x14ac:dyDescent="0.35">
      <c r="A2795" t="s">
        <v>26601</v>
      </c>
      <c r="B2795">
        <v>3793</v>
      </c>
      <c r="C2795" t="s">
        <v>23683</v>
      </c>
      <c r="D2795" t="s">
        <v>24808</v>
      </c>
      <c r="E2795">
        <v>22.590809</v>
      </c>
      <c r="F2795">
        <v>88.303449999999998</v>
      </c>
    </row>
    <row r="2796" spans="1:6" x14ac:dyDescent="0.35">
      <c r="A2796" t="s">
        <v>26602</v>
      </c>
      <c r="B2796">
        <v>3794</v>
      </c>
      <c r="C2796" t="s">
        <v>23683</v>
      </c>
      <c r="D2796" t="s">
        <v>24808</v>
      </c>
      <c r="E2796">
        <v>22.588975000000001</v>
      </c>
      <c r="F2796">
        <v>88.318869000000007</v>
      </c>
    </row>
    <row r="2797" spans="1:6" x14ac:dyDescent="0.35">
      <c r="A2797" t="s">
        <v>26603</v>
      </c>
      <c r="B2797">
        <v>3795</v>
      </c>
      <c r="C2797" t="s">
        <v>23683</v>
      </c>
      <c r="D2797" t="s">
        <v>24808</v>
      </c>
      <c r="E2797">
        <v>22.549337999999999</v>
      </c>
      <c r="F2797">
        <v>88.437262000000004</v>
      </c>
    </row>
    <row r="2798" spans="1:6" x14ac:dyDescent="0.35">
      <c r="A2798" t="s">
        <v>26604</v>
      </c>
      <c r="B2798">
        <v>3796</v>
      </c>
      <c r="C2798" t="s">
        <v>23683</v>
      </c>
      <c r="D2798" t="s">
        <v>24808</v>
      </c>
      <c r="E2798">
        <v>22.630998999999999</v>
      </c>
      <c r="F2798">
        <v>88.423342000000005</v>
      </c>
    </row>
    <row r="2799" spans="1:6" x14ac:dyDescent="0.35">
      <c r="A2799" t="s">
        <v>26605</v>
      </c>
      <c r="B2799">
        <v>3797</v>
      </c>
      <c r="C2799" t="s">
        <v>23683</v>
      </c>
      <c r="D2799" t="s">
        <v>24808</v>
      </c>
      <c r="E2799">
        <v>22.605712</v>
      </c>
      <c r="F2799">
        <v>88.373919999999998</v>
      </c>
    </row>
    <row r="2800" spans="1:6" x14ac:dyDescent="0.35">
      <c r="A2800" t="s">
        <v>26606</v>
      </c>
      <c r="B2800">
        <v>3798</v>
      </c>
      <c r="C2800" t="s">
        <v>23683</v>
      </c>
      <c r="D2800" t="s">
        <v>24808</v>
      </c>
      <c r="E2800">
        <v>22.575984999999999</v>
      </c>
      <c r="F2800">
        <v>88.424522999999994</v>
      </c>
    </row>
    <row r="2801" spans="1:6" x14ac:dyDescent="0.35">
      <c r="A2801" t="s">
        <v>26607</v>
      </c>
      <c r="B2801">
        <v>3799</v>
      </c>
      <c r="C2801" t="s">
        <v>23683</v>
      </c>
      <c r="D2801" t="s">
        <v>24808</v>
      </c>
      <c r="E2801">
        <v>22.657423000000001</v>
      </c>
      <c r="F2801">
        <v>88.449861999999996</v>
      </c>
    </row>
    <row r="2802" spans="1:6" x14ac:dyDescent="0.35">
      <c r="A2802" t="s">
        <v>26608</v>
      </c>
      <c r="B2802">
        <v>3800</v>
      </c>
      <c r="C2802" t="s">
        <v>23683</v>
      </c>
      <c r="D2802" t="s">
        <v>24808</v>
      </c>
      <c r="E2802">
        <v>22.555810999999999</v>
      </c>
      <c r="F2802">
        <v>88.410968999999994</v>
      </c>
    </row>
    <row r="2803" spans="1:6" x14ac:dyDescent="0.35">
      <c r="A2803" t="s">
        <v>26609</v>
      </c>
      <c r="B2803">
        <v>3801</v>
      </c>
      <c r="C2803" t="s">
        <v>23683</v>
      </c>
      <c r="D2803" t="s">
        <v>24808</v>
      </c>
      <c r="E2803">
        <v>22.508393999999999</v>
      </c>
      <c r="F2803">
        <v>88.305770999999993</v>
      </c>
    </row>
    <row r="2804" spans="1:6" x14ac:dyDescent="0.35">
      <c r="A2804" t="s">
        <v>26610</v>
      </c>
      <c r="B2804">
        <v>3802</v>
      </c>
      <c r="C2804" t="s">
        <v>23683</v>
      </c>
      <c r="D2804" t="s">
        <v>24808</v>
      </c>
      <c r="E2804">
        <v>22.551227999999998</v>
      </c>
      <c r="F2804">
        <v>88.302194999999998</v>
      </c>
    </row>
    <row r="2805" spans="1:6" x14ac:dyDescent="0.35">
      <c r="A2805" t="s">
        <v>26611</v>
      </c>
      <c r="B2805">
        <v>3803</v>
      </c>
      <c r="C2805" t="s">
        <v>23683</v>
      </c>
      <c r="D2805" t="s">
        <v>24808</v>
      </c>
      <c r="E2805">
        <v>22.676323</v>
      </c>
      <c r="F2805">
        <v>88.443798999999999</v>
      </c>
    </row>
    <row r="2806" spans="1:6" x14ac:dyDescent="0.35">
      <c r="A2806" t="s">
        <v>26612</v>
      </c>
      <c r="B2806">
        <v>3804</v>
      </c>
      <c r="C2806" t="s">
        <v>23683</v>
      </c>
      <c r="D2806" t="s">
        <v>24808</v>
      </c>
      <c r="E2806">
        <v>22.550716000000001</v>
      </c>
      <c r="F2806">
        <v>88.416276999999994</v>
      </c>
    </row>
    <row r="2807" spans="1:6" x14ac:dyDescent="0.35">
      <c r="A2807" t="s">
        <v>26613</v>
      </c>
      <c r="B2807">
        <v>3805</v>
      </c>
      <c r="C2807" t="s">
        <v>23683</v>
      </c>
      <c r="D2807" t="s">
        <v>24808</v>
      </c>
      <c r="E2807">
        <v>22.608588000000001</v>
      </c>
      <c r="F2807">
        <v>88.429589000000007</v>
      </c>
    </row>
    <row r="2808" spans="1:6" x14ac:dyDescent="0.35">
      <c r="A2808" t="s">
        <v>26614</v>
      </c>
      <c r="B2808">
        <v>3806</v>
      </c>
      <c r="C2808" t="s">
        <v>23683</v>
      </c>
      <c r="D2808" t="s">
        <v>24808</v>
      </c>
      <c r="E2808">
        <v>22.647763999999999</v>
      </c>
      <c r="F2808">
        <v>88.303541999999993</v>
      </c>
    </row>
    <row r="2809" spans="1:6" x14ac:dyDescent="0.35">
      <c r="A2809" t="s">
        <v>26615</v>
      </c>
      <c r="B2809">
        <v>3807</v>
      </c>
      <c r="C2809" t="s">
        <v>23683</v>
      </c>
      <c r="D2809" t="s">
        <v>24808</v>
      </c>
      <c r="E2809">
        <v>22.546116999999999</v>
      </c>
      <c r="F2809">
        <v>88.439476999999997</v>
      </c>
    </row>
    <row r="2810" spans="1:6" x14ac:dyDescent="0.35">
      <c r="A2810" t="s">
        <v>26616</v>
      </c>
      <c r="B2810">
        <v>3808</v>
      </c>
      <c r="C2810" t="s">
        <v>23683</v>
      </c>
      <c r="D2810" t="s">
        <v>24808</v>
      </c>
      <c r="E2810">
        <v>22.541525</v>
      </c>
      <c r="F2810">
        <v>88.328406999999999</v>
      </c>
    </row>
    <row r="2811" spans="1:6" x14ac:dyDescent="0.35">
      <c r="A2811" t="s">
        <v>26617</v>
      </c>
      <c r="B2811">
        <v>3809</v>
      </c>
      <c r="C2811" t="s">
        <v>23683</v>
      </c>
      <c r="D2811" t="s">
        <v>24808</v>
      </c>
      <c r="E2811">
        <v>22.567202999999999</v>
      </c>
      <c r="F2811">
        <v>88.302435000000003</v>
      </c>
    </row>
    <row r="2812" spans="1:6" x14ac:dyDescent="0.35">
      <c r="A2812" t="s">
        <v>26618</v>
      </c>
      <c r="B2812">
        <v>3810</v>
      </c>
      <c r="C2812" t="s">
        <v>23683</v>
      </c>
      <c r="D2812" t="s">
        <v>24808</v>
      </c>
      <c r="E2812">
        <v>22.675948999999999</v>
      </c>
      <c r="F2812">
        <v>88.446303</v>
      </c>
    </row>
    <row r="2813" spans="1:6" x14ac:dyDescent="0.35">
      <c r="A2813" t="s">
        <v>26619</v>
      </c>
      <c r="B2813">
        <v>3811</v>
      </c>
      <c r="C2813" t="s">
        <v>23683</v>
      </c>
      <c r="D2813" t="s">
        <v>24808</v>
      </c>
      <c r="E2813">
        <v>22.545425999999999</v>
      </c>
      <c r="F2813">
        <v>88.366494000000003</v>
      </c>
    </row>
    <row r="2814" spans="1:6" x14ac:dyDescent="0.35">
      <c r="A2814" t="s">
        <v>26620</v>
      </c>
      <c r="B2814">
        <v>3812</v>
      </c>
      <c r="C2814" t="s">
        <v>23683</v>
      </c>
      <c r="D2814" t="s">
        <v>24808</v>
      </c>
      <c r="E2814">
        <v>22.540483999999999</v>
      </c>
      <c r="F2814">
        <v>88.376901000000004</v>
      </c>
    </row>
    <row r="2815" spans="1:6" x14ac:dyDescent="0.35">
      <c r="A2815" t="s">
        <v>26621</v>
      </c>
      <c r="B2815">
        <v>3813</v>
      </c>
      <c r="C2815" t="s">
        <v>23683</v>
      </c>
      <c r="D2815" t="s">
        <v>24808</v>
      </c>
      <c r="E2815">
        <v>22.565353999999999</v>
      </c>
      <c r="F2815">
        <v>88.360381000000004</v>
      </c>
    </row>
    <row r="2816" spans="1:6" x14ac:dyDescent="0.35">
      <c r="A2816" t="s">
        <v>26622</v>
      </c>
      <c r="B2816">
        <v>3814</v>
      </c>
      <c r="C2816" t="s">
        <v>23683</v>
      </c>
      <c r="D2816" t="s">
        <v>24808</v>
      </c>
      <c r="E2816">
        <v>22.670956</v>
      </c>
      <c r="F2816">
        <v>88.389925000000005</v>
      </c>
    </row>
    <row r="2817" spans="1:6" x14ac:dyDescent="0.35">
      <c r="A2817" t="s">
        <v>26623</v>
      </c>
      <c r="B2817">
        <v>3815</v>
      </c>
      <c r="C2817" t="s">
        <v>23683</v>
      </c>
      <c r="D2817" t="s">
        <v>24808</v>
      </c>
      <c r="E2817">
        <v>22.550675999999999</v>
      </c>
      <c r="F2817">
        <v>88.345388999999997</v>
      </c>
    </row>
    <row r="2818" spans="1:6" x14ac:dyDescent="0.35">
      <c r="A2818" t="s">
        <v>26624</v>
      </c>
      <c r="B2818">
        <v>3816</v>
      </c>
      <c r="C2818" t="s">
        <v>23683</v>
      </c>
      <c r="D2818" t="s">
        <v>24808</v>
      </c>
      <c r="E2818">
        <v>22.673901999999998</v>
      </c>
      <c r="F2818">
        <v>88.335752999999997</v>
      </c>
    </row>
    <row r="2819" spans="1:6" x14ac:dyDescent="0.35">
      <c r="A2819" t="s">
        <v>26625</v>
      </c>
      <c r="B2819">
        <v>3817</v>
      </c>
      <c r="C2819" t="s">
        <v>23683</v>
      </c>
      <c r="D2819" t="s">
        <v>24808</v>
      </c>
      <c r="E2819">
        <v>22.696000999999999</v>
      </c>
      <c r="F2819">
        <v>88.389521999999999</v>
      </c>
    </row>
    <row r="2820" spans="1:6" x14ac:dyDescent="0.35">
      <c r="A2820" t="s">
        <v>26626</v>
      </c>
      <c r="B2820">
        <v>3818</v>
      </c>
      <c r="C2820" t="s">
        <v>23683</v>
      </c>
      <c r="D2820" t="s">
        <v>24808</v>
      </c>
      <c r="E2820">
        <v>22.558855000000001</v>
      </c>
      <c r="F2820">
        <v>88.317445000000006</v>
      </c>
    </row>
    <row r="2821" spans="1:6" x14ac:dyDescent="0.35">
      <c r="A2821" t="s">
        <v>26627</v>
      </c>
      <c r="B2821">
        <v>3819</v>
      </c>
      <c r="C2821" t="s">
        <v>23683</v>
      </c>
      <c r="D2821" t="s">
        <v>24808</v>
      </c>
      <c r="E2821">
        <v>22.548846000000001</v>
      </c>
      <c r="F2821">
        <v>88.405839999999998</v>
      </c>
    </row>
    <row r="2822" spans="1:6" x14ac:dyDescent="0.35">
      <c r="A2822" t="s">
        <v>26628</v>
      </c>
      <c r="B2822">
        <v>3820</v>
      </c>
      <c r="C2822" t="s">
        <v>23683</v>
      </c>
      <c r="D2822" t="s">
        <v>24808</v>
      </c>
      <c r="E2822">
        <v>22.607029000000001</v>
      </c>
      <c r="F2822">
        <v>88.346846999999997</v>
      </c>
    </row>
    <row r="2823" spans="1:6" x14ac:dyDescent="0.35">
      <c r="A2823" t="s">
        <v>26629</v>
      </c>
      <c r="B2823">
        <v>3821</v>
      </c>
      <c r="C2823" t="s">
        <v>23683</v>
      </c>
      <c r="D2823" t="s">
        <v>24808</v>
      </c>
      <c r="E2823">
        <v>22.679825000000001</v>
      </c>
      <c r="F2823">
        <v>88.381746000000007</v>
      </c>
    </row>
    <row r="2824" spans="1:6" x14ac:dyDescent="0.35">
      <c r="A2824" t="s">
        <v>26630</v>
      </c>
      <c r="B2824">
        <v>3822</v>
      </c>
      <c r="C2824" t="s">
        <v>23683</v>
      </c>
      <c r="D2824" t="s">
        <v>24808</v>
      </c>
      <c r="E2824">
        <v>22.582840000000001</v>
      </c>
      <c r="F2824">
        <v>88.408563000000001</v>
      </c>
    </row>
    <row r="2825" spans="1:6" x14ac:dyDescent="0.35">
      <c r="A2825" t="s">
        <v>26631</v>
      </c>
      <c r="B2825">
        <v>3823</v>
      </c>
      <c r="C2825" t="s">
        <v>23683</v>
      </c>
      <c r="D2825" t="s">
        <v>24808</v>
      </c>
      <c r="E2825">
        <v>22.523253</v>
      </c>
      <c r="F2825">
        <v>88.429749000000001</v>
      </c>
    </row>
    <row r="2826" spans="1:6" x14ac:dyDescent="0.35">
      <c r="A2826" t="s">
        <v>26632</v>
      </c>
      <c r="B2826">
        <v>3824</v>
      </c>
      <c r="C2826" t="s">
        <v>23683</v>
      </c>
      <c r="D2826" t="s">
        <v>24808</v>
      </c>
      <c r="E2826">
        <v>22.578282000000002</v>
      </c>
      <c r="F2826">
        <v>88.410658999999995</v>
      </c>
    </row>
    <row r="2827" spans="1:6" x14ac:dyDescent="0.35">
      <c r="A2827" t="s">
        <v>26633</v>
      </c>
      <c r="B2827">
        <v>3825</v>
      </c>
      <c r="C2827" t="s">
        <v>23683</v>
      </c>
      <c r="D2827" t="s">
        <v>24808</v>
      </c>
      <c r="E2827">
        <v>22.552379999999999</v>
      </c>
      <c r="F2827">
        <v>88.370638</v>
      </c>
    </row>
    <row r="2828" spans="1:6" x14ac:dyDescent="0.35">
      <c r="A2828" t="s">
        <v>26634</v>
      </c>
      <c r="B2828">
        <v>3826</v>
      </c>
      <c r="C2828" t="s">
        <v>23683</v>
      </c>
      <c r="D2828" t="s">
        <v>24808</v>
      </c>
      <c r="E2828">
        <v>22.537963000000001</v>
      </c>
      <c r="F2828">
        <v>88.307219000000003</v>
      </c>
    </row>
    <row r="2829" spans="1:6" x14ac:dyDescent="0.35">
      <c r="A2829" t="s">
        <v>26635</v>
      </c>
      <c r="B2829">
        <v>3827</v>
      </c>
      <c r="C2829" t="s">
        <v>23683</v>
      </c>
      <c r="D2829" t="s">
        <v>24808</v>
      </c>
      <c r="E2829">
        <v>22.561934999999998</v>
      </c>
      <c r="F2829">
        <v>88.348746000000006</v>
      </c>
    </row>
    <row r="2830" spans="1:6" x14ac:dyDescent="0.35">
      <c r="A2830" t="s">
        <v>26636</v>
      </c>
      <c r="B2830">
        <v>3828</v>
      </c>
      <c r="C2830" t="s">
        <v>23683</v>
      </c>
      <c r="D2830" t="s">
        <v>24808</v>
      </c>
      <c r="E2830">
        <v>22.628319999999999</v>
      </c>
      <c r="F2830">
        <v>88.343190000000007</v>
      </c>
    </row>
    <row r="2831" spans="1:6" x14ac:dyDescent="0.35">
      <c r="A2831" t="s">
        <v>26637</v>
      </c>
      <c r="B2831">
        <v>3829</v>
      </c>
      <c r="C2831" t="s">
        <v>23683</v>
      </c>
      <c r="D2831" t="s">
        <v>24808</v>
      </c>
      <c r="E2831">
        <v>22.589697999999999</v>
      </c>
      <c r="F2831">
        <v>88.448136000000005</v>
      </c>
    </row>
    <row r="2832" spans="1:6" x14ac:dyDescent="0.35">
      <c r="A2832" t="s">
        <v>26638</v>
      </c>
      <c r="B2832">
        <v>3830</v>
      </c>
      <c r="C2832" t="s">
        <v>23683</v>
      </c>
      <c r="D2832" t="s">
        <v>24808</v>
      </c>
      <c r="E2832">
        <v>22.599340999999999</v>
      </c>
      <c r="F2832">
        <v>88.307507000000001</v>
      </c>
    </row>
    <row r="2833" spans="1:6" x14ac:dyDescent="0.35">
      <c r="A2833" t="s">
        <v>26639</v>
      </c>
      <c r="B2833">
        <v>3831</v>
      </c>
      <c r="C2833" t="s">
        <v>23683</v>
      </c>
      <c r="D2833" t="s">
        <v>24808</v>
      </c>
      <c r="E2833">
        <v>22.562884</v>
      </c>
      <c r="F2833">
        <v>88.344069000000005</v>
      </c>
    </row>
    <row r="2834" spans="1:6" x14ac:dyDescent="0.35">
      <c r="A2834" t="s">
        <v>26640</v>
      </c>
      <c r="B2834">
        <v>3832</v>
      </c>
      <c r="C2834" t="s">
        <v>23683</v>
      </c>
      <c r="D2834" t="s">
        <v>24808</v>
      </c>
      <c r="E2834">
        <v>22.677765000000001</v>
      </c>
      <c r="F2834">
        <v>88.361906000000005</v>
      </c>
    </row>
    <row r="2835" spans="1:6" x14ac:dyDescent="0.35">
      <c r="A2835" t="s">
        <v>26641</v>
      </c>
      <c r="B2835">
        <v>3833</v>
      </c>
      <c r="C2835" t="s">
        <v>23683</v>
      </c>
      <c r="D2835" t="s">
        <v>24808</v>
      </c>
      <c r="E2835">
        <v>22.604965</v>
      </c>
      <c r="F2835">
        <v>88.447948999999994</v>
      </c>
    </row>
    <row r="2836" spans="1:6" x14ac:dyDescent="0.35">
      <c r="A2836" t="s">
        <v>26642</v>
      </c>
      <c r="B2836">
        <v>3834</v>
      </c>
      <c r="C2836" t="s">
        <v>23683</v>
      </c>
      <c r="D2836" t="s">
        <v>24808</v>
      </c>
      <c r="E2836">
        <v>22.656123999999998</v>
      </c>
      <c r="F2836">
        <v>88.396265999999997</v>
      </c>
    </row>
    <row r="2837" spans="1:6" x14ac:dyDescent="0.35">
      <c r="A2837" t="s">
        <v>26643</v>
      </c>
      <c r="B2837">
        <v>3835</v>
      </c>
      <c r="C2837" t="s">
        <v>23683</v>
      </c>
      <c r="D2837" t="s">
        <v>24808</v>
      </c>
      <c r="E2837">
        <v>22.504788999999999</v>
      </c>
      <c r="F2837">
        <v>88.407098000000005</v>
      </c>
    </row>
    <row r="2838" spans="1:6" x14ac:dyDescent="0.35">
      <c r="A2838" t="s">
        <v>26644</v>
      </c>
      <c r="B2838">
        <v>3836</v>
      </c>
      <c r="C2838" t="s">
        <v>23683</v>
      </c>
      <c r="D2838" t="s">
        <v>24808</v>
      </c>
      <c r="E2838">
        <v>22.623417</v>
      </c>
      <c r="F2838">
        <v>88.366388999999998</v>
      </c>
    </row>
    <row r="2839" spans="1:6" x14ac:dyDescent="0.35">
      <c r="A2839" t="s">
        <v>26645</v>
      </c>
      <c r="B2839">
        <v>3837</v>
      </c>
      <c r="C2839" t="s">
        <v>23683</v>
      </c>
      <c r="D2839" t="s">
        <v>24808</v>
      </c>
      <c r="E2839">
        <v>22.558178000000002</v>
      </c>
      <c r="F2839">
        <v>88.385509999999996</v>
      </c>
    </row>
    <row r="2840" spans="1:6" x14ac:dyDescent="0.35">
      <c r="A2840" t="s">
        <v>26646</v>
      </c>
      <c r="B2840">
        <v>3838</v>
      </c>
      <c r="C2840" t="s">
        <v>23683</v>
      </c>
      <c r="D2840" t="s">
        <v>24808</v>
      </c>
      <c r="E2840">
        <v>22.658223</v>
      </c>
      <c r="F2840">
        <v>88.371889999999993</v>
      </c>
    </row>
    <row r="2841" spans="1:6" x14ac:dyDescent="0.35">
      <c r="A2841" t="s">
        <v>26647</v>
      </c>
      <c r="B2841">
        <v>3839</v>
      </c>
      <c r="C2841" t="s">
        <v>23683</v>
      </c>
      <c r="D2841" t="s">
        <v>24808</v>
      </c>
      <c r="E2841">
        <v>22.613167000000001</v>
      </c>
      <c r="F2841">
        <v>88.402890999999997</v>
      </c>
    </row>
    <row r="2842" spans="1:6" x14ac:dyDescent="0.35">
      <c r="A2842" t="s">
        <v>26648</v>
      </c>
      <c r="B2842">
        <v>3840</v>
      </c>
      <c r="C2842" t="s">
        <v>23683</v>
      </c>
      <c r="D2842" t="s">
        <v>24808</v>
      </c>
      <c r="E2842">
        <v>22.673549000000001</v>
      </c>
      <c r="F2842">
        <v>88.376603000000003</v>
      </c>
    </row>
    <row r="2843" spans="1:6" x14ac:dyDescent="0.35">
      <c r="A2843" t="s">
        <v>26649</v>
      </c>
      <c r="B2843">
        <v>3841</v>
      </c>
      <c r="C2843" t="s">
        <v>23683</v>
      </c>
      <c r="D2843" t="s">
        <v>24808</v>
      </c>
      <c r="E2843">
        <v>22.686275999999999</v>
      </c>
      <c r="F2843">
        <v>88.346444000000005</v>
      </c>
    </row>
    <row r="2844" spans="1:6" x14ac:dyDescent="0.35">
      <c r="A2844" t="s">
        <v>26650</v>
      </c>
      <c r="B2844">
        <v>3842</v>
      </c>
      <c r="C2844" t="s">
        <v>23683</v>
      </c>
      <c r="D2844" t="s">
        <v>24808</v>
      </c>
      <c r="E2844">
        <v>22.532924000000001</v>
      </c>
      <c r="F2844">
        <v>88.330055999999999</v>
      </c>
    </row>
    <row r="2845" spans="1:6" x14ac:dyDescent="0.35">
      <c r="A2845" t="s">
        <v>26651</v>
      </c>
      <c r="B2845">
        <v>3843</v>
      </c>
      <c r="C2845" t="s">
        <v>23683</v>
      </c>
      <c r="D2845" t="s">
        <v>24808</v>
      </c>
      <c r="E2845">
        <v>22.69885</v>
      </c>
      <c r="F2845">
        <v>88.358576999999997</v>
      </c>
    </row>
    <row r="2846" spans="1:6" x14ac:dyDescent="0.35">
      <c r="A2846" t="s">
        <v>26652</v>
      </c>
      <c r="B2846">
        <v>3844</v>
      </c>
      <c r="C2846" t="s">
        <v>23683</v>
      </c>
      <c r="D2846" t="s">
        <v>24808</v>
      </c>
      <c r="E2846">
        <v>22.688198</v>
      </c>
      <c r="F2846">
        <v>88.363750999999993</v>
      </c>
    </row>
    <row r="2847" spans="1:6" x14ac:dyDescent="0.35">
      <c r="A2847" t="s">
        <v>26653</v>
      </c>
      <c r="B2847">
        <v>3845</v>
      </c>
      <c r="C2847" t="s">
        <v>23683</v>
      </c>
      <c r="D2847" t="s">
        <v>24808</v>
      </c>
      <c r="E2847">
        <v>22.531980999999998</v>
      </c>
      <c r="F2847">
        <v>88.381065000000007</v>
      </c>
    </row>
    <row r="2848" spans="1:6" x14ac:dyDescent="0.35">
      <c r="A2848" t="s">
        <v>26654</v>
      </c>
      <c r="B2848">
        <v>3846</v>
      </c>
      <c r="C2848" t="s">
        <v>23683</v>
      </c>
      <c r="D2848" t="s">
        <v>24808</v>
      </c>
      <c r="E2848">
        <v>22.541474000000001</v>
      </c>
      <c r="F2848">
        <v>88.436044999999993</v>
      </c>
    </row>
    <row r="2849" spans="1:6" x14ac:dyDescent="0.35">
      <c r="A2849" t="s">
        <v>26655</v>
      </c>
      <c r="B2849">
        <v>3847</v>
      </c>
      <c r="C2849" t="s">
        <v>23683</v>
      </c>
      <c r="D2849" t="s">
        <v>24808</v>
      </c>
      <c r="E2849">
        <v>22.511728000000002</v>
      </c>
      <c r="F2849">
        <v>88.311840000000004</v>
      </c>
    </row>
    <row r="2850" spans="1:6" x14ac:dyDescent="0.35">
      <c r="A2850" t="s">
        <v>26656</v>
      </c>
      <c r="B2850">
        <v>3848</v>
      </c>
      <c r="C2850" t="s">
        <v>23683</v>
      </c>
      <c r="D2850" t="s">
        <v>24808</v>
      </c>
      <c r="E2850">
        <v>22.546358999999999</v>
      </c>
      <c r="F2850">
        <v>88.357110000000006</v>
      </c>
    </row>
    <row r="2851" spans="1:6" x14ac:dyDescent="0.35">
      <c r="A2851" t="s">
        <v>26657</v>
      </c>
      <c r="B2851">
        <v>3849</v>
      </c>
      <c r="C2851" t="s">
        <v>23683</v>
      </c>
      <c r="D2851" t="s">
        <v>24808</v>
      </c>
      <c r="E2851">
        <v>22.572593999999999</v>
      </c>
      <c r="F2851">
        <v>88.384998999999993</v>
      </c>
    </row>
    <row r="2852" spans="1:6" x14ac:dyDescent="0.35">
      <c r="A2852" t="s">
        <v>26658</v>
      </c>
      <c r="B2852">
        <v>3850</v>
      </c>
      <c r="C2852" t="s">
        <v>23683</v>
      </c>
      <c r="D2852" t="s">
        <v>24808</v>
      </c>
      <c r="E2852">
        <v>22.644162999999999</v>
      </c>
      <c r="F2852">
        <v>88.309336999999999</v>
      </c>
    </row>
    <row r="2853" spans="1:6" x14ac:dyDescent="0.35">
      <c r="A2853" t="s">
        <v>26659</v>
      </c>
      <c r="B2853">
        <v>3851</v>
      </c>
      <c r="C2853" t="s">
        <v>23683</v>
      </c>
      <c r="D2853" t="s">
        <v>24808</v>
      </c>
      <c r="E2853">
        <v>22.661382</v>
      </c>
      <c r="F2853">
        <v>88.323357000000001</v>
      </c>
    </row>
    <row r="2854" spans="1:6" x14ac:dyDescent="0.35">
      <c r="A2854" t="s">
        <v>26660</v>
      </c>
      <c r="B2854">
        <v>3852</v>
      </c>
      <c r="C2854" t="s">
        <v>23683</v>
      </c>
      <c r="D2854" t="s">
        <v>24808</v>
      </c>
      <c r="E2854">
        <v>22.582729</v>
      </c>
      <c r="F2854">
        <v>88.391379000000001</v>
      </c>
    </row>
    <row r="2855" spans="1:6" x14ac:dyDescent="0.35">
      <c r="A2855" t="s">
        <v>26661</v>
      </c>
      <c r="B2855">
        <v>3853</v>
      </c>
      <c r="C2855" t="s">
        <v>23683</v>
      </c>
      <c r="D2855" t="s">
        <v>24808</v>
      </c>
      <c r="E2855">
        <v>22.654086</v>
      </c>
      <c r="F2855">
        <v>88.316226</v>
      </c>
    </row>
    <row r="2856" spans="1:6" x14ac:dyDescent="0.35">
      <c r="A2856" t="s">
        <v>26662</v>
      </c>
      <c r="B2856">
        <v>3854</v>
      </c>
      <c r="C2856" t="s">
        <v>23683</v>
      </c>
      <c r="D2856" t="s">
        <v>24808</v>
      </c>
      <c r="E2856">
        <v>22.578077</v>
      </c>
      <c r="F2856">
        <v>88.315696000000003</v>
      </c>
    </row>
    <row r="2857" spans="1:6" x14ac:dyDescent="0.35">
      <c r="A2857" t="s">
        <v>26663</v>
      </c>
      <c r="B2857">
        <v>3855</v>
      </c>
      <c r="C2857" t="s">
        <v>23683</v>
      </c>
      <c r="D2857" t="s">
        <v>24808</v>
      </c>
      <c r="E2857">
        <v>22.530857000000001</v>
      </c>
      <c r="F2857">
        <v>88.325051999999999</v>
      </c>
    </row>
    <row r="2858" spans="1:6" x14ac:dyDescent="0.35">
      <c r="A2858" t="s">
        <v>26664</v>
      </c>
      <c r="B2858">
        <v>3856</v>
      </c>
      <c r="C2858" t="s">
        <v>23683</v>
      </c>
      <c r="D2858" t="s">
        <v>24808</v>
      </c>
      <c r="E2858">
        <v>22.622368999999999</v>
      </c>
      <c r="F2858">
        <v>88.358952000000002</v>
      </c>
    </row>
    <row r="2859" spans="1:6" x14ac:dyDescent="0.35">
      <c r="A2859" t="s">
        <v>26665</v>
      </c>
      <c r="B2859">
        <v>3857</v>
      </c>
      <c r="C2859" t="s">
        <v>23683</v>
      </c>
      <c r="D2859" t="s">
        <v>24808</v>
      </c>
      <c r="E2859">
        <v>22.580781999999999</v>
      </c>
      <c r="F2859">
        <v>88.312520000000006</v>
      </c>
    </row>
    <row r="2860" spans="1:6" x14ac:dyDescent="0.35">
      <c r="A2860" t="s">
        <v>26666</v>
      </c>
      <c r="B2860">
        <v>3858</v>
      </c>
      <c r="C2860" t="s">
        <v>23683</v>
      </c>
      <c r="D2860" t="s">
        <v>24808</v>
      </c>
      <c r="E2860">
        <v>22.652995000000001</v>
      </c>
      <c r="F2860">
        <v>88.422832</v>
      </c>
    </row>
    <row r="2861" spans="1:6" x14ac:dyDescent="0.35">
      <c r="A2861" t="s">
        <v>26667</v>
      </c>
      <c r="B2861">
        <v>3859</v>
      </c>
      <c r="C2861" t="s">
        <v>23683</v>
      </c>
      <c r="D2861" t="s">
        <v>24808</v>
      </c>
      <c r="E2861">
        <v>22.500001000000001</v>
      </c>
      <c r="F2861">
        <v>88.394745</v>
      </c>
    </row>
    <row r="2862" spans="1:6" x14ac:dyDescent="0.35">
      <c r="A2862" t="s">
        <v>26668</v>
      </c>
      <c r="B2862">
        <v>3860</v>
      </c>
      <c r="C2862" t="s">
        <v>23683</v>
      </c>
      <c r="D2862" t="s">
        <v>24808</v>
      </c>
      <c r="E2862">
        <v>22.699836000000001</v>
      </c>
      <c r="F2862">
        <v>88.334280000000007</v>
      </c>
    </row>
    <row r="2863" spans="1:6" x14ac:dyDescent="0.35">
      <c r="A2863" t="s">
        <v>26669</v>
      </c>
      <c r="B2863">
        <v>3861</v>
      </c>
      <c r="C2863" t="s">
        <v>23683</v>
      </c>
      <c r="D2863" t="s">
        <v>24808</v>
      </c>
      <c r="E2863">
        <v>22.630406000000001</v>
      </c>
      <c r="F2863">
        <v>88.371889999999993</v>
      </c>
    </row>
    <row r="2864" spans="1:6" x14ac:dyDescent="0.35">
      <c r="A2864" t="s">
        <v>26670</v>
      </c>
      <c r="B2864">
        <v>3862</v>
      </c>
      <c r="C2864" t="s">
        <v>23683</v>
      </c>
      <c r="D2864" t="s">
        <v>24808</v>
      </c>
      <c r="E2864">
        <v>22.613754</v>
      </c>
      <c r="F2864">
        <v>88.398573999999996</v>
      </c>
    </row>
    <row r="2865" spans="1:6" x14ac:dyDescent="0.35">
      <c r="A2865" t="s">
        <v>26671</v>
      </c>
      <c r="B2865">
        <v>3863</v>
      </c>
      <c r="C2865" t="s">
        <v>23683</v>
      </c>
      <c r="D2865" t="s">
        <v>24808</v>
      </c>
      <c r="E2865">
        <v>22.602276</v>
      </c>
      <c r="F2865">
        <v>88.301293000000001</v>
      </c>
    </row>
    <row r="2866" spans="1:6" x14ac:dyDescent="0.35">
      <c r="A2866" t="s">
        <v>26672</v>
      </c>
      <c r="B2866">
        <v>3864</v>
      </c>
      <c r="C2866" t="s">
        <v>23683</v>
      </c>
      <c r="D2866" t="s">
        <v>24808</v>
      </c>
      <c r="E2866">
        <v>22.606891000000001</v>
      </c>
      <c r="F2866">
        <v>88.427250999999998</v>
      </c>
    </row>
    <row r="2867" spans="1:6" x14ac:dyDescent="0.35">
      <c r="A2867" t="s">
        <v>26673</v>
      </c>
      <c r="B2867">
        <v>3865</v>
      </c>
      <c r="C2867" t="s">
        <v>23683</v>
      </c>
      <c r="D2867" t="s">
        <v>24808</v>
      </c>
      <c r="E2867">
        <v>22.680907000000001</v>
      </c>
      <c r="F2867">
        <v>88.437365999999997</v>
      </c>
    </row>
    <row r="2868" spans="1:6" x14ac:dyDescent="0.35">
      <c r="A2868" t="s">
        <v>26674</v>
      </c>
      <c r="B2868">
        <v>3866</v>
      </c>
      <c r="C2868" t="s">
        <v>23683</v>
      </c>
      <c r="D2868" t="s">
        <v>24808</v>
      </c>
      <c r="E2868">
        <v>22.699673000000001</v>
      </c>
      <c r="F2868">
        <v>88.302597000000006</v>
      </c>
    </row>
    <row r="2869" spans="1:6" x14ac:dyDescent="0.35">
      <c r="A2869" t="s">
        <v>26675</v>
      </c>
      <c r="B2869">
        <v>3867</v>
      </c>
      <c r="C2869" t="s">
        <v>23683</v>
      </c>
      <c r="D2869" t="s">
        <v>24808</v>
      </c>
      <c r="E2869">
        <v>22.533494999999998</v>
      </c>
      <c r="F2869">
        <v>88.313051000000002</v>
      </c>
    </row>
    <row r="2870" spans="1:6" x14ac:dyDescent="0.35">
      <c r="A2870" t="s">
        <v>26676</v>
      </c>
      <c r="B2870">
        <v>3868</v>
      </c>
      <c r="C2870" t="s">
        <v>23683</v>
      </c>
      <c r="D2870" t="s">
        <v>24808</v>
      </c>
      <c r="E2870">
        <v>22.529108999999998</v>
      </c>
      <c r="F2870">
        <v>88.412818999999999</v>
      </c>
    </row>
    <row r="2871" spans="1:6" x14ac:dyDescent="0.35">
      <c r="A2871" t="s">
        <v>26677</v>
      </c>
      <c r="B2871">
        <v>3869</v>
      </c>
      <c r="C2871" t="s">
        <v>23683</v>
      </c>
      <c r="D2871" t="s">
        <v>24808</v>
      </c>
      <c r="E2871">
        <v>22.685617000000001</v>
      </c>
      <c r="F2871">
        <v>88.371405999999993</v>
      </c>
    </row>
    <row r="2872" spans="1:6" x14ac:dyDescent="0.35">
      <c r="A2872" t="s">
        <v>26678</v>
      </c>
      <c r="B2872">
        <v>3870</v>
      </c>
      <c r="C2872" t="s">
        <v>23683</v>
      </c>
      <c r="D2872" t="s">
        <v>24808</v>
      </c>
      <c r="E2872">
        <v>22.568742</v>
      </c>
      <c r="F2872">
        <v>88.402905000000004</v>
      </c>
    </row>
    <row r="2873" spans="1:6" x14ac:dyDescent="0.35">
      <c r="A2873" t="s">
        <v>26679</v>
      </c>
      <c r="B2873">
        <v>3871</v>
      </c>
      <c r="C2873" t="s">
        <v>23683</v>
      </c>
      <c r="D2873" t="s">
        <v>24808</v>
      </c>
      <c r="E2873">
        <v>22.509754000000001</v>
      </c>
      <c r="F2873">
        <v>88.338823000000005</v>
      </c>
    </row>
    <row r="2874" spans="1:6" x14ac:dyDescent="0.35">
      <c r="A2874" t="s">
        <v>26680</v>
      </c>
      <c r="B2874">
        <v>3872</v>
      </c>
      <c r="C2874" t="s">
        <v>23683</v>
      </c>
      <c r="D2874" t="s">
        <v>24808</v>
      </c>
      <c r="E2874">
        <v>22.576001000000002</v>
      </c>
      <c r="F2874">
        <v>88.340924000000001</v>
      </c>
    </row>
    <row r="2875" spans="1:6" x14ac:dyDescent="0.35">
      <c r="A2875" t="s">
        <v>26681</v>
      </c>
      <c r="B2875">
        <v>3873</v>
      </c>
      <c r="C2875" t="s">
        <v>23683</v>
      </c>
      <c r="D2875" t="s">
        <v>24808</v>
      </c>
      <c r="E2875">
        <v>22.546195000000001</v>
      </c>
      <c r="F2875">
        <v>88.445582999999999</v>
      </c>
    </row>
    <row r="2876" spans="1:6" x14ac:dyDescent="0.35">
      <c r="A2876" t="s">
        <v>26682</v>
      </c>
      <c r="B2876">
        <v>3874</v>
      </c>
      <c r="C2876" t="s">
        <v>23683</v>
      </c>
      <c r="D2876" t="s">
        <v>24808</v>
      </c>
      <c r="E2876">
        <v>22.641297999999999</v>
      </c>
      <c r="F2876">
        <v>88.367625000000004</v>
      </c>
    </row>
    <row r="2877" spans="1:6" x14ac:dyDescent="0.35">
      <c r="A2877" t="s">
        <v>26683</v>
      </c>
      <c r="B2877">
        <v>3875</v>
      </c>
      <c r="C2877" t="s">
        <v>23683</v>
      </c>
      <c r="D2877" t="s">
        <v>24808</v>
      </c>
      <c r="E2877">
        <v>22.565066000000002</v>
      </c>
      <c r="F2877">
        <v>88.422127000000003</v>
      </c>
    </row>
    <row r="2878" spans="1:6" x14ac:dyDescent="0.35">
      <c r="A2878" t="s">
        <v>26684</v>
      </c>
      <c r="B2878">
        <v>3876</v>
      </c>
      <c r="C2878" t="s">
        <v>23683</v>
      </c>
      <c r="D2878" t="s">
        <v>24808</v>
      </c>
      <c r="E2878">
        <v>22.687729000000001</v>
      </c>
      <c r="F2878">
        <v>88.373317999999998</v>
      </c>
    </row>
    <row r="2879" spans="1:6" x14ac:dyDescent="0.35">
      <c r="A2879" t="s">
        <v>26685</v>
      </c>
      <c r="B2879">
        <v>3877</v>
      </c>
      <c r="C2879" t="s">
        <v>23683</v>
      </c>
      <c r="D2879" t="s">
        <v>24808</v>
      </c>
      <c r="E2879">
        <v>22.652291999999999</v>
      </c>
      <c r="F2879">
        <v>88.343328</v>
      </c>
    </row>
    <row r="2880" spans="1:6" x14ac:dyDescent="0.35">
      <c r="A2880" t="s">
        <v>26686</v>
      </c>
      <c r="B2880">
        <v>3878</v>
      </c>
      <c r="C2880" t="s">
        <v>23683</v>
      </c>
      <c r="D2880" t="s">
        <v>24808</v>
      </c>
      <c r="E2880">
        <v>22.552879000000001</v>
      </c>
      <c r="F2880">
        <v>88.341187000000005</v>
      </c>
    </row>
    <row r="2881" spans="1:6" x14ac:dyDescent="0.35">
      <c r="A2881" t="s">
        <v>26687</v>
      </c>
      <c r="B2881">
        <v>3879</v>
      </c>
      <c r="C2881" t="s">
        <v>23683</v>
      </c>
      <c r="D2881" t="s">
        <v>24808</v>
      </c>
      <c r="E2881">
        <v>22.579355</v>
      </c>
      <c r="F2881">
        <v>88.409428000000005</v>
      </c>
    </row>
    <row r="2882" spans="1:6" x14ac:dyDescent="0.35">
      <c r="A2882" t="s">
        <v>26688</v>
      </c>
      <c r="B2882">
        <v>3880</v>
      </c>
      <c r="C2882" t="s">
        <v>23683</v>
      </c>
      <c r="D2882" t="s">
        <v>24808</v>
      </c>
      <c r="E2882">
        <v>22.518494</v>
      </c>
      <c r="F2882">
        <v>88.334823</v>
      </c>
    </row>
    <row r="2883" spans="1:6" x14ac:dyDescent="0.35">
      <c r="A2883" t="s">
        <v>26689</v>
      </c>
      <c r="B2883">
        <v>3881</v>
      </c>
      <c r="C2883" t="s">
        <v>23683</v>
      </c>
      <c r="D2883" t="s">
        <v>24808</v>
      </c>
      <c r="E2883">
        <v>22.525435000000002</v>
      </c>
      <c r="F2883">
        <v>88.319215999999997</v>
      </c>
    </row>
    <row r="2884" spans="1:6" x14ac:dyDescent="0.35">
      <c r="A2884" t="s">
        <v>26690</v>
      </c>
      <c r="B2884">
        <v>3882</v>
      </c>
      <c r="C2884" t="s">
        <v>23683</v>
      </c>
      <c r="D2884" t="s">
        <v>24808</v>
      </c>
      <c r="E2884">
        <v>22.579131</v>
      </c>
      <c r="F2884">
        <v>88.397374999999997</v>
      </c>
    </row>
    <row r="2885" spans="1:6" x14ac:dyDescent="0.35">
      <c r="A2885" t="s">
        <v>26691</v>
      </c>
      <c r="B2885">
        <v>3883</v>
      </c>
      <c r="C2885" t="s">
        <v>23683</v>
      </c>
      <c r="D2885" t="s">
        <v>24808</v>
      </c>
      <c r="E2885">
        <v>22.552033000000002</v>
      </c>
      <c r="F2885">
        <v>88.361614000000003</v>
      </c>
    </row>
    <row r="2886" spans="1:6" x14ac:dyDescent="0.35">
      <c r="A2886" t="s">
        <v>26692</v>
      </c>
      <c r="B2886">
        <v>3884</v>
      </c>
      <c r="C2886" t="s">
        <v>23683</v>
      </c>
      <c r="D2886" t="s">
        <v>24808</v>
      </c>
      <c r="E2886">
        <v>22.544253999999999</v>
      </c>
      <c r="F2886">
        <v>88.332640999999995</v>
      </c>
    </row>
    <row r="2887" spans="1:6" x14ac:dyDescent="0.35">
      <c r="A2887" t="s">
        <v>26693</v>
      </c>
      <c r="B2887">
        <v>3885</v>
      </c>
      <c r="C2887" t="s">
        <v>23683</v>
      </c>
      <c r="D2887" t="s">
        <v>24808</v>
      </c>
      <c r="E2887">
        <v>22.639213000000002</v>
      </c>
      <c r="F2887">
        <v>88.395214999999993</v>
      </c>
    </row>
    <row r="2888" spans="1:6" x14ac:dyDescent="0.35">
      <c r="A2888" t="s">
        <v>26694</v>
      </c>
      <c r="B2888">
        <v>3886</v>
      </c>
      <c r="C2888" t="s">
        <v>23683</v>
      </c>
      <c r="D2888" t="s">
        <v>24808</v>
      </c>
      <c r="E2888">
        <v>22.529831999999999</v>
      </c>
      <c r="F2888">
        <v>88.393486999999993</v>
      </c>
    </row>
    <row r="2889" spans="1:6" x14ac:dyDescent="0.35">
      <c r="A2889" t="s">
        <v>26695</v>
      </c>
      <c r="B2889">
        <v>3887</v>
      </c>
      <c r="C2889" t="s">
        <v>23683</v>
      </c>
      <c r="D2889" t="s">
        <v>24808</v>
      </c>
      <c r="E2889">
        <v>22.608741999999999</v>
      </c>
      <c r="F2889">
        <v>88.360963999999996</v>
      </c>
    </row>
    <row r="2890" spans="1:6" x14ac:dyDescent="0.35">
      <c r="A2890" t="s">
        <v>26696</v>
      </c>
      <c r="B2890">
        <v>3888</v>
      </c>
      <c r="C2890" t="s">
        <v>23683</v>
      </c>
      <c r="D2890" t="s">
        <v>24808</v>
      </c>
      <c r="E2890">
        <v>22.536097999999999</v>
      </c>
      <c r="F2890">
        <v>88.395819000000003</v>
      </c>
    </row>
    <row r="2891" spans="1:6" x14ac:dyDescent="0.35">
      <c r="A2891" t="s">
        <v>26697</v>
      </c>
      <c r="B2891">
        <v>3889</v>
      </c>
      <c r="C2891" t="s">
        <v>23683</v>
      </c>
      <c r="D2891" t="s">
        <v>24808</v>
      </c>
      <c r="E2891">
        <v>22.655953</v>
      </c>
      <c r="F2891">
        <v>88.361564000000001</v>
      </c>
    </row>
    <row r="2892" spans="1:6" x14ac:dyDescent="0.35">
      <c r="A2892" t="s">
        <v>26698</v>
      </c>
      <c r="B2892">
        <v>3890</v>
      </c>
      <c r="C2892" t="s">
        <v>23683</v>
      </c>
      <c r="D2892" t="s">
        <v>24808</v>
      </c>
      <c r="E2892">
        <v>22.501507</v>
      </c>
      <c r="F2892">
        <v>88.433312999999998</v>
      </c>
    </row>
    <row r="2893" spans="1:6" x14ac:dyDescent="0.35">
      <c r="A2893" t="s">
        <v>26699</v>
      </c>
      <c r="B2893">
        <v>3891</v>
      </c>
      <c r="C2893" t="s">
        <v>23683</v>
      </c>
      <c r="D2893" t="s">
        <v>24808</v>
      </c>
      <c r="E2893">
        <v>22.599028000000001</v>
      </c>
      <c r="F2893">
        <v>88.399388000000002</v>
      </c>
    </row>
    <row r="2894" spans="1:6" x14ac:dyDescent="0.35">
      <c r="A2894" t="s">
        <v>26700</v>
      </c>
      <c r="B2894">
        <v>3892</v>
      </c>
      <c r="C2894" t="s">
        <v>23683</v>
      </c>
      <c r="D2894" t="s">
        <v>24808</v>
      </c>
      <c r="E2894">
        <v>22.580421000000001</v>
      </c>
      <c r="F2894">
        <v>88.447049000000007</v>
      </c>
    </row>
    <row r="2895" spans="1:6" x14ac:dyDescent="0.35">
      <c r="A2895" t="s">
        <v>26701</v>
      </c>
      <c r="B2895">
        <v>3893</v>
      </c>
      <c r="C2895" t="s">
        <v>23683</v>
      </c>
      <c r="D2895" t="s">
        <v>24808</v>
      </c>
      <c r="E2895">
        <v>22.54307</v>
      </c>
      <c r="F2895">
        <v>88.307717999999994</v>
      </c>
    </row>
    <row r="2896" spans="1:6" x14ac:dyDescent="0.35">
      <c r="A2896" t="s">
        <v>26702</v>
      </c>
      <c r="B2896">
        <v>3894</v>
      </c>
      <c r="C2896" t="s">
        <v>23683</v>
      </c>
      <c r="D2896" t="s">
        <v>24808</v>
      </c>
      <c r="E2896">
        <v>22.579933</v>
      </c>
      <c r="F2896">
        <v>88.438222999999994</v>
      </c>
    </row>
    <row r="2897" spans="1:6" x14ac:dyDescent="0.35">
      <c r="A2897" t="s">
        <v>26703</v>
      </c>
      <c r="B2897">
        <v>3895</v>
      </c>
      <c r="C2897" t="s">
        <v>23683</v>
      </c>
      <c r="D2897" t="s">
        <v>24808</v>
      </c>
      <c r="E2897">
        <v>22.622344999999999</v>
      </c>
      <c r="F2897">
        <v>88.403079000000005</v>
      </c>
    </row>
    <row r="2898" spans="1:6" x14ac:dyDescent="0.35">
      <c r="A2898" t="s">
        <v>26704</v>
      </c>
      <c r="B2898">
        <v>3896</v>
      </c>
      <c r="C2898" t="s">
        <v>23683</v>
      </c>
      <c r="D2898" t="s">
        <v>24808</v>
      </c>
      <c r="E2898">
        <v>22.673313</v>
      </c>
      <c r="F2898">
        <v>88.322896</v>
      </c>
    </row>
    <row r="2899" spans="1:6" x14ac:dyDescent="0.35">
      <c r="A2899" t="s">
        <v>26705</v>
      </c>
      <c r="B2899">
        <v>3897</v>
      </c>
      <c r="C2899" t="s">
        <v>23683</v>
      </c>
      <c r="D2899" t="s">
        <v>24808</v>
      </c>
      <c r="E2899">
        <v>22.684398000000002</v>
      </c>
      <c r="F2899">
        <v>88.394069000000002</v>
      </c>
    </row>
    <row r="2900" spans="1:6" x14ac:dyDescent="0.35">
      <c r="A2900" t="s">
        <v>26706</v>
      </c>
      <c r="B2900">
        <v>3898</v>
      </c>
      <c r="C2900" t="s">
        <v>23683</v>
      </c>
      <c r="D2900" t="s">
        <v>24808</v>
      </c>
      <c r="E2900">
        <v>22.51727</v>
      </c>
      <c r="F2900">
        <v>88.413034999999994</v>
      </c>
    </row>
    <row r="2901" spans="1:6" x14ac:dyDescent="0.35">
      <c r="A2901" t="s">
        <v>26707</v>
      </c>
      <c r="B2901">
        <v>3899</v>
      </c>
      <c r="C2901" t="s">
        <v>23683</v>
      </c>
      <c r="D2901" t="s">
        <v>24808</v>
      </c>
      <c r="E2901">
        <v>22.662012000000001</v>
      </c>
      <c r="F2901">
        <v>88.413296000000003</v>
      </c>
    </row>
    <row r="2902" spans="1:6" x14ac:dyDescent="0.35">
      <c r="A2902" t="s">
        <v>26708</v>
      </c>
      <c r="B2902">
        <v>3900</v>
      </c>
      <c r="C2902" t="s">
        <v>23683</v>
      </c>
      <c r="D2902" t="s">
        <v>24808</v>
      </c>
      <c r="E2902">
        <v>22.646561999999999</v>
      </c>
      <c r="F2902">
        <v>88.309375000000003</v>
      </c>
    </row>
    <row r="2903" spans="1:6" x14ac:dyDescent="0.35">
      <c r="A2903" t="s">
        <v>26709</v>
      </c>
      <c r="B2903">
        <v>3901</v>
      </c>
      <c r="C2903" t="s">
        <v>23683</v>
      </c>
      <c r="D2903" t="s">
        <v>24808</v>
      </c>
      <c r="E2903">
        <v>22.584194</v>
      </c>
      <c r="F2903">
        <v>88.374290999999999</v>
      </c>
    </row>
    <row r="2904" spans="1:6" x14ac:dyDescent="0.35">
      <c r="A2904" t="s">
        <v>26710</v>
      </c>
      <c r="B2904">
        <v>3902</v>
      </c>
      <c r="C2904" t="s">
        <v>23683</v>
      </c>
      <c r="D2904" t="s">
        <v>24808</v>
      </c>
      <c r="E2904">
        <v>22.569096999999999</v>
      </c>
      <c r="F2904">
        <v>88.354346000000007</v>
      </c>
    </row>
    <row r="2905" spans="1:6" x14ac:dyDescent="0.35">
      <c r="A2905" t="s">
        <v>26711</v>
      </c>
      <c r="B2905">
        <v>3903</v>
      </c>
      <c r="C2905" t="s">
        <v>23683</v>
      </c>
      <c r="D2905" t="s">
        <v>24808</v>
      </c>
      <c r="E2905">
        <v>22.685319</v>
      </c>
      <c r="F2905">
        <v>88.347598000000005</v>
      </c>
    </row>
    <row r="2906" spans="1:6" x14ac:dyDescent="0.35">
      <c r="A2906" t="s">
        <v>26712</v>
      </c>
      <c r="B2906">
        <v>3904</v>
      </c>
      <c r="C2906" t="s">
        <v>23683</v>
      </c>
      <c r="D2906" t="s">
        <v>24808</v>
      </c>
      <c r="E2906">
        <v>22.686841000000001</v>
      </c>
      <c r="F2906">
        <v>88.442916999999994</v>
      </c>
    </row>
    <row r="2907" spans="1:6" x14ac:dyDescent="0.35">
      <c r="A2907" t="s">
        <v>26713</v>
      </c>
      <c r="B2907">
        <v>3905</v>
      </c>
      <c r="C2907" t="s">
        <v>23683</v>
      </c>
      <c r="D2907" t="s">
        <v>24808</v>
      </c>
      <c r="E2907">
        <v>22.593602000000001</v>
      </c>
      <c r="F2907">
        <v>88.434310999999994</v>
      </c>
    </row>
    <row r="2908" spans="1:6" x14ac:dyDescent="0.35">
      <c r="A2908" t="s">
        <v>26714</v>
      </c>
      <c r="B2908">
        <v>3906</v>
      </c>
      <c r="C2908" t="s">
        <v>23683</v>
      </c>
      <c r="D2908" t="s">
        <v>24808</v>
      </c>
      <c r="E2908">
        <v>22.507957999999999</v>
      </c>
      <c r="F2908">
        <v>88.343823999999998</v>
      </c>
    </row>
    <row r="2909" spans="1:6" x14ac:dyDescent="0.35">
      <c r="A2909" t="s">
        <v>26715</v>
      </c>
      <c r="B2909">
        <v>3907</v>
      </c>
      <c r="C2909" t="s">
        <v>23683</v>
      </c>
      <c r="D2909" t="s">
        <v>24808</v>
      </c>
      <c r="E2909">
        <v>22.661145999999999</v>
      </c>
      <c r="F2909">
        <v>88.372710999999995</v>
      </c>
    </row>
    <row r="2910" spans="1:6" x14ac:dyDescent="0.35">
      <c r="A2910" t="s">
        <v>26716</v>
      </c>
      <c r="B2910">
        <v>3908</v>
      </c>
      <c r="C2910" t="s">
        <v>23683</v>
      </c>
      <c r="D2910" t="s">
        <v>24808</v>
      </c>
      <c r="E2910">
        <v>22.699916000000002</v>
      </c>
      <c r="F2910">
        <v>88.302943999999997</v>
      </c>
    </row>
    <row r="2911" spans="1:6" x14ac:dyDescent="0.35">
      <c r="A2911" t="s">
        <v>26717</v>
      </c>
      <c r="B2911">
        <v>3909</v>
      </c>
      <c r="C2911" t="s">
        <v>23683</v>
      </c>
      <c r="D2911" t="s">
        <v>24808</v>
      </c>
      <c r="E2911">
        <v>22.600239999999999</v>
      </c>
      <c r="F2911">
        <v>88.393687999999997</v>
      </c>
    </row>
    <row r="2912" spans="1:6" x14ac:dyDescent="0.35">
      <c r="A2912" t="s">
        <v>26718</v>
      </c>
      <c r="B2912">
        <v>3910</v>
      </c>
      <c r="C2912" t="s">
        <v>23683</v>
      </c>
      <c r="D2912" t="s">
        <v>24808</v>
      </c>
      <c r="E2912">
        <v>22.676680999999999</v>
      </c>
      <c r="F2912">
        <v>88.351787000000002</v>
      </c>
    </row>
    <row r="2913" spans="1:6" x14ac:dyDescent="0.35">
      <c r="A2913" t="s">
        <v>26719</v>
      </c>
      <c r="B2913">
        <v>3911</v>
      </c>
      <c r="C2913" t="s">
        <v>23683</v>
      </c>
      <c r="D2913" t="s">
        <v>24808</v>
      </c>
      <c r="E2913">
        <v>22.562276000000001</v>
      </c>
      <c r="F2913">
        <v>88.305622999999997</v>
      </c>
    </row>
    <row r="2914" spans="1:6" x14ac:dyDescent="0.35">
      <c r="A2914" t="s">
        <v>26720</v>
      </c>
      <c r="B2914">
        <v>3912</v>
      </c>
      <c r="C2914" t="s">
        <v>23683</v>
      </c>
      <c r="D2914" t="s">
        <v>24808</v>
      </c>
      <c r="E2914">
        <v>22.558987999999999</v>
      </c>
      <c r="F2914">
        <v>88.420776000000004</v>
      </c>
    </row>
    <row r="2915" spans="1:6" x14ac:dyDescent="0.35">
      <c r="A2915" t="s">
        <v>26721</v>
      </c>
      <c r="B2915">
        <v>3913</v>
      </c>
      <c r="C2915" t="s">
        <v>23683</v>
      </c>
      <c r="D2915" t="s">
        <v>24808</v>
      </c>
      <c r="E2915">
        <v>22.551895999999999</v>
      </c>
      <c r="F2915">
        <v>88.333757000000006</v>
      </c>
    </row>
    <row r="2916" spans="1:6" x14ac:dyDescent="0.35">
      <c r="A2916" t="s">
        <v>26722</v>
      </c>
      <c r="B2916">
        <v>3914</v>
      </c>
      <c r="C2916" t="s">
        <v>23683</v>
      </c>
      <c r="D2916" t="s">
        <v>24808</v>
      </c>
      <c r="E2916">
        <v>22.629750000000001</v>
      </c>
      <c r="F2916">
        <v>88.394740999999996</v>
      </c>
    </row>
    <row r="2917" spans="1:6" x14ac:dyDescent="0.35">
      <c r="A2917" t="s">
        <v>26723</v>
      </c>
      <c r="B2917">
        <v>3915</v>
      </c>
      <c r="C2917" t="s">
        <v>23683</v>
      </c>
      <c r="D2917" t="s">
        <v>24808</v>
      </c>
      <c r="E2917">
        <v>22.531872</v>
      </c>
      <c r="F2917">
        <v>88.409728999999999</v>
      </c>
    </row>
    <row r="2918" spans="1:6" x14ac:dyDescent="0.35">
      <c r="A2918" t="s">
        <v>26724</v>
      </c>
      <c r="B2918">
        <v>3916</v>
      </c>
      <c r="C2918" t="s">
        <v>23683</v>
      </c>
      <c r="D2918" t="s">
        <v>24808</v>
      </c>
      <c r="E2918">
        <v>22.660478999999999</v>
      </c>
      <c r="F2918">
        <v>88.409002999999998</v>
      </c>
    </row>
    <row r="2919" spans="1:6" x14ac:dyDescent="0.35">
      <c r="A2919" t="s">
        <v>26725</v>
      </c>
      <c r="B2919">
        <v>3917</v>
      </c>
      <c r="C2919" t="s">
        <v>23683</v>
      </c>
      <c r="D2919" t="s">
        <v>24808</v>
      </c>
      <c r="E2919">
        <v>22.560822000000002</v>
      </c>
      <c r="F2919">
        <v>88.420720000000003</v>
      </c>
    </row>
    <row r="2920" spans="1:6" x14ac:dyDescent="0.35">
      <c r="A2920" t="s">
        <v>26726</v>
      </c>
      <c r="B2920">
        <v>3918</v>
      </c>
      <c r="C2920" t="s">
        <v>23683</v>
      </c>
      <c r="D2920" t="s">
        <v>24808</v>
      </c>
      <c r="E2920">
        <v>22.618283999999999</v>
      </c>
      <c r="F2920">
        <v>88.391025999999997</v>
      </c>
    </row>
    <row r="2921" spans="1:6" x14ac:dyDescent="0.35">
      <c r="A2921" t="s">
        <v>26727</v>
      </c>
      <c r="B2921">
        <v>3919</v>
      </c>
      <c r="C2921" t="s">
        <v>23683</v>
      </c>
      <c r="D2921" t="s">
        <v>24808</v>
      </c>
      <c r="E2921">
        <v>22.531599</v>
      </c>
      <c r="F2921">
        <v>88.333164999999994</v>
      </c>
    </row>
    <row r="2922" spans="1:6" x14ac:dyDescent="0.35">
      <c r="A2922" t="s">
        <v>26728</v>
      </c>
      <c r="B2922">
        <v>3920</v>
      </c>
      <c r="C2922" t="s">
        <v>23683</v>
      </c>
      <c r="D2922" t="s">
        <v>24808</v>
      </c>
      <c r="E2922">
        <v>22.619721999999999</v>
      </c>
      <c r="F2922">
        <v>88.383983999999998</v>
      </c>
    </row>
    <row r="2923" spans="1:6" x14ac:dyDescent="0.35">
      <c r="A2923" t="s">
        <v>26729</v>
      </c>
      <c r="B2923">
        <v>3921</v>
      </c>
      <c r="C2923" t="s">
        <v>23683</v>
      </c>
      <c r="D2923" t="s">
        <v>24808</v>
      </c>
      <c r="E2923">
        <v>22.567136999999999</v>
      </c>
      <c r="F2923">
        <v>88.441936999999996</v>
      </c>
    </row>
    <row r="2924" spans="1:6" x14ac:dyDescent="0.35">
      <c r="A2924" t="s">
        <v>26730</v>
      </c>
      <c r="B2924">
        <v>3922</v>
      </c>
      <c r="C2924" t="s">
        <v>23683</v>
      </c>
      <c r="D2924" t="s">
        <v>24808</v>
      </c>
      <c r="E2924">
        <v>22.661194999999999</v>
      </c>
      <c r="F2924">
        <v>88.388259000000005</v>
      </c>
    </row>
    <row r="2925" spans="1:6" x14ac:dyDescent="0.35">
      <c r="A2925" t="s">
        <v>26731</v>
      </c>
      <c r="B2925">
        <v>3923</v>
      </c>
      <c r="C2925" t="s">
        <v>23683</v>
      </c>
      <c r="D2925" t="s">
        <v>24808</v>
      </c>
      <c r="E2925">
        <v>22.598939000000001</v>
      </c>
      <c r="F2925">
        <v>88.359026999999998</v>
      </c>
    </row>
    <row r="2926" spans="1:6" x14ac:dyDescent="0.35">
      <c r="A2926" t="s">
        <v>26732</v>
      </c>
      <c r="B2926">
        <v>3924</v>
      </c>
      <c r="C2926" t="s">
        <v>23683</v>
      </c>
      <c r="D2926" t="s">
        <v>24808</v>
      </c>
      <c r="E2926">
        <v>22.626232999999999</v>
      </c>
      <c r="F2926">
        <v>88.409808999999996</v>
      </c>
    </row>
    <row r="2927" spans="1:6" x14ac:dyDescent="0.35">
      <c r="A2927" t="s">
        <v>26733</v>
      </c>
      <c r="B2927">
        <v>3925</v>
      </c>
      <c r="C2927" t="s">
        <v>23683</v>
      </c>
      <c r="D2927" t="s">
        <v>24808</v>
      </c>
      <c r="E2927">
        <v>22.61279</v>
      </c>
      <c r="F2927">
        <v>88.388041999999999</v>
      </c>
    </row>
    <row r="2928" spans="1:6" x14ac:dyDescent="0.35">
      <c r="A2928" t="s">
        <v>26734</v>
      </c>
      <c r="B2928">
        <v>3926</v>
      </c>
      <c r="C2928" t="s">
        <v>23683</v>
      </c>
      <c r="D2928" t="s">
        <v>24808</v>
      </c>
      <c r="E2928">
        <v>22.636755999999998</v>
      </c>
      <c r="F2928">
        <v>88.346058999999997</v>
      </c>
    </row>
    <row r="2929" spans="1:6" x14ac:dyDescent="0.35">
      <c r="A2929" t="s">
        <v>26735</v>
      </c>
      <c r="B2929">
        <v>3927</v>
      </c>
      <c r="C2929" t="s">
        <v>23683</v>
      </c>
      <c r="D2929" t="s">
        <v>24808</v>
      </c>
      <c r="E2929">
        <v>22.668482999999998</v>
      </c>
      <c r="F2929">
        <v>88.328815000000006</v>
      </c>
    </row>
    <row r="2930" spans="1:6" x14ac:dyDescent="0.35">
      <c r="A2930" t="s">
        <v>26736</v>
      </c>
      <c r="B2930">
        <v>3928</v>
      </c>
      <c r="C2930" t="s">
        <v>23683</v>
      </c>
      <c r="D2930" t="s">
        <v>24808</v>
      </c>
      <c r="E2930">
        <v>22.626442000000001</v>
      </c>
      <c r="F2930">
        <v>88.447984000000005</v>
      </c>
    </row>
    <row r="2931" spans="1:6" x14ac:dyDescent="0.35">
      <c r="A2931" t="s">
        <v>26737</v>
      </c>
      <c r="B2931">
        <v>3929</v>
      </c>
      <c r="C2931" t="s">
        <v>23683</v>
      </c>
      <c r="D2931" t="s">
        <v>24808</v>
      </c>
      <c r="E2931">
        <v>22.642892</v>
      </c>
      <c r="F2931">
        <v>88.447817999999998</v>
      </c>
    </row>
    <row r="2932" spans="1:6" x14ac:dyDescent="0.35">
      <c r="A2932" t="s">
        <v>26738</v>
      </c>
      <c r="B2932">
        <v>3930</v>
      </c>
      <c r="C2932" t="s">
        <v>23683</v>
      </c>
      <c r="D2932" t="s">
        <v>24808</v>
      </c>
      <c r="E2932">
        <v>22.613828000000002</v>
      </c>
      <c r="F2932">
        <v>88.306562999999997</v>
      </c>
    </row>
    <row r="2933" spans="1:6" x14ac:dyDescent="0.35">
      <c r="A2933" t="s">
        <v>26739</v>
      </c>
      <c r="B2933">
        <v>3931</v>
      </c>
      <c r="C2933" t="s">
        <v>23683</v>
      </c>
      <c r="D2933" t="s">
        <v>24808</v>
      </c>
      <c r="E2933">
        <v>22.516850999999999</v>
      </c>
      <c r="F2933">
        <v>88.374341999999999</v>
      </c>
    </row>
    <row r="2934" spans="1:6" x14ac:dyDescent="0.35">
      <c r="A2934" t="s">
        <v>26740</v>
      </c>
      <c r="B2934">
        <v>3932</v>
      </c>
      <c r="C2934" t="s">
        <v>23683</v>
      </c>
      <c r="D2934" t="s">
        <v>24808</v>
      </c>
      <c r="E2934">
        <v>22.657139999999998</v>
      </c>
      <c r="F2934">
        <v>88.370869999999996</v>
      </c>
    </row>
    <row r="2935" spans="1:6" x14ac:dyDescent="0.35">
      <c r="A2935" t="s">
        <v>26741</v>
      </c>
      <c r="B2935">
        <v>3933</v>
      </c>
      <c r="C2935" t="s">
        <v>23683</v>
      </c>
      <c r="D2935" t="s">
        <v>24808</v>
      </c>
      <c r="E2935">
        <v>22.649566</v>
      </c>
      <c r="F2935">
        <v>88.392171000000005</v>
      </c>
    </row>
    <row r="2936" spans="1:6" x14ac:dyDescent="0.35">
      <c r="A2936" t="s">
        <v>26742</v>
      </c>
      <c r="B2936">
        <v>3934</v>
      </c>
      <c r="C2936" t="s">
        <v>23683</v>
      </c>
      <c r="D2936" t="s">
        <v>24808</v>
      </c>
      <c r="E2936">
        <v>22.57741</v>
      </c>
      <c r="F2936">
        <v>88.363169999999997</v>
      </c>
    </row>
    <row r="2937" spans="1:6" x14ac:dyDescent="0.35">
      <c r="A2937" t="s">
        <v>26743</v>
      </c>
      <c r="B2937">
        <v>3935</v>
      </c>
      <c r="C2937" t="s">
        <v>23683</v>
      </c>
      <c r="D2937" t="s">
        <v>24808</v>
      </c>
      <c r="E2937">
        <v>22.540144000000002</v>
      </c>
      <c r="F2937">
        <v>88.390642999999997</v>
      </c>
    </row>
    <row r="2938" spans="1:6" x14ac:dyDescent="0.35">
      <c r="A2938" t="s">
        <v>26744</v>
      </c>
      <c r="B2938">
        <v>3936</v>
      </c>
      <c r="C2938" t="s">
        <v>23683</v>
      </c>
      <c r="D2938" t="s">
        <v>24808</v>
      </c>
      <c r="E2938">
        <v>22.564063999999998</v>
      </c>
      <c r="F2938">
        <v>88.331627999999995</v>
      </c>
    </row>
    <row r="2939" spans="1:6" x14ac:dyDescent="0.35">
      <c r="A2939" t="s">
        <v>26745</v>
      </c>
      <c r="B2939">
        <v>3937</v>
      </c>
      <c r="C2939" t="s">
        <v>23683</v>
      </c>
      <c r="D2939" t="s">
        <v>24808</v>
      </c>
      <c r="E2939">
        <v>22.690685999999999</v>
      </c>
      <c r="F2939">
        <v>88.310513999999998</v>
      </c>
    </row>
    <row r="2940" spans="1:6" x14ac:dyDescent="0.35">
      <c r="A2940" t="s">
        <v>26746</v>
      </c>
      <c r="B2940">
        <v>3938</v>
      </c>
      <c r="C2940" t="s">
        <v>23683</v>
      </c>
      <c r="D2940" t="s">
        <v>24808</v>
      </c>
      <c r="E2940">
        <v>22.565344</v>
      </c>
      <c r="F2940">
        <v>88.442076</v>
      </c>
    </row>
    <row r="2941" spans="1:6" x14ac:dyDescent="0.35">
      <c r="A2941" t="s">
        <v>26747</v>
      </c>
      <c r="B2941">
        <v>3939</v>
      </c>
      <c r="C2941" t="s">
        <v>23683</v>
      </c>
      <c r="D2941" t="s">
        <v>24808</v>
      </c>
      <c r="E2941">
        <v>22.608115999999999</v>
      </c>
      <c r="F2941">
        <v>88.427856000000006</v>
      </c>
    </row>
    <row r="2942" spans="1:6" x14ac:dyDescent="0.35">
      <c r="A2942" t="s">
        <v>26748</v>
      </c>
      <c r="B2942">
        <v>3940</v>
      </c>
      <c r="C2942" t="s">
        <v>23683</v>
      </c>
      <c r="D2942" t="s">
        <v>24808</v>
      </c>
      <c r="E2942">
        <v>22.547349000000001</v>
      </c>
      <c r="F2942">
        <v>88.354056999999997</v>
      </c>
    </row>
    <row r="2943" spans="1:6" x14ac:dyDescent="0.35">
      <c r="A2943" t="s">
        <v>26749</v>
      </c>
      <c r="B2943">
        <v>3941</v>
      </c>
      <c r="C2943" t="s">
        <v>23683</v>
      </c>
      <c r="D2943" t="s">
        <v>24808</v>
      </c>
      <c r="E2943">
        <v>22.593025000000001</v>
      </c>
      <c r="F2943">
        <v>88.384912</v>
      </c>
    </row>
    <row r="2944" spans="1:6" x14ac:dyDescent="0.35">
      <c r="A2944" t="s">
        <v>26750</v>
      </c>
      <c r="B2944">
        <v>3942</v>
      </c>
      <c r="C2944" t="s">
        <v>23683</v>
      </c>
      <c r="D2944" t="s">
        <v>24808</v>
      </c>
      <c r="E2944">
        <v>22.605081999999999</v>
      </c>
      <c r="F2944">
        <v>88.406294000000003</v>
      </c>
    </row>
    <row r="2945" spans="1:6" x14ac:dyDescent="0.35">
      <c r="A2945" t="s">
        <v>26751</v>
      </c>
      <c r="B2945">
        <v>3943</v>
      </c>
      <c r="C2945" t="s">
        <v>23683</v>
      </c>
      <c r="D2945" t="s">
        <v>24808</v>
      </c>
      <c r="E2945">
        <v>22.569766000000001</v>
      </c>
      <c r="F2945">
        <v>88.413454999999999</v>
      </c>
    </row>
    <row r="2946" spans="1:6" x14ac:dyDescent="0.35">
      <c r="A2946" t="s">
        <v>26752</v>
      </c>
      <c r="B2946">
        <v>3944</v>
      </c>
      <c r="C2946" t="s">
        <v>23683</v>
      </c>
      <c r="D2946" t="s">
        <v>24808</v>
      </c>
      <c r="E2946">
        <v>22.550001000000002</v>
      </c>
      <c r="F2946">
        <v>88.324544000000003</v>
      </c>
    </row>
    <row r="2947" spans="1:6" x14ac:dyDescent="0.35">
      <c r="A2947" t="s">
        <v>26753</v>
      </c>
      <c r="B2947">
        <v>3945</v>
      </c>
      <c r="C2947" t="s">
        <v>23683</v>
      </c>
      <c r="D2947" t="s">
        <v>24808</v>
      </c>
      <c r="E2947">
        <v>22.553730999999999</v>
      </c>
      <c r="F2947">
        <v>88.430334000000002</v>
      </c>
    </row>
    <row r="2948" spans="1:6" x14ac:dyDescent="0.35">
      <c r="A2948" t="s">
        <v>26754</v>
      </c>
      <c r="B2948">
        <v>3946</v>
      </c>
      <c r="C2948" t="s">
        <v>23683</v>
      </c>
      <c r="D2948" t="s">
        <v>24808</v>
      </c>
      <c r="E2948">
        <v>22.602436999999998</v>
      </c>
      <c r="F2948">
        <v>88.373436999999996</v>
      </c>
    </row>
    <row r="2949" spans="1:6" x14ac:dyDescent="0.35">
      <c r="A2949" t="s">
        <v>26755</v>
      </c>
      <c r="B2949">
        <v>3947</v>
      </c>
      <c r="C2949" t="s">
        <v>23683</v>
      </c>
      <c r="D2949" t="s">
        <v>24808</v>
      </c>
      <c r="E2949">
        <v>22.63251</v>
      </c>
      <c r="F2949">
        <v>88.371234999999999</v>
      </c>
    </row>
    <row r="2950" spans="1:6" x14ac:dyDescent="0.35">
      <c r="A2950" t="s">
        <v>26756</v>
      </c>
      <c r="B2950">
        <v>3948</v>
      </c>
      <c r="C2950" t="s">
        <v>23683</v>
      </c>
      <c r="D2950" t="s">
        <v>24808</v>
      </c>
      <c r="E2950">
        <v>22.640322999999999</v>
      </c>
      <c r="F2950">
        <v>88.384437000000005</v>
      </c>
    </row>
    <row r="2951" spans="1:6" x14ac:dyDescent="0.35">
      <c r="A2951" t="s">
        <v>26757</v>
      </c>
      <c r="B2951">
        <v>3949</v>
      </c>
      <c r="C2951" t="s">
        <v>23683</v>
      </c>
      <c r="D2951" t="s">
        <v>24808</v>
      </c>
      <c r="E2951">
        <v>22.589542000000002</v>
      </c>
      <c r="F2951">
        <v>88.337574000000004</v>
      </c>
    </row>
    <row r="2952" spans="1:6" x14ac:dyDescent="0.35">
      <c r="A2952" t="s">
        <v>26758</v>
      </c>
      <c r="B2952">
        <v>3950</v>
      </c>
      <c r="C2952" t="s">
        <v>23683</v>
      </c>
      <c r="D2952" t="s">
        <v>24808</v>
      </c>
      <c r="E2952">
        <v>22.591826000000001</v>
      </c>
      <c r="F2952">
        <v>88.411574999999999</v>
      </c>
    </row>
    <row r="2953" spans="1:6" x14ac:dyDescent="0.35">
      <c r="A2953" t="s">
        <v>26759</v>
      </c>
      <c r="B2953">
        <v>3951</v>
      </c>
      <c r="C2953" t="s">
        <v>23683</v>
      </c>
      <c r="D2953" t="s">
        <v>24808</v>
      </c>
      <c r="E2953">
        <v>22.694191</v>
      </c>
      <c r="F2953">
        <v>88.446809999999999</v>
      </c>
    </row>
    <row r="2954" spans="1:6" x14ac:dyDescent="0.35">
      <c r="A2954" t="s">
        <v>26760</v>
      </c>
      <c r="B2954">
        <v>3952</v>
      </c>
      <c r="C2954" t="s">
        <v>23683</v>
      </c>
      <c r="D2954" t="s">
        <v>24808</v>
      </c>
      <c r="E2954">
        <v>22.664275</v>
      </c>
      <c r="F2954">
        <v>88.434788999999995</v>
      </c>
    </row>
    <row r="2955" spans="1:6" x14ac:dyDescent="0.35">
      <c r="A2955" t="s">
        <v>26761</v>
      </c>
      <c r="B2955">
        <v>3953</v>
      </c>
      <c r="C2955" t="s">
        <v>23683</v>
      </c>
      <c r="D2955" t="s">
        <v>24808</v>
      </c>
      <c r="E2955">
        <v>22.692838999999999</v>
      </c>
      <c r="F2955">
        <v>88.351387000000003</v>
      </c>
    </row>
    <row r="2956" spans="1:6" x14ac:dyDescent="0.35">
      <c r="A2956" t="s">
        <v>26762</v>
      </c>
      <c r="B2956">
        <v>3954</v>
      </c>
      <c r="C2956" t="s">
        <v>23683</v>
      </c>
      <c r="D2956" t="s">
        <v>24808</v>
      </c>
      <c r="E2956">
        <v>22.557568</v>
      </c>
      <c r="F2956">
        <v>88.409109999999998</v>
      </c>
    </row>
    <row r="2957" spans="1:6" x14ac:dyDescent="0.35">
      <c r="A2957" t="s">
        <v>26763</v>
      </c>
      <c r="B2957">
        <v>3955</v>
      </c>
      <c r="C2957" t="s">
        <v>23683</v>
      </c>
      <c r="D2957" t="s">
        <v>24808</v>
      </c>
      <c r="E2957">
        <v>22.517226999999998</v>
      </c>
      <c r="F2957">
        <v>88.417715999999999</v>
      </c>
    </row>
    <row r="2958" spans="1:6" x14ac:dyDescent="0.35">
      <c r="A2958" t="s">
        <v>26764</v>
      </c>
      <c r="B2958">
        <v>3956</v>
      </c>
      <c r="C2958" t="s">
        <v>23683</v>
      </c>
      <c r="D2958" t="s">
        <v>24808</v>
      </c>
      <c r="E2958">
        <v>22.522554</v>
      </c>
      <c r="F2958">
        <v>88.315877999999998</v>
      </c>
    </row>
    <row r="2959" spans="1:6" x14ac:dyDescent="0.35">
      <c r="A2959" t="s">
        <v>26765</v>
      </c>
      <c r="B2959">
        <v>3957</v>
      </c>
      <c r="C2959" t="s">
        <v>23683</v>
      </c>
      <c r="D2959" t="s">
        <v>24808</v>
      </c>
      <c r="E2959">
        <v>22.631384000000001</v>
      </c>
      <c r="F2959">
        <v>88.377155000000002</v>
      </c>
    </row>
    <row r="2960" spans="1:6" x14ac:dyDescent="0.35">
      <c r="A2960" t="s">
        <v>26766</v>
      </c>
      <c r="B2960">
        <v>3958</v>
      </c>
      <c r="C2960" t="s">
        <v>23683</v>
      </c>
      <c r="D2960" t="s">
        <v>24808</v>
      </c>
      <c r="E2960">
        <v>22.648575000000001</v>
      </c>
      <c r="F2960">
        <v>88.385976999999997</v>
      </c>
    </row>
    <row r="2961" spans="1:6" x14ac:dyDescent="0.35">
      <c r="A2961" t="s">
        <v>26767</v>
      </c>
      <c r="B2961">
        <v>3959</v>
      </c>
      <c r="C2961" t="s">
        <v>23683</v>
      </c>
      <c r="D2961" t="s">
        <v>24808</v>
      </c>
      <c r="E2961">
        <v>22.655245000000001</v>
      </c>
      <c r="F2961">
        <v>88.303376999999998</v>
      </c>
    </row>
    <row r="2962" spans="1:6" x14ac:dyDescent="0.35">
      <c r="A2962" t="s">
        <v>26768</v>
      </c>
      <c r="B2962">
        <v>3960</v>
      </c>
      <c r="C2962" t="s">
        <v>23683</v>
      </c>
      <c r="D2962" t="s">
        <v>24808</v>
      </c>
      <c r="E2962">
        <v>22.626329999999999</v>
      </c>
      <c r="F2962">
        <v>88.348572000000004</v>
      </c>
    </row>
    <row r="2963" spans="1:6" x14ac:dyDescent="0.35">
      <c r="A2963" t="s">
        <v>26769</v>
      </c>
      <c r="B2963">
        <v>3961</v>
      </c>
      <c r="C2963" t="s">
        <v>23683</v>
      </c>
      <c r="D2963" t="s">
        <v>24808</v>
      </c>
      <c r="E2963">
        <v>22.517956000000002</v>
      </c>
      <c r="F2963">
        <v>88.445385999999999</v>
      </c>
    </row>
    <row r="2964" spans="1:6" x14ac:dyDescent="0.35">
      <c r="A2964" t="s">
        <v>26770</v>
      </c>
      <c r="B2964">
        <v>3962</v>
      </c>
      <c r="C2964" t="s">
        <v>23683</v>
      </c>
      <c r="D2964" t="s">
        <v>24808</v>
      </c>
      <c r="E2964">
        <v>22.678940999999998</v>
      </c>
      <c r="F2964">
        <v>88.329637000000005</v>
      </c>
    </row>
    <row r="2965" spans="1:6" x14ac:dyDescent="0.35">
      <c r="A2965" t="s">
        <v>26771</v>
      </c>
      <c r="B2965">
        <v>3963</v>
      </c>
      <c r="C2965" t="s">
        <v>23683</v>
      </c>
      <c r="D2965" t="s">
        <v>24808</v>
      </c>
      <c r="E2965">
        <v>22.515141</v>
      </c>
      <c r="F2965">
        <v>88.410640999999998</v>
      </c>
    </row>
    <row r="2966" spans="1:6" x14ac:dyDescent="0.35">
      <c r="A2966" t="s">
        <v>26772</v>
      </c>
      <c r="B2966">
        <v>3964</v>
      </c>
      <c r="C2966" t="s">
        <v>23683</v>
      </c>
      <c r="D2966" t="s">
        <v>24808</v>
      </c>
      <c r="E2966">
        <v>22.613371999999998</v>
      </c>
      <c r="F2966">
        <v>88.334511000000006</v>
      </c>
    </row>
    <row r="2967" spans="1:6" x14ac:dyDescent="0.35">
      <c r="A2967" t="s">
        <v>26773</v>
      </c>
      <c r="B2967">
        <v>3965</v>
      </c>
      <c r="C2967" t="s">
        <v>23683</v>
      </c>
      <c r="D2967" t="s">
        <v>24808</v>
      </c>
      <c r="E2967">
        <v>22.616509000000001</v>
      </c>
      <c r="F2967">
        <v>88.420839000000001</v>
      </c>
    </row>
    <row r="2968" spans="1:6" x14ac:dyDescent="0.35">
      <c r="A2968" t="s">
        <v>26774</v>
      </c>
      <c r="B2968">
        <v>3966</v>
      </c>
      <c r="C2968" t="s">
        <v>23683</v>
      </c>
      <c r="D2968" t="s">
        <v>24808</v>
      </c>
      <c r="E2968">
        <v>22.695665999999999</v>
      </c>
      <c r="F2968">
        <v>88.322083000000006</v>
      </c>
    </row>
    <row r="2969" spans="1:6" x14ac:dyDescent="0.35">
      <c r="A2969" t="s">
        <v>26775</v>
      </c>
      <c r="B2969">
        <v>3967</v>
      </c>
      <c r="C2969" t="s">
        <v>23683</v>
      </c>
      <c r="D2969" t="s">
        <v>24808</v>
      </c>
      <c r="E2969">
        <v>22.654827999999998</v>
      </c>
      <c r="F2969">
        <v>88.376141000000004</v>
      </c>
    </row>
    <row r="2970" spans="1:6" x14ac:dyDescent="0.35">
      <c r="A2970" t="s">
        <v>26776</v>
      </c>
      <c r="B2970">
        <v>3968</v>
      </c>
      <c r="C2970" t="s">
        <v>23683</v>
      </c>
      <c r="D2970" t="s">
        <v>24808</v>
      </c>
      <c r="E2970">
        <v>22.564506000000002</v>
      </c>
      <c r="F2970">
        <v>88.313902999999996</v>
      </c>
    </row>
    <row r="2971" spans="1:6" x14ac:dyDescent="0.35">
      <c r="A2971" t="s">
        <v>26777</v>
      </c>
      <c r="B2971">
        <v>3969</v>
      </c>
      <c r="C2971" t="s">
        <v>23683</v>
      </c>
      <c r="D2971" t="s">
        <v>24808</v>
      </c>
      <c r="E2971">
        <v>22.644280999999999</v>
      </c>
      <c r="F2971">
        <v>88.407641999999996</v>
      </c>
    </row>
    <row r="2972" spans="1:6" x14ac:dyDescent="0.35">
      <c r="A2972" t="s">
        <v>26778</v>
      </c>
      <c r="B2972">
        <v>3970</v>
      </c>
      <c r="C2972" t="s">
        <v>23683</v>
      </c>
      <c r="D2972" t="s">
        <v>24808</v>
      </c>
      <c r="E2972">
        <v>22.571981999999998</v>
      </c>
      <c r="F2972">
        <v>88.427536000000003</v>
      </c>
    </row>
    <row r="2973" spans="1:6" x14ac:dyDescent="0.35">
      <c r="A2973" t="s">
        <v>26779</v>
      </c>
      <c r="B2973">
        <v>3971</v>
      </c>
      <c r="C2973" t="s">
        <v>23683</v>
      </c>
      <c r="D2973" t="s">
        <v>24808</v>
      </c>
      <c r="E2973">
        <v>22.546635999999999</v>
      </c>
      <c r="F2973">
        <v>88.310855000000004</v>
      </c>
    </row>
    <row r="2974" spans="1:6" x14ac:dyDescent="0.35">
      <c r="A2974" t="s">
        <v>26780</v>
      </c>
      <c r="B2974">
        <v>3972</v>
      </c>
      <c r="C2974" t="s">
        <v>23683</v>
      </c>
      <c r="D2974" t="s">
        <v>24808</v>
      </c>
      <c r="E2974">
        <v>22.542349000000002</v>
      </c>
      <c r="F2974">
        <v>88.411944000000005</v>
      </c>
    </row>
    <row r="2975" spans="1:6" x14ac:dyDescent="0.35">
      <c r="A2975" t="s">
        <v>26781</v>
      </c>
      <c r="B2975">
        <v>3973</v>
      </c>
      <c r="C2975" t="s">
        <v>23683</v>
      </c>
      <c r="D2975" t="s">
        <v>24808</v>
      </c>
      <c r="E2975">
        <v>22.619571000000001</v>
      </c>
      <c r="F2975">
        <v>88.418165000000002</v>
      </c>
    </row>
    <row r="2976" spans="1:6" x14ac:dyDescent="0.35">
      <c r="A2976" t="s">
        <v>26782</v>
      </c>
      <c r="B2976">
        <v>3974</v>
      </c>
      <c r="C2976" t="s">
        <v>23683</v>
      </c>
      <c r="D2976" t="s">
        <v>24808</v>
      </c>
      <c r="E2976">
        <v>22.524698000000001</v>
      </c>
      <c r="F2976">
        <v>88.359632000000005</v>
      </c>
    </row>
    <row r="2977" spans="1:6" x14ac:dyDescent="0.35">
      <c r="A2977" t="s">
        <v>26783</v>
      </c>
      <c r="B2977">
        <v>3975</v>
      </c>
      <c r="C2977" t="s">
        <v>23683</v>
      </c>
      <c r="D2977" t="s">
        <v>24808</v>
      </c>
      <c r="E2977">
        <v>22.660765999999999</v>
      </c>
      <c r="F2977">
        <v>88.426068999999998</v>
      </c>
    </row>
    <row r="2978" spans="1:6" x14ac:dyDescent="0.35">
      <c r="A2978" t="s">
        <v>26784</v>
      </c>
      <c r="B2978">
        <v>3976</v>
      </c>
      <c r="C2978" t="s">
        <v>23683</v>
      </c>
      <c r="D2978" t="s">
        <v>24808</v>
      </c>
      <c r="E2978">
        <v>22.693055999999999</v>
      </c>
      <c r="F2978">
        <v>88.366118999999998</v>
      </c>
    </row>
    <row r="2979" spans="1:6" x14ac:dyDescent="0.35">
      <c r="A2979" t="s">
        <v>26785</v>
      </c>
      <c r="B2979">
        <v>3977</v>
      </c>
      <c r="C2979" t="s">
        <v>23683</v>
      </c>
      <c r="D2979" t="s">
        <v>24808</v>
      </c>
      <c r="E2979">
        <v>22.511534999999999</v>
      </c>
      <c r="F2979">
        <v>88.375185000000002</v>
      </c>
    </row>
    <row r="2980" spans="1:6" x14ac:dyDescent="0.35">
      <c r="A2980" t="s">
        <v>26786</v>
      </c>
      <c r="B2980">
        <v>3978</v>
      </c>
      <c r="C2980" t="s">
        <v>23683</v>
      </c>
      <c r="D2980" t="s">
        <v>24808</v>
      </c>
      <c r="E2980">
        <v>22.658991</v>
      </c>
      <c r="F2980">
        <v>88.328044000000006</v>
      </c>
    </row>
    <row r="2981" spans="1:6" x14ac:dyDescent="0.35">
      <c r="A2981" t="s">
        <v>26787</v>
      </c>
      <c r="B2981">
        <v>3979</v>
      </c>
      <c r="C2981" t="s">
        <v>23683</v>
      </c>
      <c r="D2981" t="s">
        <v>24808</v>
      </c>
      <c r="E2981">
        <v>22.670923999999999</v>
      </c>
      <c r="F2981">
        <v>88.327715999999995</v>
      </c>
    </row>
    <row r="2982" spans="1:6" x14ac:dyDescent="0.35">
      <c r="A2982" t="s">
        <v>26788</v>
      </c>
      <c r="B2982">
        <v>3980</v>
      </c>
      <c r="C2982" t="s">
        <v>23683</v>
      </c>
      <c r="D2982" t="s">
        <v>24808</v>
      </c>
      <c r="E2982">
        <v>22.541748999999999</v>
      </c>
      <c r="F2982">
        <v>88.378783999999996</v>
      </c>
    </row>
    <row r="2983" spans="1:6" x14ac:dyDescent="0.35">
      <c r="A2983" t="s">
        <v>26789</v>
      </c>
      <c r="B2983">
        <v>3981</v>
      </c>
      <c r="C2983" t="s">
        <v>23683</v>
      </c>
      <c r="D2983" t="s">
        <v>24808</v>
      </c>
      <c r="E2983">
        <v>22.505562999999999</v>
      </c>
      <c r="F2983">
        <v>88.363457999999994</v>
      </c>
    </row>
    <row r="2984" spans="1:6" x14ac:dyDescent="0.35">
      <c r="A2984" t="s">
        <v>26790</v>
      </c>
      <c r="B2984">
        <v>3982</v>
      </c>
      <c r="C2984" t="s">
        <v>23683</v>
      </c>
      <c r="D2984" t="s">
        <v>24808</v>
      </c>
      <c r="E2984">
        <v>22.591493</v>
      </c>
      <c r="F2984">
        <v>88.387445</v>
      </c>
    </row>
    <row r="2985" spans="1:6" x14ac:dyDescent="0.35">
      <c r="A2985" t="s">
        <v>26791</v>
      </c>
      <c r="B2985">
        <v>3983</v>
      </c>
      <c r="C2985" t="s">
        <v>23683</v>
      </c>
      <c r="D2985" t="s">
        <v>24808</v>
      </c>
      <c r="E2985">
        <v>22.627431000000001</v>
      </c>
      <c r="F2985">
        <v>88.314347999999995</v>
      </c>
    </row>
    <row r="2986" spans="1:6" x14ac:dyDescent="0.35">
      <c r="A2986" t="s">
        <v>26792</v>
      </c>
      <c r="B2986">
        <v>3984</v>
      </c>
      <c r="C2986" t="s">
        <v>23683</v>
      </c>
      <c r="D2986" t="s">
        <v>24808</v>
      </c>
      <c r="E2986">
        <v>22.523083</v>
      </c>
      <c r="F2986">
        <v>88.384226999999996</v>
      </c>
    </row>
    <row r="2987" spans="1:6" x14ac:dyDescent="0.35">
      <c r="A2987" t="s">
        <v>26793</v>
      </c>
      <c r="B2987">
        <v>3985</v>
      </c>
      <c r="C2987" t="s">
        <v>23683</v>
      </c>
      <c r="D2987" t="s">
        <v>24808</v>
      </c>
      <c r="E2987">
        <v>22.699954000000002</v>
      </c>
      <c r="F2987">
        <v>88.358879000000002</v>
      </c>
    </row>
    <row r="2988" spans="1:6" x14ac:dyDescent="0.35">
      <c r="A2988" t="s">
        <v>26794</v>
      </c>
      <c r="B2988">
        <v>3986</v>
      </c>
      <c r="C2988" t="s">
        <v>23683</v>
      </c>
      <c r="D2988" t="s">
        <v>24808</v>
      </c>
      <c r="E2988">
        <v>22.686945000000001</v>
      </c>
      <c r="F2988">
        <v>88.334715000000003</v>
      </c>
    </row>
    <row r="2989" spans="1:6" x14ac:dyDescent="0.35">
      <c r="A2989" t="s">
        <v>26795</v>
      </c>
      <c r="B2989">
        <v>3987</v>
      </c>
      <c r="C2989" t="s">
        <v>23683</v>
      </c>
      <c r="D2989" t="s">
        <v>24808</v>
      </c>
      <c r="E2989">
        <v>22.662438000000002</v>
      </c>
      <c r="F2989">
        <v>88.342532000000006</v>
      </c>
    </row>
    <row r="2990" spans="1:6" x14ac:dyDescent="0.35">
      <c r="A2990" t="s">
        <v>26796</v>
      </c>
      <c r="B2990">
        <v>3988</v>
      </c>
      <c r="C2990" t="s">
        <v>23683</v>
      </c>
      <c r="D2990" t="s">
        <v>24808</v>
      </c>
      <c r="E2990">
        <v>22.590955000000001</v>
      </c>
      <c r="F2990">
        <v>88.361894000000007</v>
      </c>
    </row>
    <row r="2991" spans="1:6" x14ac:dyDescent="0.35">
      <c r="A2991" t="s">
        <v>26797</v>
      </c>
      <c r="B2991">
        <v>3989</v>
      </c>
      <c r="C2991" t="s">
        <v>23683</v>
      </c>
      <c r="D2991" t="s">
        <v>24808</v>
      </c>
      <c r="E2991">
        <v>22.526373</v>
      </c>
      <c r="F2991">
        <v>88.411490999999998</v>
      </c>
    </row>
    <row r="2992" spans="1:6" x14ac:dyDescent="0.35">
      <c r="A2992" t="s">
        <v>26798</v>
      </c>
      <c r="B2992">
        <v>3990</v>
      </c>
      <c r="C2992" t="s">
        <v>23683</v>
      </c>
      <c r="D2992" t="s">
        <v>24808</v>
      </c>
      <c r="E2992">
        <v>22.576730999999999</v>
      </c>
      <c r="F2992">
        <v>88.432231999999999</v>
      </c>
    </row>
    <row r="2993" spans="1:6" x14ac:dyDescent="0.35">
      <c r="A2993" t="s">
        <v>26799</v>
      </c>
      <c r="B2993">
        <v>3991</v>
      </c>
      <c r="C2993" t="s">
        <v>23683</v>
      </c>
      <c r="D2993" t="s">
        <v>24808</v>
      </c>
      <c r="E2993">
        <v>22.525926999999999</v>
      </c>
      <c r="F2993">
        <v>88.329132999999999</v>
      </c>
    </row>
    <row r="2994" spans="1:6" x14ac:dyDescent="0.35">
      <c r="A2994" t="s">
        <v>26800</v>
      </c>
      <c r="B2994">
        <v>3992</v>
      </c>
      <c r="C2994" t="s">
        <v>23683</v>
      </c>
      <c r="D2994" t="s">
        <v>24808</v>
      </c>
      <c r="E2994">
        <v>22.506533999999998</v>
      </c>
      <c r="F2994">
        <v>88.364576</v>
      </c>
    </row>
    <row r="2995" spans="1:6" x14ac:dyDescent="0.35">
      <c r="A2995" t="s">
        <v>26801</v>
      </c>
      <c r="B2995">
        <v>3993</v>
      </c>
      <c r="C2995" t="s">
        <v>23683</v>
      </c>
      <c r="D2995" t="s">
        <v>24808</v>
      </c>
      <c r="E2995">
        <v>22.622935999999999</v>
      </c>
      <c r="F2995">
        <v>88.331038000000007</v>
      </c>
    </row>
    <row r="2996" spans="1:6" x14ac:dyDescent="0.35">
      <c r="A2996" t="s">
        <v>26802</v>
      </c>
      <c r="B2996">
        <v>3994</v>
      </c>
      <c r="C2996" t="s">
        <v>23683</v>
      </c>
      <c r="D2996" t="s">
        <v>24808</v>
      </c>
      <c r="E2996">
        <v>22.625205999999999</v>
      </c>
      <c r="F2996">
        <v>88.402918</v>
      </c>
    </row>
    <row r="2997" spans="1:6" x14ac:dyDescent="0.35">
      <c r="A2997" t="s">
        <v>26803</v>
      </c>
      <c r="B2997">
        <v>3995</v>
      </c>
      <c r="C2997" t="s">
        <v>23683</v>
      </c>
      <c r="D2997" t="s">
        <v>24808</v>
      </c>
      <c r="E2997">
        <v>22.590983000000001</v>
      </c>
      <c r="F2997">
        <v>88.420479999999998</v>
      </c>
    </row>
    <row r="2998" spans="1:6" x14ac:dyDescent="0.35">
      <c r="A2998" t="s">
        <v>26804</v>
      </c>
      <c r="B2998">
        <v>3996</v>
      </c>
      <c r="C2998" t="s">
        <v>23683</v>
      </c>
      <c r="D2998" t="s">
        <v>24808</v>
      </c>
      <c r="E2998">
        <v>22.588743999999998</v>
      </c>
      <c r="F2998">
        <v>88.390900000000002</v>
      </c>
    </row>
    <row r="2999" spans="1:6" x14ac:dyDescent="0.35">
      <c r="A2999" t="s">
        <v>26805</v>
      </c>
      <c r="B2999">
        <v>3997</v>
      </c>
      <c r="C2999" t="s">
        <v>23683</v>
      </c>
      <c r="D2999" t="s">
        <v>24808</v>
      </c>
      <c r="E2999">
        <v>22.561197</v>
      </c>
      <c r="F2999">
        <v>88.303531000000007</v>
      </c>
    </row>
    <row r="3000" spans="1:6" x14ac:dyDescent="0.35">
      <c r="A3000" t="s">
        <v>26806</v>
      </c>
      <c r="B3000">
        <v>3998</v>
      </c>
      <c r="C3000" t="s">
        <v>23683</v>
      </c>
      <c r="D3000" t="s">
        <v>24808</v>
      </c>
      <c r="E3000">
        <v>22.645343</v>
      </c>
      <c r="F3000">
        <v>88.398052000000007</v>
      </c>
    </row>
    <row r="3001" spans="1:6" x14ac:dyDescent="0.35">
      <c r="A3001" t="s">
        <v>26807</v>
      </c>
      <c r="B3001">
        <v>3999</v>
      </c>
      <c r="C3001" t="s">
        <v>23683</v>
      </c>
      <c r="D3001" t="s">
        <v>24808</v>
      </c>
      <c r="E3001">
        <v>22.558767</v>
      </c>
      <c r="F3001">
        <v>88.411508999999995</v>
      </c>
    </row>
    <row r="3002" spans="1:6" x14ac:dyDescent="0.35">
      <c r="A3002" t="s">
        <v>26808</v>
      </c>
      <c r="B3002">
        <v>4000</v>
      </c>
      <c r="C3002" t="s">
        <v>23682</v>
      </c>
      <c r="D3002" t="s">
        <v>25809</v>
      </c>
      <c r="E3002">
        <v>28.492764000000001</v>
      </c>
      <c r="F3002">
        <v>77.270433999999995</v>
      </c>
    </row>
    <row r="3003" spans="1:6" x14ac:dyDescent="0.35">
      <c r="A3003" t="s">
        <v>26809</v>
      </c>
      <c r="B3003">
        <v>4001</v>
      </c>
      <c r="C3003" t="s">
        <v>23682</v>
      </c>
      <c r="D3003" t="s">
        <v>25809</v>
      </c>
      <c r="E3003">
        <v>28.517265999999999</v>
      </c>
      <c r="F3003">
        <v>76.981441000000004</v>
      </c>
    </row>
    <row r="3004" spans="1:6" x14ac:dyDescent="0.35">
      <c r="A3004" t="s">
        <v>26811</v>
      </c>
      <c r="B3004">
        <v>4002</v>
      </c>
      <c r="C3004" t="s">
        <v>23682</v>
      </c>
      <c r="D3004" t="s">
        <v>25809</v>
      </c>
      <c r="E3004">
        <v>28.511741000000001</v>
      </c>
      <c r="F3004">
        <v>77.106401000000005</v>
      </c>
    </row>
    <row r="3005" spans="1:6" x14ac:dyDescent="0.35">
      <c r="A3005" t="s">
        <v>26812</v>
      </c>
      <c r="B3005">
        <v>4003</v>
      </c>
      <c r="C3005" t="s">
        <v>23682</v>
      </c>
      <c r="D3005" t="s">
        <v>25809</v>
      </c>
      <c r="E3005">
        <v>28.819979</v>
      </c>
      <c r="F3005">
        <v>77.261932000000002</v>
      </c>
    </row>
    <row r="3006" spans="1:6" x14ac:dyDescent="0.35">
      <c r="A3006" t="s">
        <v>26813</v>
      </c>
      <c r="B3006">
        <v>4004</v>
      </c>
      <c r="C3006" t="s">
        <v>23682</v>
      </c>
      <c r="D3006" t="s">
        <v>25809</v>
      </c>
      <c r="E3006">
        <v>28.412082999999999</v>
      </c>
      <c r="F3006">
        <v>77.064808999999997</v>
      </c>
    </row>
    <row r="3007" spans="1:6" x14ac:dyDescent="0.35">
      <c r="A3007" t="s">
        <v>26814</v>
      </c>
      <c r="B3007">
        <v>4005</v>
      </c>
      <c r="C3007" t="s">
        <v>23682</v>
      </c>
      <c r="D3007" t="s">
        <v>25809</v>
      </c>
      <c r="E3007">
        <v>28.688081</v>
      </c>
      <c r="F3007">
        <v>76.868823000000006</v>
      </c>
    </row>
    <row r="3008" spans="1:6" x14ac:dyDescent="0.35">
      <c r="A3008" t="s">
        <v>26815</v>
      </c>
      <c r="B3008">
        <v>4006</v>
      </c>
      <c r="C3008" t="s">
        <v>23682</v>
      </c>
      <c r="D3008" t="s">
        <v>25809</v>
      </c>
      <c r="E3008">
        <v>28.874078000000001</v>
      </c>
      <c r="F3008">
        <v>77.077579</v>
      </c>
    </row>
    <row r="3009" spans="1:6" x14ac:dyDescent="0.35">
      <c r="A3009" t="s">
        <v>26816</v>
      </c>
      <c r="B3009">
        <v>4007</v>
      </c>
      <c r="C3009" t="s">
        <v>23682</v>
      </c>
      <c r="D3009" t="s">
        <v>25809</v>
      </c>
      <c r="E3009">
        <v>28.788709999999998</v>
      </c>
      <c r="F3009">
        <v>77.236298000000005</v>
      </c>
    </row>
    <row r="3010" spans="1:6" x14ac:dyDescent="0.35">
      <c r="A3010" t="s">
        <v>26817</v>
      </c>
      <c r="B3010">
        <v>4008</v>
      </c>
      <c r="C3010" t="s">
        <v>23682</v>
      </c>
      <c r="D3010" t="s">
        <v>25809</v>
      </c>
      <c r="E3010">
        <v>28.635369000000001</v>
      </c>
      <c r="F3010">
        <v>77.025461000000007</v>
      </c>
    </row>
    <row r="3011" spans="1:6" x14ac:dyDescent="0.35">
      <c r="A3011" t="s">
        <v>26818</v>
      </c>
      <c r="B3011">
        <v>4009</v>
      </c>
      <c r="C3011" t="s">
        <v>23682</v>
      </c>
      <c r="D3011" t="s">
        <v>25809</v>
      </c>
      <c r="E3011">
        <v>28.858694</v>
      </c>
      <c r="F3011">
        <v>77.079132999999999</v>
      </c>
    </row>
    <row r="3012" spans="1:6" x14ac:dyDescent="0.35">
      <c r="A3012" t="s">
        <v>26819</v>
      </c>
      <c r="B3012">
        <v>4010</v>
      </c>
      <c r="C3012" t="s">
        <v>23682</v>
      </c>
      <c r="D3012" t="s">
        <v>25809</v>
      </c>
      <c r="E3012">
        <v>28.434688999999999</v>
      </c>
      <c r="F3012">
        <v>77.238212000000004</v>
      </c>
    </row>
    <row r="3013" spans="1:6" x14ac:dyDescent="0.35">
      <c r="A3013" t="s">
        <v>26820</v>
      </c>
      <c r="B3013">
        <v>4011</v>
      </c>
      <c r="C3013" t="s">
        <v>23682</v>
      </c>
      <c r="D3013" t="s">
        <v>25809</v>
      </c>
      <c r="E3013">
        <v>28.595514999999999</v>
      </c>
      <c r="F3013">
        <v>77.001377000000005</v>
      </c>
    </row>
    <row r="3014" spans="1:6" x14ac:dyDescent="0.35">
      <c r="A3014" t="s">
        <v>26821</v>
      </c>
      <c r="B3014">
        <v>4012</v>
      </c>
      <c r="C3014" t="s">
        <v>23682</v>
      </c>
      <c r="D3014" t="s">
        <v>25809</v>
      </c>
      <c r="E3014">
        <v>28.832858000000002</v>
      </c>
      <c r="F3014">
        <v>76.908382000000003</v>
      </c>
    </row>
    <row r="3015" spans="1:6" x14ac:dyDescent="0.35">
      <c r="A3015" t="s">
        <v>26822</v>
      </c>
      <c r="B3015">
        <v>4013</v>
      </c>
      <c r="C3015" t="s">
        <v>23682</v>
      </c>
      <c r="D3015" t="s">
        <v>25809</v>
      </c>
      <c r="E3015">
        <v>28.772959</v>
      </c>
      <c r="F3015">
        <v>76.967950000000002</v>
      </c>
    </row>
    <row r="3016" spans="1:6" x14ac:dyDescent="0.35">
      <c r="A3016" t="s">
        <v>26823</v>
      </c>
      <c r="B3016">
        <v>4014</v>
      </c>
      <c r="C3016" t="s">
        <v>23682</v>
      </c>
      <c r="D3016" t="s">
        <v>25809</v>
      </c>
      <c r="E3016">
        <v>28.762485000000002</v>
      </c>
      <c r="F3016">
        <v>76.849356</v>
      </c>
    </row>
    <row r="3017" spans="1:6" x14ac:dyDescent="0.35">
      <c r="A3017" t="s">
        <v>26824</v>
      </c>
      <c r="B3017">
        <v>4015</v>
      </c>
      <c r="C3017" t="s">
        <v>23682</v>
      </c>
      <c r="D3017" t="s">
        <v>25809</v>
      </c>
      <c r="E3017">
        <v>28.872499000000001</v>
      </c>
      <c r="F3017">
        <v>77.299543</v>
      </c>
    </row>
    <row r="3018" spans="1:6" x14ac:dyDescent="0.35">
      <c r="A3018" t="s">
        <v>26825</v>
      </c>
      <c r="B3018">
        <v>4016</v>
      </c>
      <c r="C3018" t="s">
        <v>23682</v>
      </c>
      <c r="D3018" t="s">
        <v>25809</v>
      </c>
      <c r="E3018">
        <v>28.717037999999999</v>
      </c>
      <c r="F3018">
        <v>77.126290999999995</v>
      </c>
    </row>
    <row r="3019" spans="1:6" x14ac:dyDescent="0.35">
      <c r="A3019" t="s">
        <v>26826</v>
      </c>
      <c r="B3019">
        <v>4017</v>
      </c>
      <c r="C3019" t="s">
        <v>23682</v>
      </c>
      <c r="D3019" t="s">
        <v>25809</v>
      </c>
      <c r="E3019">
        <v>28.676431999999998</v>
      </c>
      <c r="F3019">
        <v>77.240633000000003</v>
      </c>
    </row>
    <row r="3020" spans="1:6" x14ac:dyDescent="0.35">
      <c r="A3020" t="s">
        <v>26827</v>
      </c>
      <c r="B3020">
        <v>4018</v>
      </c>
      <c r="C3020" t="s">
        <v>23682</v>
      </c>
      <c r="D3020" t="s">
        <v>25809</v>
      </c>
      <c r="E3020">
        <v>28.710436000000001</v>
      </c>
      <c r="F3020">
        <v>77.063243</v>
      </c>
    </row>
    <row r="3021" spans="1:6" x14ac:dyDescent="0.35">
      <c r="A3021" t="s">
        <v>26828</v>
      </c>
      <c r="B3021">
        <v>4019</v>
      </c>
      <c r="C3021" t="s">
        <v>23682</v>
      </c>
      <c r="D3021" t="s">
        <v>25809</v>
      </c>
      <c r="E3021">
        <v>28.613928999999999</v>
      </c>
      <c r="F3021">
        <v>76.858947000000001</v>
      </c>
    </row>
    <row r="3022" spans="1:6" x14ac:dyDescent="0.35">
      <c r="A3022" t="s">
        <v>26829</v>
      </c>
      <c r="B3022">
        <v>4020</v>
      </c>
      <c r="C3022" t="s">
        <v>23682</v>
      </c>
      <c r="D3022" t="s">
        <v>25809</v>
      </c>
      <c r="E3022">
        <v>28.858429000000001</v>
      </c>
      <c r="F3022">
        <v>77.070999999999998</v>
      </c>
    </row>
    <row r="3023" spans="1:6" x14ac:dyDescent="0.35">
      <c r="A3023" t="s">
        <v>26830</v>
      </c>
      <c r="B3023">
        <v>4021</v>
      </c>
      <c r="C3023" t="s">
        <v>23682</v>
      </c>
      <c r="D3023" t="s">
        <v>25809</v>
      </c>
      <c r="E3023">
        <v>28.430088999999999</v>
      </c>
      <c r="F3023">
        <v>77.133150000000001</v>
      </c>
    </row>
    <row r="3024" spans="1:6" x14ac:dyDescent="0.35">
      <c r="A3024" t="s">
        <v>26831</v>
      </c>
      <c r="B3024">
        <v>4022</v>
      </c>
      <c r="C3024" t="s">
        <v>23682</v>
      </c>
      <c r="D3024" t="s">
        <v>25809</v>
      </c>
      <c r="E3024">
        <v>28.610156</v>
      </c>
      <c r="F3024">
        <v>76.930744000000004</v>
      </c>
    </row>
    <row r="3025" spans="1:6" x14ac:dyDescent="0.35">
      <c r="A3025" t="s">
        <v>26832</v>
      </c>
      <c r="B3025">
        <v>4023</v>
      </c>
      <c r="C3025" t="s">
        <v>23682</v>
      </c>
      <c r="D3025" t="s">
        <v>25809</v>
      </c>
      <c r="E3025">
        <v>28.870439999999999</v>
      </c>
      <c r="F3025">
        <v>76.887648999999996</v>
      </c>
    </row>
    <row r="3026" spans="1:6" x14ac:dyDescent="0.35">
      <c r="A3026" t="s">
        <v>26833</v>
      </c>
      <c r="B3026">
        <v>4024</v>
      </c>
      <c r="C3026" t="s">
        <v>23682</v>
      </c>
      <c r="D3026" t="s">
        <v>25809</v>
      </c>
      <c r="E3026">
        <v>28.429952</v>
      </c>
      <c r="F3026">
        <v>76.920564999999996</v>
      </c>
    </row>
    <row r="3027" spans="1:6" x14ac:dyDescent="0.35">
      <c r="A3027" t="s">
        <v>26834</v>
      </c>
      <c r="B3027">
        <v>4025</v>
      </c>
      <c r="C3027" t="s">
        <v>23682</v>
      </c>
      <c r="D3027" t="s">
        <v>25809</v>
      </c>
      <c r="E3027">
        <v>28.578208</v>
      </c>
      <c r="F3027">
        <v>76.894440000000003</v>
      </c>
    </row>
    <row r="3028" spans="1:6" x14ac:dyDescent="0.35">
      <c r="A3028" t="s">
        <v>26835</v>
      </c>
      <c r="B3028">
        <v>4026</v>
      </c>
      <c r="C3028" t="s">
        <v>23682</v>
      </c>
      <c r="D3028" t="s">
        <v>25809</v>
      </c>
      <c r="E3028">
        <v>28.400088</v>
      </c>
      <c r="F3028">
        <v>77.143686000000002</v>
      </c>
    </row>
    <row r="3029" spans="1:6" x14ac:dyDescent="0.35">
      <c r="A3029" t="s">
        <v>26836</v>
      </c>
      <c r="B3029">
        <v>4027</v>
      </c>
      <c r="C3029" t="s">
        <v>23682</v>
      </c>
      <c r="D3029" t="s">
        <v>25809</v>
      </c>
      <c r="E3029">
        <v>28.671931000000001</v>
      </c>
      <c r="F3029">
        <v>77.116071000000005</v>
      </c>
    </row>
    <row r="3030" spans="1:6" x14ac:dyDescent="0.35">
      <c r="A3030" t="s">
        <v>26837</v>
      </c>
      <c r="B3030">
        <v>4028</v>
      </c>
      <c r="C3030" t="s">
        <v>23682</v>
      </c>
      <c r="D3030" t="s">
        <v>25809</v>
      </c>
      <c r="E3030">
        <v>28.751501999999999</v>
      </c>
      <c r="F3030">
        <v>76.931443999999999</v>
      </c>
    </row>
    <row r="3031" spans="1:6" x14ac:dyDescent="0.35">
      <c r="A3031" t="s">
        <v>26838</v>
      </c>
      <c r="B3031">
        <v>4029</v>
      </c>
      <c r="C3031" t="s">
        <v>23682</v>
      </c>
      <c r="D3031" t="s">
        <v>25809</v>
      </c>
      <c r="E3031">
        <v>28.701837999999999</v>
      </c>
      <c r="F3031">
        <v>77.056622000000004</v>
      </c>
    </row>
    <row r="3032" spans="1:6" x14ac:dyDescent="0.35">
      <c r="A3032" t="s">
        <v>26839</v>
      </c>
      <c r="B3032">
        <v>4030</v>
      </c>
      <c r="C3032" t="s">
        <v>23682</v>
      </c>
      <c r="D3032" t="s">
        <v>25809</v>
      </c>
      <c r="E3032">
        <v>28.543935999999999</v>
      </c>
      <c r="F3032">
        <v>76.862949999999998</v>
      </c>
    </row>
    <row r="3033" spans="1:6" x14ac:dyDescent="0.35">
      <c r="A3033" t="s">
        <v>26840</v>
      </c>
      <c r="B3033">
        <v>4031</v>
      </c>
      <c r="C3033" t="s">
        <v>23682</v>
      </c>
      <c r="D3033" t="s">
        <v>25809</v>
      </c>
      <c r="E3033">
        <v>28.613762999999999</v>
      </c>
      <c r="F3033">
        <v>77.039317999999994</v>
      </c>
    </row>
    <row r="3034" spans="1:6" x14ac:dyDescent="0.35">
      <c r="A3034" t="s">
        <v>26841</v>
      </c>
      <c r="B3034">
        <v>4032</v>
      </c>
      <c r="C3034" t="s">
        <v>23682</v>
      </c>
      <c r="D3034" t="s">
        <v>25809</v>
      </c>
      <c r="E3034">
        <v>28.777152999999998</v>
      </c>
      <c r="F3034">
        <v>77.136393999999996</v>
      </c>
    </row>
    <row r="3035" spans="1:6" x14ac:dyDescent="0.35">
      <c r="A3035" t="s">
        <v>26842</v>
      </c>
      <c r="B3035">
        <v>4033</v>
      </c>
      <c r="C3035" t="s">
        <v>23682</v>
      </c>
      <c r="D3035" t="s">
        <v>25809</v>
      </c>
      <c r="E3035">
        <v>28.410378000000001</v>
      </c>
      <c r="F3035">
        <v>76.871373000000006</v>
      </c>
    </row>
    <row r="3036" spans="1:6" x14ac:dyDescent="0.35">
      <c r="A3036" t="s">
        <v>26843</v>
      </c>
      <c r="B3036">
        <v>4034</v>
      </c>
      <c r="C3036" t="s">
        <v>23682</v>
      </c>
      <c r="D3036" t="s">
        <v>25809</v>
      </c>
      <c r="E3036">
        <v>28.563784999999999</v>
      </c>
      <c r="F3036">
        <v>76.856448999999998</v>
      </c>
    </row>
    <row r="3037" spans="1:6" x14ac:dyDescent="0.35">
      <c r="A3037" t="s">
        <v>26844</v>
      </c>
      <c r="B3037">
        <v>4035</v>
      </c>
      <c r="C3037" t="s">
        <v>23682</v>
      </c>
      <c r="D3037" t="s">
        <v>25809</v>
      </c>
      <c r="E3037">
        <v>28.784687000000002</v>
      </c>
      <c r="F3037">
        <v>76.923372999999998</v>
      </c>
    </row>
    <row r="3038" spans="1:6" x14ac:dyDescent="0.35">
      <c r="A3038" t="s">
        <v>26845</v>
      </c>
      <c r="B3038">
        <v>4036</v>
      </c>
      <c r="C3038" t="s">
        <v>23682</v>
      </c>
      <c r="D3038" t="s">
        <v>25809</v>
      </c>
      <c r="E3038">
        <v>28.855045</v>
      </c>
      <c r="F3038">
        <v>77.235512</v>
      </c>
    </row>
    <row r="3039" spans="1:6" x14ac:dyDescent="0.35">
      <c r="A3039" t="s">
        <v>26846</v>
      </c>
      <c r="B3039">
        <v>4037</v>
      </c>
      <c r="C3039" t="s">
        <v>23682</v>
      </c>
      <c r="D3039" t="s">
        <v>25809</v>
      </c>
      <c r="E3039">
        <v>28.721944000000001</v>
      </c>
      <c r="F3039">
        <v>76.851383999999996</v>
      </c>
    </row>
    <row r="3040" spans="1:6" x14ac:dyDescent="0.35">
      <c r="A3040" t="s">
        <v>26847</v>
      </c>
      <c r="B3040">
        <v>4038</v>
      </c>
      <c r="C3040" t="s">
        <v>23682</v>
      </c>
      <c r="D3040" t="s">
        <v>25809</v>
      </c>
      <c r="E3040">
        <v>28.669374999999999</v>
      </c>
      <c r="F3040">
        <v>77.119472000000002</v>
      </c>
    </row>
    <row r="3041" spans="1:6" x14ac:dyDescent="0.35">
      <c r="A3041" t="s">
        <v>26848</v>
      </c>
      <c r="B3041">
        <v>4039</v>
      </c>
      <c r="C3041" t="s">
        <v>23682</v>
      </c>
      <c r="D3041" t="s">
        <v>25809</v>
      </c>
      <c r="E3041">
        <v>28.767347000000001</v>
      </c>
      <c r="F3041">
        <v>76.969802999999999</v>
      </c>
    </row>
    <row r="3042" spans="1:6" x14ac:dyDescent="0.35">
      <c r="A3042" t="s">
        <v>26849</v>
      </c>
      <c r="B3042">
        <v>4040</v>
      </c>
      <c r="C3042" t="s">
        <v>23682</v>
      </c>
      <c r="D3042" t="s">
        <v>25809</v>
      </c>
      <c r="E3042">
        <v>28.561975</v>
      </c>
      <c r="F3042">
        <v>77.203282999999999</v>
      </c>
    </row>
    <row r="3043" spans="1:6" x14ac:dyDescent="0.35">
      <c r="A3043" t="s">
        <v>26850</v>
      </c>
      <c r="B3043">
        <v>4041</v>
      </c>
      <c r="C3043" t="s">
        <v>23682</v>
      </c>
      <c r="D3043" t="s">
        <v>25809</v>
      </c>
      <c r="E3043">
        <v>28.810984000000001</v>
      </c>
      <c r="F3043">
        <v>76.930086000000003</v>
      </c>
    </row>
    <row r="3044" spans="1:6" x14ac:dyDescent="0.35">
      <c r="A3044" t="s">
        <v>26851</v>
      </c>
      <c r="B3044">
        <v>4042</v>
      </c>
      <c r="C3044" t="s">
        <v>23682</v>
      </c>
      <c r="D3044" t="s">
        <v>25809</v>
      </c>
      <c r="E3044">
        <v>28.874517999999998</v>
      </c>
      <c r="F3044">
        <v>76.912130000000005</v>
      </c>
    </row>
    <row r="3045" spans="1:6" x14ac:dyDescent="0.35">
      <c r="A3045" t="s">
        <v>26852</v>
      </c>
      <c r="B3045">
        <v>4043</v>
      </c>
      <c r="C3045" t="s">
        <v>23682</v>
      </c>
      <c r="D3045" t="s">
        <v>25809</v>
      </c>
      <c r="E3045">
        <v>28.448802000000001</v>
      </c>
      <c r="F3045">
        <v>76.938265999999999</v>
      </c>
    </row>
    <row r="3046" spans="1:6" x14ac:dyDescent="0.35">
      <c r="A3046" t="s">
        <v>26853</v>
      </c>
      <c r="B3046">
        <v>4044</v>
      </c>
      <c r="C3046" t="s">
        <v>23682</v>
      </c>
      <c r="D3046" t="s">
        <v>25809</v>
      </c>
      <c r="E3046">
        <v>28.494095000000002</v>
      </c>
      <c r="F3046">
        <v>77.223383999999996</v>
      </c>
    </row>
    <row r="3047" spans="1:6" x14ac:dyDescent="0.35">
      <c r="A3047" t="s">
        <v>26854</v>
      </c>
      <c r="B3047">
        <v>4045</v>
      </c>
      <c r="C3047" t="s">
        <v>23682</v>
      </c>
      <c r="D3047" t="s">
        <v>25809</v>
      </c>
      <c r="E3047">
        <v>28.733498999999998</v>
      </c>
      <c r="F3047">
        <v>77.064701999999997</v>
      </c>
    </row>
    <row r="3048" spans="1:6" x14ac:dyDescent="0.35">
      <c r="A3048" t="s">
        <v>26855</v>
      </c>
      <c r="B3048">
        <v>4046</v>
      </c>
      <c r="C3048" t="s">
        <v>23682</v>
      </c>
      <c r="D3048" t="s">
        <v>25809</v>
      </c>
      <c r="E3048">
        <v>28.706484</v>
      </c>
      <c r="F3048">
        <v>76.854615999999993</v>
      </c>
    </row>
    <row r="3049" spans="1:6" x14ac:dyDescent="0.35">
      <c r="A3049" t="s">
        <v>26856</v>
      </c>
      <c r="B3049">
        <v>4047</v>
      </c>
      <c r="C3049" t="s">
        <v>23682</v>
      </c>
      <c r="D3049" t="s">
        <v>25809</v>
      </c>
      <c r="E3049">
        <v>28.859808999999998</v>
      </c>
      <c r="F3049">
        <v>77.119084000000001</v>
      </c>
    </row>
    <row r="3050" spans="1:6" x14ac:dyDescent="0.35">
      <c r="A3050" t="s">
        <v>26857</v>
      </c>
      <c r="B3050">
        <v>4048</v>
      </c>
      <c r="C3050" t="s">
        <v>23682</v>
      </c>
      <c r="D3050" t="s">
        <v>25809</v>
      </c>
      <c r="E3050">
        <v>28.812066000000002</v>
      </c>
      <c r="F3050">
        <v>77.121840000000006</v>
      </c>
    </row>
    <row r="3051" spans="1:6" x14ac:dyDescent="0.35">
      <c r="A3051" t="s">
        <v>26858</v>
      </c>
      <c r="B3051">
        <v>4049</v>
      </c>
      <c r="C3051" t="s">
        <v>23682</v>
      </c>
      <c r="D3051" t="s">
        <v>25809</v>
      </c>
      <c r="E3051">
        <v>28.497703999999999</v>
      </c>
      <c r="F3051">
        <v>77.011461999999995</v>
      </c>
    </row>
    <row r="3052" spans="1:6" x14ac:dyDescent="0.35">
      <c r="A3052" t="s">
        <v>26859</v>
      </c>
      <c r="B3052">
        <v>4050</v>
      </c>
      <c r="C3052" t="s">
        <v>23682</v>
      </c>
      <c r="D3052" t="s">
        <v>25809</v>
      </c>
      <c r="E3052">
        <v>28.502186999999999</v>
      </c>
      <c r="F3052">
        <v>77.257587000000001</v>
      </c>
    </row>
    <row r="3053" spans="1:6" x14ac:dyDescent="0.35">
      <c r="A3053" t="s">
        <v>26860</v>
      </c>
      <c r="B3053">
        <v>4051</v>
      </c>
      <c r="C3053" t="s">
        <v>23682</v>
      </c>
      <c r="D3053" t="s">
        <v>25809</v>
      </c>
      <c r="E3053">
        <v>28.536163999999999</v>
      </c>
      <c r="F3053">
        <v>77.257174000000006</v>
      </c>
    </row>
    <row r="3054" spans="1:6" x14ac:dyDescent="0.35">
      <c r="A3054" t="s">
        <v>26861</v>
      </c>
      <c r="B3054">
        <v>4052</v>
      </c>
      <c r="C3054" t="s">
        <v>23682</v>
      </c>
      <c r="D3054" t="s">
        <v>25809</v>
      </c>
      <c r="E3054">
        <v>28.747047999999999</v>
      </c>
      <c r="F3054">
        <v>77.314059</v>
      </c>
    </row>
    <row r="3055" spans="1:6" x14ac:dyDescent="0.35">
      <c r="A3055" t="s">
        <v>26862</v>
      </c>
      <c r="B3055">
        <v>4053</v>
      </c>
      <c r="C3055" t="s">
        <v>23682</v>
      </c>
      <c r="D3055" t="s">
        <v>25809</v>
      </c>
      <c r="E3055">
        <v>28.778939999999999</v>
      </c>
      <c r="F3055">
        <v>76.948634999999996</v>
      </c>
    </row>
    <row r="3056" spans="1:6" x14ac:dyDescent="0.35">
      <c r="A3056" t="s">
        <v>26863</v>
      </c>
      <c r="B3056">
        <v>4054</v>
      </c>
      <c r="C3056" t="s">
        <v>23682</v>
      </c>
      <c r="D3056" t="s">
        <v>25809</v>
      </c>
      <c r="E3056">
        <v>28.486059999999998</v>
      </c>
      <c r="F3056">
        <v>77.196038000000001</v>
      </c>
    </row>
    <row r="3057" spans="1:6" x14ac:dyDescent="0.35">
      <c r="A3057" t="s">
        <v>26864</v>
      </c>
      <c r="B3057">
        <v>4055</v>
      </c>
      <c r="C3057" t="s">
        <v>23682</v>
      </c>
      <c r="D3057" t="s">
        <v>25809</v>
      </c>
      <c r="E3057">
        <v>28.720241000000001</v>
      </c>
      <c r="F3057">
        <v>77.081076999999993</v>
      </c>
    </row>
    <row r="3058" spans="1:6" x14ac:dyDescent="0.35">
      <c r="A3058" t="s">
        <v>26865</v>
      </c>
      <c r="B3058">
        <v>4056</v>
      </c>
      <c r="C3058" t="s">
        <v>23682</v>
      </c>
      <c r="D3058" t="s">
        <v>25809</v>
      </c>
      <c r="E3058">
        <v>28.689868000000001</v>
      </c>
      <c r="F3058">
        <v>76.993983999999998</v>
      </c>
    </row>
    <row r="3059" spans="1:6" x14ac:dyDescent="0.35">
      <c r="A3059" t="s">
        <v>26866</v>
      </c>
      <c r="B3059">
        <v>4057</v>
      </c>
      <c r="C3059" t="s">
        <v>23682</v>
      </c>
      <c r="D3059" t="s">
        <v>25809</v>
      </c>
      <c r="E3059">
        <v>28.522043</v>
      </c>
      <c r="F3059">
        <v>77.249583000000001</v>
      </c>
    </row>
    <row r="3060" spans="1:6" x14ac:dyDescent="0.35">
      <c r="A3060" t="s">
        <v>26867</v>
      </c>
      <c r="B3060">
        <v>4058</v>
      </c>
      <c r="C3060" t="s">
        <v>23682</v>
      </c>
      <c r="D3060" t="s">
        <v>25809</v>
      </c>
      <c r="E3060">
        <v>28.602074000000002</v>
      </c>
      <c r="F3060">
        <v>76.937455999999997</v>
      </c>
    </row>
    <row r="3061" spans="1:6" x14ac:dyDescent="0.35">
      <c r="A3061" t="s">
        <v>26868</v>
      </c>
      <c r="B3061">
        <v>4059</v>
      </c>
      <c r="C3061" t="s">
        <v>23682</v>
      </c>
      <c r="D3061" t="s">
        <v>25809</v>
      </c>
      <c r="E3061">
        <v>28.560891000000002</v>
      </c>
      <c r="F3061">
        <v>76.862485000000007</v>
      </c>
    </row>
    <row r="3062" spans="1:6" x14ac:dyDescent="0.35">
      <c r="A3062" t="s">
        <v>26869</v>
      </c>
      <c r="B3062">
        <v>4060</v>
      </c>
      <c r="C3062" t="s">
        <v>23682</v>
      </c>
      <c r="D3062" t="s">
        <v>25809</v>
      </c>
      <c r="E3062">
        <v>28.558973000000002</v>
      </c>
      <c r="F3062">
        <v>76.902662000000007</v>
      </c>
    </row>
    <row r="3063" spans="1:6" x14ac:dyDescent="0.35">
      <c r="A3063" t="s">
        <v>26870</v>
      </c>
      <c r="B3063">
        <v>4061</v>
      </c>
      <c r="C3063" t="s">
        <v>23682</v>
      </c>
      <c r="D3063" t="s">
        <v>25809</v>
      </c>
      <c r="E3063">
        <v>28.652716000000002</v>
      </c>
      <c r="F3063">
        <v>77.040266000000003</v>
      </c>
    </row>
    <row r="3064" spans="1:6" x14ac:dyDescent="0.35">
      <c r="A3064" t="s">
        <v>26871</v>
      </c>
      <c r="B3064">
        <v>4062</v>
      </c>
      <c r="C3064" t="s">
        <v>23682</v>
      </c>
      <c r="D3064" t="s">
        <v>25809</v>
      </c>
      <c r="E3064">
        <v>28.596762999999999</v>
      </c>
      <c r="F3064">
        <v>77.081956000000005</v>
      </c>
    </row>
    <row r="3065" spans="1:6" x14ac:dyDescent="0.35">
      <c r="A3065" t="s">
        <v>26872</v>
      </c>
      <c r="B3065">
        <v>4063</v>
      </c>
      <c r="C3065" t="s">
        <v>23682</v>
      </c>
      <c r="D3065" t="s">
        <v>25809</v>
      </c>
      <c r="E3065">
        <v>28.835623999999999</v>
      </c>
      <c r="F3065">
        <v>76.864367999999999</v>
      </c>
    </row>
    <row r="3066" spans="1:6" x14ac:dyDescent="0.35">
      <c r="A3066" t="s">
        <v>26873</v>
      </c>
      <c r="B3066">
        <v>4064</v>
      </c>
      <c r="C3066" t="s">
        <v>23682</v>
      </c>
      <c r="D3066" t="s">
        <v>25809</v>
      </c>
      <c r="E3066">
        <v>28.726967999999999</v>
      </c>
      <c r="F3066">
        <v>77.032253999999995</v>
      </c>
    </row>
    <row r="3067" spans="1:6" x14ac:dyDescent="0.35">
      <c r="A3067" t="s">
        <v>26874</v>
      </c>
      <c r="B3067">
        <v>4065</v>
      </c>
      <c r="C3067" t="s">
        <v>23682</v>
      </c>
      <c r="D3067" t="s">
        <v>25809</v>
      </c>
      <c r="E3067">
        <v>28.480605000000001</v>
      </c>
      <c r="F3067">
        <v>76.873684999999995</v>
      </c>
    </row>
    <row r="3068" spans="1:6" x14ac:dyDescent="0.35">
      <c r="A3068" t="s">
        <v>26875</v>
      </c>
      <c r="B3068">
        <v>4066</v>
      </c>
      <c r="C3068" t="s">
        <v>23682</v>
      </c>
      <c r="D3068" t="s">
        <v>25809</v>
      </c>
      <c r="E3068">
        <v>28.775700000000001</v>
      </c>
      <c r="F3068">
        <v>77.202138000000005</v>
      </c>
    </row>
    <row r="3069" spans="1:6" x14ac:dyDescent="0.35">
      <c r="A3069" t="s">
        <v>26876</v>
      </c>
      <c r="B3069">
        <v>4067</v>
      </c>
      <c r="C3069" t="s">
        <v>23682</v>
      </c>
      <c r="D3069" t="s">
        <v>25809</v>
      </c>
      <c r="E3069">
        <v>28.440052000000001</v>
      </c>
      <c r="F3069">
        <v>77.123529000000005</v>
      </c>
    </row>
    <row r="3070" spans="1:6" x14ac:dyDescent="0.35">
      <c r="A3070" t="s">
        <v>26877</v>
      </c>
      <c r="B3070">
        <v>4068</v>
      </c>
      <c r="C3070" t="s">
        <v>23682</v>
      </c>
      <c r="D3070" t="s">
        <v>25809</v>
      </c>
      <c r="E3070">
        <v>28.779132000000001</v>
      </c>
      <c r="F3070">
        <v>76.888881999999995</v>
      </c>
    </row>
    <row r="3071" spans="1:6" x14ac:dyDescent="0.35">
      <c r="A3071" t="s">
        <v>26878</v>
      </c>
      <c r="B3071">
        <v>4069</v>
      </c>
      <c r="C3071" t="s">
        <v>23682</v>
      </c>
      <c r="D3071" t="s">
        <v>25809</v>
      </c>
      <c r="E3071">
        <v>28.703222</v>
      </c>
      <c r="F3071">
        <v>76.877339000000006</v>
      </c>
    </row>
    <row r="3072" spans="1:6" x14ac:dyDescent="0.35">
      <c r="A3072" t="s">
        <v>26879</v>
      </c>
      <c r="B3072">
        <v>4070</v>
      </c>
      <c r="C3072" t="s">
        <v>23682</v>
      </c>
      <c r="D3072" t="s">
        <v>25809</v>
      </c>
      <c r="E3072">
        <v>28.609529999999999</v>
      </c>
      <c r="F3072">
        <v>76.848864000000006</v>
      </c>
    </row>
    <row r="3073" spans="1:6" x14ac:dyDescent="0.35">
      <c r="A3073" t="s">
        <v>26880</v>
      </c>
      <c r="B3073">
        <v>4071</v>
      </c>
      <c r="C3073" t="s">
        <v>23682</v>
      </c>
      <c r="D3073" t="s">
        <v>25809</v>
      </c>
      <c r="E3073">
        <v>28.621842000000001</v>
      </c>
      <c r="F3073">
        <v>76.933972999999995</v>
      </c>
    </row>
    <row r="3074" spans="1:6" x14ac:dyDescent="0.35">
      <c r="A3074" t="s">
        <v>26881</v>
      </c>
      <c r="B3074">
        <v>4072</v>
      </c>
      <c r="C3074" t="s">
        <v>23682</v>
      </c>
      <c r="D3074" t="s">
        <v>25809</v>
      </c>
      <c r="E3074">
        <v>28.699169999999999</v>
      </c>
      <c r="F3074">
        <v>77.075040999999999</v>
      </c>
    </row>
    <row r="3075" spans="1:6" x14ac:dyDescent="0.35">
      <c r="A3075" t="s">
        <v>26882</v>
      </c>
      <c r="B3075">
        <v>4073</v>
      </c>
      <c r="C3075" t="s">
        <v>23682</v>
      </c>
      <c r="D3075" t="s">
        <v>25809</v>
      </c>
      <c r="E3075">
        <v>28.825088999999998</v>
      </c>
      <c r="F3075">
        <v>77.193286000000001</v>
      </c>
    </row>
    <row r="3076" spans="1:6" x14ac:dyDescent="0.35">
      <c r="A3076" t="s">
        <v>26883</v>
      </c>
      <c r="B3076">
        <v>4074</v>
      </c>
      <c r="C3076" t="s">
        <v>23682</v>
      </c>
      <c r="D3076" t="s">
        <v>25809</v>
      </c>
      <c r="E3076">
        <v>28.501837999999999</v>
      </c>
      <c r="F3076">
        <v>77.041332999999995</v>
      </c>
    </row>
    <row r="3077" spans="1:6" x14ac:dyDescent="0.35">
      <c r="A3077" t="s">
        <v>26884</v>
      </c>
      <c r="B3077">
        <v>4075</v>
      </c>
      <c r="C3077" t="s">
        <v>23682</v>
      </c>
      <c r="D3077" t="s">
        <v>25809</v>
      </c>
      <c r="E3077">
        <v>28.458618000000001</v>
      </c>
      <c r="F3077">
        <v>77.115063000000006</v>
      </c>
    </row>
    <row r="3078" spans="1:6" x14ac:dyDescent="0.35">
      <c r="A3078" t="s">
        <v>26885</v>
      </c>
      <c r="B3078">
        <v>4076</v>
      </c>
      <c r="C3078" t="s">
        <v>23682</v>
      </c>
      <c r="D3078" t="s">
        <v>25809</v>
      </c>
      <c r="E3078">
        <v>28.452013999999998</v>
      </c>
      <c r="F3078">
        <v>77.175711000000007</v>
      </c>
    </row>
    <row r="3079" spans="1:6" x14ac:dyDescent="0.35">
      <c r="A3079" t="s">
        <v>26886</v>
      </c>
      <c r="B3079">
        <v>4077</v>
      </c>
      <c r="C3079" t="s">
        <v>23682</v>
      </c>
      <c r="D3079" t="s">
        <v>25809</v>
      </c>
      <c r="E3079">
        <v>28.860683999999999</v>
      </c>
      <c r="F3079">
        <v>76.97945</v>
      </c>
    </row>
    <row r="3080" spans="1:6" x14ac:dyDescent="0.35">
      <c r="A3080" t="s">
        <v>26887</v>
      </c>
      <c r="B3080">
        <v>4078</v>
      </c>
      <c r="C3080" t="s">
        <v>23682</v>
      </c>
      <c r="D3080" t="s">
        <v>25809</v>
      </c>
      <c r="E3080">
        <v>28.569568</v>
      </c>
      <c r="F3080">
        <v>77.218699000000001</v>
      </c>
    </row>
    <row r="3081" spans="1:6" x14ac:dyDescent="0.35">
      <c r="A3081" t="s">
        <v>26888</v>
      </c>
      <c r="B3081">
        <v>4079</v>
      </c>
      <c r="C3081" t="s">
        <v>23682</v>
      </c>
      <c r="D3081" t="s">
        <v>25809</v>
      </c>
      <c r="E3081">
        <v>28.711846000000001</v>
      </c>
      <c r="F3081">
        <v>76.938078000000004</v>
      </c>
    </row>
    <row r="3082" spans="1:6" x14ac:dyDescent="0.35">
      <c r="A3082" t="s">
        <v>26889</v>
      </c>
      <c r="B3082">
        <v>4080</v>
      </c>
      <c r="C3082" t="s">
        <v>23682</v>
      </c>
      <c r="D3082" t="s">
        <v>25809</v>
      </c>
      <c r="E3082">
        <v>28.614930999999999</v>
      </c>
      <c r="F3082">
        <v>76.968626</v>
      </c>
    </row>
    <row r="3083" spans="1:6" x14ac:dyDescent="0.35">
      <c r="A3083" t="s">
        <v>26890</v>
      </c>
      <c r="B3083">
        <v>4081</v>
      </c>
      <c r="C3083" t="s">
        <v>23682</v>
      </c>
      <c r="D3083" t="s">
        <v>25809</v>
      </c>
      <c r="E3083">
        <v>28.845452999999999</v>
      </c>
      <c r="F3083">
        <v>76.911000000000001</v>
      </c>
    </row>
    <row r="3084" spans="1:6" x14ac:dyDescent="0.35">
      <c r="A3084" t="s">
        <v>26891</v>
      </c>
      <c r="B3084">
        <v>4082</v>
      </c>
      <c r="C3084" t="s">
        <v>23682</v>
      </c>
      <c r="D3084" t="s">
        <v>25809</v>
      </c>
      <c r="E3084">
        <v>28.451858000000001</v>
      </c>
      <c r="F3084">
        <v>77.109778000000006</v>
      </c>
    </row>
    <row r="3085" spans="1:6" x14ac:dyDescent="0.35">
      <c r="A3085" t="s">
        <v>26892</v>
      </c>
      <c r="B3085">
        <v>4083</v>
      </c>
      <c r="C3085" t="s">
        <v>23682</v>
      </c>
      <c r="D3085" t="s">
        <v>25809</v>
      </c>
      <c r="E3085">
        <v>28.428663</v>
      </c>
      <c r="F3085">
        <v>77.070592000000005</v>
      </c>
    </row>
    <row r="3086" spans="1:6" x14ac:dyDescent="0.35">
      <c r="A3086" t="s">
        <v>26893</v>
      </c>
      <c r="B3086">
        <v>4084</v>
      </c>
      <c r="C3086" t="s">
        <v>23682</v>
      </c>
      <c r="D3086" t="s">
        <v>25809</v>
      </c>
      <c r="E3086">
        <v>28.783235000000001</v>
      </c>
      <c r="F3086">
        <v>77.081584000000007</v>
      </c>
    </row>
    <row r="3087" spans="1:6" x14ac:dyDescent="0.35">
      <c r="A3087" t="s">
        <v>26894</v>
      </c>
      <c r="B3087">
        <v>4085</v>
      </c>
      <c r="C3087" t="s">
        <v>23682</v>
      </c>
      <c r="D3087" t="s">
        <v>25809</v>
      </c>
      <c r="E3087">
        <v>28.860174000000001</v>
      </c>
      <c r="F3087">
        <v>77.037747999999993</v>
      </c>
    </row>
    <row r="3088" spans="1:6" x14ac:dyDescent="0.35">
      <c r="A3088" t="s">
        <v>26895</v>
      </c>
      <c r="B3088">
        <v>4086</v>
      </c>
      <c r="C3088" t="s">
        <v>23682</v>
      </c>
      <c r="D3088" t="s">
        <v>25809</v>
      </c>
      <c r="E3088">
        <v>28.591635</v>
      </c>
      <c r="F3088">
        <v>76.854873999999995</v>
      </c>
    </row>
    <row r="3089" spans="1:6" x14ac:dyDescent="0.35">
      <c r="A3089" t="s">
        <v>26896</v>
      </c>
      <c r="B3089">
        <v>4087</v>
      </c>
      <c r="C3089" t="s">
        <v>23682</v>
      </c>
      <c r="D3089" t="s">
        <v>25809</v>
      </c>
      <c r="E3089">
        <v>28.705727</v>
      </c>
      <c r="F3089">
        <v>77.16525</v>
      </c>
    </row>
    <row r="3090" spans="1:6" x14ac:dyDescent="0.35">
      <c r="A3090" t="s">
        <v>26897</v>
      </c>
      <c r="B3090">
        <v>4088</v>
      </c>
      <c r="C3090" t="s">
        <v>23682</v>
      </c>
      <c r="D3090" t="s">
        <v>25809</v>
      </c>
      <c r="E3090">
        <v>28.820245</v>
      </c>
      <c r="F3090">
        <v>77.102322999999998</v>
      </c>
    </row>
    <row r="3091" spans="1:6" x14ac:dyDescent="0.35">
      <c r="A3091" t="s">
        <v>26898</v>
      </c>
      <c r="B3091">
        <v>4089</v>
      </c>
      <c r="C3091" t="s">
        <v>23682</v>
      </c>
      <c r="D3091" t="s">
        <v>25809</v>
      </c>
      <c r="E3091">
        <v>28.402547999999999</v>
      </c>
      <c r="F3091">
        <v>77.249082000000001</v>
      </c>
    </row>
    <row r="3092" spans="1:6" x14ac:dyDescent="0.35">
      <c r="A3092" t="s">
        <v>26899</v>
      </c>
      <c r="B3092">
        <v>4090</v>
      </c>
      <c r="C3092" t="s">
        <v>23682</v>
      </c>
      <c r="D3092" t="s">
        <v>25809</v>
      </c>
      <c r="E3092">
        <v>28.702266000000002</v>
      </c>
      <c r="F3092">
        <v>77.327500000000001</v>
      </c>
    </row>
    <row r="3093" spans="1:6" x14ac:dyDescent="0.35">
      <c r="A3093" t="s">
        <v>26900</v>
      </c>
      <c r="B3093">
        <v>4091</v>
      </c>
      <c r="C3093" t="s">
        <v>23682</v>
      </c>
      <c r="D3093" t="s">
        <v>25809</v>
      </c>
      <c r="E3093">
        <v>28.574149999999999</v>
      </c>
      <c r="F3093">
        <v>77.104879999999994</v>
      </c>
    </row>
    <row r="3094" spans="1:6" x14ac:dyDescent="0.35">
      <c r="A3094" t="s">
        <v>26901</v>
      </c>
      <c r="B3094">
        <v>4092</v>
      </c>
      <c r="C3094" t="s">
        <v>23682</v>
      </c>
      <c r="D3094" t="s">
        <v>25809</v>
      </c>
      <c r="E3094">
        <v>28.691831000000001</v>
      </c>
      <c r="F3094">
        <v>77.012255999999994</v>
      </c>
    </row>
    <row r="3095" spans="1:6" x14ac:dyDescent="0.35">
      <c r="A3095" t="s">
        <v>26902</v>
      </c>
      <c r="B3095">
        <v>4093</v>
      </c>
      <c r="C3095" t="s">
        <v>23682</v>
      </c>
      <c r="D3095" t="s">
        <v>25809</v>
      </c>
      <c r="E3095">
        <v>28.465729</v>
      </c>
      <c r="F3095">
        <v>76.934002000000007</v>
      </c>
    </row>
    <row r="3096" spans="1:6" x14ac:dyDescent="0.35">
      <c r="A3096" t="s">
        <v>26903</v>
      </c>
      <c r="B3096">
        <v>4094</v>
      </c>
      <c r="C3096" t="s">
        <v>23682</v>
      </c>
      <c r="D3096" t="s">
        <v>25809</v>
      </c>
      <c r="E3096">
        <v>28.733152</v>
      </c>
      <c r="F3096">
        <v>77.142437000000001</v>
      </c>
    </row>
    <row r="3097" spans="1:6" x14ac:dyDescent="0.35">
      <c r="A3097" t="s">
        <v>26904</v>
      </c>
      <c r="B3097">
        <v>4095</v>
      </c>
      <c r="C3097" t="s">
        <v>23682</v>
      </c>
      <c r="D3097" t="s">
        <v>25809</v>
      </c>
      <c r="E3097">
        <v>28.837147000000002</v>
      </c>
      <c r="F3097">
        <v>77.162355000000005</v>
      </c>
    </row>
    <row r="3098" spans="1:6" x14ac:dyDescent="0.35">
      <c r="A3098" t="s">
        <v>26905</v>
      </c>
      <c r="B3098">
        <v>4096</v>
      </c>
      <c r="C3098" t="s">
        <v>23682</v>
      </c>
      <c r="D3098" t="s">
        <v>25809</v>
      </c>
      <c r="E3098">
        <v>28.851765</v>
      </c>
      <c r="F3098">
        <v>76.969435000000004</v>
      </c>
    </row>
    <row r="3099" spans="1:6" x14ac:dyDescent="0.35">
      <c r="A3099" t="s">
        <v>26906</v>
      </c>
      <c r="B3099">
        <v>4097</v>
      </c>
      <c r="C3099" t="s">
        <v>23682</v>
      </c>
      <c r="D3099" t="s">
        <v>25809</v>
      </c>
      <c r="E3099">
        <v>28.556082</v>
      </c>
      <c r="F3099">
        <v>76.938953999999995</v>
      </c>
    </row>
    <row r="3100" spans="1:6" x14ac:dyDescent="0.35">
      <c r="A3100" t="s">
        <v>26907</v>
      </c>
      <c r="B3100">
        <v>4098</v>
      </c>
      <c r="C3100" t="s">
        <v>23682</v>
      </c>
      <c r="D3100" t="s">
        <v>25809</v>
      </c>
      <c r="E3100">
        <v>28.859729000000002</v>
      </c>
      <c r="F3100">
        <v>77.296355000000005</v>
      </c>
    </row>
    <row r="3101" spans="1:6" x14ac:dyDescent="0.35">
      <c r="A3101" t="s">
        <v>26908</v>
      </c>
      <c r="B3101">
        <v>4099</v>
      </c>
      <c r="C3101" t="s">
        <v>23682</v>
      </c>
      <c r="D3101" t="s">
        <v>25809</v>
      </c>
      <c r="E3101">
        <v>28.838740000000001</v>
      </c>
      <c r="F3101">
        <v>76.935022000000004</v>
      </c>
    </row>
    <row r="3102" spans="1:6" x14ac:dyDescent="0.35">
      <c r="A3102" t="s">
        <v>26909</v>
      </c>
      <c r="B3102">
        <v>4100</v>
      </c>
      <c r="C3102" t="s">
        <v>23682</v>
      </c>
      <c r="D3102" t="s">
        <v>25809</v>
      </c>
      <c r="E3102">
        <v>28.725943999999998</v>
      </c>
      <c r="F3102">
        <v>77.207279999999997</v>
      </c>
    </row>
    <row r="3103" spans="1:6" x14ac:dyDescent="0.35">
      <c r="A3103" t="s">
        <v>26910</v>
      </c>
      <c r="B3103">
        <v>4101</v>
      </c>
      <c r="C3103" t="s">
        <v>23682</v>
      </c>
      <c r="D3103" t="s">
        <v>25809</v>
      </c>
      <c r="E3103">
        <v>28.774508999999998</v>
      </c>
      <c r="F3103">
        <v>77.166517999999996</v>
      </c>
    </row>
    <row r="3104" spans="1:6" x14ac:dyDescent="0.35">
      <c r="A3104" t="s">
        <v>26911</v>
      </c>
      <c r="B3104">
        <v>4102</v>
      </c>
      <c r="C3104" t="s">
        <v>23682</v>
      </c>
      <c r="D3104" t="s">
        <v>25809</v>
      </c>
      <c r="E3104">
        <v>28.729969000000001</v>
      </c>
      <c r="F3104">
        <v>77.009112000000002</v>
      </c>
    </row>
    <row r="3105" spans="1:6" x14ac:dyDescent="0.35">
      <c r="A3105" t="s">
        <v>26912</v>
      </c>
      <c r="B3105">
        <v>4103</v>
      </c>
      <c r="C3105" t="s">
        <v>23682</v>
      </c>
      <c r="D3105" t="s">
        <v>25809</v>
      </c>
      <c r="E3105">
        <v>28.829408999999998</v>
      </c>
      <c r="F3105">
        <v>77.161872000000002</v>
      </c>
    </row>
    <row r="3106" spans="1:6" x14ac:dyDescent="0.35">
      <c r="A3106" t="s">
        <v>26913</v>
      </c>
      <c r="B3106">
        <v>4104</v>
      </c>
      <c r="C3106" t="s">
        <v>23682</v>
      </c>
      <c r="D3106" t="s">
        <v>25809</v>
      </c>
      <c r="E3106">
        <v>28.642123999999999</v>
      </c>
      <c r="F3106">
        <v>76.913437999999999</v>
      </c>
    </row>
    <row r="3107" spans="1:6" x14ac:dyDescent="0.35">
      <c r="A3107" t="s">
        <v>26914</v>
      </c>
      <c r="B3107">
        <v>4105</v>
      </c>
      <c r="C3107" t="s">
        <v>23682</v>
      </c>
      <c r="D3107" t="s">
        <v>25809</v>
      </c>
      <c r="E3107">
        <v>28.643902000000001</v>
      </c>
      <c r="F3107">
        <v>77.250737000000001</v>
      </c>
    </row>
    <row r="3108" spans="1:6" x14ac:dyDescent="0.35">
      <c r="A3108" t="s">
        <v>26915</v>
      </c>
      <c r="B3108">
        <v>4106</v>
      </c>
      <c r="C3108" t="s">
        <v>23682</v>
      </c>
      <c r="D3108" t="s">
        <v>25809</v>
      </c>
      <c r="E3108">
        <v>28.816039</v>
      </c>
      <c r="F3108">
        <v>77.239241000000007</v>
      </c>
    </row>
    <row r="3109" spans="1:6" x14ac:dyDescent="0.35">
      <c r="A3109" t="s">
        <v>26916</v>
      </c>
      <c r="B3109">
        <v>4107</v>
      </c>
      <c r="C3109" t="s">
        <v>23682</v>
      </c>
      <c r="D3109" t="s">
        <v>25809</v>
      </c>
      <c r="E3109">
        <v>28.504631</v>
      </c>
      <c r="F3109">
        <v>77.013948999999997</v>
      </c>
    </row>
    <row r="3110" spans="1:6" x14ac:dyDescent="0.35">
      <c r="A3110" t="s">
        <v>26917</v>
      </c>
      <c r="B3110">
        <v>4108</v>
      </c>
      <c r="C3110" t="s">
        <v>23682</v>
      </c>
      <c r="D3110" t="s">
        <v>25809</v>
      </c>
      <c r="E3110">
        <v>28.583476999999998</v>
      </c>
      <c r="F3110">
        <v>76.927582000000001</v>
      </c>
    </row>
    <row r="3111" spans="1:6" x14ac:dyDescent="0.35">
      <c r="A3111" t="s">
        <v>26918</v>
      </c>
      <c r="B3111">
        <v>4109</v>
      </c>
      <c r="C3111" t="s">
        <v>23682</v>
      </c>
      <c r="D3111" t="s">
        <v>25809</v>
      </c>
      <c r="E3111">
        <v>28.817017</v>
      </c>
      <c r="F3111">
        <v>77.101979</v>
      </c>
    </row>
    <row r="3112" spans="1:6" x14ac:dyDescent="0.35">
      <c r="A3112" t="s">
        <v>26919</v>
      </c>
      <c r="B3112">
        <v>4110</v>
      </c>
      <c r="C3112" t="s">
        <v>23682</v>
      </c>
      <c r="D3112" t="s">
        <v>25809</v>
      </c>
      <c r="E3112">
        <v>28.818183999999999</v>
      </c>
      <c r="F3112">
        <v>76.900976</v>
      </c>
    </row>
    <row r="3113" spans="1:6" x14ac:dyDescent="0.35">
      <c r="A3113" t="s">
        <v>26920</v>
      </c>
      <c r="B3113">
        <v>4111</v>
      </c>
      <c r="C3113" t="s">
        <v>23682</v>
      </c>
      <c r="D3113" t="s">
        <v>25809</v>
      </c>
      <c r="E3113">
        <v>28.619508</v>
      </c>
      <c r="F3113">
        <v>77.048462000000001</v>
      </c>
    </row>
    <row r="3114" spans="1:6" x14ac:dyDescent="0.35">
      <c r="A3114" t="s">
        <v>26921</v>
      </c>
      <c r="B3114">
        <v>4112</v>
      </c>
      <c r="C3114" t="s">
        <v>23682</v>
      </c>
      <c r="D3114" t="s">
        <v>25809</v>
      </c>
      <c r="E3114">
        <v>28.777535</v>
      </c>
      <c r="F3114">
        <v>76.934993000000006</v>
      </c>
    </row>
    <row r="3115" spans="1:6" x14ac:dyDescent="0.35">
      <c r="A3115" t="s">
        <v>26922</v>
      </c>
      <c r="B3115">
        <v>4113</v>
      </c>
      <c r="C3115" t="s">
        <v>23682</v>
      </c>
      <c r="D3115" t="s">
        <v>25809</v>
      </c>
      <c r="E3115">
        <v>28.856725000000001</v>
      </c>
      <c r="F3115">
        <v>76.877767000000006</v>
      </c>
    </row>
    <row r="3116" spans="1:6" x14ac:dyDescent="0.35">
      <c r="A3116" t="s">
        <v>26923</v>
      </c>
      <c r="B3116">
        <v>4114</v>
      </c>
      <c r="C3116" t="s">
        <v>23682</v>
      </c>
      <c r="D3116" t="s">
        <v>25809</v>
      </c>
      <c r="E3116">
        <v>28.751304000000001</v>
      </c>
      <c r="F3116">
        <v>77.206297000000006</v>
      </c>
    </row>
    <row r="3117" spans="1:6" x14ac:dyDescent="0.35">
      <c r="A3117" t="s">
        <v>26924</v>
      </c>
      <c r="B3117">
        <v>4115</v>
      </c>
      <c r="C3117" t="s">
        <v>23682</v>
      </c>
      <c r="D3117" t="s">
        <v>25809</v>
      </c>
      <c r="E3117">
        <v>28.558512</v>
      </c>
      <c r="F3117">
        <v>77.044703999999996</v>
      </c>
    </row>
    <row r="3118" spans="1:6" x14ac:dyDescent="0.35">
      <c r="A3118" t="s">
        <v>26925</v>
      </c>
      <c r="B3118">
        <v>4116</v>
      </c>
      <c r="C3118" t="s">
        <v>23682</v>
      </c>
      <c r="D3118" t="s">
        <v>25809</v>
      </c>
      <c r="E3118">
        <v>28.815622000000001</v>
      </c>
      <c r="F3118">
        <v>77.085746999999998</v>
      </c>
    </row>
    <row r="3119" spans="1:6" x14ac:dyDescent="0.35">
      <c r="A3119" t="s">
        <v>26926</v>
      </c>
      <c r="B3119">
        <v>4117</v>
      </c>
      <c r="C3119" t="s">
        <v>23682</v>
      </c>
      <c r="D3119" t="s">
        <v>25809</v>
      </c>
      <c r="E3119">
        <v>28.512463</v>
      </c>
      <c r="F3119">
        <v>77.144058000000001</v>
      </c>
    </row>
    <row r="3120" spans="1:6" x14ac:dyDescent="0.35">
      <c r="A3120" t="s">
        <v>26927</v>
      </c>
      <c r="B3120">
        <v>4118</v>
      </c>
      <c r="C3120" t="s">
        <v>23682</v>
      </c>
      <c r="D3120" t="s">
        <v>25809</v>
      </c>
      <c r="E3120">
        <v>28.422294999999998</v>
      </c>
      <c r="F3120">
        <v>77.275080000000003</v>
      </c>
    </row>
    <row r="3121" spans="1:6" x14ac:dyDescent="0.35">
      <c r="A3121" t="s">
        <v>26928</v>
      </c>
      <c r="B3121">
        <v>4119</v>
      </c>
      <c r="C3121" t="s">
        <v>23682</v>
      </c>
      <c r="D3121" t="s">
        <v>25809</v>
      </c>
      <c r="E3121">
        <v>28.549239</v>
      </c>
      <c r="F3121">
        <v>77.281329999999997</v>
      </c>
    </row>
    <row r="3122" spans="1:6" x14ac:dyDescent="0.35">
      <c r="A3122" t="s">
        <v>26929</v>
      </c>
      <c r="B3122">
        <v>4120</v>
      </c>
      <c r="C3122" t="s">
        <v>23682</v>
      </c>
      <c r="D3122" t="s">
        <v>25809</v>
      </c>
      <c r="E3122">
        <v>28.440995000000001</v>
      </c>
      <c r="F3122">
        <v>77.197501000000003</v>
      </c>
    </row>
    <row r="3123" spans="1:6" x14ac:dyDescent="0.35">
      <c r="A3123" t="s">
        <v>26930</v>
      </c>
      <c r="B3123">
        <v>4121</v>
      </c>
      <c r="C3123" t="s">
        <v>23682</v>
      </c>
      <c r="D3123" t="s">
        <v>25809</v>
      </c>
      <c r="E3123">
        <v>28.852104000000001</v>
      </c>
      <c r="F3123">
        <v>77.289759000000004</v>
      </c>
    </row>
    <row r="3124" spans="1:6" x14ac:dyDescent="0.35">
      <c r="A3124" t="s">
        <v>26931</v>
      </c>
      <c r="B3124">
        <v>4122</v>
      </c>
      <c r="C3124" t="s">
        <v>23682</v>
      </c>
      <c r="D3124" t="s">
        <v>25809</v>
      </c>
      <c r="E3124">
        <v>28.408830999999999</v>
      </c>
      <c r="F3124">
        <v>76.960408999999999</v>
      </c>
    </row>
    <row r="3125" spans="1:6" x14ac:dyDescent="0.35">
      <c r="A3125" t="s">
        <v>26932</v>
      </c>
      <c r="B3125">
        <v>4123</v>
      </c>
      <c r="C3125" t="s">
        <v>23682</v>
      </c>
      <c r="D3125" t="s">
        <v>25809</v>
      </c>
      <c r="E3125">
        <v>28.540057000000001</v>
      </c>
      <c r="F3125">
        <v>77.078359000000006</v>
      </c>
    </row>
    <row r="3126" spans="1:6" x14ac:dyDescent="0.35">
      <c r="A3126" t="s">
        <v>26933</v>
      </c>
      <c r="B3126">
        <v>4124</v>
      </c>
      <c r="C3126" t="s">
        <v>23682</v>
      </c>
      <c r="D3126" t="s">
        <v>25809</v>
      </c>
      <c r="E3126">
        <v>28.709164999999999</v>
      </c>
      <c r="F3126">
        <v>76.943116000000003</v>
      </c>
    </row>
    <row r="3127" spans="1:6" x14ac:dyDescent="0.35">
      <c r="A3127" t="s">
        <v>26934</v>
      </c>
      <c r="B3127">
        <v>4125</v>
      </c>
      <c r="C3127" t="s">
        <v>23682</v>
      </c>
      <c r="D3127" t="s">
        <v>25809</v>
      </c>
      <c r="E3127">
        <v>28.418365000000001</v>
      </c>
      <c r="F3127">
        <v>76.973232999999993</v>
      </c>
    </row>
    <row r="3128" spans="1:6" x14ac:dyDescent="0.35">
      <c r="A3128" t="s">
        <v>26935</v>
      </c>
      <c r="B3128">
        <v>4126</v>
      </c>
      <c r="C3128" t="s">
        <v>23682</v>
      </c>
      <c r="D3128" t="s">
        <v>25809</v>
      </c>
      <c r="E3128">
        <v>28.521560999999998</v>
      </c>
      <c r="F3128">
        <v>77.025518000000005</v>
      </c>
    </row>
    <row r="3129" spans="1:6" x14ac:dyDescent="0.35">
      <c r="A3129" t="s">
        <v>26936</v>
      </c>
      <c r="B3129">
        <v>4127</v>
      </c>
      <c r="C3129" t="s">
        <v>23682</v>
      </c>
      <c r="D3129" t="s">
        <v>25809</v>
      </c>
      <c r="E3129">
        <v>28.414244</v>
      </c>
      <c r="F3129">
        <v>77.207035000000005</v>
      </c>
    </row>
    <row r="3130" spans="1:6" x14ac:dyDescent="0.35">
      <c r="A3130" t="s">
        <v>26937</v>
      </c>
      <c r="B3130">
        <v>4128</v>
      </c>
      <c r="C3130" t="s">
        <v>23682</v>
      </c>
      <c r="D3130" t="s">
        <v>25809</v>
      </c>
      <c r="E3130">
        <v>28.556487000000001</v>
      </c>
      <c r="F3130">
        <v>76.937304999999995</v>
      </c>
    </row>
    <row r="3131" spans="1:6" x14ac:dyDescent="0.35">
      <c r="A3131" t="s">
        <v>26938</v>
      </c>
      <c r="B3131">
        <v>4129</v>
      </c>
      <c r="C3131" t="s">
        <v>23682</v>
      </c>
      <c r="D3131" t="s">
        <v>25809</v>
      </c>
      <c r="E3131">
        <v>28.558133999999999</v>
      </c>
      <c r="F3131">
        <v>76.846975999999998</v>
      </c>
    </row>
    <row r="3132" spans="1:6" x14ac:dyDescent="0.35">
      <c r="A3132" t="s">
        <v>26939</v>
      </c>
      <c r="B3132">
        <v>4130</v>
      </c>
      <c r="C3132" t="s">
        <v>23682</v>
      </c>
      <c r="D3132" t="s">
        <v>25809</v>
      </c>
      <c r="E3132">
        <v>28.666995</v>
      </c>
      <c r="F3132">
        <v>77.052513000000005</v>
      </c>
    </row>
    <row r="3133" spans="1:6" x14ac:dyDescent="0.35">
      <c r="A3133" t="s">
        <v>26940</v>
      </c>
      <c r="B3133">
        <v>4131</v>
      </c>
      <c r="C3133" t="s">
        <v>23682</v>
      </c>
      <c r="D3133" t="s">
        <v>25809</v>
      </c>
      <c r="E3133">
        <v>28.735135</v>
      </c>
      <c r="F3133">
        <v>76.958957999999996</v>
      </c>
    </row>
    <row r="3134" spans="1:6" x14ac:dyDescent="0.35">
      <c r="A3134" t="s">
        <v>26941</v>
      </c>
      <c r="B3134">
        <v>4132</v>
      </c>
      <c r="C3134" t="s">
        <v>23682</v>
      </c>
      <c r="D3134" t="s">
        <v>25809</v>
      </c>
      <c r="E3134">
        <v>28.412977999999999</v>
      </c>
      <c r="F3134">
        <v>77.148751000000004</v>
      </c>
    </row>
    <row r="3135" spans="1:6" x14ac:dyDescent="0.35">
      <c r="A3135" t="s">
        <v>26942</v>
      </c>
      <c r="B3135">
        <v>4133</v>
      </c>
      <c r="C3135" t="s">
        <v>23682</v>
      </c>
      <c r="D3135" t="s">
        <v>25809</v>
      </c>
      <c r="E3135">
        <v>28.709067000000001</v>
      </c>
      <c r="F3135">
        <v>77.281988999999996</v>
      </c>
    </row>
    <row r="3136" spans="1:6" x14ac:dyDescent="0.35">
      <c r="A3136" t="s">
        <v>26943</v>
      </c>
      <c r="B3136">
        <v>4134</v>
      </c>
      <c r="C3136" t="s">
        <v>23682</v>
      </c>
      <c r="D3136" t="s">
        <v>25809</v>
      </c>
      <c r="E3136">
        <v>28.857336</v>
      </c>
      <c r="F3136">
        <v>77.017960000000002</v>
      </c>
    </row>
    <row r="3137" spans="1:6" x14ac:dyDescent="0.35">
      <c r="A3137" t="s">
        <v>26944</v>
      </c>
      <c r="B3137">
        <v>4135</v>
      </c>
      <c r="C3137" t="s">
        <v>23682</v>
      </c>
      <c r="D3137" t="s">
        <v>25809</v>
      </c>
      <c r="E3137">
        <v>28.411439000000001</v>
      </c>
      <c r="F3137">
        <v>77.151607999999996</v>
      </c>
    </row>
    <row r="3138" spans="1:6" x14ac:dyDescent="0.35">
      <c r="A3138" t="s">
        <v>26945</v>
      </c>
      <c r="B3138">
        <v>4136</v>
      </c>
      <c r="C3138" t="s">
        <v>23682</v>
      </c>
      <c r="D3138" t="s">
        <v>25809</v>
      </c>
      <c r="E3138">
        <v>28.630279999999999</v>
      </c>
      <c r="F3138">
        <v>76.908797000000007</v>
      </c>
    </row>
    <row r="3139" spans="1:6" x14ac:dyDescent="0.35">
      <c r="A3139" t="s">
        <v>26946</v>
      </c>
      <c r="B3139">
        <v>4137</v>
      </c>
      <c r="C3139" t="s">
        <v>23682</v>
      </c>
      <c r="D3139" t="s">
        <v>25809</v>
      </c>
      <c r="E3139">
        <v>28.719628</v>
      </c>
      <c r="F3139">
        <v>77.076656</v>
      </c>
    </row>
    <row r="3140" spans="1:6" x14ac:dyDescent="0.35">
      <c r="A3140" t="s">
        <v>26947</v>
      </c>
      <c r="B3140">
        <v>4138</v>
      </c>
      <c r="C3140" t="s">
        <v>23682</v>
      </c>
      <c r="D3140" t="s">
        <v>25809</v>
      </c>
      <c r="E3140">
        <v>28.773848999999998</v>
      </c>
      <c r="F3140">
        <v>77.317615000000004</v>
      </c>
    </row>
    <row r="3141" spans="1:6" x14ac:dyDescent="0.35">
      <c r="A3141" t="s">
        <v>26948</v>
      </c>
      <c r="B3141">
        <v>4139</v>
      </c>
      <c r="C3141" t="s">
        <v>23682</v>
      </c>
      <c r="D3141" t="s">
        <v>25809</v>
      </c>
      <c r="E3141">
        <v>28.478199</v>
      </c>
      <c r="F3141">
        <v>77.115262000000001</v>
      </c>
    </row>
    <row r="3142" spans="1:6" x14ac:dyDescent="0.35">
      <c r="A3142" t="s">
        <v>26949</v>
      </c>
      <c r="B3142">
        <v>4140</v>
      </c>
      <c r="C3142" t="s">
        <v>23682</v>
      </c>
      <c r="D3142" t="s">
        <v>25809</v>
      </c>
      <c r="E3142">
        <v>28.492804</v>
      </c>
      <c r="F3142">
        <v>76.887196000000003</v>
      </c>
    </row>
    <row r="3143" spans="1:6" x14ac:dyDescent="0.35">
      <c r="A3143" t="s">
        <v>26950</v>
      </c>
      <c r="B3143">
        <v>4141</v>
      </c>
      <c r="C3143" t="s">
        <v>23682</v>
      </c>
      <c r="D3143" t="s">
        <v>25809</v>
      </c>
      <c r="E3143">
        <v>28.561596999999999</v>
      </c>
      <c r="F3143">
        <v>77.280685000000005</v>
      </c>
    </row>
    <row r="3144" spans="1:6" x14ac:dyDescent="0.35">
      <c r="A3144" t="s">
        <v>26951</v>
      </c>
      <c r="B3144">
        <v>4142</v>
      </c>
      <c r="C3144" t="s">
        <v>23682</v>
      </c>
      <c r="D3144" t="s">
        <v>25809</v>
      </c>
      <c r="E3144">
        <v>28.827003000000001</v>
      </c>
      <c r="F3144">
        <v>77.025585000000007</v>
      </c>
    </row>
    <row r="3145" spans="1:6" x14ac:dyDescent="0.35">
      <c r="A3145" t="s">
        <v>26952</v>
      </c>
      <c r="B3145">
        <v>4143</v>
      </c>
      <c r="C3145" t="s">
        <v>23682</v>
      </c>
      <c r="D3145" t="s">
        <v>25809</v>
      </c>
      <c r="E3145">
        <v>28.696688000000002</v>
      </c>
      <c r="F3145">
        <v>77.327983000000003</v>
      </c>
    </row>
    <row r="3146" spans="1:6" x14ac:dyDescent="0.35">
      <c r="A3146" t="s">
        <v>26953</v>
      </c>
      <c r="B3146">
        <v>4144</v>
      </c>
      <c r="C3146" t="s">
        <v>23682</v>
      </c>
      <c r="D3146" t="s">
        <v>25809</v>
      </c>
      <c r="E3146">
        <v>28.550837000000001</v>
      </c>
      <c r="F3146">
        <v>76.953066000000007</v>
      </c>
    </row>
    <row r="3147" spans="1:6" x14ac:dyDescent="0.35">
      <c r="A3147" t="s">
        <v>26954</v>
      </c>
      <c r="B3147">
        <v>4145</v>
      </c>
      <c r="C3147" t="s">
        <v>23682</v>
      </c>
      <c r="D3147" t="s">
        <v>25809</v>
      </c>
      <c r="E3147">
        <v>28.849032000000001</v>
      </c>
      <c r="F3147">
        <v>77.037351999999998</v>
      </c>
    </row>
    <row r="3148" spans="1:6" x14ac:dyDescent="0.35">
      <c r="A3148" t="s">
        <v>26955</v>
      </c>
      <c r="B3148">
        <v>4146</v>
      </c>
      <c r="C3148" t="s">
        <v>23682</v>
      </c>
      <c r="D3148" t="s">
        <v>25809</v>
      </c>
      <c r="E3148">
        <v>28.851112000000001</v>
      </c>
      <c r="F3148">
        <v>77.270471999999998</v>
      </c>
    </row>
    <row r="3149" spans="1:6" x14ac:dyDescent="0.35">
      <c r="A3149" t="s">
        <v>26956</v>
      </c>
      <c r="B3149">
        <v>4147</v>
      </c>
      <c r="C3149" t="s">
        <v>23682</v>
      </c>
      <c r="D3149" t="s">
        <v>25809</v>
      </c>
      <c r="E3149">
        <v>28.795331000000001</v>
      </c>
      <c r="F3149">
        <v>77.090924000000001</v>
      </c>
    </row>
    <row r="3150" spans="1:6" x14ac:dyDescent="0.35">
      <c r="A3150" t="s">
        <v>26957</v>
      </c>
      <c r="B3150">
        <v>4148</v>
      </c>
      <c r="C3150" t="s">
        <v>23682</v>
      </c>
      <c r="D3150" t="s">
        <v>25809</v>
      </c>
      <c r="E3150">
        <v>28.416418</v>
      </c>
      <c r="F3150">
        <v>77.073583999999997</v>
      </c>
    </row>
    <row r="3151" spans="1:6" x14ac:dyDescent="0.35">
      <c r="A3151" t="s">
        <v>26958</v>
      </c>
      <c r="B3151">
        <v>4149</v>
      </c>
      <c r="C3151" t="s">
        <v>23682</v>
      </c>
      <c r="D3151" t="s">
        <v>25809</v>
      </c>
      <c r="E3151">
        <v>28.515419000000001</v>
      </c>
      <c r="F3151">
        <v>77.277755999999997</v>
      </c>
    </row>
    <row r="3152" spans="1:6" x14ac:dyDescent="0.35">
      <c r="A3152" t="s">
        <v>26959</v>
      </c>
      <c r="B3152">
        <v>4150</v>
      </c>
      <c r="C3152" t="s">
        <v>23682</v>
      </c>
      <c r="D3152" t="s">
        <v>25809</v>
      </c>
      <c r="E3152">
        <v>28.875969999999999</v>
      </c>
      <c r="F3152">
        <v>76.946006999999994</v>
      </c>
    </row>
    <row r="3153" spans="1:6" x14ac:dyDescent="0.35">
      <c r="A3153" t="s">
        <v>26960</v>
      </c>
      <c r="B3153">
        <v>4151</v>
      </c>
      <c r="C3153" t="s">
        <v>23682</v>
      </c>
      <c r="D3153" t="s">
        <v>25809</v>
      </c>
      <c r="E3153">
        <v>28.496908999999999</v>
      </c>
      <c r="F3153">
        <v>77.004289</v>
      </c>
    </row>
    <row r="3154" spans="1:6" x14ac:dyDescent="0.35">
      <c r="A3154" t="s">
        <v>26961</v>
      </c>
      <c r="B3154">
        <v>4152</v>
      </c>
      <c r="C3154" t="s">
        <v>23682</v>
      </c>
      <c r="D3154" t="s">
        <v>25809</v>
      </c>
      <c r="E3154">
        <v>28.412431000000002</v>
      </c>
      <c r="F3154">
        <v>77.325543999999994</v>
      </c>
    </row>
    <row r="3155" spans="1:6" x14ac:dyDescent="0.35">
      <c r="A3155" t="s">
        <v>26962</v>
      </c>
      <c r="B3155">
        <v>4153</v>
      </c>
      <c r="C3155" t="s">
        <v>23682</v>
      </c>
      <c r="D3155" t="s">
        <v>25809</v>
      </c>
      <c r="E3155">
        <v>28.670180999999999</v>
      </c>
      <c r="F3155">
        <v>77.046250999999998</v>
      </c>
    </row>
    <row r="3156" spans="1:6" x14ac:dyDescent="0.35">
      <c r="A3156" t="s">
        <v>26963</v>
      </c>
      <c r="B3156">
        <v>4154</v>
      </c>
      <c r="C3156" t="s">
        <v>23682</v>
      </c>
      <c r="D3156" t="s">
        <v>25809</v>
      </c>
      <c r="E3156">
        <v>28.832926</v>
      </c>
      <c r="F3156">
        <v>76.913448000000002</v>
      </c>
    </row>
    <row r="3157" spans="1:6" x14ac:dyDescent="0.35">
      <c r="A3157" t="s">
        <v>26964</v>
      </c>
      <c r="B3157">
        <v>4155</v>
      </c>
      <c r="C3157" t="s">
        <v>23682</v>
      </c>
      <c r="D3157" t="s">
        <v>25809</v>
      </c>
      <c r="E3157">
        <v>28.684480000000001</v>
      </c>
      <c r="F3157">
        <v>77.061027999999993</v>
      </c>
    </row>
    <row r="3158" spans="1:6" x14ac:dyDescent="0.35">
      <c r="A3158" t="s">
        <v>26965</v>
      </c>
      <c r="B3158">
        <v>4156</v>
      </c>
      <c r="C3158" t="s">
        <v>23682</v>
      </c>
      <c r="D3158" t="s">
        <v>25809</v>
      </c>
      <c r="E3158">
        <v>28.698841999999999</v>
      </c>
      <c r="F3158">
        <v>76.970427000000001</v>
      </c>
    </row>
    <row r="3159" spans="1:6" x14ac:dyDescent="0.35">
      <c r="A3159" t="s">
        <v>26966</v>
      </c>
      <c r="B3159">
        <v>4157</v>
      </c>
      <c r="C3159" t="s">
        <v>23682</v>
      </c>
      <c r="D3159" t="s">
        <v>25809</v>
      </c>
      <c r="E3159">
        <v>28.839283999999999</v>
      </c>
      <c r="F3159">
        <v>76.890793000000002</v>
      </c>
    </row>
    <row r="3160" spans="1:6" x14ac:dyDescent="0.35">
      <c r="A3160" t="s">
        <v>26967</v>
      </c>
      <c r="B3160">
        <v>4158</v>
      </c>
      <c r="C3160" t="s">
        <v>23682</v>
      </c>
      <c r="D3160" t="s">
        <v>25809</v>
      </c>
      <c r="E3160">
        <v>28.451522000000001</v>
      </c>
      <c r="F3160">
        <v>77.300528999999997</v>
      </c>
    </row>
    <row r="3161" spans="1:6" x14ac:dyDescent="0.35">
      <c r="A3161" t="s">
        <v>26968</v>
      </c>
      <c r="B3161">
        <v>4159</v>
      </c>
      <c r="C3161" t="s">
        <v>23682</v>
      </c>
      <c r="D3161" t="s">
        <v>25809</v>
      </c>
      <c r="E3161">
        <v>28.840987999999999</v>
      </c>
      <c r="F3161">
        <v>77.135142999999999</v>
      </c>
    </row>
    <row r="3162" spans="1:6" x14ac:dyDescent="0.35">
      <c r="A3162" t="s">
        <v>26969</v>
      </c>
      <c r="B3162">
        <v>4160</v>
      </c>
      <c r="C3162" t="s">
        <v>23682</v>
      </c>
      <c r="D3162" t="s">
        <v>25809</v>
      </c>
      <c r="E3162">
        <v>28.710474999999999</v>
      </c>
      <c r="F3162">
        <v>76.971560999999994</v>
      </c>
    </row>
    <row r="3163" spans="1:6" x14ac:dyDescent="0.35">
      <c r="A3163" t="s">
        <v>26970</v>
      </c>
      <c r="B3163">
        <v>4161</v>
      </c>
      <c r="C3163" t="s">
        <v>23682</v>
      </c>
      <c r="D3163" t="s">
        <v>25809</v>
      </c>
      <c r="E3163">
        <v>28.4636</v>
      </c>
      <c r="F3163">
        <v>76.881972000000005</v>
      </c>
    </row>
    <row r="3164" spans="1:6" x14ac:dyDescent="0.35">
      <c r="A3164" t="s">
        <v>26971</v>
      </c>
      <c r="B3164">
        <v>4162</v>
      </c>
      <c r="C3164" t="s">
        <v>23682</v>
      </c>
      <c r="D3164" t="s">
        <v>25809</v>
      </c>
      <c r="E3164">
        <v>28.818840999999999</v>
      </c>
      <c r="F3164">
        <v>77.239045000000004</v>
      </c>
    </row>
    <row r="3165" spans="1:6" x14ac:dyDescent="0.35">
      <c r="A3165" t="s">
        <v>26972</v>
      </c>
      <c r="B3165">
        <v>4163</v>
      </c>
      <c r="C3165" t="s">
        <v>23682</v>
      </c>
      <c r="D3165" t="s">
        <v>25809</v>
      </c>
      <c r="E3165">
        <v>28.808349</v>
      </c>
      <c r="F3165">
        <v>76.939350000000005</v>
      </c>
    </row>
    <row r="3166" spans="1:6" x14ac:dyDescent="0.35">
      <c r="A3166" t="s">
        <v>26973</v>
      </c>
      <c r="B3166">
        <v>4164</v>
      </c>
      <c r="C3166" t="s">
        <v>23682</v>
      </c>
      <c r="D3166" t="s">
        <v>25809</v>
      </c>
      <c r="E3166">
        <v>28.718298000000001</v>
      </c>
      <c r="F3166">
        <v>77.172550999999999</v>
      </c>
    </row>
    <row r="3167" spans="1:6" x14ac:dyDescent="0.35">
      <c r="A3167" t="s">
        <v>26974</v>
      </c>
      <c r="B3167">
        <v>4165</v>
      </c>
      <c r="C3167" t="s">
        <v>23682</v>
      </c>
      <c r="D3167" t="s">
        <v>25809</v>
      </c>
      <c r="E3167">
        <v>28.407271000000001</v>
      </c>
      <c r="F3167">
        <v>77.141279999999995</v>
      </c>
    </row>
    <row r="3168" spans="1:6" x14ac:dyDescent="0.35">
      <c r="A3168" t="s">
        <v>26975</v>
      </c>
      <c r="B3168">
        <v>4166</v>
      </c>
      <c r="C3168" t="s">
        <v>23682</v>
      </c>
      <c r="D3168" t="s">
        <v>25809</v>
      </c>
      <c r="E3168">
        <v>28.430285000000001</v>
      </c>
      <c r="F3168">
        <v>76.852123000000006</v>
      </c>
    </row>
    <row r="3169" spans="1:6" x14ac:dyDescent="0.35">
      <c r="A3169" t="s">
        <v>26976</v>
      </c>
      <c r="B3169">
        <v>4167</v>
      </c>
      <c r="C3169" t="s">
        <v>23682</v>
      </c>
      <c r="D3169" t="s">
        <v>25809</v>
      </c>
      <c r="E3169">
        <v>28.729496999999999</v>
      </c>
      <c r="F3169">
        <v>77.141266999999999</v>
      </c>
    </row>
    <row r="3170" spans="1:6" x14ac:dyDescent="0.35">
      <c r="A3170" t="s">
        <v>26977</v>
      </c>
      <c r="B3170">
        <v>4168</v>
      </c>
      <c r="C3170" t="s">
        <v>23682</v>
      </c>
      <c r="D3170" t="s">
        <v>25809</v>
      </c>
      <c r="E3170">
        <v>28.518346000000001</v>
      </c>
      <c r="F3170">
        <v>76.958319000000003</v>
      </c>
    </row>
    <row r="3171" spans="1:6" x14ac:dyDescent="0.35">
      <c r="A3171" t="s">
        <v>26978</v>
      </c>
      <c r="B3171">
        <v>4169</v>
      </c>
      <c r="C3171" t="s">
        <v>23682</v>
      </c>
      <c r="D3171" t="s">
        <v>25809</v>
      </c>
      <c r="E3171">
        <v>28.647777000000001</v>
      </c>
      <c r="F3171">
        <v>77.050201999999999</v>
      </c>
    </row>
    <row r="3172" spans="1:6" x14ac:dyDescent="0.35">
      <c r="A3172" t="s">
        <v>26979</v>
      </c>
      <c r="B3172">
        <v>4170</v>
      </c>
      <c r="C3172" t="s">
        <v>23682</v>
      </c>
      <c r="D3172" t="s">
        <v>25809</v>
      </c>
      <c r="E3172">
        <v>28.617695000000001</v>
      </c>
      <c r="F3172">
        <v>77.028234999999995</v>
      </c>
    </row>
    <row r="3173" spans="1:6" x14ac:dyDescent="0.35">
      <c r="A3173" t="s">
        <v>26980</v>
      </c>
      <c r="B3173">
        <v>4171</v>
      </c>
      <c r="C3173" t="s">
        <v>23682</v>
      </c>
      <c r="D3173" t="s">
        <v>25809</v>
      </c>
      <c r="E3173">
        <v>28.798500000000001</v>
      </c>
      <c r="F3173">
        <v>77.047422999999995</v>
      </c>
    </row>
    <row r="3174" spans="1:6" x14ac:dyDescent="0.35">
      <c r="A3174" t="s">
        <v>26981</v>
      </c>
      <c r="B3174">
        <v>4172</v>
      </c>
      <c r="C3174" t="s">
        <v>23682</v>
      </c>
      <c r="D3174" t="s">
        <v>25809</v>
      </c>
      <c r="E3174">
        <v>28.488849999999999</v>
      </c>
      <c r="F3174">
        <v>77.121301000000003</v>
      </c>
    </row>
    <row r="3175" spans="1:6" x14ac:dyDescent="0.35">
      <c r="A3175" t="s">
        <v>26982</v>
      </c>
      <c r="B3175">
        <v>4173</v>
      </c>
      <c r="C3175" t="s">
        <v>23682</v>
      </c>
      <c r="D3175" t="s">
        <v>25809</v>
      </c>
      <c r="E3175">
        <v>28.816768</v>
      </c>
      <c r="F3175">
        <v>77.287074000000004</v>
      </c>
    </row>
    <row r="3176" spans="1:6" x14ac:dyDescent="0.35">
      <c r="A3176" t="s">
        <v>26983</v>
      </c>
      <c r="B3176">
        <v>4174</v>
      </c>
      <c r="C3176" t="s">
        <v>23682</v>
      </c>
      <c r="D3176" t="s">
        <v>25809</v>
      </c>
      <c r="E3176">
        <v>28.488765999999998</v>
      </c>
      <c r="F3176">
        <v>76.983948999999996</v>
      </c>
    </row>
    <row r="3177" spans="1:6" x14ac:dyDescent="0.35">
      <c r="A3177" t="s">
        <v>26984</v>
      </c>
      <c r="B3177">
        <v>4175</v>
      </c>
      <c r="C3177" t="s">
        <v>23682</v>
      </c>
      <c r="D3177" t="s">
        <v>25809</v>
      </c>
      <c r="E3177">
        <v>28.670634</v>
      </c>
      <c r="F3177">
        <v>77.323224999999994</v>
      </c>
    </row>
    <row r="3178" spans="1:6" x14ac:dyDescent="0.35">
      <c r="A3178" t="s">
        <v>26985</v>
      </c>
      <c r="B3178">
        <v>4176</v>
      </c>
      <c r="C3178" t="s">
        <v>23682</v>
      </c>
      <c r="D3178" t="s">
        <v>25809</v>
      </c>
      <c r="E3178">
        <v>28.536467999999999</v>
      </c>
      <c r="F3178">
        <v>77.032494</v>
      </c>
    </row>
    <row r="3179" spans="1:6" x14ac:dyDescent="0.35">
      <c r="A3179" t="s">
        <v>26986</v>
      </c>
      <c r="B3179">
        <v>4177</v>
      </c>
      <c r="C3179" t="s">
        <v>23682</v>
      </c>
      <c r="D3179" t="s">
        <v>25809</v>
      </c>
      <c r="E3179">
        <v>28.795043</v>
      </c>
      <c r="F3179">
        <v>77.226343</v>
      </c>
    </row>
    <row r="3180" spans="1:6" x14ac:dyDescent="0.35">
      <c r="A3180" t="s">
        <v>26987</v>
      </c>
      <c r="B3180">
        <v>4178</v>
      </c>
      <c r="C3180" t="s">
        <v>23682</v>
      </c>
      <c r="D3180" t="s">
        <v>25809</v>
      </c>
      <c r="E3180">
        <v>28.550691</v>
      </c>
      <c r="F3180">
        <v>76.854524999999995</v>
      </c>
    </row>
    <row r="3181" spans="1:6" x14ac:dyDescent="0.35">
      <c r="A3181" t="s">
        <v>26988</v>
      </c>
      <c r="B3181">
        <v>4179</v>
      </c>
      <c r="C3181" t="s">
        <v>23682</v>
      </c>
      <c r="D3181" t="s">
        <v>25809</v>
      </c>
      <c r="E3181">
        <v>28.512824999999999</v>
      </c>
      <c r="F3181">
        <v>77.035152999999994</v>
      </c>
    </row>
    <row r="3182" spans="1:6" x14ac:dyDescent="0.35">
      <c r="A3182" t="s">
        <v>26989</v>
      </c>
      <c r="B3182">
        <v>4180</v>
      </c>
      <c r="C3182" t="s">
        <v>23682</v>
      </c>
      <c r="D3182" t="s">
        <v>25809</v>
      </c>
      <c r="E3182">
        <v>28.594327</v>
      </c>
      <c r="F3182">
        <v>77.033884999999998</v>
      </c>
    </row>
    <row r="3183" spans="1:6" x14ac:dyDescent="0.35">
      <c r="A3183" t="s">
        <v>26990</v>
      </c>
      <c r="B3183">
        <v>4181</v>
      </c>
      <c r="C3183" t="s">
        <v>23682</v>
      </c>
      <c r="D3183" t="s">
        <v>25809</v>
      </c>
      <c r="E3183">
        <v>28.762241</v>
      </c>
      <c r="F3183">
        <v>76.855549999999994</v>
      </c>
    </row>
    <row r="3184" spans="1:6" x14ac:dyDescent="0.35">
      <c r="A3184" t="s">
        <v>26991</v>
      </c>
      <c r="B3184">
        <v>4182</v>
      </c>
      <c r="C3184" t="s">
        <v>23682</v>
      </c>
      <c r="D3184" t="s">
        <v>25809</v>
      </c>
      <c r="E3184">
        <v>28.528244999999998</v>
      </c>
      <c r="F3184">
        <v>77.254684999999995</v>
      </c>
    </row>
    <row r="3185" spans="1:6" x14ac:dyDescent="0.35">
      <c r="A3185" t="s">
        <v>26992</v>
      </c>
      <c r="B3185">
        <v>4183</v>
      </c>
      <c r="C3185" t="s">
        <v>23682</v>
      </c>
      <c r="D3185" t="s">
        <v>25809</v>
      </c>
      <c r="E3185">
        <v>28.629352000000001</v>
      </c>
      <c r="F3185">
        <v>77.305069000000003</v>
      </c>
    </row>
    <row r="3186" spans="1:6" x14ac:dyDescent="0.35">
      <c r="A3186" t="s">
        <v>26993</v>
      </c>
      <c r="B3186">
        <v>4184</v>
      </c>
      <c r="C3186" t="s">
        <v>23682</v>
      </c>
      <c r="D3186" t="s">
        <v>25809</v>
      </c>
      <c r="E3186">
        <v>28.583787999999998</v>
      </c>
      <c r="F3186">
        <v>77.139283000000006</v>
      </c>
    </row>
    <row r="3187" spans="1:6" x14ac:dyDescent="0.35">
      <c r="A3187" t="s">
        <v>26994</v>
      </c>
      <c r="B3187">
        <v>4185</v>
      </c>
      <c r="C3187" t="s">
        <v>23682</v>
      </c>
      <c r="D3187" t="s">
        <v>25809</v>
      </c>
      <c r="E3187">
        <v>28.654153999999998</v>
      </c>
      <c r="F3187">
        <v>76.980656999999994</v>
      </c>
    </row>
    <row r="3188" spans="1:6" x14ac:dyDescent="0.35">
      <c r="A3188" t="s">
        <v>26995</v>
      </c>
      <c r="B3188">
        <v>4186</v>
      </c>
      <c r="C3188" t="s">
        <v>23682</v>
      </c>
      <c r="D3188" t="s">
        <v>25809</v>
      </c>
      <c r="E3188">
        <v>28.630587999999999</v>
      </c>
      <c r="F3188">
        <v>77.038006999999993</v>
      </c>
    </row>
    <row r="3189" spans="1:6" x14ac:dyDescent="0.35">
      <c r="A3189" t="s">
        <v>26996</v>
      </c>
      <c r="B3189">
        <v>4187</v>
      </c>
      <c r="C3189" t="s">
        <v>23682</v>
      </c>
      <c r="D3189" t="s">
        <v>25809</v>
      </c>
      <c r="E3189">
        <v>28.760055999999999</v>
      </c>
      <c r="F3189">
        <v>76.974525</v>
      </c>
    </row>
    <row r="3190" spans="1:6" x14ac:dyDescent="0.35">
      <c r="A3190" t="s">
        <v>26997</v>
      </c>
      <c r="B3190">
        <v>4188</v>
      </c>
      <c r="C3190" t="s">
        <v>23682</v>
      </c>
      <c r="D3190" t="s">
        <v>25809</v>
      </c>
      <c r="E3190">
        <v>28.405266000000001</v>
      </c>
      <c r="F3190">
        <v>77.309865000000002</v>
      </c>
    </row>
    <row r="3191" spans="1:6" x14ac:dyDescent="0.35">
      <c r="A3191" t="s">
        <v>26998</v>
      </c>
      <c r="B3191">
        <v>4189</v>
      </c>
      <c r="C3191" t="s">
        <v>23682</v>
      </c>
      <c r="D3191" t="s">
        <v>25809</v>
      </c>
      <c r="E3191">
        <v>28.824760999999999</v>
      </c>
      <c r="F3191">
        <v>76.985444000000001</v>
      </c>
    </row>
    <row r="3192" spans="1:6" x14ac:dyDescent="0.35">
      <c r="A3192" t="s">
        <v>26999</v>
      </c>
      <c r="B3192">
        <v>4190</v>
      </c>
      <c r="C3192" t="s">
        <v>23682</v>
      </c>
      <c r="D3192" t="s">
        <v>25809</v>
      </c>
      <c r="E3192">
        <v>28.719086000000001</v>
      </c>
      <c r="F3192">
        <v>77.120260000000002</v>
      </c>
    </row>
    <row r="3193" spans="1:6" x14ac:dyDescent="0.35">
      <c r="A3193" t="s">
        <v>27000</v>
      </c>
      <c r="B3193">
        <v>4191</v>
      </c>
      <c r="C3193" t="s">
        <v>23682</v>
      </c>
      <c r="D3193" t="s">
        <v>25809</v>
      </c>
      <c r="E3193">
        <v>28.734884000000001</v>
      </c>
      <c r="F3193">
        <v>76.968626999999998</v>
      </c>
    </row>
    <row r="3194" spans="1:6" x14ac:dyDescent="0.35">
      <c r="A3194" t="s">
        <v>27001</v>
      </c>
      <c r="B3194">
        <v>4192</v>
      </c>
      <c r="C3194" t="s">
        <v>23682</v>
      </c>
      <c r="D3194" t="s">
        <v>25809</v>
      </c>
      <c r="E3194">
        <v>28.802043999999999</v>
      </c>
      <c r="F3194">
        <v>76.930197000000007</v>
      </c>
    </row>
    <row r="3195" spans="1:6" x14ac:dyDescent="0.35">
      <c r="A3195" t="s">
        <v>27002</v>
      </c>
      <c r="B3195">
        <v>4193</v>
      </c>
      <c r="C3195" t="s">
        <v>23682</v>
      </c>
      <c r="D3195" t="s">
        <v>25809</v>
      </c>
      <c r="E3195">
        <v>28.564847</v>
      </c>
      <c r="F3195">
        <v>76.871816999999993</v>
      </c>
    </row>
    <row r="3196" spans="1:6" x14ac:dyDescent="0.35">
      <c r="A3196" t="s">
        <v>27003</v>
      </c>
      <c r="B3196">
        <v>4194</v>
      </c>
      <c r="C3196" t="s">
        <v>23682</v>
      </c>
      <c r="D3196" t="s">
        <v>25809</v>
      </c>
      <c r="E3196">
        <v>28.540323000000001</v>
      </c>
      <c r="F3196">
        <v>77.152338999999998</v>
      </c>
    </row>
    <row r="3197" spans="1:6" x14ac:dyDescent="0.35">
      <c r="A3197" t="s">
        <v>27004</v>
      </c>
      <c r="B3197">
        <v>4195</v>
      </c>
      <c r="C3197" t="s">
        <v>23682</v>
      </c>
      <c r="D3197" t="s">
        <v>25809</v>
      </c>
      <c r="E3197">
        <v>28.590838999999999</v>
      </c>
      <c r="F3197">
        <v>77.112977999999998</v>
      </c>
    </row>
    <row r="3198" spans="1:6" x14ac:dyDescent="0.35">
      <c r="A3198" t="s">
        <v>27005</v>
      </c>
      <c r="B3198">
        <v>4196</v>
      </c>
      <c r="C3198" t="s">
        <v>23682</v>
      </c>
      <c r="D3198" t="s">
        <v>25809</v>
      </c>
      <c r="E3198">
        <v>28.752317000000001</v>
      </c>
      <c r="F3198">
        <v>76.877150999999998</v>
      </c>
    </row>
    <row r="3199" spans="1:6" x14ac:dyDescent="0.35">
      <c r="A3199" t="s">
        <v>27006</v>
      </c>
      <c r="B3199">
        <v>4197</v>
      </c>
      <c r="C3199" t="s">
        <v>23682</v>
      </c>
      <c r="D3199" t="s">
        <v>25809</v>
      </c>
      <c r="E3199">
        <v>28.71829</v>
      </c>
      <c r="F3199">
        <v>77.062297999999998</v>
      </c>
    </row>
    <row r="3200" spans="1:6" x14ac:dyDescent="0.35">
      <c r="A3200" t="s">
        <v>27007</v>
      </c>
      <c r="B3200">
        <v>4198</v>
      </c>
      <c r="C3200" t="s">
        <v>23682</v>
      </c>
      <c r="D3200" t="s">
        <v>25809</v>
      </c>
      <c r="E3200">
        <v>28.626797</v>
      </c>
      <c r="F3200">
        <v>77.250668000000005</v>
      </c>
    </row>
    <row r="3201" spans="1:6" x14ac:dyDescent="0.35">
      <c r="A3201" t="s">
        <v>27008</v>
      </c>
      <c r="B3201">
        <v>4199</v>
      </c>
      <c r="C3201" t="s">
        <v>23682</v>
      </c>
      <c r="D3201" t="s">
        <v>25809</v>
      </c>
      <c r="E3201">
        <v>28.536788000000001</v>
      </c>
      <c r="F3201">
        <v>77.174165000000002</v>
      </c>
    </row>
    <row r="3202" spans="1:6" x14ac:dyDescent="0.35">
      <c r="A3202" t="s">
        <v>27009</v>
      </c>
      <c r="B3202">
        <v>4200</v>
      </c>
      <c r="C3202" t="s">
        <v>23682</v>
      </c>
      <c r="D3202" t="s">
        <v>25809</v>
      </c>
      <c r="E3202">
        <v>28.439048</v>
      </c>
      <c r="F3202">
        <v>76.913794999999993</v>
      </c>
    </row>
    <row r="3203" spans="1:6" x14ac:dyDescent="0.35">
      <c r="A3203" t="s">
        <v>27010</v>
      </c>
      <c r="B3203">
        <v>4201</v>
      </c>
      <c r="C3203" t="s">
        <v>23682</v>
      </c>
      <c r="D3203" t="s">
        <v>25809</v>
      </c>
      <c r="E3203">
        <v>28.645215</v>
      </c>
      <c r="F3203">
        <v>77.093181999999999</v>
      </c>
    </row>
    <row r="3204" spans="1:6" x14ac:dyDescent="0.35">
      <c r="A3204" t="s">
        <v>27011</v>
      </c>
      <c r="B3204">
        <v>4202</v>
      </c>
      <c r="C3204" t="s">
        <v>23682</v>
      </c>
      <c r="D3204" t="s">
        <v>25809</v>
      </c>
      <c r="E3204">
        <v>28.858253000000001</v>
      </c>
      <c r="F3204">
        <v>76.942504</v>
      </c>
    </row>
    <row r="3205" spans="1:6" x14ac:dyDescent="0.35">
      <c r="A3205" t="s">
        <v>27012</v>
      </c>
      <c r="B3205">
        <v>4203</v>
      </c>
      <c r="C3205" t="s">
        <v>23682</v>
      </c>
      <c r="D3205" t="s">
        <v>25809</v>
      </c>
      <c r="E3205">
        <v>28.770168000000002</v>
      </c>
      <c r="F3205">
        <v>76.948085000000006</v>
      </c>
    </row>
    <row r="3206" spans="1:6" x14ac:dyDescent="0.35">
      <c r="A3206" t="s">
        <v>27013</v>
      </c>
      <c r="B3206">
        <v>4204</v>
      </c>
      <c r="C3206" t="s">
        <v>23682</v>
      </c>
      <c r="D3206" t="s">
        <v>25809</v>
      </c>
      <c r="E3206">
        <v>28.705568</v>
      </c>
      <c r="F3206">
        <v>77.055107000000007</v>
      </c>
    </row>
    <row r="3207" spans="1:6" x14ac:dyDescent="0.35">
      <c r="A3207" t="s">
        <v>27014</v>
      </c>
      <c r="B3207">
        <v>4205</v>
      </c>
      <c r="C3207" t="s">
        <v>23682</v>
      </c>
      <c r="D3207" t="s">
        <v>25809</v>
      </c>
      <c r="E3207">
        <v>28.495766</v>
      </c>
      <c r="F3207">
        <v>77.040642000000005</v>
      </c>
    </row>
    <row r="3208" spans="1:6" x14ac:dyDescent="0.35">
      <c r="A3208" t="s">
        <v>27015</v>
      </c>
      <c r="B3208">
        <v>4206</v>
      </c>
      <c r="C3208" t="s">
        <v>23682</v>
      </c>
      <c r="D3208" t="s">
        <v>25809</v>
      </c>
      <c r="E3208">
        <v>28.693473999999998</v>
      </c>
      <c r="F3208">
        <v>77.177853999999996</v>
      </c>
    </row>
    <row r="3209" spans="1:6" x14ac:dyDescent="0.35">
      <c r="A3209" t="s">
        <v>27016</v>
      </c>
      <c r="B3209">
        <v>4207</v>
      </c>
      <c r="C3209" t="s">
        <v>23682</v>
      </c>
      <c r="D3209" t="s">
        <v>25809</v>
      </c>
      <c r="E3209">
        <v>28.502941</v>
      </c>
      <c r="F3209">
        <v>77.035785000000004</v>
      </c>
    </row>
    <row r="3210" spans="1:6" x14ac:dyDescent="0.35">
      <c r="A3210" t="s">
        <v>27017</v>
      </c>
      <c r="B3210">
        <v>4208</v>
      </c>
      <c r="C3210" t="s">
        <v>23682</v>
      </c>
      <c r="D3210" t="s">
        <v>25809</v>
      </c>
      <c r="E3210">
        <v>28.663640999999998</v>
      </c>
      <c r="F3210">
        <v>77.315549000000004</v>
      </c>
    </row>
    <row r="3211" spans="1:6" x14ac:dyDescent="0.35">
      <c r="A3211" t="s">
        <v>27018</v>
      </c>
      <c r="B3211">
        <v>4209</v>
      </c>
      <c r="C3211" t="s">
        <v>23682</v>
      </c>
      <c r="D3211" t="s">
        <v>25809</v>
      </c>
      <c r="E3211">
        <v>28.677520000000001</v>
      </c>
      <c r="F3211">
        <v>77.233925999999997</v>
      </c>
    </row>
    <row r="3212" spans="1:6" x14ac:dyDescent="0.35">
      <c r="A3212" t="s">
        <v>27019</v>
      </c>
      <c r="B3212">
        <v>4210</v>
      </c>
      <c r="C3212" t="s">
        <v>23682</v>
      </c>
      <c r="D3212" t="s">
        <v>25809</v>
      </c>
      <c r="E3212">
        <v>28.461865</v>
      </c>
      <c r="F3212">
        <v>76.908800999999997</v>
      </c>
    </row>
    <row r="3213" spans="1:6" x14ac:dyDescent="0.35">
      <c r="A3213" t="s">
        <v>27020</v>
      </c>
      <c r="B3213">
        <v>4211</v>
      </c>
      <c r="C3213" t="s">
        <v>23682</v>
      </c>
      <c r="D3213" t="s">
        <v>25809</v>
      </c>
      <c r="E3213">
        <v>28.505758</v>
      </c>
      <c r="F3213">
        <v>77.112261000000004</v>
      </c>
    </row>
    <row r="3214" spans="1:6" x14ac:dyDescent="0.35">
      <c r="A3214" t="s">
        <v>27021</v>
      </c>
      <c r="B3214">
        <v>4212</v>
      </c>
      <c r="C3214" t="s">
        <v>23682</v>
      </c>
      <c r="D3214" t="s">
        <v>25809</v>
      </c>
      <c r="E3214">
        <v>28.587948000000001</v>
      </c>
      <c r="F3214">
        <v>77.288392999999999</v>
      </c>
    </row>
    <row r="3215" spans="1:6" x14ac:dyDescent="0.35">
      <c r="A3215" t="s">
        <v>27022</v>
      </c>
      <c r="B3215">
        <v>4213</v>
      </c>
      <c r="C3215" t="s">
        <v>23682</v>
      </c>
      <c r="D3215" t="s">
        <v>25809</v>
      </c>
      <c r="E3215">
        <v>28.615105</v>
      </c>
      <c r="F3215">
        <v>77.249418000000006</v>
      </c>
    </row>
    <row r="3216" spans="1:6" x14ac:dyDescent="0.35">
      <c r="A3216" t="s">
        <v>27023</v>
      </c>
      <c r="B3216">
        <v>4214</v>
      </c>
      <c r="C3216" t="s">
        <v>23682</v>
      </c>
      <c r="D3216" t="s">
        <v>25809</v>
      </c>
      <c r="E3216">
        <v>28.854883999999998</v>
      </c>
      <c r="F3216">
        <v>77.220456999999996</v>
      </c>
    </row>
    <row r="3217" spans="1:6" x14ac:dyDescent="0.35">
      <c r="A3217" t="s">
        <v>27024</v>
      </c>
      <c r="B3217">
        <v>4215</v>
      </c>
      <c r="C3217" t="s">
        <v>23682</v>
      </c>
      <c r="D3217" t="s">
        <v>25809</v>
      </c>
      <c r="E3217">
        <v>28.540057999999998</v>
      </c>
      <c r="F3217">
        <v>76.989872000000005</v>
      </c>
    </row>
    <row r="3218" spans="1:6" x14ac:dyDescent="0.35">
      <c r="A3218" t="s">
        <v>27025</v>
      </c>
      <c r="B3218">
        <v>4216</v>
      </c>
      <c r="C3218" t="s">
        <v>23682</v>
      </c>
      <c r="D3218" t="s">
        <v>25809</v>
      </c>
      <c r="E3218">
        <v>28.638217999999998</v>
      </c>
      <c r="F3218">
        <v>76.856316000000007</v>
      </c>
    </row>
    <row r="3219" spans="1:6" x14ac:dyDescent="0.35">
      <c r="A3219" t="s">
        <v>27026</v>
      </c>
      <c r="B3219">
        <v>4217</v>
      </c>
      <c r="C3219" t="s">
        <v>23682</v>
      </c>
      <c r="D3219" t="s">
        <v>25809</v>
      </c>
      <c r="E3219">
        <v>28.511212</v>
      </c>
      <c r="F3219">
        <v>77.277677999999995</v>
      </c>
    </row>
    <row r="3220" spans="1:6" x14ac:dyDescent="0.35">
      <c r="A3220" t="s">
        <v>27027</v>
      </c>
      <c r="B3220">
        <v>4218</v>
      </c>
      <c r="C3220" t="s">
        <v>23682</v>
      </c>
      <c r="D3220" t="s">
        <v>25809</v>
      </c>
      <c r="E3220">
        <v>28.701066000000001</v>
      </c>
      <c r="F3220">
        <v>77.136207999999996</v>
      </c>
    </row>
    <row r="3221" spans="1:6" x14ac:dyDescent="0.35">
      <c r="A3221" t="s">
        <v>27028</v>
      </c>
      <c r="B3221">
        <v>4219</v>
      </c>
      <c r="C3221" t="s">
        <v>23682</v>
      </c>
      <c r="D3221" t="s">
        <v>25809</v>
      </c>
      <c r="E3221">
        <v>28.816417000000001</v>
      </c>
      <c r="F3221">
        <v>77.113416999999998</v>
      </c>
    </row>
    <row r="3222" spans="1:6" x14ac:dyDescent="0.35">
      <c r="A3222" t="s">
        <v>27029</v>
      </c>
      <c r="B3222">
        <v>4220</v>
      </c>
      <c r="C3222" t="s">
        <v>23682</v>
      </c>
      <c r="D3222" t="s">
        <v>25809</v>
      </c>
      <c r="E3222">
        <v>28.845784999999999</v>
      </c>
      <c r="F3222">
        <v>76.986407</v>
      </c>
    </row>
    <row r="3223" spans="1:6" x14ac:dyDescent="0.35">
      <c r="A3223" t="s">
        <v>27030</v>
      </c>
      <c r="B3223">
        <v>4221</v>
      </c>
      <c r="C3223" t="s">
        <v>23682</v>
      </c>
      <c r="D3223" t="s">
        <v>25809</v>
      </c>
      <c r="E3223">
        <v>28.776668000000001</v>
      </c>
      <c r="F3223">
        <v>77.315297999999999</v>
      </c>
    </row>
    <row r="3224" spans="1:6" x14ac:dyDescent="0.35">
      <c r="A3224" t="s">
        <v>27031</v>
      </c>
      <c r="B3224">
        <v>4222</v>
      </c>
      <c r="C3224" t="s">
        <v>23682</v>
      </c>
      <c r="D3224" t="s">
        <v>25809</v>
      </c>
      <c r="E3224">
        <v>28.74699</v>
      </c>
      <c r="F3224">
        <v>77.295551000000003</v>
      </c>
    </row>
    <row r="3225" spans="1:6" x14ac:dyDescent="0.35">
      <c r="A3225" t="s">
        <v>27032</v>
      </c>
      <c r="B3225">
        <v>4223</v>
      </c>
      <c r="C3225" t="s">
        <v>23682</v>
      </c>
      <c r="D3225" t="s">
        <v>25809</v>
      </c>
      <c r="E3225">
        <v>28.716774000000001</v>
      </c>
      <c r="F3225">
        <v>77.219181000000006</v>
      </c>
    </row>
    <row r="3226" spans="1:6" x14ac:dyDescent="0.35">
      <c r="A3226" t="s">
        <v>27033</v>
      </c>
      <c r="B3226">
        <v>4224</v>
      </c>
      <c r="C3226" t="s">
        <v>23682</v>
      </c>
      <c r="D3226" t="s">
        <v>25809</v>
      </c>
      <c r="E3226">
        <v>28.740655</v>
      </c>
      <c r="F3226">
        <v>76.841665000000006</v>
      </c>
    </row>
    <row r="3227" spans="1:6" x14ac:dyDescent="0.35">
      <c r="A3227" t="s">
        <v>27034</v>
      </c>
      <c r="B3227">
        <v>4225</v>
      </c>
      <c r="C3227" t="s">
        <v>23682</v>
      </c>
      <c r="D3227" t="s">
        <v>25809</v>
      </c>
      <c r="E3227">
        <v>28.748742</v>
      </c>
      <c r="F3227">
        <v>76.916562999999996</v>
      </c>
    </row>
    <row r="3228" spans="1:6" x14ac:dyDescent="0.35">
      <c r="A3228" t="s">
        <v>27035</v>
      </c>
      <c r="B3228">
        <v>4226</v>
      </c>
      <c r="C3228" t="s">
        <v>23682</v>
      </c>
      <c r="D3228" t="s">
        <v>25809</v>
      </c>
      <c r="E3228">
        <v>28.637498999999998</v>
      </c>
      <c r="F3228">
        <v>76.914472000000004</v>
      </c>
    </row>
    <row r="3229" spans="1:6" x14ac:dyDescent="0.35">
      <c r="A3229" t="s">
        <v>27036</v>
      </c>
      <c r="B3229">
        <v>4227</v>
      </c>
      <c r="C3229" t="s">
        <v>23682</v>
      </c>
      <c r="D3229" t="s">
        <v>25809</v>
      </c>
      <c r="E3229">
        <v>28.417005</v>
      </c>
      <c r="F3229">
        <v>77.204514000000003</v>
      </c>
    </row>
    <row r="3230" spans="1:6" x14ac:dyDescent="0.35">
      <c r="A3230" t="s">
        <v>27037</v>
      </c>
      <c r="B3230">
        <v>4228</v>
      </c>
      <c r="C3230" t="s">
        <v>23682</v>
      </c>
      <c r="D3230" t="s">
        <v>25809</v>
      </c>
      <c r="E3230">
        <v>28.546506999999998</v>
      </c>
      <c r="F3230">
        <v>77.000354999999999</v>
      </c>
    </row>
    <row r="3231" spans="1:6" x14ac:dyDescent="0.35">
      <c r="A3231" t="s">
        <v>27038</v>
      </c>
      <c r="B3231">
        <v>4229</v>
      </c>
      <c r="C3231" t="s">
        <v>23682</v>
      </c>
      <c r="D3231" t="s">
        <v>25809</v>
      </c>
      <c r="E3231">
        <v>28.440156999999999</v>
      </c>
      <c r="F3231">
        <v>77.269927999999993</v>
      </c>
    </row>
    <row r="3232" spans="1:6" x14ac:dyDescent="0.35">
      <c r="A3232" t="s">
        <v>27039</v>
      </c>
      <c r="B3232">
        <v>4230</v>
      </c>
      <c r="C3232" t="s">
        <v>23682</v>
      </c>
      <c r="D3232" t="s">
        <v>25809</v>
      </c>
      <c r="E3232">
        <v>28.852595000000001</v>
      </c>
      <c r="F3232">
        <v>77.140331000000003</v>
      </c>
    </row>
    <row r="3233" spans="1:6" x14ac:dyDescent="0.35">
      <c r="A3233" t="s">
        <v>27040</v>
      </c>
      <c r="B3233">
        <v>4231</v>
      </c>
      <c r="C3233" t="s">
        <v>23682</v>
      </c>
      <c r="D3233" t="s">
        <v>25809</v>
      </c>
      <c r="E3233">
        <v>28.796768</v>
      </c>
      <c r="F3233">
        <v>76.956068000000002</v>
      </c>
    </row>
    <row r="3234" spans="1:6" x14ac:dyDescent="0.35">
      <c r="A3234" t="s">
        <v>27041</v>
      </c>
      <c r="B3234">
        <v>4232</v>
      </c>
      <c r="C3234" t="s">
        <v>23682</v>
      </c>
      <c r="D3234" t="s">
        <v>25809</v>
      </c>
      <c r="E3234">
        <v>28.508261000000001</v>
      </c>
      <c r="F3234">
        <v>77.120231000000004</v>
      </c>
    </row>
    <row r="3235" spans="1:6" x14ac:dyDescent="0.35">
      <c r="A3235" t="s">
        <v>27042</v>
      </c>
      <c r="B3235">
        <v>4233</v>
      </c>
      <c r="C3235" t="s">
        <v>23682</v>
      </c>
      <c r="D3235" t="s">
        <v>25809</v>
      </c>
      <c r="E3235">
        <v>28.688198</v>
      </c>
      <c r="F3235">
        <v>76.976568999999998</v>
      </c>
    </row>
    <row r="3236" spans="1:6" x14ac:dyDescent="0.35">
      <c r="A3236" t="s">
        <v>27043</v>
      </c>
      <c r="B3236">
        <v>4234</v>
      </c>
      <c r="C3236" t="s">
        <v>23682</v>
      </c>
      <c r="D3236" t="s">
        <v>25809</v>
      </c>
      <c r="E3236">
        <v>28.641808999999999</v>
      </c>
      <c r="F3236">
        <v>77.225564000000006</v>
      </c>
    </row>
    <row r="3237" spans="1:6" x14ac:dyDescent="0.35">
      <c r="A3237" t="s">
        <v>27044</v>
      </c>
      <c r="B3237">
        <v>4235</v>
      </c>
      <c r="C3237" t="s">
        <v>23682</v>
      </c>
      <c r="D3237" t="s">
        <v>25809</v>
      </c>
      <c r="E3237">
        <v>28.655235999999999</v>
      </c>
      <c r="F3237">
        <v>77.238628000000006</v>
      </c>
    </row>
    <row r="3238" spans="1:6" x14ac:dyDescent="0.35">
      <c r="A3238" t="s">
        <v>27045</v>
      </c>
      <c r="B3238">
        <v>4236</v>
      </c>
      <c r="C3238" t="s">
        <v>23682</v>
      </c>
      <c r="D3238" t="s">
        <v>25809</v>
      </c>
      <c r="E3238">
        <v>28.499654</v>
      </c>
      <c r="F3238">
        <v>77.002943999999999</v>
      </c>
    </row>
    <row r="3239" spans="1:6" x14ac:dyDescent="0.35">
      <c r="A3239" t="s">
        <v>27046</v>
      </c>
      <c r="B3239">
        <v>4237</v>
      </c>
      <c r="C3239" t="s">
        <v>23682</v>
      </c>
      <c r="D3239" t="s">
        <v>25809</v>
      </c>
      <c r="E3239">
        <v>28.83766</v>
      </c>
      <c r="F3239">
        <v>76.874127000000001</v>
      </c>
    </row>
    <row r="3240" spans="1:6" x14ac:dyDescent="0.35">
      <c r="A3240" t="s">
        <v>27047</v>
      </c>
      <c r="B3240">
        <v>4238</v>
      </c>
      <c r="C3240" t="s">
        <v>23682</v>
      </c>
      <c r="D3240" t="s">
        <v>25809</v>
      </c>
      <c r="E3240">
        <v>28.650983</v>
      </c>
      <c r="F3240">
        <v>77.150076999999996</v>
      </c>
    </row>
    <row r="3241" spans="1:6" x14ac:dyDescent="0.35">
      <c r="A3241" t="s">
        <v>27048</v>
      </c>
      <c r="B3241">
        <v>4239</v>
      </c>
      <c r="C3241" t="s">
        <v>23682</v>
      </c>
      <c r="D3241" t="s">
        <v>25809</v>
      </c>
      <c r="E3241">
        <v>28.580065000000001</v>
      </c>
      <c r="F3241">
        <v>77.2166</v>
      </c>
    </row>
    <row r="3242" spans="1:6" x14ac:dyDescent="0.35">
      <c r="A3242" t="s">
        <v>27049</v>
      </c>
      <c r="B3242">
        <v>4240</v>
      </c>
      <c r="C3242" t="s">
        <v>23682</v>
      </c>
      <c r="D3242" t="s">
        <v>25809</v>
      </c>
      <c r="E3242">
        <v>28.580643999999999</v>
      </c>
      <c r="F3242">
        <v>76.986818</v>
      </c>
    </row>
    <row r="3243" spans="1:6" x14ac:dyDescent="0.35">
      <c r="A3243" t="s">
        <v>27050</v>
      </c>
      <c r="B3243">
        <v>4241</v>
      </c>
      <c r="C3243" t="s">
        <v>23682</v>
      </c>
      <c r="D3243" t="s">
        <v>25809</v>
      </c>
      <c r="E3243">
        <v>28.793595</v>
      </c>
      <c r="F3243">
        <v>77.157936000000007</v>
      </c>
    </row>
    <row r="3244" spans="1:6" x14ac:dyDescent="0.35">
      <c r="A3244" t="s">
        <v>27051</v>
      </c>
      <c r="B3244">
        <v>4242</v>
      </c>
      <c r="C3244" t="s">
        <v>23682</v>
      </c>
      <c r="D3244" t="s">
        <v>25809</v>
      </c>
      <c r="E3244">
        <v>28.454664000000001</v>
      </c>
      <c r="F3244">
        <v>77.031592000000003</v>
      </c>
    </row>
    <row r="3245" spans="1:6" x14ac:dyDescent="0.35">
      <c r="A3245" t="s">
        <v>27052</v>
      </c>
      <c r="B3245">
        <v>4243</v>
      </c>
      <c r="C3245" t="s">
        <v>23682</v>
      </c>
      <c r="D3245" t="s">
        <v>25809</v>
      </c>
      <c r="E3245">
        <v>28.710723000000002</v>
      </c>
      <c r="F3245">
        <v>76.978397000000001</v>
      </c>
    </row>
    <row r="3246" spans="1:6" x14ac:dyDescent="0.35">
      <c r="A3246" t="s">
        <v>27053</v>
      </c>
      <c r="B3246">
        <v>4244</v>
      </c>
      <c r="C3246" t="s">
        <v>23682</v>
      </c>
      <c r="D3246" t="s">
        <v>25809</v>
      </c>
      <c r="E3246">
        <v>28.67549</v>
      </c>
      <c r="F3246">
        <v>77.040668999999994</v>
      </c>
    </row>
    <row r="3247" spans="1:6" x14ac:dyDescent="0.35">
      <c r="A3247" t="s">
        <v>27054</v>
      </c>
      <c r="B3247">
        <v>4245</v>
      </c>
      <c r="C3247" t="s">
        <v>23682</v>
      </c>
      <c r="D3247" t="s">
        <v>25809</v>
      </c>
      <c r="E3247">
        <v>28.670603</v>
      </c>
      <c r="F3247">
        <v>76.933037999999996</v>
      </c>
    </row>
    <row r="3248" spans="1:6" x14ac:dyDescent="0.35">
      <c r="A3248" t="s">
        <v>27055</v>
      </c>
      <c r="B3248">
        <v>4246</v>
      </c>
      <c r="C3248" t="s">
        <v>23682</v>
      </c>
      <c r="D3248" t="s">
        <v>25809</v>
      </c>
      <c r="E3248">
        <v>28.590212000000001</v>
      </c>
      <c r="F3248">
        <v>76.905911000000003</v>
      </c>
    </row>
    <row r="3249" spans="1:6" x14ac:dyDescent="0.35">
      <c r="A3249" t="s">
        <v>27056</v>
      </c>
      <c r="B3249">
        <v>4247</v>
      </c>
      <c r="C3249" t="s">
        <v>23682</v>
      </c>
      <c r="D3249" t="s">
        <v>25809</v>
      </c>
      <c r="E3249">
        <v>28.641279999999998</v>
      </c>
      <c r="F3249">
        <v>77.152484000000001</v>
      </c>
    </row>
    <row r="3250" spans="1:6" x14ac:dyDescent="0.35">
      <c r="A3250" t="s">
        <v>27057</v>
      </c>
      <c r="B3250">
        <v>4248</v>
      </c>
      <c r="C3250" t="s">
        <v>23682</v>
      </c>
      <c r="D3250" t="s">
        <v>25809</v>
      </c>
      <c r="E3250">
        <v>28.832132000000001</v>
      </c>
      <c r="F3250">
        <v>77.152957000000001</v>
      </c>
    </row>
    <row r="3251" spans="1:6" x14ac:dyDescent="0.35">
      <c r="A3251" t="s">
        <v>27058</v>
      </c>
      <c r="B3251">
        <v>4249</v>
      </c>
      <c r="C3251" t="s">
        <v>23682</v>
      </c>
      <c r="D3251" t="s">
        <v>25809</v>
      </c>
      <c r="E3251">
        <v>28.407534999999999</v>
      </c>
      <c r="F3251">
        <v>77.287085000000005</v>
      </c>
    </row>
    <row r="3252" spans="1:6" x14ac:dyDescent="0.35">
      <c r="A3252" t="s">
        <v>27059</v>
      </c>
      <c r="B3252">
        <v>4250</v>
      </c>
      <c r="C3252" t="s">
        <v>23682</v>
      </c>
      <c r="D3252" t="s">
        <v>25809</v>
      </c>
      <c r="E3252">
        <v>28.581678</v>
      </c>
      <c r="F3252">
        <v>77.252538000000001</v>
      </c>
    </row>
    <row r="3253" spans="1:6" x14ac:dyDescent="0.35">
      <c r="A3253" t="s">
        <v>27060</v>
      </c>
      <c r="B3253">
        <v>4251</v>
      </c>
      <c r="C3253" t="s">
        <v>23682</v>
      </c>
      <c r="D3253" t="s">
        <v>25809</v>
      </c>
      <c r="E3253">
        <v>28.409818999999999</v>
      </c>
      <c r="F3253">
        <v>76.893435999999994</v>
      </c>
    </row>
    <row r="3254" spans="1:6" x14ac:dyDescent="0.35">
      <c r="A3254" t="s">
        <v>27061</v>
      </c>
      <c r="B3254">
        <v>4252</v>
      </c>
      <c r="C3254" t="s">
        <v>23682</v>
      </c>
      <c r="D3254" t="s">
        <v>25809</v>
      </c>
      <c r="E3254">
        <v>28.667282</v>
      </c>
      <c r="F3254">
        <v>76.882763999999995</v>
      </c>
    </row>
    <row r="3255" spans="1:6" x14ac:dyDescent="0.35">
      <c r="A3255" t="s">
        <v>27062</v>
      </c>
      <c r="B3255">
        <v>4253</v>
      </c>
      <c r="C3255" t="s">
        <v>23682</v>
      </c>
      <c r="D3255" t="s">
        <v>25809</v>
      </c>
      <c r="E3255">
        <v>28.423466999999999</v>
      </c>
      <c r="F3255">
        <v>77.279696999999999</v>
      </c>
    </row>
    <row r="3256" spans="1:6" x14ac:dyDescent="0.35">
      <c r="A3256" t="s">
        <v>27063</v>
      </c>
      <c r="B3256">
        <v>4254</v>
      </c>
      <c r="C3256" t="s">
        <v>23682</v>
      </c>
      <c r="D3256" t="s">
        <v>25809</v>
      </c>
      <c r="E3256">
        <v>28.867940999999998</v>
      </c>
      <c r="F3256">
        <v>77.25909</v>
      </c>
    </row>
    <row r="3257" spans="1:6" x14ac:dyDescent="0.35">
      <c r="A3257" t="s">
        <v>27064</v>
      </c>
      <c r="B3257">
        <v>4255</v>
      </c>
      <c r="C3257" t="s">
        <v>23682</v>
      </c>
      <c r="D3257" t="s">
        <v>25809</v>
      </c>
      <c r="E3257">
        <v>28.816555000000001</v>
      </c>
      <c r="F3257">
        <v>77.064331999999993</v>
      </c>
    </row>
    <row r="3258" spans="1:6" x14ac:dyDescent="0.35">
      <c r="A3258" t="s">
        <v>27065</v>
      </c>
      <c r="B3258">
        <v>4256</v>
      </c>
      <c r="C3258" t="s">
        <v>23682</v>
      </c>
      <c r="D3258" t="s">
        <v>25809</v>
      </c>
      <c r="E3258">
        <v>28.847377999999999</v>
      </c>
      <c r="F3258">
        <v>76.923907</v>
      </c>
    </row>
    <row r="3259" spans="1:6" x14ac:dyDescent="0.35">
      <c r="A3259" t="s">
        <v>27066</v>
      </c>
      <c r="B3259">
        <v>4257</v>
      </c>
      <c r="C3259" t="s">
        <v>23682</v>
      </c>
      <c r="D3259" t="s">
        <v>25809</v>
      </c>
      <c r="E3259">
        <v>28.640333999999999</v>
      </c>
      <c r="F3259">
        <v>76.991450999999998</v>
      </c>
    </row>
    <row r="3260" spans="1:6" x14ac:dyDescent="0.35">
      <c r="A3260" t="s">
        <v>27067</v>
      </c>
      <c r="B3260">
        <v>4258</v>
      </c>
      <c r="C3260" t="s">
        <v>23682</v>
      </c>
      <c r="D3260" t="s">
        <v>25809</v>
      </c>
      <c r="E3260">
        <v>28.439544999999999</v>
      </c>
      <c r="F3260">
        <v>76.955862999999994</v>
      </c>
    </row>
    <row r="3261" spans="1:6" x14ac:dyDescent="0.35">
      <c r="A3261" t="s">
        <v>27068</v>
      </c>
      <c r="B3261">
        <v>4259</v>
      </c>
      <c r="C3261" t="s">
        <v>23682</v>
      </c>
      <c r="D3261" t="s">
        <v>25809</v>
      </c>
      <c r="E3261">
        <v>28.749618000000002</v>
      </c>
      <c r="F3261">
        <v>76.861967000000007</v>
      </c>
    </row>
    <row r="3262" spans="1:6" x14ac:dyDescent="0.35">
      <c r="A3262" t="s">
        <v>27069</v>
      </c>
      <c r="B3262">
        <v>4260</v>
      </c>
      <c r="C3262" t="s">
        <v>23682</v>
      </c>
      <c r="D3262" t="s">
        <v>25809</v>
      </c>
      <c r="E3262">
        <v>28.557735000000001</v>
      </c>
      <c r="F3262">
        <v>77.136177000000004</v>
      </c>
    </row>
    <row r="3263" spans="1:6" x14ac:dyDescent="0.35">
      <c r="A3263" t="s">
        <v>27070</v>
      </c>
      <c r="B3263">
        <v>4261</v>
      </c>
      <c r="C3263" t="s">
        <v>23682</v>
      </c>
      <c r="D3263" t="s">
        <v>25809</v>
      </c>
      <c r="E3263">
        <v>28.471188000000001</v>
      </c>
      <c r="F3263">
        <v>77.050944000000001</v>
      </c>
    </row>
    <row r="3264" spans="1:6" x14ac:dyDescent="0.35">
      <c r="A3264" t="s">
        <v>27071</v>
      </c>
      <c r="B3264">
        <v>4262</v>
      </c>
      <c r="C3264" t="s">
        <v>23682</v>
      </c>
      <c r="D3264" t="s">
        <v>25809</v>
      </c>
      <c r="E3264">
        <v>28.658253999999999</v>
      </c>
      <c r="F3264">
        <v>77.099918000000002</v>
      </c>
    </row>
    <row r="3265" spans="1:6" x14ac:dyDescent="0.35">
      <c r="A3265" t="s">
        <v>27072</v>
      </c>
      <c r="B3265">
        <v>4263</v>
      </c>
      <c r="C3265" t="s">
        <v>23682</v>
      </c>
      <c r="D3265" t="s">
        <v>25809</v>
      </c>
      <c r="E3265">
        <v>28.804870999999999</v>
      </c>
      <c r="F3265">
        <v>77.035955000000001</v>
      </c>
    </row>
    <row r="3266" spans="1:6" x14ac:dyDescent="0.35">
      <c r="A3266" t="s">
        <v>27073</v>
      </c>
      <c r="B3266">
        <v>4264</v>
      </c>
      <c r="C3266" t="s">
        <v>23682</v>
      </c>
      <c r="D3266" t="s">
        <v>25809</v>
      </c>
      <c r="E3266">
        <v>28.419499999999999</v>
      </c>
      <c r="F3266">
        <v>76.861323999999996</v>
      </c>
    </row>
    <row r="3267" spans="1:6" x14ac:dyDescent="0.35">
      <c r="A3267" t="s">
        <v>27074</v>
      </c>
      <c r="B3267">
        <v>4265</v>
      </c>
      <c r="C3267" t="s">
        <v>23682</v>
      </c>
      <c r="D3267" t="s">
        <v>25809</v>
      </c>
      <c r="E3267">
        <v>28.775814</v>
      </c>
      <c r="F3267">
        <v>76.917666999999994</v>
      </c>
    </row>
    <row r="3268" spans="1:6" x14ac:dyDescent="0.35">
      <c r="A3268" t="s">
        <v>27075</v>
      </c>
      <c r="B3268">
        <v>4266</v>
      </c>
      <c r="C3268" t="s">
        <v>23682</v>
      </c>
      <c r="D3268" t="s">
        <v>25809</v>
      </c>
      <c r="E3268">
        <v>28.874326</v>
      </c>
      <c r="F3268">
        <v>77.077110000000005</v>
      </c>
    </row>
    <row r="3269" spans="1:6" x14ac:dyDescent="0.35">
      <c r="A3269" t="s">
        <v>27076</v>
      </c>
      <c r="B3269">
        <v>4267</v>
      </c>
      <c r="C3269" t="s">
        <v>23682</v>
      </c>
      <c r="D3269" t="s">
        <v>25809</v>
      </c>
      <c r="E3269">
        <v>28.434108999999999</v>
      </c>
      <c r="F3269">
        <v>76.990465</v>
      </c>
    </row>
    <row r="3270" spans="1:6" x14ac:dyDescent="0.35">
      <c r="A3270" t="s">
        <v>27077</v>
      </c>
      <c r="B3270">
        <v>4268</v>
      </c>
      <c r="C3270" t="s">
        <v>23682</v>
      </c>
      <c r="D3270" t="s">
        <v>25809</v>
      </c>
      <c r="E3270">
        <v>28.691105</v>
      </c>
      <c r="F3270">
        <v>77.328062000000003</v>
      </c>
    </row>
    <row r="3271" spans="1:6" x14ac:dyDescent="0.35">
      <c r="A3271" t="s">
        <v>27078</v>
      </c>
      <c r="B3271">
        <v>4269</v>
      </c>
      <c r="C3271" t="s">
        <v>23682</v>
      </c>
      <c r="D3271" t="s">
        <v>25809</v>
      </c>
      <c r="E3271">
        <v>28.548663000000001</v>
      </c>
      <c r="F3271">
        <v>76.871606</v>
      </c>
    </row>
    <row r="3272" spans="1:6" x14ac:dyDescent="0.35">
      <c r="A3272" t="s">
        <v>27079</v>
      </c>
      <c r="B3272">
        <v>4270</v>
      </c>
      <c r="C3272" t="s">
        <v>23682</v>
      </c>
      <c r="D3272" t="s">
        <v>25809</v>
      </c>
      <c r="E3272">
        <v>28.414088</v>
      </c>
      <c r="F3272">
        <v>77.025317000000001</v>
      </c>
    </row>
    <row r="3273" spans="1:6" x14ac:dyDescent="0.35">
      <c r="A3273" t="s">
        <v>27080</v>
      </c>
      <c r="B3273">
        <v>4271</v>
      </c>
      <c r="C3273" t="s">
        <v>23682</v>
      </c>
      <c r="D3273" t="s">
        <v>25809</v>
      </c>
      <c r="E3273">
        <v>28.470931</v>
      </c>
      <c r="F3273">
        <v>77.014996999999994</v>
      </c>
    </row>
    <row r="3274" spans="1:6" x14ac:dyDescent="0.35">
      <c r="A3274" t="s">
        <v>27081</v>
      </c>
      <c r="B3274">
        <v>4272</v>
      </c>
      <c r="C3274" t="s">
        <v>23682</v>
      </c>
      <c r="D3274" t="s">
        <v>25809</v>
      </c>
      <c r="E3274">
        <v>28.661425000000001</v>
      </c>
      <c r="F3274">
        <v>76.944400999999999</v>
      </c>
    </row>
    <row r="3275" spans="1:6" x14ac:dyDescent="0.35">
      <c r="A3275" t="s">
        <v>27082</v>
      </c>
      <c r="B3275">
        <v>4273</v>
      </c>
      <c r="C3275" t="s">
        <v>23682</v>
      </c>
      <c r="D3275" t="s">
        <v>25809</v>
      </c>
      <c r="E3275">
        <v>28.411175</v>
      </c>
      <c r="F3275">
        <v>77.308232000000004</v>
      </c>
    </row>
    <row r="3276" spans="1:6" x14ac:dyDescent="0.35">
      <c r="A3276" t="s">
        <v>27083</v>
      </c>
      <c r="B3276">
        <v>4274</v>
      </c>
      <c r="C3276" t="s">
        <v>23682</v>
      </c>
      <c r="D3276" t="s">
        <v>25809</v>
      </c>
      <c r="E3276">
        <v>28.872427999999999</v>
      </c>
      <c r="F3276">
        <v>76.967124999999996</v>
      </c>
    </row>
    <row r="3277" spans="1:6" x14ac:dyDescent="0.35">
      <c r="A3277" t="s">
        <v>27084</v>
      </c>
      <c r="B3277">
        <v>4275</v>
      </c>
      <c r="C3277" t="s">
        <v>23682</v>
      </c>
      <c r="D3277" t="s">
        <v>25809</v>
      </c>
      <c r="E3277">
        <v>28.635127000000001</v>
      </c>
      <c r="F3277">
        <v>77.151432999999997</v>
      </c>
    </row>
    <row r="3278" spans="1:6" x14ac:dyDescent="0.35">
      <c r="A3278" t="s">
        <v>27085</v>
      </c>
      <c r="B3278">
        <v>4276</v>
      </c>
      <c r="C3278" t="s">
        <v>23682</v>
      </c>
      <c r="D3278" t="s">
        <v>25809</v>
      </c>
      <c r="E3278">
        <v>28.701464000000001</v>
      </c>
      <c r="F3278">
        <v>76.856359999999995</v>
      </c>
    </row>
    <row r="3279" spans="1:6" x14ac:dyDescent="0.35">
      <c r="A3279" t="s">
        <v>27086</v>
      </c>
      <c r="B3279">
        <v>4277</v>
      </c>
      <c r="C3279" t="s">
        <v>23682</v>
      </c>
      <c r="D3279" t="s">
        <v>25809</v>
      </c>
      <c r="E3279">
        <v>28.715423999999999</v>
      </c>
      <c r="F3279">
        <v>77.274320000000003</v>
      </c>
    </row>
    <row r="3280" spans="1:6" x14ac:dyDescent="0.35">
      <c r="A3280" t="s">
        <v>27087</v>
      </c>
      <c r="B3280">
        <v>4278</v>
      </c>
      <c r="C3280" t="s">
        <v>23682</v>
      </c>
      <c r="D3280" t="s">
        <v>25809</v>
      </c>
      <c r="E3280">
        <v>28.696988999999999</v>
      </c>
      <c r="F3280">
        <v>77.000549000000007</v>
      </c>
    </row>
    <row r="3281" spans="1:6" x14ac:dyDescent="0.35">
      <c r="A3281" t="s">
        <v>27088</v>
      </c>
      <c r="B3281">
        <v>4279</v>
      </c>
      <c r="C3281" t="s">
        <v>23682</v>
      </c>
      <c r="D3281" t="s">
        <v>25809</v>
      </c>
      <c r="E3281">
        <v>28.722272</v>
      </c>
      <c r="F3281">
        <v>77.106188000000003</v>
      </c>
    </row>
    <row r="3282" spans="1:6" x14ac:dyDescent="0.35">
      <c r="A3282" t="s">
        <v>27089</v>
      </c>
      <c r="B3282">
        <v>4280</v>
      </c>
      <c r="C3282" t="s">
        <v>23682</v>
      </c>
      <c r="D3282" t="s">
        <v>25809</v>
      </c>
      <c r="E3282">
        <v>28.595938</v>
      </c>
      <c r="F3282">
        <v>77.138864999999996</v>
      </c>
    </row>
    <row r="3283" spans="1:6" x14ac:dyDescent="0.35">
      <c r="A3283" t="s">
        <v>27090</v>
      </c>
      <c r="B3283">
        <v>4281</v>
      </c>
      <c r="C3283" t="s">
        <v>23682</v>
      </c>
      <c r="D3283" t="s">
        <v>25809</v>
      </c>
      <c r="E3283">
        <v>28.629404000000001</v>
      </c>
      <c r="F3283">
        <v>77.060399000000004</v>
      </c>
    </row>
    <row r="3284" spans="1:6" x14ac:dyDescent="0.35">
      <c r="A3284" t="s">
        <v>27091</v>
      </c>
      <c r="B3284">
        <v>4282</v>
      </c>
      <c r="C3284" t="s">
        <v>23682</v>
      </c>
      <c r="D3284" t="s">
        <v>25809</v>
      </c>
      <c r="E3284">
        <v>28.452905999999999</v>
      </c>
      <c r="F3284">
        <v>77.311260000000004</v>
      </c>
    </row>
    <row r="3285" spans="1:6" x14ac:dyDescent="0.35">
      <c r="A3285" t="s">
        <v>27092</v>
      </c>
      <c r="B3285">
        <v>4283</v>
      </c>
      <c r="C3285" t="s">
        <v>23682</v>
      </c>
      <c r="D3285" t="s">
        <v>25809</v>
      </c>
      <c r="E3285">
        <v>28.451794</v>
      </c>
      <c r="F3285">
        <v>77.216845000000006</v>
      </c>
    </row>
    <row r="3286" spans="1:6" x14ac:dyDescent="0.35">
      <c r="A3286" t="s">
        <v>27093</v>
      </c>
      <c r="B3286">
        <v>4284</v>
      </c>
      <c r="C3286" t="s">
        <v>23682</v>
      </c>
      <c r="D3286" t="s">
        <v>25809</v>
      </c>
      <c r="E3286">
        <v>28.701055</v>
      </c>
      <c r="F3286">
        <v>77.230907000000002</v>
      </c>
    </row>
    <row r="3287" spans="1:6" x14ac:dyDescent="0.35">
      <c r="A3287" t="s">
        <v>27094</v>
      </c>
      <c r="B3287">
        <v>4285</v>
      </c>
      <c r="C3287" t="s">
        <v>23682</v>
      </c>
      <c r="D3287" t="s">
        <v>25809</v>
      </c>
      <c r="E3287">
        <v>28.523284</v>
      </c>
      <c r="F3287">
        <v>76.887203999999997</v>
      </c>
    </row>
    <row r="3288" spans="1:6" x14ac:dyDescent="0.35">
      <c r="A3288" t="s">
        <v>27095</v>
      </c>
      <c r="B3288">
        <v>4286</v>
      </c>
      <c r="C3288" t="s">
        <v>23682</v>
      </c>
      <c r="D3288" t="s">
        <v>25809</v>
      </c>
      <c r="E3288">
        <v>28.522434000000001</v>
      </c>
      <c r="F3288">
        <v>76.914792000000006</v>
      </c>
    </row>
    <row r="3289" spans="1:6" x14ac:dyDescent="0.35">
      <c r="A3289" t="s">
        <v>27096</v>
      </c>
      <c r="B3289">
        <v>4287</v>
      </c>
      <c r="C3289" t="s">
        <v>23682</v>
      </c>
      <c r="D3289" t="s">
        <v>25809</v>
      </c>
      <c r="E3289">
        <v>28.505454</v>
      </c>
      <c r="F3289">
        <v>77.319518000000002</v>
      </c>
    </row>
    <row r="3290" spans="1:6" x14ac:dyDescent="0.35">
      <c r="A3290" t="s">
        <v>27097</v>
      </c>
      <c r="B3290">
        <v>4288</v>
      </c>
      <c r="C3290" t="s">
        <v>23682</v>
      </c>
      <c r="D3290" t="s">
        <v>25809</v>
      </c>
      <c r="E3290">
        <v>28.839995999999999</v>
      </c>
      <c r="F3290">
        <v>77.152880999999994</v>
      </c>
    </row>
    <row r="3291" spans="1:6" x14ac:dyDescent="0.35">
      <c r="A3291" t="s">
        <v>27098</v>
      </c>
      <c r="B3291">
        <v>4289</v>
      </c>
      <c r="C3291" t="s">
        <v>23682</v>
      </c>
      <c r="D3291" t="s">
        <v>25809</v>
      </c>
      <c r="E3291">
        <v>28.838709000000001</v>
      </c>
      <c r="F3291">
        <v>76.922154000000006</v>
      </c>
    </row>
    <row r="3292" spans="1:6" x14ac:dyDescent="0.35">
      <c r="A3292" t="s">
        <v>27099</v>
      </c>
      <c r="B3292">
        <v>4290</v>
      </c>
      <c r="C3292" t="s">
        <v>23682</v>
      </c>
      <c r="D3292" t="s">
        <v>25809</v>
      </c>
      <c r="E3292">
        <v>28.546612</v>
      </c>
      <c r="F3292">
        <v>77.110376000000002</v>
      </c>
    </row>
    <row r="3293" spans="1:6" x14ac:dyDescent="0.35">
      <c r="A3293" t="s">
        <v>27100</v>
      </c>
      <c r="B3293">
        <v>4291</v>
      </c>
      <c r="C3293" t="s">
        <v>23682</v>
      </c>
      <c r="D3293" t="s">
        <v>25809</v>
      </c>
      <c r="E3293">
        <v>28.649266000000001</v>
      </c>
      <c r="F3293">
        <v>76.965858999999995</v>
      </c>
    </row>
    <row r="3294" spans="1:6" x14ac:dyDescent="0.35">
      <c r="A3294" t="s">
        <v>27101</v>
      </c>
      <c r="B3294">
        <v>4292</v>
      </c>
      <c r="C3294" t="s">
        <v>23682</v>
      </c>
      <c r="D3294" t="s">
        <v>25809</v>
      </c>
      <c r="E3294">
        <v>28.598393000000002</v>
      </c>
      <c r="F3294">
        <v>77.187310999999994</v>
      </c>
    </row>
    <row r="3295" spans="1:6" x14ac:dyDescent="0.35">
      <c r="A3295" t="s">
        <v>27102</v>
      </c>
      <c r="B3295">
        <v>4293</v>
      </c>
      <c r="C3295" t="s">
        <v>23682</v>
      </c>
      <c r="D3295" t="s">
        <v>25809</v>
      </c>
      <c r="E3295">
        <v>28.408235999999999</v>
      </c>
      <c r="F3295">
        <v>76.957573999999994</v>
      </c>
    </row>
    <row r="3296" spans="1:6" x14ac:dyDescent="0.35">
      <c r="A3296" t="s">
        <v>27103</v>
      </c>
      <c r="B3296">
        <v>4294</v>
      </c>
      <c r="C3296" t="s">
        <v>23682</v>
      </c>
      <c r="D3296" t="s">
        <v>25809</v>
      </c>
      <c r="E3296">
        <v>28.714766999999998</v>
      </c>
      <c r="F3296">
        <v>77.318749999999994</v>
      </c>
    </row>
    <row r="3297" spans="1:6" x14ac:dyDescent="0.35">
      <c r="A3297" t="s">
        <v>27104</v>
      </c>
      <c r="B3297">
        <v>4295</v>
      </c>
      <c r="C3297" t="s">
        <v>23682</v>
      </c>
      <c r="D3297" t="s">
        <v>25809</v>
      </c>
      <c r="E3297">
        <v>28.602914999999999</v>
      </c>
      <c r="F3297">
        <v>77.287576000000001</v>
      </c>
    </row>
    <row r="3298" spans="1:6" x14ac:dyDescent="0.35">
      <c r="A3298" t="s">
        <v>27105</v>
      </c>
      <c r="B3298">
        <v>4296</v>
      </c>
      <c r="C3298" t="s">
        <v>23682</v>
      </c>
      <c r="D3298" t="s">
        <v>25809</v>
      </c>
      <c r="E3298">
        <v>28.835992000000001</v>
      </c>
      <c r="F3298">
        <v>76.842099000000005</v>
      </c>
    </row>
    <row r="3299" spans="1:6" x14ac:dyDescent="0.35">
      <c r="A3299" t="s">
        <v>27106</v>
      </c>
      <c r="B3299">
        <v>4297</v>
      </c>
      <c r="C3299" t="s">
        <v>23682</v>
      </c>
      <c r="D3299" t="s">
        <v>25809</v>
      </c>
      <c r="E3299">
        <v>28.622997000000002</v>
      </c>
      <c r="F3299">
        <v>76.907610000000005</v>
      </c>
    </row>
    <row r="3300" spans="1:6" x14ac:dyDescent="0.35">
      <c r="A3300" t="s">
        <v>27107</v>
      </c>
      <c r="B3300">
        <v>4298</v>
      </c>
      <c r="C3300" t="s">
        <v>23682</v>
      </c>
      <c r="D3300" t="s">
        <v>25809</v>
      </c>
      <c r="E3300">
        <v>28.722767000000001</v>
      </c>
      <c r="F3300">
        <v>77.247279000000006</v>
      </c>
    </row>
    <row r="3301" spans="1:6" x14ac:dyDescent="0.35">
      <c r="A3301" t="s">
        <v>27108</v>
      </c>
      <c r="B3301">
        <v>4299</v>
      </c>
      <c r="C3301" t="s">
        <v>23682</v>
      </c>
      <c r="D3301" t="s">
        <v>25809</v>
      </c>
      <c r="E3301">
        <v>28.737123</v>
      </c>
      <c r="F3301">
        <v>76.885658000000006</v>
      </c>
    </row>
    <row r="3302" spans="1:6" x14ac:dyDescent="0.35">
      <c r="A3302" t="s">
        <v>27109</v>
      </c>
      <c r="B3302">
        <v>4300</v>
      </c>
      <c r="C3302" t="s">
        <v>23682</v>
      </c>
      <c r="D3302" t="s">
        <v>25809</v>
      </c>
      <c r="E3302">
        <v>28.406668</v>
      </c>
      <c r="F3302">
        <v>77.205933999999999</v>
      </c>
    </row>
    <row r="3303" spans="1:6" x14ac:dyDescent="0.35">
      <c r="A3303" t="s">
        <v>27110</v>
      </c>
      <c r="B3303">
        <v>4301</v>
      </c>
      <c r="C3303" t="s">
        <v>23682</v>
      </c>
      <c r="D3303" t="s">
        <v>25809</v>
      </c>
      <c r="E3303">
        <v>28.649294999999999</v>
      </c>
      <c r="F3303">
        <v>77.245283999999998</v>
      </c>
    </row>
    <row r="3304" spans="1:6" x14ac:dyDescent="0.35">
      <c r="A3304" t="s">
        <v>27111</v>
      </c>
      <c r="B3304">
        <v>4302</v>
      </c>
      <c r="C3304" t="s">
        <v>23682</v>
      </c>
      <c r="D3304" t="s">
        <v>25809</v>
      </c>
      <c r="E3304">
        <v>28.84545</v>
      </c>
      <c r="F3304">
        <v>77.009274000000005</v>
      </c>
    </row>
    <row r="3305" spans="1:6" x14ac:dyDescent="0.35">
      <c r="A3305" t="s">
        <v>27112</v>
      </c>
      <c r="B3305">
        <v>4303</v>
      </c>
      <c r="C3305" t="s">
        <v>23682</v>
      </c>
      <c r="D3305" t="s">
        <v>25809</v>
      </c>
      <c r="E3305">
        <v>28.521629000000001</v>
      </c>
      <c r="F3305">
        <v>77.052306999999999</v>
      </c>
    </row>
    <row r="3306" spans="1:6" x14ac:dyDescent="0.35">
      <c r="A3306" t="s">
        <v>27113</v>
      </c>
      <c r="B3306">
        <v>4304</v>
      </c>
      <c r="C3306" t="s">
        <v>23682</v>
      </c>
      <c r="D3306" t="s">
        <v>25809</v>
      </c>
      <c r="E3306">
        <v>28.550865999999999</v>
      </c>
      <c r="F3306">
        <v>76.897981000000001</v>
      </c>
    </row>
    <row r="3307" spans="1:6" x14ac:dyDescent="0.35">
      <c r="A3307" t="s">
        <v>27114</v>
      </c>
      <c r="B3307">
        <v>4305</v>
      </c>
      <c r="C3307" t="s">
        <v>23682</v>
      </c>
      <c r="D3307" t="s">
        <v>25809</v>
      </c>
      <c r="E3307">
        <v>28.642120999999999</v>
      </c>
      <c r="F3307">
        <v>77.067752999999996</v>
      </c>
    </row>
    <row r="3308" spans="1:6" x14ac:dyDescent="0.35">
      <c r="A3308" t="s">
        <v>27115</v>
      </c>
      <c r="B3308">
        <v>4306</v>
      </c>
      <c r="C3308" t="s">
        <v>23682</v>
      </c>
      <c r="D3308" t="s">
        <v>25809</v>
      </c>
      <c r="E3308">
        <v>28.537686000000001</v>
      </c>
      <c r="F3308">
        <v>77.019474000000002</v>
      </c>
    </row>
    <row r="3309" spans="1:6" x14ac:dyDescent="0.35">
      <c r="A3309" t="s">
        <v>27116</v>
      </c>
      <c r="B3309">
        <v>4307</v>
      </c>
      <c r="C3309" t="s">
        <v>23682</v>
      </c>
      <c r="D3309" t="s">
        <v>25809</v>
      </c>
      <c r="E3309">
        <v>28.715769999999999</v>
      </c>
      <c r="F3309">
        <v>76.856365999999994</v>
      </c>
    </row>
    <row r="3310" spans="1:6" x14ac:dyDescent="0.35">
      <c r="A3310" t="s">
        <v>27117</v>
      </c>
      <c r="B3310">
        <v>4308</v>
      </c>
      <c r="C3310" t="s">
        <v>23682</v>
      </c>
      <c r="D3310" t="s">
        <v>25809</v>
      </c>
      <c r="E3310">
        <v>28.424571</v>
      </c>
      <c r="F3310">
        <v>77.240566999999999</v>
      </c>
    </row>
    <row r="3311" spans="1:6" x14ac:dyDescent="0.35">
      <c r="A3311" t="s">
        <v>27118</v>
      </c>
      <c r="B3311">
        <v>4309</v>
      </c>
      <c r="C3311" t="s">
        <v>23682</v>
      </c>
      <c r="D3311" t="s">
        <v>25809</v>
      </c>
      <c r="E3311">
        <v>28.531815000000002</v>
      </c>
      <c r="F3311">
        <v>77.043350000000004</v>
      </c>
    </row>
    <row r="3312" spans="1:6" x14ac:dyDescent="0.35">
      <c r="A3312" t="s">
        <v>27119</v>
      </c>
      <c r="B3312">
        <v>4310</v>
      </c>
      <c r="C3312" t="s">
        <v>23682</v>
      </c>
      <c r="D3312" t="s">
        <v>25809</v>
      </c>
      <c r="E3312">
        <v>28.840949999999999</v>
      </c>
      <c r="F3312">
        <v>77.097579999999994</v>
      </c>
    </row>
    <row r="3313" spans="1:6" x14ac:dyDescent="0.35">
      <c r="A3313" t="s">
        <v>27120</v>
      </c>
      <c r="B3313">
        <v>4311</v>
      </c>
      <c r="C3313" t="s">
        <v>23682</v>
      </c>
      <c r="D3313" t="s">
        <v>25809</v>
      </c>
      <c r="E3313">
        <v>28.464876</v>
      </c>
      <c r="F3313">
        <v>77.296582000000001</v>
      </c>
    </row>
    <row r="3314" spans="1:6" x14ac:dyDescent="0.35">
      <c r="A3314" t="s">
        <v>27121</v>
      </c>
      <c r="B3314">
        <v>4312</v>
      </c>
      <c r="C3314" t="s">
        <v>23682</v>
      </c>
      <c r="D3314" t="s">
        <v>25809</v>
      </c>
      <c r="E3314">
        <v>28.828659999999999</v>
      </c>
      <c r="F3314">
        <v>76.855425999999994</v>
      </c>
    </row>
    <row r="3315" spans="1:6" x14ac:dyDescent="0.35">
      <c r="A3315" t="s">
        <v>27122</v>
      </c>
      <c r="B3315">
        <v>4313</v>
      </c>
      <c r="C3315" t="s">
        <v>23682</v>
      </c>
      <c r="D3315" t="s">
        <v>25809</v>
      </c>
      <c r="E3315">
        <v>28.635534</v>
      </c>
      <c r="F3315">
        <v>77.282690000000002</v>
      </c>
    </row>
    <row r="3316" spans="1:6" x14ac:dyDescent="0.35">
      <c r="A3316" t="s">
        <v>27123</v>
      </c>
      <c r="B3316">
        <v>4314</v>
      </c>
      <c r="C3316" t="s">
        <v>23682</v>
      </c>
      <c r="D3316" t="s">
        <v>25809</v>
      </c>
      <c r="E3316">
        <v>28.547789000000002</v>
      </c>
      <c r="F3316">
        <v>77.117886999999996</v>
      </c>
    </row>
    <row r="3317" spans="1:6" x14ac:dyDescent="0.35">
      <c r="A3317" t="s">
        <v>27124</v>
      </c>
      <c r="B3317">
        <v>4315</v>
      </c>
      <c r="C3317" t="s">
        <v>23682</v>
      </c>
      <c r="D3317" t="s">
        <v>25809</v>
      </c>
      <c r="E3317">
        <v>28.401902</v>
      </c>
      <c r="F3317">
        <v>77.214042000000006</v>
      </c>
    </row>
    <row r="3318" spans="1:6" x14ac:dyDescent="0.35">
      <c r="A3318" t="s">
        <v>27125</v>
      </c>
      <c r="B3318">
        <v>4316</v>
      </c>
      <c r="C3318" t="s">
        <v>23682</v>
      </c>
      <c r="D3318" t="s">
        <v>25809</v>
      </c>
      <c r="E3318">
        <v>28.526916</v>
      </c>
      <c r="F3318">
        <v>76.894938999999994</v>
      </c>
    </row>
    <row r="3319" spans="1:6" x14ac:dyDescent="0.35">
      <c r="A3319" t="s">
        <v>27126</v>
      </c>
      <c r="B3319">
        <v>4317</v>
      </c>
      <c r="C3319" t="s">
        <v>23682</v>
      </c>
      <c r="D3319" t="s">
        <v>25809</v>
      </c>
      <c r="E3319">
        <v>28.817157000000002</v>
      </c>
      <c r="F3319">
        <v>77.257234999999994</v>
      </c>
    </row>
    <row r="3320" spans="1:6" x14ac:dyDescent="0.35">
      <c r="A3320" t="s">
        <v>27127</v>
      </c>
      <c r="B3320">
        <v>4318</v>
      </c>
      <c r="C3320" t="s">
        <v>23682</v>
      </c>
      <c r="D3320" t="s">
        <v>25809</v>
      </c>
      <c r="E3320">
        <v>28.595489000000001</v>
      </c>
      <c r="F3320">
        <v>77.060547</v>
      </c>
    </row>
    <row r="3321" spans="1:6" x14ac:dyDescent="0.35">
      <c r="A3321" t="s">
        <v>27128</v>
      </c>
      <c r="B3321">
        <v>4319</v>
      </c>
      <c r="C3321" t="s">
        <v>23682</v>
      </c>
      <c r="D3321" t="s">
        <v>25809</v>
      </c>
      <c r="E3321">
        <v>28.862765</v>
      </c>
      <c r="F3321">
        <v>77.038132000000004</v>
      </c>
    </row>
    <row r="3322" spans="1:6" x14ac:dyDescent="0.35">
      <c r="A3322" t="s">
        <v>27129</v>
      </c>
      <c r="B3322">
        <v>4320</v>
      </c>
      <c r="C3322" t="s">
        <v>23682</v>
      </c>
      <c r="D3322" t="s">
        <v>25809</v>
      </c>
      <c r="E3322">
        <v>28.545580999999999</v>
      </c>
      <c r="F3322">
        <v>76.884405999999998</v>
      </c>
    </row>
    <row r="3323" spans="1:6" x14ac:dyDescent="0.35">
      <c r="A3323" t="s">
        <v>27130</v>
      </c>
      <c r="B3323">
        <v>4321</v>
      </c>
      <c r="C3323" t="s">
        <v>23682</v>
      </c>
      <c r="D3323" t="s">
        <v>25809</v>
      </c>
      <c r="E3323">
        <v>28.680281000000001</v>
      </c>
      <c r="F3323">
        <v>77.197920999999994</v>
      </c>
    </row>
    <row r="3324" spans="1:6" x14ac:dyDescent="0.35">
      <c r="A3324" t="s">
        <v>27131</v>
      </c>
      <c r="B3324">
        <v>4322</v>
      </c>
      <c r="C3324" t="s">
        <v>23682</v>
      </c>
      <c r="D3324" t="s">
        <v>25809</v>
      </c>
      <c r="E3324">
        <v>28.728318000000002</v>
      </c>
      <c r="F3324">
        <v>77.074569999999994</v>
      </c>
    </row>
    <row r="3325" spans="1:6" x14ac:dyDescent="0.35">
      <c r="A3325" t="s">
        <v>27132</v>
      </c>
      <c r="B3325">
        <v>4323</v>
      </c>
      <c r="C3325" t="s">
        <v>23682</v>
      </c>
      <c r="D3325" t="s">
        <v>25809</v>
      </c>
      <c r="E3325">
        <v>28.851308</v>
      </c>
      <c r="F3325">
        <v>77.0595</v>
      </c>
    </row>
    <row r="3326" spans="1:6" x14ac:dyDescent="0.35">
      <c r="A3326" t="s">
        <v>27133</v>
      </c>
      <c r="B3326">
        <v>4324</v>
      </c>
      <c r="C3326" t="s">
        <v>23682</v>
      </c>
      <c r="D3326" t="s">
        <v>25809</v>
      </c>
      <c r="E3326">
        <v>28.819520000000001</v>
      </c>
      <c r="F3326">
        <v>77.076948000000002</v>
      </c>
    </row>
    <row r="3327" spans="1:6" x14ac:dyDescent="0.35">
      <c r="A3327" t="s">
        <v>27134</v>
      </c>
      <c r="B3327">
        <v>4325</v>
      </c>
      <c r="C3327" t="s">
        <v>23682</v>
      </c>
      <c r="D3327" t="s">
        <v>25809</v>
      </c>
      <c r="E3327">
        <v>28.815467999999999</v>
      </c>
      <c r="F3327">
        <v>76.959190000000007</v>
      </c>
    </row>
    <row r="3328" spans="1:6" x14ac:dyDescent="0.35">
      <c r="A3328" t="s">
        <v>27135</v>
      </c>
      <c r="B3328">
        <v>4326</v>
      </c>
      <c r="C3328" t="s">
        <v>23682</v>
      </c>
      <c r="D3328" t="s">
        <v>25809</v>
      </c>
      <c r="E3328">
        <v>28.617449000000001</v>
      </c>
      <c r="F3328">
        <v>77.099227999999997</v>
      </c>
    </row>
    <row r="3329" spans="1:6" x14ac:dyDescent="0.35">
      <c r="A3329" t="s">
        <v>27136</v>
      </c>
      <c r="B3329">
        <v>4327</v>
      </c>
      <c r="C3329" t="s">
        <v>23682</v>
      </c>
      <c r="D3329" t="s">
        <v>25809</v>
      </c>
      <c r="E3329">
        <v>28.857188000000001</v>
      </c>
      <c r="F3329">
        <v>76.979949000000005</v>
      </c>
    </row>
    <row r="3330" spans="1:6" x14ac:dyDescent="0.35">
      <c r="A3330" t="s">
        <v>27137</v>
      </c>
      <c r="B3330">
        <v>4328</v>
      </c>
      <c r="C3330" t="s">
        <v>23682</v>
      </c>
      <c r="D3330" t="s">
        <v>25809</v>
      </c>
      <c r="E3330">
        <v>28.824261</v>
      </c>
      <c r="F3330">
        <v>77.010784999999998</v>
      </c>
    </row>
    <row r="3331" spans="1:6" x14ac:dyDescent="0.35">
      <c r="A3331" t="s">
        <v>27138</v>
      </c>
      <c r="B3331">
        <v>4329</v>
      </c>
      <c r="C3331" t="s">
        <v>23682</v>
      </c>
      <c r="D3331" t="s">
        <v>25809</v>
      </c>
      <c r="E3331">
        <v>28.625032999999998</v>
      </c>
      <c r="F3331">
        <v>77.042618000000004</v>
      </c>
    </row>
    <row r="3332" spans="1:6" x14ac:dyDescent="0.35">
      <c r="A3332" t="s">
        <v>27139</v>
      </c>
      <c r="B3332">
        <v>4330</v>
      </c>
      <c r="C3332" t="s">
        <v>23682</v>
      </c>
      <c r="D3332" t="s">
        <v>25809</v>
      </c>
      <c r="E3332">
        <v>28.502199999999998</v>
      </c>
      <c r="F3332">
        <v>76.873401000000001</v>
      </c>
    </row>
    <row r="3333" spans="1:6" x14ac:dyDescent="0.35">
      <c r="A3333" t="s">
        <v>27140</v>
      </c>
      <c r="B3333">
        <v>4331</v>
      </c>
      <c r="C3333" t="s">
        <v>23682</v>
      </c>
      <c r="D3333" t="s">
        <v>25809</v>
      </c>
      <c r="E3333">
        <v>28.473002999999999</v>
      </c>
      <c r="F3333">
        <v>77.295027000000005</v>
      </c>
    </row>
    <row r="3334" spans="1:6" x14ac:dyDescent="0.35">
      <c r="A3334" t="s">
        <v>27141</v>
      </c>
      <c r="B3334">
        <v>4332</v>
      </c>
      <c r="C3334" t="s">
        <v>23682</v>
      </c>
      <c r="D3334" t="s">
        <v>25809</v>
      </c>
      <c r="E3334">
        <v>28.796184</v>
      </c>
      <c r="F3334">
        <v>77.037430000000001</v>
      </c>
    </row>
    <row r="3335" spans="1:6" x14ac:dyDescent="0.35">
      <c r="A3335" t="s">
        <v>27142</v>
      </c>
      <c r="B3335">
        <v>4333</v>
      </c>
      <c r="C3335" t="s">
        <v>23682</v>
      </c>
      <c r="D3335" t="s">
        <v>25809</v>
      </c>
      <c r="E3335">
        <v>28.787334000000001</v>
      </c>
      <c r="F3335">
        <v>77.232550000000003</v>
      </c>
    </row>
    <row r="3336" spans="1:6" x14ac:dyDescent="0.35">
      <c r="A3336" t="s">
        <v>27143</v>
      </c>
      <c r="B3336">
        <v>4334</v>
      </c>
      <c r="C3336" t="s">
        <v>23682</v>
      </c>
      <c r="D3336" t="s">
        <v>25809</v>
      </c>
      <c r="E3336">
        <v>28.649504</v>
      </c>
      <c r="F3336">
        <v>76.981784000000005</v>
      </c>
    </row>
    <row r="3337" spans="1:6" x14ac:dyDescent="0.35">
      <c r="A3337" t="s">
        <v>27144</v>
      </c>
      <c r="B3337">
        <v>4335</v>
      </c>
      <c r="C3337" t="s">
        <v>23682</v>
      </c>
      <c r="D3337" t="s">
        <v>25809</v>
      </c>
      <c r="E3337">
        <v>28.853525999999999</v>
      </c>
      <c r="F3337">
        <v>77.167603</v>
      </c>
    </row>
    <row r="3338" spans="1:6" x14ac:dyDescent="0.35">
      <c r="A3338" t="s">
        <v>27145</v>
      </c>
      <c r="B3338">
        <v>4336</v>
      </c>
      <c r="C3338" t="s">
        <v>23682</v>
      </c>
      <c r="D3338" t="s">
        <v>25809</v>
      </c>
      <c r="E3338">
        <v>28.868447</v>
      </c>
      <c r="F3338">
        <v>77.162441000000001</v>
      </c>
    </row>
    <row r="3339" spans="1:6" x14ac:dyDescent="0.35">
      <c r="A3339" t="s">
        <v>27146</v>
      </c>
      <c r="B3339">
        <v>4337</v>
      </c>
      <c r="C3339" t="s">
        <v>23682</v>
      </c>
      <c r="D3339" t="s">
        <v>25809</v>
      </c>
      <c r="E3339">
        <v>28.685238999999999</v>
      </c>
      <c r="F3339">
        <v>76.845742999999999</v>
      </c>
    </row>
    <row r="3340" spans="1:6" x14ac:dyDescent="0.35">
      <c r="A3340" t="s">
        <v>27147</v>
      </c>
      <c r="B3340">
        <v>4338</v>
      </c>
      <c r="C3340" t="s">
        <v>23682</v>
      </c>
      <c r="D3340" t="s">
        <v>25809</v>
      </c>
      <c r="E3340">
        <v>28.696553000000002</v>
      </c>
      <c r="F3340">
        <v>76.860812999999993</v>
      </c>
    </row>
    <row r="3341" spans="1:6" x14ac:dyDescent="0.35">
      <c r="A3341" t="s">
        <v>27148</v>
      </c>
      <c r="B3341">
        <v>4339</v>
      </c>
      <c r="C3341" t="s">
        <v>23682</v>
      </c>
      <c r="D3341" t="s">
        <v>25809</v>
      </c>
      <c r="E3341">
        <v>28.455342000000002</v>
      </c>
      <c r="F3341">
        <v>77.082015999999996</v>
      </c>
    </row>
    <row r="3342" spans="1:6" x14ac:dyDescent="0.35">
      <c r="A3342" t="s">
        <v>27149</v>
      </c>
      <c r="B3342">
        <v>4340</v>
      </c>
      <c r="C3342" t="s">
        <v>23682</v>
      </c>
      <c r="D3342" t="s">
        <v>25809</v>
      </c>
      <c r="E3342">
        <v>28.643405000000001</v>
      </c>
      <c r="F3342">
        <v>76.998846999999998</v>
      </c>
    </row>
    <row r="3343" spans="1:6" x14ac:dyDescent="0.35">
      <c r="A3343" t="s">
        <v>27150</v>
      </c>
      <c r="B3343">
        <v>4341</v>
      </c>
      <c r="C3343" t="s">
        <v>23682</v>
      </c>
      <c r="D3343" t="s">
        <v>25809</v>
      </c>
      <c r="E3343">
        <v>28.456122000000001</v>
      </c>
      <c r="F3343">
        <v>76.954183</v>
      </c>
    </row>
    <row r="3344" spans="1:6" x14ac:dyDescent="0.35">
      <c r="A3344" t="s">
        <v>27151</v>
      </c>
      <c r="B3344">
        <v>4342</v>
      </c>
      <c r="C3344" t="s">
        <v>23682</v>
      </c>
      <c r="D3344" t="s">
        <v>25809</v>
      </c>
      <c r="E3344">
        <v>28.566068999999999</v>
      </c>
      <c r="F3344">
        <v>76.961117999999999</v>
      </c>
    </row>
    <row r="3345" spans="1:6" x14ac:dyDescent="0.35">
      <c r="A3345" t="s">
        <v>27152</v>
      </c>
      <c r="B3345">
        <v>4343</v>
      </c>
      <c r="C3345" t="s">
        <v>23682</v>
      </c>
      <c r="D3345" t="s">
        <v>25809</v>
      </c>
      <c r="E3345">
        <v>28.501759</v>
      </c>
      <c r="F3345">
        <v>77.131808000000007</v>
      </c>
    </row>
    <row r="3346" spans="1:6" x14ac:dyDescent="0.35">
      <c r="A3346" t="s">
        <v>27153</v>
      </c>
      <c r="B3346">
        <v>4344</v>
      </c>
      <c r="C3346" t="s">
        <v>23682</v>
      </c>
      <c r="D3346" t="s">
        <v>25809</v>
      </c>
      <c r="E3346">
        <v>28.517714000000002</v>
      </c>
      <c r="F3346">
        <v>77.249520000000004</v>
      </c>
    </row>
    <row r="3347" spans="1:6" x14ac:dyDescent="0.35">
      <c r="A3347" t="s">
        <v>27154</v>
      </c>
      <c r="B3347">
        <v>4345</v>
      </c>
      <c r="C3347" t="s">
        <v>23682</v>
      </c>
      <c r="D3347" t="s">
        <v>25809</v>
      </c>
      <c r="E3347">
        <v>28.879377999999999</v>
      </c>
      <c r="F3347">
        <v>77.197647000000003</v>
      </c>
    </row>
    <row r="3348" spans="1:6" x14ac:dyDescent="0.35">
      <c r="A3348" t="s">
        <v>27155</v>
      </c>
      <c r="B3348">
        <v>4346</v>
      </c>
      <c r="C3348" t="s">
        <v>23682</v>
      </c>
      <c r="D3348" t="s">
        <v>25809</v>
      </c>
      <c r="E3348">
        <v>28.51192</v>
      </c>
      <c r="F3348">
        <v>77.059488999999999</v>
      </c>
    </row>
    <row r="3349" spans="1:6" x14ac:dyDescent="0.35">
      <c r="A3349" t="s">
        <v>27156</v>
      </c>
      <c r="B3349">
        <v>4347</v>
      </c>
      <c r="C3349" t="s">
        <v>23682</v>
      </c>
      <c r="D3349" t="s">
        <v>25809</v>
      </c>
      <c r="E3349">
        <v>28.803930000000001</v>
      </c>
      <c r="F3349">
        <v>76.875459000000006</v>
      </c>
    </row>
    <row r="3350" spans="1:6" x14ac:dyDescent="0.35">
      <c r="A3350" t="s">
        <v>27157</v>
      </c>
      <c r="B3350">
        <v>4348</v>
      </c>
      <c r="C3350" t="s">
        <v>23682</v>
      </c>
      <c r="D3350" t="s">
        <v>25809</v>
      </c>
      <c r="E3350">
        <v>28.512654000000001</v>
      </c>
      <c r="F3350">
        <v>77.132808999999995</v>
      </c>
    </row>
    <row r="3351" spans="1:6" x14ac:dyDescent="0.35">
      <c r="A3351" t="s">
        <v>27158</v>
      </c>
      <c r="B3351">
        <v>4349</v>
      </c>
      <c r="C3351" t="s">
        <v>23682</v>
      </c>
      <c r="D3351" t="s">
        <v>25809</v>
      </c>
      <c r="E3351">
        <v>28.478907</v>
      </c>
      <c r="F3351">
        <v>77.171018000000004</v>
      </c>
    </row>
    <row r="3352" spans="1:6" x14ac:dyDescent="0.35">
      <c r="A3352" t="s">
        <v>27159</v>
      </c>
      <c r="B3352">
        <v>4350</v>
      </c>
      <c r="C3352" t="s">
        <v>23682</v>
      </c>
      <c r="D3352" t="s">
        <v>25809</v>
      </c>
      <c r="E3352">
        <v>28.476129</v>
      </c>
      <c r="F3352">
        <v>77.17286</v>
      </c>
    </row>
    <row r="3353" spans="1:6" x14ac:dyDescent="0.35">
      <c r="A3353" t="s">
        <v>27160</v>
      </c>
      <c r="B3353">
        <v>4351</v>
      </c>
      <c r="C3353" t="s">
        <v>23682</v>
      </c>
      <c r="D3353" t="s">
        <v>25809</v>
      </c>
      <c r="E3353">
        <v>28.569776000000001</v>
      </c>
      <c r="F3353">
        <v>77.120542</v>
      </c>
    </row>
    <row r="3354" spans="1:6" x14ac:dyDescent="0.35">
      <c r="A3354" t="s">
        <v>27161</v>
      </c>
      <c r="B3354">
        <v>4352</v>
      </c>
      <c r="C3354" t="s">
        <v>23682</v>
      </c>
      <c r="D3354" t="s">
        <v>25809</v>
      </c>
      <c r="E3354">
        <v>28.688468</v>
      </c>
      <c r="F3354">
        <v>77.248048999999995</v>
      </c>
    </row>
    <row r="3355" spans="1:6" x14ac:dyDescent="0.35">
      <c r="A3355" t="s">
        <v>27162</v>
      </c>
      <c r="B3355">
        <v>4353</v>
      </c>
      <c r="C3355" t="s">
        <v>23682</v>
      </c>
      <c r="D3355" t="s">
        <v>25809</v>
      </c>
      <c r="E3355">
        <v>28.473299999999998</v>
      </c>
      <c r="F3355">
        <v>76.990909000000002</v>
      </c>
    </row>
    <row r="3356" spans="1:6" x14ac:dyDescent="0.35">
      <c r="A3356" t="s">
        <v>27163</v>
      </c>
      <c r="B3356">
        <v>4354</v>
      </c>
      <c r="C3356" t="s">
        <v>23682</v>
      </c>
      <c r="D3356" t="s">
        <v>25809</v>
      </c>
      <c r="E3356">
        <v>28.538605</v>
      </c>
      <c r="F3356">
        <v>76.847218999999996</v>
      </c>
    </row>
    <row r="3357" spans="1:6" x14ac:dyDescent="0.35">
      <c r="A3357" t="s">
        <v>27164</v>
      </c>
      <c r="B3357">
        <v>4355</v>
      </c>
      <c r="C3357" t="s">
        <v>23682</v>
      </c>
      <c r="D3357" t="s">
        <v>25809</v>
      </c>
      <c r="E3357">
        <v>28.811710000000001</v>
      </c>
      <c r="F3357">
        <v>77.313089000000005</v>
      </c>
    </row>
    <row r="3358" spans="1:6" x14ac:dyDescent="0.35">
      <c r="A3358" t="s">
        <v>27165</v>
      </c>
      <c r="B3358">
        <v>4356</v>
      </c>
      <c r="C3358" t="s">
        <v>23682</v>
      </c>
      <c r="D3358" t="s">
        <v>25809</v>
      </c>
      <c r="E3358">
        <v>28.629474999999999</v>
      </c>
      <c r="F3358">
        <v>77.228468000000007</v>
      </c>
    </row>
    <row r="3359" spans="1:6" x14ac:dyDescent="0.35">
      <c r="A3359" t="s">
        <v>27166</v>
      </c>
      <c r="B3359">
        <v>4357</v>
      </c>
      <c r="C3359" t="s">
        <v>23682</v>
      </c>
      <c r="D3359" t="s">
        <v>25809</v>
      </c>
      <c r="E3359">
        <v>28.775141999999999</v>
      </c>
      <c r="F3359">
        <v>76.841880000000003</v>
      </c>
    </row>
    <row r="3360" spans="1:6" x14ac:dyDescent="0.35">
      <c r="A3360" t="s">
        <v>27167</v>
      </c>
      <c r="B3360">
        <v>4358</v>
      </c>
      <c r="C3360" t="s">
        <v>23682</v>
      </c>
      <c r="D3360" t="s">
        <v>25809</v>
      </c>
      <c r="E3360">
        <v>28.599430000000002</v>
      </c>
      <c r="F3360">
        <v>77.294079999999994</v>
      </c>
    </row>
    <row r="3361" spans="1:6" x14ac:dyDescent="0.35">
      <c r="A3361" t="s">
        <v>27168</v>
      </c>
      <c r="B3361">
        <v>4359</v>
      </c>
      <c r="C3361" t="s">
        <v>23682</v>
      </c>
      <c r="D3361" t="s">
        <v>25809</v>
      </c>
      <c r="E3361">
        <v>28.672540000000001</v>
      </c>
      <c r="F3361">
        <v>77.231950999999995</v>
      </c>
    </row>
    <row r="3362" spans="1:6" x14ac:dyDescent="0.35">
      <c r="A3362" t="s">
        <v>27169</v>
      </c>
      <c r="B3362">
        <v>4360</v>
      </c>
      <c r="C3362" t="s">
        <v>23682</v>
      </c>
      <c r="D3362" t="s">
        <v>25809</v>
      </c>
      <c r="E3362">
        <v>28.737082999999998</v>
      </c>
      <c r="F3362">
        <v>77.015186</v>
      </c>
    </row>
    <row r="3363" spans="1:6" x14ac:dyDescent="0.35">
      <c r="A3363" t="s">
        <v>27170</v>
      </c>
      <c r="B3363">
        <v>4361</v>
      </c>
      <c r="C3363" t="s">
        <v>23682</v>
      </c>
      <c r="D3363" t="s">
        <v>25809</v>
      </c>
      <c r="E3363">
        <v>28.514595</v>
      </c>
      <c r="F3363">
        <v>77.010001000000003</v>
      </c>
    </row>
    <row r="3364" spans="1:6" x14ac:dyDescent="0.35">
      <c r="A3364" t="s">
        <v>27171</v>
      </c>
      <c r="B3364">
        <v>4362</v>
      </c>
      <c r="C3364" t="s">
        <v>23682</v>
      </c>
      <c r="D3364" t="s">
        <v>25809</v>
      </c>
      <c r="E3364">
        <v>28.705269000000001</v>
      </c>
      <c r="F3364">
        <v>76.840260999999998</v>
      </c>
    </row>
    <row r="3365" spans="1:6" x14ac:dyDescent="0.35">
      <c r="A3365" t="s">
        <v>27172</v>
      </c>
      <c r="B3365">
        <v>4363</v>
      </c>
      <c r="C3365" t="s">
        <v>23682</v>
      </c>
      <c r="D3365" t="s">
        <v>25809</v>
      </c>
      <c r="E3365">
        <v>28.617789999999999</v>
      </c>
      <c r="F3365">
        <v>77.085654000000005</v>
      </c>
    </row>
    <row r="3366" spans="1:6" x14ac:dyDescent="0.35">
      <c r="A3366" t="s">
        <v>27173</v>
      </c>
      <c r="B3366">
        <v>4364</v>
      </c>
      <c r="C3366" t="s">
        <v>23682</v>
      </c>
      <c r="D3366" t="s">
        <v>25809</v>
      </c>
      <c r="E3366">
        <v>28.793655000000001</v>
      </c>
      <c r="F3366">
        <v>77.001472000000007</v>
      </c>
    </row>
    <row r="3367" spans="1:6" x14ac:dyDescent="0.35">
      <c r="A3367" t="s">
        <v>27174</v>
      </c>
      <c r="B3367">
        <v>4365</v>
      </c>
      <c r="C3367" t="s">
        <v>23682</v>
      </c>
      <c r="D3367" t="s">
        <v>25809</v>
      </c>
      <c r="E3367">
        <v>28.628011000000001</v>
      </c>
      <c r="F3367">
        <v>76.892768000000004</v>
      </c>
    </row>
    <row r="3368" spans="1:6" x14ac:dyDescent="0.35">
      <c r="A3368" t="s">
        <v>27175</v>
      </c>
      <c r="B3368">
        <v>4366</v>
      </c>
      <c r="C3368" t="s">
        <v>23682</v>
      </c>
      <c r="D3368" t="s">
        <v>25809</v>
      </c>
      <c r="E3368">
        <v>28.686565999999999</v>
      </c>
      <c r="F3368">
        <v>77.177948000000001</v>
      </c>
    </row>
    <row r="3369" spans="1:6" x14ac:dyDescent="0.35">
      <c r="A3369" t="s">
        <v>27176</v>
      </c>
      <c r="B3369">
        <v>4367</v>
      </c>
      <c r="C3369" t="s">
        <v>23682</v>
      </c>
      <c r="D3369" t="s">
        <v>25809</v>
      </c>
      <c r="E3369">
        <v>28.677776000000001</v>
      </c>
      <c r="F3369">
        <v>77.111493999999993</v>
      </c>
    </row>
    <row r="3370" spans="1:6" x14ac:dyDescent="0.35">
      <c r="A3370" t="s">
        <v>27177</v>
      </c>
      <c r="B3370">
        <v>4368</v>
      </c>
      <c r="C3370" t="s">
        <v>23682</v>
      </c>
      <c r="D3370" t="s">
        <v>25809</v>
      </c>
      <c r="E3370">
        <v>28.753667</v>
      </c>
      <c r="F3370">
        <v>76.882285999999993</v>
      </c>
    </row>
    <row r="3371" spans="1:6" x14ac:dyDescent="0.35">
      <c r="A3371" t="s">
        <v>27178</v>
      </c>
      <c r="B3371">
        <v>4369</v>
      </c>
      <c r="C3371" t="s">
        <v>23682</v>
      </c>
      <c r="D3371" t="s">
        <v>25809</v>
      </c>
      <c r="E3371">
        <v>28.795352999999999</v>
      </c>
      <c r="F3371">
        <v>76.922352000000004</v>
      </c>
    </row>
    <row r="3372" spans="1:6" x14ac:dyDescent="0.35">
      <c r="A3372" t="s">
        <v>27179</v>
      </c>
      <c r="B3372">
        <v>4370</v>
      </c>
      <c r="C3372" t="s">
        <v>23682</v>
      </c>
      <c r="D3372" t="s">
        <v>25809</v>
      </c>
      <c r="E3372">
        <v>28.854219000000001</v>
      </c>
      <c r="F3372">
        <v>76.996335000000002</v>
      </c>
    </row>
    <row r="3373" spans="1:6" x14ac:dyDescent="0.35">
      <c r="A3373" t="s">
        <v>27180</v>
      </c>
      <c r="B3373">
        <v>4371</v>
      </c>
      <c r="C3373" t="s">
        <v>23682</v>
      </c>
      <c r="D3373" t="s">
        <v>25809</v>
      </c>
      <c r="E3373">
        <v>28.640692000000001</v>
      </c>
      <c r="F3373">
        <v>76.987911999999994</v>
      </c>
    </row>
    <row r="3374" spans="1:6" x14ac:dyDescent="0.35">
      <c r="A3374" t="s">
        <v>27181</v>
      </c>
      <c r="B3374">
        <v>4372</v>
      </c>
      <c r="C3374" t="s">
        <v>23682</v>
      </c>
      <c r="D3374" t="s">
        <v>25809</v>
      </c>
      <c r="E3374">
        <v>28.440829000000001</v>
      </c>
      <c r="F3374">
        <v>77.301590000000004</v>
      </c>
    </row>
    <row r="3375" spans="1:6" x14ac:dyDescent="0.35">
      <c r="A3375" t="s">
        <v>27182</v>
      </c>
      <c r="B3375">
        <v>4373</v>
      </c>
      <c r="C3375" t="s">
        <v>23682</v>
      </c>
      <c r="D3375" t="s">
        <v>25809</v>
      </c>
      <c r="E3375">
        <v>28.490190999999999</v>
      </c>
      <c r="F3375">
        <v>76.965559999999996</v>
      </c>
    </row>
    <row r="3376" spans="1:6" x14ac:dyDescent="0.35">
      <c r="A3376" t="s">
        <v>27183</v>
      </c>
      <c r="B3376">
        <v>4374</v>
      </c>
      <c r="C3376" t="s">
        <v>23682</v>
      </c>
      <c r="D3376" t="s">
        <v>25809</v>
      </c>
      <c r="E3376">
        <v>28.565107000000001</v>
      </c>
      <c r="F3376">
        <v>77.05292</v>
      </c>
    </row>
    <row r="3377" spans="1:6" x14ac:dyDescent="0.35">
      <c r="A3377" t="s">
        <v>27184</v>
      </c>
      <c r="B3377">
        <v>4375</v>
      </c>
      <c r="C3377" t="s">
        <v>23682</v>
      </c>
      <c r="D3377" t="s">
        <v>25809</v>
      </c>
      <c r="E3377">
        <v>28.738779000000001</v>
      </c>
      <c r="F3377">
        <v>77.273049999999998</v>
      </c>
    </row>
    <row r="3378" spans="1:6" x14ac:dyDescent="0.35">
      <c r="A3378" t="s">
        <v>27185</v>
      </c>
      <c r="B3378">
        <v>4376</v>
      </c>
      <c r="C3378" t="s">
        <v>23682</v>
      </c>
      <c r="D3378" t="s">
        <v>25809</v>
      </c>
      <c r="E3378">
        <v>28.506664000000001</v>
      </c>
      <c r="F3378">
        <v>76.964360999999997</v>
      </c>
    </row>
    <row r="3379" spans="1:6" x14ac:dyDescent="0.35">
      <c r="A3379" t="s">
        <v>27186</v>
      </c>
      <c r="B3379">
        <v>4377</v>
      </c>
      <c r="C3379" t="s">
        <v>23682</v>
      </c>
      <c r="D3379" t="s">
        <v>25809</v>
      </c>
      <c r="E3379">
        <v>28.801750999999999</v>
      </c>
      <c r="F3379">
        <v>77.112301000000002</v>
      </c>
    </row>
    <row r="3380" spans="1:6" x14ac:dyDescent="0.35">
      <c r="A3380" t="s">
        <v>27187</v>
      </c>
      <c r="B3380">
        <v>4378</v>
      </c>
      <c r="C3380" t="s">
        <v>23682</v>
      </c>
      <c r="D3380" t="s">
        <v>25809</v>
      </c>
      <c r="E3380">
        <v>28.791191999999999</v>
      </c>
      <c r="F3380">
        <v>76.868751000000003</v>
      </c>
    </row>
    <row r="3381" spans="1:6" x14ac:dyDescent="0.35">
      <c r="A3381" t="s">
        <v>27188</v>
      </c>
      <c r="B3381">
        <v>4379</v>
      </c>
      <c r="C3381" t="s">
        <v>23682</v>
      </c>
      <c r="D3381" t="s">
        <v>25809</v>
      </c>
      <c r="E3381">
        <v>28.546441000000002</v>
      </c>
      <c r="F3381">
        <v>77.086957999999996</v>
      </c>
    </row>
    <row r="3382" spans="1:6" x14ac:dyDescent="0.35">
      <c r="A3382" t="s">
        <v>27189</v>
      </c>
      <c r="B3382">
        <v>4380</v>
      </c>
      <c r="C3382" t="s">
        <v>23682</v>
      </c>
      <c r="D3382" t="s">
        <v>25809</v>
      </c>
      <c r="E3382">
        <v>28.698</v>
      </c>
      <c r="F3382">
        <v>77.272632000000002</v>
      </c>
    </row>
    <row r="3383" spans="1:6" x14ac:dyDescent="0.35">
      <c r="A3383" t="s">
        <v>27190</v>
      </c>
      <c r="B3383">
        <v>4381</v>
      </c>
      <c r="C3383" t="s">
        <v>23682</v>
      </c>
      <c r="D3383" t="s">
        <v>25809</v>
      </c>
      <c r="E3383">
        <v>28.478477000000002</v>
      </c>
      <c r="F3383">
        <v>77.161347000000006</v>
      </c>
    </row>
    <row r="3384" spans="1:6" x14ac:dyDescent="0.35">
      <c r="A3384" t="s">
        <v>27191</v>
      </c>
      <c r="B3384">
        <v>4382</v>
      </c>
      <c r="C3384" t="s">
        <v>23682</v>
      </c>
      <c r="D3384" t="s">
        <v>25809</v>
      </c>
      <c r="E3384">
        <v>28.791229999999999</v>
      </c>
      <c r="F3384">
        <v>77.064914000000002</v>
      </c>
    </row>
    <row r="3385" spans="1:6" x14ac:dyDescent="0.35">
      <c r="A3385" t="s">
        <v>27192</v>
      </c>
      <c r="B3385">
        <v>4383</v>
      </c>
      <c r="C3385" t="s">
        <v>23682</v>
      </c>
      <c r="D3385" t="s">
        <v>25809</v>
      </c>
      <c r="E3385">
        <v>28.725883</v>
      </c>
      <c r="F3385">
        <v>76.900987000000001</v>
      </c>
    </row>
    <row r="3386" spans="1:6" x14ac:dyDescent="0.35">
      <c r="A3386" t="s">
        <v>27193</v>
      </c>
      <c r="B3386">
        <v>4384</v>
      </c>
      <c r="C3386" t="s">
        <v>23682</v>
      </c>
      <c r="D3386" t="s">
        <v>25809</v>
      </c>
      <c r="E3386">
        <v>28.693625000000001</v>
      </c>
      <c r="F3386">
        <v>76.882388000000006</v>
      </c>
    </row>
    <row r="3387" spans="1:6" x14ac:dyDescent="0.35">
      <c r="A3387" t="s">
        <v>27194</v>
      </c>
      <c r="B3387">
        <v>4385</v>
      </c>
      <c r="C3387" t="s">
        <v>23682</v>
      </c>
      <c r="D3387" t="s">
        <v>25809</v>
      </c>
      <c r="E3387">
        <v>28.704796000000002</v>
      </c>
      <c r="F3387">
        <v>77.295019999999994</v>
      </c>
    </row>
    <row r="3388" spans="1:6" x14ac:dyDescent="0.35">
      <c r="A3388" t="s">
        <v>27195</v>
      </c>
      <c r="B3388">
        <v>4386</v>
      </c>
      <c r="C3388" t="s">
        <v>23682</v>
      </c>
      <c r="D3388" t="s">
        <v>25809</v>
      </c>
      <c r="E3388">
        <v>28.612034000000001</v>
      </c>
      <c r="F3388">
        <v>77.2697</v>
      </c>
    </row>
    <row r="3389" spans="1:6" x14ac:dyDescent="0.35">
      <c r="A3389" t="s">
        <v>27196</v>
      </c>
      <c r="B3389">
        <v>4387</v>
      </c>
      <c r="C3389" t="s">
        <v>23682</v>
      </c>
      <c r="D3389" t="s">
        <v>25809</v>
      </c>
      <c r="E3389">
        <v>28.694036000000001</v>
      </c>
      <c r="F3389">
        <v>76.977952999999999</v>
      </c>
    </row>
    <row r="3390" spans="1:6" x14ac:dyDescent="0.35">
      <c r="A3390" t="s">
        <v>27197</v>
      </c>
      <c r="B3390">
        <v>4388</v>
      </c>
      <c r="C3390" t="s">
        <v>23682</v>
      </c>
      <c r="D3390" t="s">
        <v>25809</v>
      </c>
      <c r="E3390">
        <v>28.597643999999999</v>
      </c>
      <c r="F3390">
        <v>77.184376</v>
      </c>
    </row>
    <row r="3391" spans="1:6" x14ac:dyDescent="0.35">
      <c r="A3391" t="s">
        <v>27198</v>
      </c>
      <c r="B3391">
        <v>4389</v>
      </c>
      <c r="C3391" t="s">
        <v>23682</v>
      </c>
      <c r="D3391" t="s">
        <v>25809</v>
      </c>
      <c r="E3391">
        <v>28.410198000000001</v>
      </c>
      <c r="F3391">
        <v>77.219739000000004</v>
      </c>
    </row>
    <row r="3392" spans="1:6" x14ac:dyDescent="0.35">
      <c r="A3392" t="s">
        <v>27199</v>
      </c>
      <c r="B3392">
        <v>4390</v>
      </c>
      <c r="C3392" t="s">
        <v>23682</v>
      </c>
      <c r="D3392" t="s">
        <v>25809</v>
      </c>
      <c r="E3392">
        <v>28.741904000000002</v>
      </c>
      <c r="F3392">
        <v>77.18544</v>
      </c>
    </row>
    <row r="3393" spans="1:6" x14ac:dyDescent="0.35">
      <c r="A3393" t="s">
        <v>27200</v>
      </c>
      <c r="B3393">
        <v>4391</v>
      </c>
      <c r="C3393" t="s">
        <v>23682</v>
      </c>
      <c r="D3393" t="s">
        <v>25809</v>
      </c>
      <c r="E3393">
        <v>28.556989999999999</v>
      </c>
      <c r="F3393">
        <v>76.982821999999999</v>
      </c>
    </row>
    <row r="3394" spans="1:6" x14ac:dyDescent="0.35">
      <c r="A3394" t="s">
        <v>27201</v>
      </c>
      <c r="B3394">
        <v>4392</v>
      </c>
      <c r="C3394" t="s">
        <v>23682</v>
      </c>
      <c r="D3394" t="s">
        <v>25809</v>
      </c>
      <c r="E3394">
        <v>28.563172000000002</v>
      </c>
      <c r="F3394">
        <v>77.213768000000002</v>
      </c>
    </row>
    <row r="3395" spans="1:6" x14ac:dyDescent="0.35">
      <c r="A3395" t="s">
        <v>27202</v>
      </c>
      <c r="B3395">
        <v>4393</v>
      </c>
      <c r="C3395" t="s">
        <v>23682</v>
      </c>
      <c r="D3395" t="s">
        <v>25809</v>
      </c>
      <c r="E3395">
        <v>28.601648000000001</v>
      </c>
      <c r="F3395">
        <v>77.142779000000004</v>
      </c>
    </row>
    <row r="3396" spans="1:6" x14ac:dyDescent="0.35">
      <c r="A3396" t="s">
        <v>27203</v>
      </c>
      <c r="B3396">
        <v>4394</v>
      </c>
      <c r="C3396" t="s">
        <v>23682</v>
      </c>
      <c r="D3396" t="s">
        <v>25809</v>
      </c>
      <c r="E3396">
        <v>28.614892000000001</v>
      </c>
      <c r="F3396">
        <v>77.271192999999997</v>
      </c>
    </row>
    <row r="3397" spans="1:6" x14ac:dyDescent="0.35">
      <c r="A3397" t="s">
        <v>27204</v>
      </c>
      <c r="B3397">
        <v>4395</v>
      </c>
      <c r="C3397" t="s">
        <v>23682</v>
      </c>
      <c r="D3397" t="s">
        <v>25809</v>
      </c>
      <c r="E3397">
        <v>28.624666000000001</v>
      </c>
      <c r="F3397">
        <v>77.062387999999999</v>
      </c>
    </row>
    <row r="3398" spans="1:6" x14ac:dyDescent="0.35">
      <c r="A3398" t="s">
        <v>27205</v>
      </c>
      <c r="B3398">
        <v>4396</v>
      </c>
      <c r="C3398" t="s">
        <v>23682</v>
      </c>
      <c r="D3398" t="s">
        <v>25809</v>
      </c>
      <c r="E3398">
        <v>28.594553000000001</v>
      </c>
      <c r="F3398">
        <v>76.971576999999996</v>
      </c>
    </row>
    <row r="3399" spans="1:6" x14ac:dyDescent="0.35">
      <c r="A3399" t="s">
        <v>27206</v>
      </c>
      <c r="B3399">
        <v>4397</v>
      </c>
      <c r="C3399" t="s">
        <v>23682</v>
      </c>
      <c r="D3399" t="s">
        <v>25809</v>
      </c>
      <c r="E3399">
        <v>28.640905</v>
      </c>
      <c r="F3399">
        <v>77.106352000000001</v>
      </c>
    </row>
    <row r="3400" spans="1:6" x14ac:dyDescent="0.35">
      <c r="A3400" t="s">
        <v>27207</v>
      </c>
      <c r="B3400">
        <v>4398</v>
      </c>
      <c r="C3400" t="s">
        <v>23682</v>
      </c>
      <c r="D3400" t="s">
        <v>25809</v>
      </c>
      <c r="E3400">
        <v>28.544139000000001</v>
      </c>
      <c r="F3400">
        <v>77.181830000000005</v>
      </c>
    </row>
    <row r="3401" spans="1:6" x14ac:dyDescent="0.35">
      <c r="A3401" t="s">
        <v>27208</v>
      </c>
      <c r="B3401">
        <v>4399</v>
      </c>
      <c r="C3401" t="s">
        <v>23682</v>
      </c>
      <c r="D3401" t="s">
        <v>25809</v>
      </c>
      <c r="E3401">
        <v>28.776363</v>
      </c>
      <c r="F3401">
        <v>77.045392000000007</v>
      </c>
    </row>
    <row r="3402" spans="1:6" x14ac:dyDescent="0.35">
      <c r="A3402" t="s">
        <v>27209</v>
      </c>
      <c r="B3402">
        <v>4400</v>
      </c>
      <c r="C3402" t="s">
        <v>23682</v>
      </c>
      <c r="D3402" t="s">
        <v>25809</v>
      </c>
      <c r="E3402">
        <v>28.837160000000001</v>
      </c>
      <c r="F3402">
        <v>77.236834000000002</v>
      </c>
    </row>
    <row r="3403" spans="1:6" x14ac:dyDescent="0.35">
      <c r="A3403" t="s">
        <v>27210</v>
      </c>
      <c r="B3403">
        <v>4401</v>
      </c>
      <c r="C3403" t="s">
        <v>23682</v>
      </c>
      <c r="D3403" t="s">
        <v>25809</v>
      </c>
      <c r="E3403">
        <v>28.755648000000001</v>
      </c>
      <c r="F3403">
        <v>76.921526999999998</v>
      </c>
    </row>
    <row r="3404" spans="1:6" x14ac:dyDescent="0.35">
      <c r="A3404" t="s">
        <v>27211</v>
      </c>
      <c r="B3404">
        <v>4402</v>
      </c>
      <c r="C3404" t="s">
        <v>23682</v>
      </c>
      <c r="D3404" t="s">
        <v>25809</v>
      </c>
      <c r="E3404">
        <v>28.669727999999999</v>
      </c>
      <c r="F3404">
        <v>76.850843999999995</v>
      </c>
    </row>
    <row r="3405" spans="1:6" x14ac:dyDescent="0.35">
      <c r="A3405" t="s">
        <v>27212</v>
      </c>
      <c r="B3405">
        <v>4403</v>
      </c>
      <c r="C3405" t="s">
        <v>23682</v>
      </c>
      <c r="D3405" t="s">
        <v>25809</v>
      </c>
      <c r="E3405">
        <v>28.512816999999998</v>
      </c>
      <c r="F3405">
        <v>76.871932000000001</v>
      </c>
    </row>
    <row r="3406" spans="1:6" x14ac:dyDescent="0.35">
      <c r="A3406" t="s">
        <v>27213</v>
      </c>
      <c r="B3406">
        <v>4404</v>
      </c>
      <c r="C3406" t="s">
        <v>23682</v>
      </c>
      <c r="D3406" t="s">
        <v>25809</v>
      </c>
      <c r="E3406">
        <v>28.575157999999998</v>
      </c>
      <c r="F3406">
        <v>77.100999999999999</v>
      </c>
    </row>
    <row r="3407" spans="1:6" x14ac:dyDescent="0.35">
      <c r="A3407" t="s">
        <v>27214</v>
      </c>
      <c r="B3407">
        <v>4405</v>
      </c>
      <c r="C3407" t="s">
        <v>23682</v>
      </c>
      <c r="D3407" t="s">
        <v>25809</v>
      </c>
      <c r="E3407">
        <v>28.651008999999998</v>
      </c>
      <c r="F3407">
        <v>77.282920000000004</v>
      </c>
    </row>
    <row r="3408" spans="1:6" x14ac:dyDescent="0.35">
      <c r="A3408" t="s">
        <v>27215</v>
      </c>
      <c r="B3408">
        <v>4406</v>
      </c>
      <c r="C3408" t="s">
        <v>23682</v>
      </c>
      <c r="D3408" t="s">
        <v>25809</v>
      </c>
      <c r="E3408">
        <v>28.667923999999999</v>
      </c>
      <c r="F3408">
        <v>77.288707000000002</v>
      </c>
    </row>
    <row r="3409" spans="1:6" x14ac:dyDescent="0.35">
      <c r="A3409" t="s">
        <v>27216</v>
      </c>
      <c r="B3409">
        <v>4407</v>
      </c>
      <c r="C3409" t="s">
        <v>23682</v>
      </c>
      <c r="D3409" t="s">
        <v>25809</v>
      </c>
      <c r="E3409">
        <v>28.795915000000001</v>
      </c>
      <c r="F3409">
        <v>77.281181000000004</v>
      </c>
    </row>
    <row r="3410" spans="1:6" x14ac:dyDescent="0.35">
      <c r="A3410" t="s">
        <v>27217</v>
      </c>
      <c r="B3410">
        <v>4408</v>
      </c>
      <c r="C3410" t="s">
        <v>23682</v>
      </c>
      <c r="D3410" t="s">
        <v>25809</v>
      </c>
      <c r="E3410">
        <v>28.579260999999999</v>
      </c>
      <c r="F3410">
        <v>76.886553000000006</v>
      </c>
    </row>
    <row r="3411" spans="1:6" x14ac:dyDescent="0.35">
      <c r="A3411" t="s">
        <v>27218</v>
      </c>
      <c r="B3411">
        <v>4409</v>
      </c>
      <c r="C3411" t="s">
        <v>23682</v>
      </c>
      <c r="D3411" t="s">
        <v>25809</v>
      </c>
      <c r="E3411">
        <v>28.720480999999999</v>
      </c>
      <c r="F3411">
        <v>76.852745999999996</v>
      </c>
    </row>
    <row r="3412" spans="1:6" x14ac:dyDescent="0.35">
      <c r="A3412" t="s">
        <v>27219</v>
      </c>
      <c r="B3412">
        <v>4410</v>
      </c>
      <c r="C3412" t="s">
        <v>23682</v>
      </c>
      <c r="D3412" t="s">
        <v>25809</v>
      </c>
      <c r="E3412">
        <v>28.711257</v>
      </c>
      <c r="F3412">
        <v>77.020725999999996</v>
      </c>
    </row>
    <row r="3413" spans="1:6" x14ac:dyDescent="0.35">
      <c r="A3413" t="s">
        <v>27220</v>
      </c>
      <c r="B3413">
        <v>4411</v>
      </c>
      <c r="C3413" t="s">
        <v>23682</v>
      </c>
      <c r="D3413" t="s">
        <v>25809</v>
      </c>
      <c r="E3413">
        <v>28.837707000000002</v>
      </c>
      <c r="F3413">
        <v>77.297158999999994</v>
      </c>
    </row>
    <row r="3414" spans="1:6" x14ac:dyDescent="0.35">
      <c r="A3414" t="s">
        <v>27221</v>
      </c>
      <c r="B3414">
        <v>4412</v>
      </c>
      <c r="C3414" t="s">
        <v>23682</v>
      </c>
      <c r="D3414" t="s">
        <v>25809</v>
      </c>
      <c r="E3414">
        <v>28.795387999999999</v>
      </c>
      <c r="F3414">
        <v>77.239615999999998</v>
      </c>
    </row>
    <row r="3415" spans="1:6" x14ac:dyDescent="0.35">
      <c r="A3415" t="s">
        <v>27222</v>
      </c>
      <c r="B3415">
        <v>4413</v>
      </c>
      <c r="C3415" t="s">
        <v>23682</v>
      </c>
      <c r="D3415" t="s">
        <v>25809</v>
      </c>
      <c r="E3415">
        <v>28.436578000000001</v>
      </c>
      <c r="F3415">
        <v>77.255887999999999</v>
      </c>
    </row>
    <row r="3416" spans="1:6" x14ac:dyDescent="0.35">
      <c r="A3416" t="s">
        <v>27223</v>
      </c>
      <c r="B3416">
        <v>4414</v>
      </c>
      <c r="C3416" t="s">
        <v>23682</v>
      </c>
      <c r="D3416" t="s">
        <v>25809</v>
      </c>
      <c r="E3416">
        <v>28.590253000000001</v>
      </c>
      <c r="F3416">
        <v>77.256767999999994</v>
      </c>
    </row>
    <row r="3417" spans="1:6" x14ac:dyDescent="0.35">
      <c r="A3417" t="s">
        <v>27224</v>
      </c>
      <c r="B3417">
        <v>4415</v>
      </c>
      <c r="C3417" t="s">
        <v>23682</v>
      </c>
      <c r="D3417" t="s">
        <v>25809</v>
      </c>
      <c r="E3417">
        <v>28.517357000000001</v>
      </c>
      <c r="F3417">
        <v>77.173411000000002</v>
      </c>
    </row>
    <row r="3418" spans="1:6" x14ac:dyDescent="0.35">
      <c r="A3418" t="s">
        <v>27225</v>
      </c>
      <c r="B3418">
        <v>4416</v>
      </c>
      <c r="C3418" t="s">
        <v>23682</v>
      </c>
      <c r="D3418" t="s">
        <v>25809</v>
      </c>
      <c r="E3418">
        <v>28.633634000000001</v>
      </c>
      <c r="F3418">
        <v>77.103222000000002</v>
      </c>
    </row>
    <row r="3419" spans="1:6" x14ac:dyDescent="0.35">
      <c r="A3419" t="s">
        <v>27226</v>
      </c>
      <c r="B3419">
        <v>4417</v>
      </c>
      <c r="C3419" t="s">
        <v>23682</v>
      </c>
      <c r="D3419" t="s">
        <v>25809</v>
      </c>
      <c r="E3419">
        <v>28.641553999999999</v>
      </c>
      <c r="F3419">
        <v>77.064121999999998</v>
      </c>
    </row>
    <row r="3420" spans="1:6" x14ac:dyDescent="0.35">
      <c r="A3420" t="s">
        <v>27227</v>
      </c>
      <c r="B3420">
        <v>4418</v>
      </c>
      <c r="C3420" t="s">
        <v>23682</v>
      </c>
      <c r="D3420" t="s">
        <v>25809</v>
      </c>
      <c r="E3420">
        <v>28.876816999999999</v>
      </c>
      <c r="F3420">
        <v>77.313914999999994</v>
      </c>
    </row>
    <row r="3421" spans="1:6" x14ac:dyDescent="0.35">
      <c r="A3421" t="s">
        <v>27228</v>
      </c>
      <c r="B3421">
        <v>4419</v>
      </c>
      <c r="C3421" t="s">
        <v>23682</v>
      </c>
      <c r="D3421" t="s">
        <v>25809</v>
      </c>
      <c r="E3421">
        <v>28.448377000000001</v>
      </c>
      <c r="F3421">
        <v>76.918694000000002</v>
      </c>
    </row>
    <row r="3422" spans="1:6" x14ac:dyDescent="0.35">
      <c r="A3422" t="s">
        <v>27229</v>
      </c>
      <c r="B3422">
        <v>4420</v>
      </c>
      <c r="C3422" t="s">
        <v>23682</v>
      </c>
      <c r="D3422" t="s">
        <v>25809</v>
      </c>
      <c r="E3422">
        <v>28.572731999999998</v>
      </c>
      <c r="F3422">
        <v>77.177034000000006</v>
      </c>
    </row>
    <row r="3423" spans="1:6" x14ac:dyDescent="0.35">
      <c r="A3423" t="s">
        <v>27230</v>
      </c>
      <c r="B3423">
        <v>4421</v>
      </c>
      <c r="C3423" t="s">
        <v>23682</v>
      </c>
      <c r="D3423" t="s">
        <v>25809</v>
      </c>
      <c r="E3423">
        <v>28.724712</v>
      </c>
      <c r="F3423">
        <v>76.951149999999998</v>
      </c>
    </row>
    <row r="3424" spans="1:6" x14ac:dyDescent="0.35">
      <c r="A3424" t="s">
        <v>27231</v>
      </c>
      <c r="B3424">
        <v>4422</v>
      </c>
      <c r="C3424" t="s">
        <v>23682</v>
      </c>
      <c r="D3424" t="s">
        <v>25809</v>
      </c>
      <c r="E3424">
        <v>28.543174</v>
      </c>
      <c r="F3424">
        <v>77.286496999999997</v>
      </c>
    </row>
    <row r="3425" spans="1:6" x14ac:dyDescent="0.35">
      <c r="A3425" t="s">
        <v>27232</v>
      </c>
      <c r="B3425">
        <v>4423</v>
      </c>
      <c r="C3425" t="s">
        <v>23682</v>
      </c>
      <c r="D3425" t="s">
        <v>25809</v>
      </c>
      <c r="E3425">
        <v>28.874641</v>
      </c>
      <c r="F3425">
        <v>77.091928999999993</v>
      </c>
    </row>
    <row r="3426" spans="1:6" x14ac:dyDescent="0.35">
      <c r="A3426" t="s">
        <v>27233</v>
      </c>
      <c r="B3426">
        <v>4424</v>
      </c>
      <c r="C3426" t="s">
        <v>23682</v>
      </c>
      <c r="D3426" t="s">
        <v>25809</v>
      </c>
      <c r="E3426">
        <v>28.699209</v>
      </c>
      <c r="F3426">
        <v>76.990662999999998</v>
      </c>
    </row>
    <row r="3427" spans="1:6" x14ac:dyDescent="0.35">
      <c r="A3427" t="s">
        <v>27234</v>
      </c>
      <c r="B3427">
        <v>4425</v>
      </c>
      <c r="C3427" t="s">
        <v>23682</v>
      </c>
      <c r="D3427" t="s">
        <v>25809</v>
      </c>
      <c r="E3427">
        <v>28.867180000000001</v>
      </c>
      <c r="F3427">
        <v>77.026210000000006</v>
      </c>
    </row>
    <row r="3428" spans="1:6" x14ac:dyDescent="0.35">
      <c r="A3428" t="s">
        <v>27235</v>
      </c>
      <c r="B3428">
        <v>4426</v>
      </c>
      <c r="C3428" t="s">
        <v>23682</v>
      </c>
      <c r="D3428" t="s">
        <v>25809</v>
      </c>
      <c r="E3428">
        <v>28.446818</v>
      </c>
      <c r="F3428">
        <v>77.246842999999998</v>
      </c>
    </row>
    <row r="3429" spans="1:6" x14ac:dyDescent="0.35">
      <c r="A3429" t="s">
        <v>27236</v>
      </c>
      <c r="B3429">
        <v>4427</v>
      </c>
      <c r="C3429" t="s">
        <v>23682</v>
      </c>
      <c r="D3429" t="s">
        <v>25809</v>
      </c>
      <c r="E3429">
        <v>28.541647999999999</v>
      </c>
      <c r="F3429">
        <v>76.849208000000004</v>
      </c>
    </row>
    <row r="3430" spans="1:6" x14ac:dyDescent="0.35">
      <c r="A3430" t="s">
        <v>27237</v>
      </c>
      <c r="B3430">
        <v>4428</v>
      </c>
      <c r="C3430" t="s">
        <v>23682</v>
      </c>
      <c r="D3430" t="s">
        <v>25809</v>
      </c>
      <c r="E3430">
        <v>28.670957000000001</v>
      </c>
      <c r="F3430">
        <v>76.869771</v>
      </c>
    </row>
    <row r="3431" spans="1:6" x14ac:dyDescent="0.35">
      <c r="A3431" t="s">
        <v>27238</v>
      </c>
      <c r="B3431">
        <v>4429</v>
      </c>
      <c r="C3431" t="s">
        <v>23682</v>
      </c>
      <c r="D3431" t="s">
        <v>25809</v>
      </c>
      <c r="E3431">
        <v>28.470894999999999</v>
      </c>
      <c r="F3431">
        <v>77.157629999999997</v>
      </c>
    </row>
    <row r="3432" spans="1:6" x14ac:dyDescent="0.35">
      <c r="A3432" t="s">
        <v>27239</v>
      </c>
      <c r="B3432">
        <v>4430</v>
      </c>
      <c r="C3432" t="s">
        <v>23682</v>
      </c>
      <c r="D3432" t="s">
        <v>25809</v>
      </c>
      <c r="E3432">
        <v>28.776173</v>
      </c>
      <c r="F3432">
        <v>76.975459000000001</v>
      </c>
    </row>
    <row r="3433" spans="1:6" x14ac:dyDescent="0.35">
      <c r="A3433" t="s">
        <v>27240</v>
      </c>
      <c r="B3433">
        <v>4431</v>
      </c>
      <c r="C3433" t="s">
        <v>23682</v>
      </c>
      <c r="D3433" t="s">
        <v>25809</v>
      </c>
      <c r="E3433">
        <v>28.800204000000001</v>
      </c>
      <c r="F3433">
        <v>76.909042999999997</v>
      </c>
    </row>
    <row r="3434" spans="1:6" x14ac:dyDescent="0.35">
      <c r="A3434" t="s">
        <v>27241</v>
      </c>
      <c r="B3434">
        <v>4432</v>
      </c>
      <c r="C3434" t="s">
        <v>23682</v>
      </c>
      <c r="D3434" t="s">
        <v>25809</v>
      </c>
      <c r="E3434">
        <v>28.623674999999999</v>
      </c>
      <c r="F3434">
        <v>76.940466999999998</v>
      </c>
    </row>
    <row r="3435" spans="1:6" x14ac:dyDescent="0.35">
      <c r="A3435" t="s">
        <v>27242</v>
      </c>
      <c r="B3435">
        <v>4433</v>
      </c>
      <c r="C3435" t="s">
        <v>23682</v>
      </c>
      <c r="D3435" t="s">
        <v>25809</v>
      </c>
      <c r="E3435">
        <v>28.848866999999998</v>
      </c>
      <c r="F3435">
        <v>77.246459000000002</v>
      </c>
    </row>
    <row r="3436" spans="1:6" x14ac:dyDescent="0.35">
      <c r="A3436" t="s">
        <v>27243</v>
      </c>
      <c r="B3436">
        <v>4434</v>
      </c>
      <c r="C3436" t="s">
        <v>23682</v>
      </c>
      <c r="D3436" t="s">
        <v>25809</v>
      </c>
      <c r="E3436">
        <v>28.744876999999999</v>
      </c>
      <c r="F3436">
        <v>76.902100000000004</v>
      </c>
    </row>
    <row r="3437" spans="1:6" x14ac:dyDescent="0.35">
      <c r="A3437" t="s">
        <v>27244</v>
      </c>
      <c r="B3437">
        <v>4435</v>
      </c>
      <c r="C3437" t="s">
        <v>23682</v>
      </c>
      <c r="D3437" t="s">
        <v>25809</v>
      </c>
      <c r="E3437">
        <v>28.698639</v>
      </c>
      <c r="F3437">
        <v>76.868566000000001</v>
      </c>
    </row>
    <row r="3438" spans="1:6" x14ac:dyDescent="0.35">
      <c r="A3438" t="s">
        <v>27245</v>
      </c>
      <c r="B3438">
        <v>4436</v>
      </c>
      <c r="C3438" t="s">
        <v>23682</v>
      </c>
      <c r="D3438" t="s">
        <v>25809</v>
      </c>
      <c r="E3438">
        <v>28.541993999999999</v>
      </c>
      <c r="F3438">
        <v>77.295636999999999</v>
      </c>
    </row>
    <row r="3439" spans="1:6" x14ac:dyDescent="0.35">
      <c r="A3439" t="s">
        <v>27246</v>
      </c>
      <c r="B3439">
        <v>4437</v>
      </c>
      <c r="C3439" t="s">
        <v>23682</v>
      </c>
      <c r="D3439" t="s">
        <v>25809</v>
      </c>
      <c r="E3439">
        <v>28.595146</v>
      </c>
      <c r="F3439">
        <v>76.889724999999999</v>
      </c>
    </row>
    <row r="3440" spans="1:6" x14ac:dyDescent="0.35">
      <c r="A3440" t="s">
        <v>27247</v>
      </c>
      <c r="B3440">
        <v>4438</v>
      </c>
      <c r="C3440" t="s">
        <v>23682</v>
      </c>
      <c r="D3440" t="s">
        <v>25809</v>
      </c>
      <c r="E3440">
        <v>28.448426000000001</v>
      </c>
      <c r="F3440">
        <v>77.203812999999997</v>
      </c>
    </row>
    <row r="3441" spans="1:6" x14ac:dyDescent="0.35">
      <c r="A3441" t="s">
        <v>27248</v>
      </c>
      <c r="B3441">
        <v>4439</v>
      </c>
      <c r="C3441" t="s">
        <v>23682</v>
      </c>
      <c r="D3441" t="s">
        <v>25809</v>
      </c>
      <c r="E3441">
        <v>28.861056999999999</v>
      </c>
      <c r="F3441">
        <v>77.255388999999994</v>
      </c>
    </row>
    <row r="3442" spans="1:6" x14ac:dyDescent="0.35">
      <c r="A3442" t="s">
        <v>27249</v>
      </c>
      <c r="B3442">
        <v>4440</v>
      </c>
      <c r="C3442" t="s">
        <v>23682</v>
      </c>
      <c r="D3442" t="s">
        <v>25809</v>
      </c>
      <c r="E3442">
        <v>28.422305000000001</v>
      </c>
      <c r="F3442">
        <v>77.027259000000001</v>
      </c>
    </row>
    <row r="3443" spans="1:6" x14ac:dyDescent="0.35">
      <c r="A3443" t="s">
        <v>27250</v>
      </c>
      <c r="B3443">
        <v>4441</v>
      </c>
      <c r="C3443" t="s">
        <v>23682</v>
      </c>
      <c r="D3443" t="s">
        <v>25809</v>
      </c>
      <c r="E3443">
        <v>28.733086</v>
      </c>
      <c r="F3443">
        <v>76.845793</v>
      </c>
    </row>
    <row r="3444" spans="1:6" x14ac:dyDescent="0.35">
      <c r="A3444" t="s">
        <v>27251</v>
      </c>
      <c r="B3444">
        <v>4442</v>
      </c>
      <c r="C3444" t="s">
        <v>23682</v>
      </c>
      <c r="D3444" t="s">
        <v>25809</v>
      </c>
      <c r="E3444">
        <v>28.830544</v>
      </c>
      <c r="F3444">
        <v>76.937635999999998</v>
      </c>
    </row>
    <row r="3445" spans="1:6" x14ac:dyDescent="0.35">
      <c r="A3445" t="s">
        <v>27252</v>
      </c>
      <c r="B3445">
        <v>4443</v>
      </c>
      <c r="C3445" t="s">
        <v>23682</v>
      </c>
      <c r="D3445" t="s">
        <v>25809</v>
      </c>
      <c r="E3445">
        <v>28.757017000000001</v>
      </c>
      <c r="F3445">
        <v>76.883837</v>
      </c>
    </row>
    <row r="3446" spans="1:6" x14ac:dyDescent="0.35">
      <c r="A3446" t="s">
        <v>27253</v>
      </c>
      <c r="B3446">
        <v>4444</v>
      </c>
      <c r="C3446" t="s">
        <v>23682</v>
      </c>
      <c r="D3446" t="s">
        <v>25809</v>
      </c>
      <c r="E3446">
        <v>28.79852</v>
      </c>
      <c r="F3446">
        <v>77.262822999999997</v>
      </c>
    </row>
    <row r="3447" spans="1:6" x14ac:dyDescent="0.35">
      <c r="A3447" t="s">
        <v>27254</v>
      </c>
      <c r="B3447">
        <v>4445</v>
      </c>
      <c r="C3447" t="s">
        <v>23682</v>
      </c>
      <c r="D3447" t="s">
        <v>25809</v>
      </c>
      <c r="E3447">
        <v>28.488910000000001</v>
      </c>
      <c r="F3447">
        <v>77.248534000000006</v>
      </c>
    </row>
    <row r="3448" spans="1:6" x14ac:dyDescent="0.35">
      <c r="A3448" t="s">
        <v>27255</v>
      </c>
      <c r="B3448">
        <v>4446</v>
      </c>
      <c r="C3448" t="s">
        <v>23682</v>
      </c>
      <c r="D3448" t="s">
        <v>25809</v>
      </c>
      <c r="E3448">
        <v>28.841085</v>
      </c>
      <c r="F3448">
        <v>77.031423000000004</v>
      </c>
    </row>
    <row r="3449" spans="1:6" x14ac:dyDescent="0.35">
      <c r="A3449" t="s">
        <v>27256</v>
      </c>
      <c r="B3449">
        <v>4447</v>
      </c>
      <c r="C3449" t="s">
        <v>23682</v>
      </c>
      <c r="D3449" t="s">
        <v>25809</v>
      </c>
      <c r="E3449">
        <v>28.707259000000001</v>
      </c>
      <c r="F3449">
        <v>76.916364999999999</v>
      </c>
    </row>
    <row r="3450" spans="1:6" x14ac:dyDescent="0.35">
      <c r="A3450" t="s">
        <v>27257</v>
      </c>
      <c r="B3450">
        <v>4448</v>
      </c>
      <c r="C3450" t="s">
        <v>23682</v>
      </c>
      <c r="D3450" t="s">
        <v>25809</v>
      </c>
      <c r="E3450">
        <v>28.825113000000002</v>
      </c>
      <c r="F3450">
        <v>77.085639</v>
      </c>
    </row>
    <row r="3451" spans="1:6" x14ac:dyDescent="0.35">
      <c r="A3451" t="s">
        <v>27258</v>
      </c>
      <c r="B3451">
        <v>4449</v>
      </c>
      <c r="C3451" t="s">
        <v>23682</v>
      </c>
      <c r="D3451" t="s">
        <v>25809</v>
      </c>
      <c r="E3451">
        <v>28.471751000000001</v>
      </c>
      <c r="F3451">
        <v>76.990419000000003</v>
      </c>
    </row>
    <row r="3452" spans="1:6" x14ac:dyDescent="0.35">
      <c r="A3452" t="s">
        <v>27259</v>
      </c>
      <c r="B3452">
        <v>4450</v>
      </c>
      <c r="C3452" t="s">
        <v>23682</v>
      </c>
      <c r="D3452" t="s">
        <v>25809</v>
      </c>
      <c r="E3452">
        <v>28.568387000000001</v>
      </c>
      <c r="F3452">
        <v>77.018209999999996</v>
      </c>
    </row>
    <row r="3453" spans="1:6" x14ac:dyDescent="0.35">
      <c r="A3453" t="s">
        <v>27260</v>
      </c>
      <c r="B3453">
        <v>4451</v>
      </c>
      <c r="C3453" t="s">
        <v>23682</v>
      </c>
      <c r="D3453" t="s">
        <v>25809</v>
      </c>
      <c r="E3453">
        <v>28.531995999999999</v>
      </c>
      <c r="F3453">
        <v>76.969553000000005</v>
      </c>
    </row>
    <row r="3454" spans="1:6" x14ac:dyDescent="0.35">
      <c r="A3454" t="s">
        <v>27261</v>
      </c>
      <c r="B3454">
        <v>4452</v>
      </c>
      <c r="C3454" t="s">
        <v>23682</v>
      </c>
      <c r="D3454" t="s">
        <v>25809</v>
      </c>
      <c r="E3454">
        <v>28.789280999999999</v>
      </c>
      <c r="F3454">
        <v>76.854744999999994</v>
      </c>
    </row>
    <row r="3455" spans="1:6" x14ac:dyDescent="0.35">
      <c r="A3455" t="s">
        <v>27262</v>
      </c>
      <c r="B3455">
        <v>4453</v>
      </c>
      <c r="C3455" t="s">
        <v>23682</v>
      </c>
      <c r="D3455" t="s">
        <v>25809</v>
      </c>
      <c r="E3455">
        <v>28.782788</v>
      </c>
      <c r="F3455">
        <v>77.066654</v>
      </c>
    </row>
    <row r="3456" spans="1:6" x14ac:dyDescent="0.35">
      <c r="A3456" t="s">
        <v>27263</v>
      </c>
      <c r="B3456">
        <v>4454</v>
      </c>
      <c r="C3456" t="s">
        <v>23682</v>
      </c>
      <c r="D3456" t="s">
        <v>25809</v>
      </c>
      <c r="E3456">
        <v>28.614725</v>
      </c>
      <c r="F3456">
        <v>77.09742</v>
      </c>
    </row>
    <row r="3457" spans="1:6" x14ac:dyDescent="0.35">
      <c r="A3457" t="s">
        <v>27264</v>
      </c>
      <c r="B3457">
        <v>4455</v>
      </c>
      <c r="C3457" t="s">
        <v>23682</v>
      </c>
      <c r="D3457" t="s">
        <v>25809</v>
      </c>
      <c r="E3457">
        <v>28.615673999999999</v>
      </c>
      <c r="F3457">
        <v>77.081380999999993</v>
      </c>
    </row>
    <row r="3458" spans="1:6" x14ac:dyDescent="0.35">
      <c r="A3458" t="s">
        <v>27265</v>
      </c>
      <c r="B3458">
        <v>4456</v>
      </c>
      <c r="C3458" t="s">
        <v>23682</v>
      </c>
      <c r="D3458" t="s">
        <v>25809</v>
      </c>
      <c r="E3458">
        <v>28.824231999999999</v>
      </c>
      <c r="F3458">
        <v>76.892712000000003</v>
      </c>
    </row>
    <row r="3459" spans="1:6" x14ac:dyDescent="0.35">
      <c r="A3459" t="s">
        <v>27266</v>
      </c>
      <c r="B3459">
        <v>4457</v>
      </c>
      <c r="C3459" t="s">
        <v>23682</v>
      </c>
      <c r="D3459" t="s">
        <v>25809</v>
      </c>
      <c r="E3459">
        <v>28.852284999999998</v>
      </c>
      <c r="F3459">
        <v>76.964965000000007</v>
      </c>
    </row>
    <row r="3460" spans="1:6" x14ac:dyDescent="0.35">
      <c r="A3460" t="s">
        <v>27267</v>
      </c>
      <c r="B3460">
        <v>4458</v>
      </c>
      <c r="C3460" t="s">
        <v>23682</v>
      </c>
      <c r="D3460" t="s">
        <v>25809</v>
      </c>
      <c r="E3460">
        <v>28.423376000000001</v>
      </c>
      <c r="F3460">
        <v>77.031623999999994</v>
      </c>
    </row>
    <row r="3461" spans="1:6" x14ac:dyDescent="0.35">
      <c r="A3461" t="s">
        <v>27268</v>
      </c>
      <c r="B3461">
        <v>4459</v>
      </c>
      <c r="C3461" t="s">
        <v>23682</v>
      </c>
      <c r="D3461" t="s">
        <v>25809</v>
      </c>
      <c r="E3461">
        <v>28.708731</v>
      </c>
      <c r="F3461">
        <v>76.846080000000001</v>
      </c>
    </row>
    <row r="3462" spans="1:6" x14ac:dyDescent="0.35">
      <c r="A3462" t="s">
        <v>27269</v>
      </c>
      <c r="B3462">
        <v>4460</v>
      </c>
      <c r="C3462" t="s">
        <v>23682</v>
      </c>
      <c r="D3462" t="s">
        <v>25809</v>
      </c>
      <c r="E3462">
        <v>28.676265000000001</v>
      </c>
      <c r="F3462">
        <v>76.951314999999994</v>
      </c>
    </row>
    <row r="3463" spans="1:6" x14ac:dyDescent="0.35">
      <c r="A3463" t="s">
        <v>27270</v>
      </c>
      <c r="B3463">
        <v>4461</v>
      </c>
      <c r="C3463" t="s">
        <v>23682</v>
      </c>
      <c r="D3463" t="s">
        <v>25809</v>
      </c>
      <c r="E3463">
        <v>28.586082000000001</v>
      </c>
      <c r="F3463">
        <v>77.145875000000004</v>
      </c>
    </row>
    <row r="3464" spans="1:6" x14ac:dyDescent="0.35">
      <c r="A3464" t="s">
        <v>27271</v>
      </c>
      <c r="B3464">
        <v>4462</v>
      </c>
      <c r="C3464" t="s">
        <v>23682</v>
      </c>
      <c r="D3464" t="s">
        <v>25809</v>
      </c>
      <c r="E3464">
        <v>28.443010999999998</v>
      </c>
      <c r="F3464">
        <v>77.083196999999998</v>
      </c>
    </row>
    <row r="3465" spans="1:6" x14ac:dyDescent="0.35">
      <c r="A3465" t="s">
        <v>27272</v>
      </c>
      <c r="B3465">
        <v>4463</v>
      </c>
      <c r="C3465" t="s">
        <v>23682</v>
      </c>
      <c r="D3465" t="s">
        <v>25809</v>
      </c>
      <c r="E3465">
        <v>28.810148000000002</v>
      </c>
      <c r="F3465">
        <v>77.029550999999998</v>
      </c>
    </row>
    <row r="3466" spans="1:6" x14ac:dyDescent="0.35">
      <c r="A3466" t="s">
        <v>27273</v>
      </c>
      <c r="B3466">
        <v>4464</v>
      </c>
      <c r="C3466" t="s">
        <v>23682</v>
      </c>
      <c r="D3466" t="s">
        <v>25809</v>
      </c>
      <c r="E3466">
        <v>28.405740000000002</v>
      </c>
      <c r="F3466">
        <v>77.159289999999999</v>
      </c>
    </row>
    <row r="3467" spans="1:6" x14ac:dyDescent="0.35">
      <c r="A3467" t="s">
        <v>27274</v>
      </c>
      <c r="B3467">
        <v>4465</v>
      </c>
      <c r="C3467" t="s">
        <v>23682</v>
      </c>
      <c r="D3467" t="s">
        <v>25809</v>
      </c>
      <c r="E3467">
        <v>28.515229000000001</v>
      </c>
      <c r="F3467">
        <v>76.947534000000005</v>
      </c>
    </row>
    <row r="3468" spans="1:6" x14ac:dyDescent="0.35">
      <c r="A3468" t="s">
        <v>27275</v>
      </c>
      <c r="B3468">
        <v>4466</v>
      </c>
      <c r="C3468" t="s">
        <v>23682</v>
      </c>
      <c r="D3468" t="s">
        <v>25809</v>
      </c>
      <c r="E3468">
        <v>28.431546000000001</v>
      </c>
      <c r="F3468">
        <v>76.936542000000003</v>
      </c>
    </row>
    <row r="3469" spans="1:6" x14ac:dyDescent="0.35">
      <c r="A3469" t="s">
        <v>27276</v>
      </c>
      <c r="B3469">
        <v>4467</v>
      </c>
      <c r="C3469" t="s">
        <v>23682</v>
      </c>
      <c r="D3469" t="s">
        <v>25809</v>
      </c>
      <c r="E3469">
        <v>28.633227999999999</v>
      </c>
      <c r="F3469">
        <v>77.245187000000001</v>
      </c>
    </row>
    <row r="3470" spans="1:6" x14ac:dyDescent="0.35">
      <c r="A3470" t="s">
        <v>27277</v>
      </c>
      <c r="B3470">
        <v>4468</v>
      </c>
      <c r="C3470" t="s">
        <v>23682</v>
      </c>
      <c r="D3470" t="s">
        <v>25809</v>
      </c>
      <c r="E3470">
        <v>28.541753</v>
      </c>
      <c r="F3470">
        <v>77.206170999999998</v>
      </c>
    </row>
    <row r="3471" spans="1:6" x14ac:dyDescent="0.35">
      <c r="A3471" t="s">
        <v>27278</v>
      </c>
      <c r="B3471">
        <v>4469</v>
      </c>
      <c r="C3471" t="s">
        <v>23682</v>
      </c>
      <c r="D3471" t="s">
        <v>25809</v>
      </c>
      <c r="E3471">
        <v>28.407288000000001</v>
      </c>
      <c r="F3471">
        <v>77.271986999999996</v>
      </c>
    </row>
    <row r="3472" spans="1:6" x14ac:dyDescent="0.35">
      <c r="A3472" t="s">
        <v>27279</v>
      </c>
      <c r="B3472">
        <v>4470</v>
      </c>
      <c r="C3472" t="s">
        <v>23682</v>
      </c>
      <c r="D3472" t="s">
        <v>25809</v>
      </c>
      <c r="E3472">
        <v>28.821760999999999</v>
      </c>
      <c r="F3472">
        <v>77.081692000000004</v>
      </c>
    </row>
    <row r="3473" spans="1:6" x14ac:dyDescent="0.35">
      <c r="A3473" t="s">
        <v>27280</v>
      </c>
      <c r="B3473">
        <v>4471</v>
      </c>
      <c r="C3473" t="s">
        <v>23682</v>
      </c>
      <c r="D3473" t="s">
        <v>25809</v>
      </c>
      <c r="E3473">
        <v>28.561662999999999</v>
      </c>
      <c r="F3473">
        <v>76.969357000000002</v>
      </c>
    </row>
    <row r="3474" spans="1:6" x14ac:dyDescent="0.35">
      <c r="A3474" t="s">
        <v>27281</v>
      </c>
      <c r="B3474">
        <v>4472</v>
      </c>
      <c r="C3474" t="s">
        <v>23682</v>
      </c>
      <c r="D3474" t="s">
        <v>25809</v>
      </c>
      <c r="E3474">
        <v>28.859670000000001</v>
      </c>
      <c r="F3474">
        <v>76.907346000000004</v>
      </c>
    </row>
    <row r="3475" spans="1:6" x14ac:dyDescent="0.35">
      <c r="A3475" t="s">
        <v>27282</v>
      </c>
      <c r="B3475">
        <v>4473</v>
      </c>
      <c r="C3475" t="s">
        <v>23682</v>
      </c>
      <c r="D3475" t="s">
        <v>25809</v>
      </c>
      <c r="E3475">
        <v>28.534005000000001</v>
      </c>
      <c r="F3475">
        <v>77.199297000000001</v>
      </c>
    </row>
    <row r="3476" spans="1:6" x14ac:dyDescent="0.35">
      <c r="A3476" t="s">
        <v>27283</v>
      </c>
      <c r="B3476">
        <v>4474</v>
      </c>
      <c r="C3476" t="s">
        <v>23682</v>
      </c>
      <c r="D3476" t="s">
        <v>25809</v>
      </c>
      <c r="E3476">
        <v>28.404340999999999</v>
      </c>
      <c r="F3476">
        <v>76.877336</v>
      </c>
    </row>
    <row r="3477" spans="1:6" x14ac:dyDescent="0.35">
      <c r="A3477" t="s">
        <v>27284</v>
      </c>
      <c r="B3477">
        <v>4475</v>
      </c>
      <c r="C3477" t="s">
        <v>23682</v>
      </c>
      <c r="D3477" t="s">
        <v>25809</v>
      </c>
      <c r="E3477">
        <v>28.755549999999999</v>
      </c>
      <c r="F3477">
        <v>76.868729999999999</v>
      </c>
    </row>
    <row r="3478" spans="1:6" x14ac:dyDescent="0.35">
      <c r="A3478" t="s">
        <v>27285</v>
      </c>
      <c r="B3478">
        <v>4476</v>
      </c>
      <c r="C3478" t="s">
        <v>23682</v>
      </c>
      <c r="D3478" t="s">
        <v>25809</v>
      </c>
      <c r="E3478">
        <v>28.753703999999999</v>
      </c>
      <c r="F3478">
        <v>76.887128000000004</v>
      </c>
    </row>
    <row r="3479" spans="1:6" x14ac:dyDescent="0.35">
      <c r="A3479" t="s">
        <v>27286</v>
      </c>
      <c r="B3479">
        <v>4477</v>
      </c>
      <c r="C3479" t="s">
        <v>23682</v>
      </c>
      <c r="D3479" t="s">
        <v>25809</v>
      </c>
      <c r="E3479">
        <v>28.864193</v>
      </c>
      <c r="F3479">
        <v>77.283569999999997</v>
      </c>
    </row>
    <row r="3480" spans="1:6" x14ac:dyDescent="0.35">
      <c r="A3480" t="s">
        <v>27287</v>
      </c>
      <c r="B3480">
        <v>4478</v>
      </c>
      <c r="C3480" t="s">
        <v>23682</v>
      </c>
      <c r="D3480" t="s">
        <v>25809</v>
      </c>
      <c r="E3480">
        <v>28.784901000000001</v>
      </c>
      <c r="F3480">
        <v>77.285506999999996</v>
      </c>
    </row>
    <row r="3481" spans="1:6" x14ac:dyDescent="0.35">
      <c r="A3481" t="s">
        <v>27288</v>
      </c>
      <c r="B3481">
        <v>4479</v>
      </c>
      <c r="C3481" t="s">
        <v>23682</v>
      </c>
      <c r="D3481" t="s">
        <v>25809</v>
      </c>
      <c r="E3481">
        <v>28.742521</v>
      </c>
      <c r="F3481">
        <v>77.062487000000004</v>
      </c>
    </row>
    <row r="3482" spans="1:6" x14ac:dyDescent="0.35">
      <c r="A3482" t="s">
        <v>27289</v>
      </c>
      <c r="B3482">
        <v>4480</v>
      </c>
      <c r="C3482" t="s">
        <v>23682</v>
      </c>
      <c r="D3482" t="s">
        <v>25809</v>
      </c>
      <c r="E3482">
        <v>28.409329</v>
      </c>
      <c r="F3482">
        <v>77.262181999999996</v>
      </c>
    </row>
    <row r="3483" spans="1:6" x14ac:dyDescent="0.35">
      <c r="A3483" t="s">
        <v>27290</v>
      </c>
      <c r="B3483">
        <v>4481</v>
      </c>
      <c r="C3483" t="s">
        <v>23682</v>
      </c>
      <c r="D3483" t="s">
        <v>25809</v>
      </c>
      <c r="E3483">
        <v>28.734338999999999</v>
      </c>
      <c r="F3483">
        <v>76.995653000000004</v>
      </c>
    </row>
    <row r="3484" spans="1:6" x14ac:dyDescent="0.35">
      <c r="A3484" t="s">
        <v>27291</v>
      </c>
      <c r="B3484">
        <v>4482</v>
      </c>
      <c r="C3484" t="s">
        <v>23682</v>
      </c>
      <c r="D3484" t="s">
        <v>25809</v>
      </c>
      <c r="E3484">
        <v>28.582929</v>
      </c>
      <c r="F3484">
        <v>77.221281000000005</v>
      </c>
    </row>
    <row r="3485" spans="1:6" x14ac:dyDescent="0.35">
      <c r="A3485" t="s">
        <v>27292</v>
      </c>
      <c r="B3485">
        <v>4483</v>
      </c>
      <c r="C3485" t="s">
        <v>23682</v>
      </c>
      <c r="D3485" t="s">
        <v>25809</v>
      </c>
      <c r="E3485">
        <v>28.709468000000001</v>
      </c>
      <c r="F3485">
        <v>77.274736000000004</v>
      </c>
    </row>
    <row r="3486" spans="1:6" x14ac:dyDescent="0.35">
      <c r="A3486" t="s">
        <v>27293</v>
      </c>
      <c r="B3486">
        <v>4484</v>
      </c>
      <c r="C3486" t="s">
        <v>23682</v>
      </c>
      <c r="D3486" t="s">
        <v>25809</v>
      </c>
      <c r="E3486">
        <v>28.748457999999999</v>
      </c>
      <c r="F3486">
        <v>76.853127999999998</v>
      </c>
    </row>
    <row r="3487" spans="1:6" x14ac:dyDescent="0.35">
      <c r="A3487" t="s">
        <v>27294</v>
      </c>
      <c r="B3487">
        <v>4485</v>
      </c>
      <c r="C3487" t="s">
        <v>23682</v>
      </c>
      <c r="D3487" t="s">
        <v>25809</v>
      </c>
      <c r="E3487">
        <v>28.508883999999998</v>
      </c>
      <c r="F3487">
        <v>77.123643000000001</v>
      </c>
    </row>
    <row r="3488" spans="1:6" x14ac:dyDescent="0.35">
      <c r="A3488" t="s">
        <v>27295</v>
      </c>
      <c r="B3488">
        <v>4486</v>
      </c>
      <c r="C3488" t="s">
        <v>23682</v>
      </c>
      <c r="D3488" t="s">
        <v>25809</v>
      </c>
      <c r="E3488">
        <v>28.485434999999999</v>
      </c>
      <c r="F3488">
        <v>77.015687</v>
      </c>
    </row>
    <row r="3489" spans="1:6" x14ac:dyDescent="0.35">
      <c r="A3489" t="s">
        <v>27296</v>
      </c>
      <c r="B3489">
        <v>4487</v>
      </c>
      <c r="C3489" t="s">
        <v>23682</v>
      </c>
      <c r="D3489" t="s">
        <v>25809</v>
      </c>
      <c r="E3489">
        <v>28.680372999999999</v>
      </c>
      <c r="F3489">
        <v>76.962367999999998</v>
      </c>
    </row>
    <row r="3490" spans="1:6" x14ac:dyDescent="0.35">
      <c r="A3490" t="s">
        <v>27297</v>
      </c>
      <c r="B3490">
        <v>4488</v>
      </c>
      <c r="C3490" t="s">
        <v>23682</v>
      </c>
      <c r="D3490" t="s">
        <v>25809</v>
      </c>
      <c r="E3490">
        <v>28.411701999999998</v>
      </c>
      <c r="F3490">
        <v>77.299272000000002</v>
      </c>
    </row>
    <row r="3491" spans="1:6" x14ac:dyDescent="0.35">
      <c r="A3491" t="s">
        <v>27298</v>
      </c>
      <c r="B3491">
        <v>4489</v>
      </c>
      <c r="C3491" t="s">
        <v>23682</v>
      </c>
      <c r="D3491" t="s">
        <v>25809</v>
      </c>
      <c r="E3491">
        <v>28.464921</v>
      </c>
      <c r="F3491">
        <v>77.219145999999995</v>
      </c>
    </row>
    <row r="3492" spans="1:6" x14ac:dyDescent="0.35">
      <c r="A3492" t="s">
        <v>27299</v>
      </c>
      <c r="B3492">
        <v>4490</v>
      </c>
      <c r="C3492" t="s">
        <v>23682</v>
      </c>
      <c r="D3492" t="s">
        <v>25809</v>
      </c>
      <c r="E3492">
        <v>28.654426999999998</v>
      </c>
      <c r="F3492">
        <v>77.018028999999999</v>
      </c>
    </row>
    <row r="3493" spans="1:6" x14ac:dyDescent="0.35">
      <c r="A3493" t="s">
        <v>27300</v>
      </c>
      <c r="B3493">
        <v>4491</v>
      </c>
      <c r="C3493" t="s">
        <v>23682</v>
      </c>
      <c r="D3493" t="s">
        <v>25809</v>
      </c>
      <c r="E3493">
        <v>28.830852</v>
      </c>
      <c r="F3493">
        <v>77.307162000000005</v>
      </c>
    </row>
    <row r="3494" spans="1:6" x14ac:dyDescent="0.35">
      <c r="A3494" t="s">
        <v>27301</v>
      </c>
      <c r="B3494">
        <v>4492</v>
      </c>
      <c r="C3494" t="s">
        <v>23682</v>
      </c>
      <c r="D3494" t="s">
        <v>25809</v>
      </c>
      <c r="E3494">
        <v>28.787561</v>
      </c>
      <c r="F3494">
        <v>77.314903000000001</v>
      </c>
    </row>
    <row r="3495" spans="1:6" x14ac:dyDescent="0.35">
      <c r="A3495" t="s">
        <v>27302</v>
      </c>
      <c r="B3495">
        <v>4493</v>
      </c>
      <c r="C3495" t="s">
        <v>23682</v>
      </c>
      <c r="D3495" t="s">
        <v>25809</v>
      </c>
      <c r="E3495">
        <v>28.60615</v>
      </c>
      <c r="F3495">
        <v>76.876985000000005</v>
      </c>
    </row>
    <row r="3496" spans="1:6" x14ac:dyDescent="0.35">
      <c r="A3496" t="s">
        <v>27303</v>
      </c>
      <c r="B3496">
        <v>4494</v>
      </c>
      <c r="C3496" t="s">
        <v>23682</v>
      </c>
      <c r="D3496" t="s">
        <v>25809</v>
      </c>
      <c r="E3496">
        <v>28.421092999999999</v>
      </c>
      <c r="F3496">
        <v>77.049161999999995</v>
      </c>
    </row>
    <row r="3497" spans="1:6" x14ac:dyDescent="0.35">
      <c r="A3497" t="s">
        <v>27304</v>
      </c>
      <c r="B3497">
        <v>4495</v>
      </c>
      <c r="C3497" t="s">
        <v>23682</v>
      </c>
      <c r="D3497" t="s">
        <v>25809</v>
      </c>
      <c r="E3497">
        <v>28.834223999999999</v>
      </c>
      <c r="F3497">
        <v>76.904596999999995</v>
      </c>
    </row>
    <row r="3498" spans="1:6" x14ac:dyDescent="0.35">
      <c r="A3498" t="s">
        <v>27305</v>
      </c>
      <c r="B3498">
        <v>4496</v>
      </c>
      <c r="C3498" t="s">
        <v>23682</v>
      </c>
      <c r="D3498" t="s">
        <v>25809</v>
      </c>
      <c r="E3498">
        <v>28.616886999999998</v>
      </c>
      <c r="F3498">
        <v>76.878017</v>
      </c>
    </row>
    <row r="3499" spans="1:6" x14ac:dyDescent="0.35">
      <c r="A3499" t="s">
        <v>27306</v>
      </c>
      <c r="B3499">
        <v>4497</v>
      </c>
      <c r="C3499" t="s">
        <v>23682</v>
      </c>
      <c r="D3499" t="s">
        <v>25809</v>
      </c>
      <c r="E3499">
        <v>28.872906</v>
      </c>
      <c r="F3499">
        <v>77.238556000000003</v>
      </c>
    </row>
    <row r="3500" spans="1:6" x14ac:dyDescent="0.35">
      <c r="A3500" t="s">
        <v>27307</v>
      </c>
      <c r="B3500">
        <v>4498</v>
      </c>
      <c r="C3500" t="s">
        <v>23682</v>
      </c>
      <c r="D3500" t="s">
        <v>25809</v>
      </c>
      <c r="E3500">
        <v>28.435122</v>
      </c>
      <c r="F3500">
        <v>76.925134999999997</v>
      </c>
    </row>
    <row r="3501" spans="1:6" x14ac:dyDescent="0.35">
      <c r="A3501" t="s">
        <v>27308</v>
      </c>
      <c r="B3501">
        <v>4499</v>
      </c>
      <c r="C3501" t="s">
        <v>23682</v>
      </c>
      <c r="D3501" t="s">
        <v>25809</v>
      </c>
      <c r="E3501">
        <v>28.599843</v>
      </c>
      <c r="F3501">
        <v>77.167576999999994</v>
      </c>
    </row>
    <row r="3502" spans="1:6" x14ac:dyDescent="0.35">
      <c r="A3502" t="s">
        <v>27309</v>
      </c>
      <c r="B3502">
        <v>4500</v>
      </c>
      <c r="C3502" t="s">
        <v>23682</v>
      </c>
      <c r="D3502" t="s">
        <v>25809</v>
      </c>
      <c r="E3502">
        <v>28.629396</v>
      </c>
      <c r="F3502">
        <v>76.933673999999996</v>
      </c>
    </row>
    <row r="3503" spans="1:6" x14ac:dyDescent="0.35">
      <c r="A3503" t="s">
        <v>27310</v>
      </c>
      <c r="B3503">
        <v>4501</v>
      </c>
      <c r="C3503" t="s">
        <v>23682</v>
      </c>
      <c r="D3503" t="s">
        <v>25809</v>
      </c>
      <c r="E3503">
        <v>28.525029</v>
      </c>
      <c r="F3503">
        <v>76.997985</v>
      </c>
    </row>
    <row r="3504" spans="1:6" x14ac:dyDescent="0.35">
      <c r="A3504" t="s">
        <v>27311</v>
      </c>
      <c r="B3504">
        <v>4502</v>
      </c>
      <c r="C3504" t="s">
        <v>23682</v>
      </c>
      <c r="D3504" t="s">
        <v>25809</v>
      </c>
      <c r="E3504">
        <v>28.764520999999998</v>
      </c>
      <c r="F3504">
        <v>77.264415999999997</v>
      </c>
    </row>
    <row r="3505" spans="1:6" x14ac:dyDescent="0.35">
      <c r="A3505" t="s">
        <v>27312</v>
      </c>
      <c r="B3505">
        <v>4503</v>
      </c>
      <c r="C3505" t="s">
        <v>23682</v>
      </c>
      <c r="D3505" t="s">
        <v>25809</v>
      </c>
      <c r="E3505">
        <v>28.585251</v>
      </c>
      <c r="F3505">
        <v>76.982641999999998</v>
      </c>
    </row>
    <row r="3506" spans="1:6" x14ac:dyDescent="0.35">
      <c r="A3506" t="s">
        <v>27313</v>
      </c>
      <c r="B3506">
        <v>4504</v>
      </c>
      <c r="C3506" t="s">
        <v>23682</v>
      </c>
      <c r="D3506" t="s">
        <v>25809</v>
      </c>
      <c r="E3506">
        <v>28.726624999999999</v>
      </c>
      <c r="F3506">
        <v>77.220781000000002</v>
      </c>
    </row>
    <row r="3507" spans="1:6" x14ac:dyDescent="0.35">
      <c r="A3507" t="s">
        <v>27314</v>
      </c>
      <c r="B3507">
        <v>4505</v>
      </c>
      <c r="C3507" t="s">
        <v>23682</v>
      </c>
      <c r="D3507" t="s">
        <v>25809</v>
      </c>
      <c r="E3507">
        <v>28.52497</v>
      </c>
      <c r="F3507">
        <v>76.850347999999997</v>
      </c>
    </row>
    <row r="3508" spans="1:6" x14ac:dyDescent="0.35">
      <c r="A3508" t="s">
        <v>27315</v>
      </c>
      <c r="B3508">
        <v>4506</v>
      </c>
      <c r="C3508" t="s">
        <v>23682</v>
      </c>
      <c r="D3508" t="s">
        <v>25809</v>
      </c>
      <c r="E3508">
        <v>28.551103999999999</v>
      </c>
      <c r="F3508">
        <v>77.321331999999998</v>
      </c>
    </row>
    <row r="3509" spans="1:6" x14ac:dyDescent="0.35">
      <c r="A3509" t="s">
        <v>27316</v>
      </c>
      <c r="B3509">
        <v>4507</v>
      </c>
      <c r="C3509" t="s">
        <v>23682</v>
      </c>
      <c r="D3509" t="s">
        <v>25809</v>
      </c>
      <c r="E3509">
        <v>28.607043999999998</v>
      </c>
      <c r="F3509">
        <v>77.152317999999994</v>
      </c>
    </row>
    <row r="3510" spans="1:6" x14ac:dyDescent="0.35">
      <c r="A3510" t="s">
        <v>27317</v>
      </c>
      <c r="B3510">
        <v>4508</v>
      </c>
      <c r="C3510" t="s">
        <v>23682</v>
      </c>
      <c r="D3510" t="s">
        <v>25809</v>
      </c>
      <c r="E3510">
        <v>28.595188</v>
      </c>
      <c r="F3510">
        <v>77.269300000000001</v>
      </c>
    </row>
    <row r="3511" spans="1:6" x14ac:dyDescent="0.35">
      <c r="A3511" t="s">
        <v>27318</v>
      </c>
      <c r="B3511">
        <v>4509</v>
      </c>
      <c r="C3511" t="s">
        <v>23682</v>
      </c>
      <c r="D3511" t="s">
        <v>25809</v>
      </c>
      <c r="E3511">
        <v>28.618587999999999</v>
      </c>
      <c r="F3511">
        <v>77.321009000000004</v>
      </c>
    </row>
    <row r="3512" spans="1:6" x14ac:dyDescent="0.35">
      <c r="A3512" t="s">
        <v>27319</v>
      </c>
      <c r="B3512">
        <v>4510</v>
      </c>
      <c r="C3512" t="s">
        <v>23682</v>
      </c>
      <c r="D3512" t="s">
        <v>25809</v>
      </c>
      <c r="E3512">
        <v>28.696114000000001</v>
      </c>
      <c r="F3512">
        <v>76.859956999999994</v>
      </c>
    </row>
    <row r="3513" spans="1:6" x14ac:dyDescent="0.35">
      <c r="A3513" t="s">
        <v>27320</v>
      </c>
      <c r="B3513">
        <v>4511</v>
      </c>
      <c r="C3513" t="s">
        <v>23682</v>
      </c>
      <c r="D3513" t="s">
        <v>25809</v>
      </c>
      <c r="E3513">
        <v>28.725536000000002</v>
      </c>
      <c r="F3513">
        <v>77.082534999999993</v>
      </c>
    </row>
    <row r="3514" spans="1:6" x14ac:dyDescent="0.35">
      <c r="A3514" t="s">
        <v>27321</v>
      </c>
      <c r="B3514">
        <v>4512</v>
      </c>
      <c r="C3514" t="s">
        <v>23682</v>
      </c>
      <c r="D3514" t="s">
        <v>25809</v>
      </c>
      <c r="E3514">
        <v>28.872896999999998</v>
      </c>
      <c r="F3514">
        <v>77.267007000000007</v>
      </c>
    </row>
    <row r="3515" spans="1:6" x14ac:dyDescent="0.35">
      <c r="A3515" t="s">
        <v>27322</v>
      </c>
      <c r="B3515">
        <v>4513</v>
      </c>
      <c r="C3515" t="s">
        <v>23682</v>
      </c>
      <c r="D3515" t="s">
        <v>25809</v>
      </c>
      <c r="E3515">
        <v>28.855789000000001</v>
      </c>
      <c r="F3515">
        <v>77.234222000000003</v>
      </c>
    </row>
    <row r="3516" spans="1:6" x14ac:dyDescent="0.35">
      <c r="A3516" t="s">
        <v>27323</v>
      </c>
      <c r="B3516">
        <v>4514</v>
      </c>
      <c r="C3516" t="s">
        <v>23682</v>
      </c>
      <c r="D3516" t="s">
        <v>25809</v>
      </c>
      <c r="E3516">
        <v>28.809028999999999</v>
      </c>
      <c r="F3516">
        <v>77.009961000000004</v>
      </c>
    </row>
    <row r="3517" spans="1:6" x14ac:dyDescent="0.35">
      <c r="A3517" t="s">
        <v>27324</v>
      </c>
      <c r="B3517">
        <v>4515</v>
      </c>
      <c r="C3517" t="s">
        <v>23682</v>
      </c>
      <c r="D3517" t="s">
        <v>25809</v>
      </c>
      <c r="E3517">
        <v>28.714217000000001</v>
      </c>
      <c r="F3517">
        <v>77.119370000000004</v>
      </c>
    </row>
    <row r="3518" spans="1:6" x14ac:dyDescent="0.35">
      <c r="A3518" t="s">
        <v>27325</v>
      </c>
      <c r="B3518">
        <v>4516</v>
      </c>
      <c r="C3518" t="s">
        <v>23682</v>
      </c>
      <c r="D3518" t="s">
        <v>25809</v>
      </c>
      <c r="E3518">
        <v>28.496064000000001</v>
      </c>
      <c r="F3518">
        <v>77.294589999999999</v>
      </c>
    </row>
    <row r="3519" spans="1:6" x14ac:dyDescent="0.35">
      <c r="A3519" t="s">
        <v>27326</v>
      </c>
      <c r="B3519">
        <v>4517</v>
      </c>
      <c r="C3519" t="s">
        <v>23682</v>
      </c>
      <c r="D3519" t="s">
        <v>25809</v>
      </c>
      <c r="E3519">
        <v>28.436733</v>
      </c>
      <c r="F3519">
        <v>77.018511000000004</v>
      </c>
    </row>
    <row r="3520" spans="1:6" x14ac:dyDescent="0.35">
      <c r="A3520" t="s">
        <v>27327</v>
      </c>
      <c r="B3520">
        <v>4518</v>
      </c>
      <c r="C3520" t="s">
        <v>23682</v>
      </c>
      <c r="D3520" t="s">
        <v>25809</v>
      </c>
      <c r="E3520">
        <v>28.411228000000001</v>
      </c>
      <c r="F3520">
        <v>77.211850999999996</v>
      </c>
    </row>
    <row r="3521" spans="1:6" x14ac:dyDescent="0.35">
      <c r="A3521" t="s">
        <v>27328</v>
      </c>
      <c r="B3521">
        <v>4519</v>
      </c>
      <c r="C3521" t="s">
        <v>23682</v>
      </c>
      <c r="D3521" t="s">
        <v>25809</v>
      </c>
      <c r="E3521">
        <v>28.52375</v>
      </c>
      <c r="F3521">
        <v>77.120110999999994</v>
      </c>
    </row>
    <row r="3522" spans="1:6" x14ac:dyDescent="0.35">
      <c r="A3522" t="s">
        <v>27329</v>
      </c>
      <c r="B3522">
        <v>4520</v>
      </c>
      <c r="C3522" t="s">
        <v>23682</v>
      </c>
      <c r="D3522" t="s">
        <v>25809</v>
      </c>
      <c r="E3522">
        <v>28.763062999999999</v>
      </c>
      <c r="F3522">
        <v>77.093862000000001</v>
      </c>
    </row>
    <row r="3523" spans="1:6" x14ac:dyDescent="0.35">
      <c r="A3523" t="s">
        <v>27330</v>
      </c>
      <c r="B3523">
        <v>4521</v>
      </c>
      <c r="C3523" t="s">
        <v>23682</v>
      </c>
      <c r="D3523" t="s">
        <v>25809</v>
      </c>
      <c r="E3523">
        <v>28.465122999999998</v>
      </c>
      <c r="F3523">
        <v>76.913152999999994</v>
      </c>
    </row>
    <row r="3524" spans="1:6" x14ac:dyDescent="0.35">
      <c r="A3524" t="s">
        <v>27331</v>
      </c>
      <c r="B3524">
        <v>4522</v>
      </c>
      <c r="C3524" t="s">
        <v>23682</v>
      </c>
      <c r="D3524" t="s">
        <v>25809</v>
      </c>
      <c r="E3524">
        <v>28.467673000000001</v>
      </c>
      <c r="F3524">
        <v>77.043531999999999</v>
      </c>
    </row>
    <row r="3525" spans="1:6" x14ac:dyDescent="0.35">
      <c r="A3525" t="s">
        <v>27332</v>
      </c>
      <c r="B3525">
        <v>4523</v>
      </c>
      <c r="C3525" t="s">
        <v>23682</v>
      </c>
      <c r="D3525" t="s">
        <v>25809</v>
      </c>
      <c r="E3525">
        <v>28.478254</v>
      </c>
      <c r="F3525">
        <v>77.285567999999998</v>
      </c>
    </row>
    <row r="3526" spans="1:6" x14ac:dyDescent="0.35">
      <c r="A3526" t="s">
        <v>27333</v>
      </c>
      <c r="B3526">
        <v>4524</v>
      </c>
      <c r="C3526" t="s">
        <v>23682</v>
      </c>
      <c r="D3526" t="s">
        <v>25809</v>
      </c>
      <c r="E3526">
        <v>28.597277999999999</v>
      </c>
      <c r="F3526">
        <v>77.080281999999997</v>
      </c>
    </row>
    <row r="3527" spans="1:6" x14ac:dyDescent="0.35">
      <c r="A3527" t="s">
        <v>27334</v>
      </c>
      <c r="B3527">
        <v>4525</v>
      </c>
      <c r="C3527" t="s">
        <v>23682</v>
      </c>
      <c r="D3527" t="s">
        <v>25809</v>
      </c>
      <c r="E3527">
        <v>28.656808000000002</v>
      </c>
      <c r="F3527">
        <v>76.840092999999996</v>
      </c>
    </row>
    <row r="3528" spans="1:6" x14ac:dyDescent="0.35">
      <c r="A3528" t="s">
        <v>27335</v>
      </c>
      <c r="B3528">
        <v>4526</v>
      </c>
      <c r="C3528" t="s">
        <v>23682</v>
      </c>
      <c r="D3528" t="s">
        <v>25809</v>
      </c>
      <c r="E3528">
        <v>28.690135000000001</v>
      </c>
      <c r="F3528">
        <v>77.086759000000001</v>
      </c>
    </row>
    <row r="3529" spans="1:6" x14ac:dyDescent="0.35">
      <c r="A3529" t="s">
        <v>27336</v>
      </c>
      <c r="B3529">
        <v>4527</v>
      </c>
      <c r="C3529" t="s">
        <v>23682</v>
      </c>
      <c r="D3529" t="s">
        <v>25809</v>
      </c>
      <c r="E3529">
        <v>28.472570000000001</v>
      </c>
      <c r="F3529">
        <v>77.306867999999994</v>
      </c>
    </row>
    <row r="3530" spans="1:6" x14ac:dyDescent="0.35">
      <c r="A3530" t="s">
        <v>27337</v>
      </c>
      <c r="B3530">
        <v>4528</v>
      </c>
      <c r="C3530" t="s">
        <v>23682</v>
      </c>
      <c r="D3530" t="s">
        <v>25809</v>
      </c>
      <c r="E3530">
        <v>28.734925</v>
      </c>
      <c r="F3530">
        <v>77.214595000000003</v>
      </c>
    </row>
    <row r="3531" spans="1:6" x14ac:dyDescent="0.35">
      <c r="A3531" t="s">
        <v>27338</v>
      </c>
      <c r="B3531">
        <v>4529</v>
      </c>
      <c r="C3531" t="s">
        <v>23682</v>
      </c>
      <c r="D3531" t="s">
        <v>25809</v>
      </c>
      <c r="E3531">
        <v>28.51793</v>
      </c>
      <c r="F3531">
        <v>77.087779999999995</v>
      </c>
    </row>
    <row r="3532" spans="1:6" x14ac:dyDescent="0.35">
      <c r="A3532" t="s">
        <v>27339</v>
      </c>
      <c r="B3532">
        <v>4530</v>
      </c>
      <c r="C3532" t="s">
        <v>23682</v>
      </c>
      <c r="D3532" t="s">
        <v>25809</v>
      </c>
      <c r="E3532">
        <v>28.607713</v>
      </c>
      <c r="F3532">
        <v>77.320957000000007</v>
      </c>
    </row>
    <row r="3533" spans="1:6" x14ac:dyDescent="0.35">
      <c r="A3533" t="s">
        <v>27340</v>
      </c>
      <c r="B3533">
        <v>4531</v>
      </c>
      <c r="C3533" t="s">
        <v>23682</v>
      </c>
      <c r="D3533" t="s">
        <v>25809</v>
      </c>
      <c r="E3533">
        <v>28.462327999999999</v>
      </c>
      <c r="F3533">
        <v>77.186317000000003</v>
      </c>
    </row>
    <row r="3534" spans="1:6" x14ac:dyDescent="0.35">
      <c r="A3534" t="s">
        <v>27341</v>
      </c>
      <c r="B3534">
        <v>4532</v>
      </c>
      <c r="C3534" t="s">
        <v>23682</v>
      </c>
      <c r="D3534" t="s">
        <v>25809</v>
      </c>
      <c r="E3534">
        <v>28.729171999999998</v>
      </c>
      <c r="F3534">
        <v>76.953463999999997</v>
      </c>
    </row>
    <row r="3535" spans="1:6" x14ac:dyDescent="0.35">
      <c r="A3535" t="s">
        <v>27342</v>
      </c>
      <c r="B3535">
        <v>4533</v>
      </c>
      <c r="C3535" t="s">
        <v>23682</v>
      </c>
      <c r="D3535" t="s">
        <v>25809</v>
      </c>
      <c r="E3535">
        <v>28.525859000000001</v>
      </c>
      <c r="F3535">
        <v>77.320024000000004</v>
      </c>
    </row>
    <row r="3536" spans="1:6" x14ac:dyDescent="0.35">
      <c r="A3536" t="s">
        <v>27343</v>
      </c>
      <c r="B3536">
        <v>4534</v>
      </c>
      <c r="C3536" t="s">
        <v>23682</v>
      </c>
      <c r="D3536" t="s">
        <v>25809</v>
      </c>
      <c r="E3536">
        <v>28.479672999999998</v>
      </c>
      <c r="F3536">
        <v>76.964741000000004</v>
      </c>
    </row>
    <row r="3537" spans="1:6" x14ac:dyDescent="0.35">
      <c r="A3537" t="s">
        <v>27344</v>
      </c>
      <c r="B3537">
        <v>4535</v>
      </c>
      <c r="C3537" t="s">
        <v>23682</v>
      </c>
      <c r="D3537" t="s">
        <v>25809</v>
      </c>
      <c r="E3537">
        <v>28.856833000000002</v>
      </c>
      <c r="F3537">
        <v>77.119867999999997</v>
      </c>
    </row>
    <row r="3538" spans="1:6" x14ac:dyDescent="0.35">
      <c r="A3538" t="s">
        <v>27345</v>
      </c>
      <c r="B3538">
        <v>4536</v>
      </c>
      <c r="C3538" t="s">
        <v>23682</v>
      </c>
      <c r="D3538" t="s">
        <v>25809</v>
      </c>
      <c r="E3538">
        <v>28.555803000000001</v>
      </c>
      <c r="F3538">
        <v>77.252835000000005</v>
      </c>
    </row>
    <row r="3539" spans="1:6" x14ac:dyDescent="0.35">
      <c r="A3539" t="s">
        <v>27346</v>
      </c>
      <c r="B3539">
        <v>4537</v>
      </c>
      <c r="C3539" t="s">
        <v>23682</v>
      </c>
      <c r="D3539" t="s">
        <v>25809</v>
      </c>
      <c r="E3539">
        <v>28.536833000000001</v>
      </c>
      <c r="F3539">
        <v>77.123929000000004</v>
      </c>
    </row>
    <row r="3540" spans="1:6" x14ac:dyDescent="0.35">
      <c r="A3540" t="s">
        <v>27347</v>
      </c>
      <c r="B3540">
        <v>4538</v>
      </c>
      <c r="C3540" t="s">
        <v>23682</v>
      </c>
      <c r="D3540" t="s">
        <v>25809</v>
      </c>
      <c r="E3540">
        <v>28.449566000000001</v>
      </c>
      <c r="F3540">
        <v>76.884157999999999</v>
      </c>
    </row>
    <row r="3541" spans="1:6" x14ac:dyDescent="0.35">
      <c r="A3541" t="s">
        <v>27348</v>
      </c>
      <c r="B3541">
        <v>4539</v>
      </c>
      <c r="C3541" t="s">
        <v>23682</v>
      </c>
      <c r="D3541" t="s">
        <v>25809</v>
      </c>
      <c r="E3541">
        <v>28.604697000000002</v>
      </c>
      <c r="F3541">
        <v>76.892860999999996</v>
      </c>
    </row>
    <row r="3542" spans="1:6" x14ac:dyDescent="0.35">
      <c r="A3542" t="s">
        <v>27349</v>
      </c>
      <c r="B3542">
        <v>4540</v>
      </c>
      <c r="C3542" t="s">
        <v>23682</v>
      </c>
      <c r="D3542" t="s">
        <v>25809</v>
      </c>
      <c r="E3542">
        <v>28.53819</v>
      </c>
      <c r="F3542">
        <v>76.956158000000002</v>
      </c>
    </row>
    <row r="3543" spans="1:6" x14ac:dyDescent="0.35">
      <c r="A3543" t="s">
        <v>27350</v>
      </c>
      <c r="B3543">
        <v>4541</v>
      </c>
      <c r="C3543" t="s">
        <v>23682</v>
      </c>
      <c r="D3543" t="s">
        <v>25809</v>
      </c>
      <c r="E3543">
        <v>28.537856000000001</v>
      </c>
      <c r="F3543">
        <v>76.912948</v>
      </c>
    </row>
    <row r="3544" spans="1:6" x14ac:dyDescent="0.35">
      <c r="A3544" t="s">
        <v>27351</v>
      </c>
      <c r="B3544">
        <v>4542</v>
      </c>
      <c r="C3544" t="s">
        <v>23682</v>
      </c>
      <c r="D3544" t="s">
        <v>25809</v>
      </c>
      <c r="E3544">
        <v>28.409776000000001</v>
      </c>
      <c r="F3544">
        <v>77.026956999999996</v>
      </c>
    </row>
    <row r="3545" spans="1:6" x14ac:dyDescent="0.35">
      <c r="A3545" t="s">
        <v>27352</v>
      </c>
      <c r="B3545">
        <v>4543</v>
      </c>
      <c r="C3545" t="s">
        <v>23682</v>
      </c>
      <c r="D3545" t="s">
        <v>25809</v>
      </c>
      <c r="E3545">
        <v>28.593204</v>
      </c>
      <c r="F3545">
        <v>77.271248</v>
      </c>
    </row>
    <row r="3546" spans="1:6" x14ac:dyDescent="0.35">
      <c r="A3546" t="s">
        <v>27353</v>
      </c>
      <c r="B3546">
        <v>4544</v>
      </c>
      <c r="C3546" t="s">
        <v>23682</v>
      </c>
      <c r="D3546" t="s">
        <v>25809</v>
      </c>
      <c r="E3546">
        <v>28.531780000000001</v>
      </c>
      <c r="F3546">
        <v>76.892702999999997</v>
      </c>
    </row>
    <row r="3547" spans="1:6" x14ac:dyDescent="0.35">
      <c r="A3547" t="s">
        <v>27354</v>
      </c>
      <c r="B3547">
        <v>4545</v>
      </c>
      <c r="C3547" t="s">
        <v>23682</v>
      </c>
      <c r="D3547" t="s">
        <v>25809</v>
      </c>
      <c r="E3547">
        <v>28.589269999999999</v>
      </c>
      <c r="F3547">
        <v>77.259124999999997</v>
      </c>
    </row>
    <row r="3548" spans="1:6" x14ac:dyDescent="0.35">
      <c r="A3548" t="s">
        <v>27355</v>
      </c>
      <c r="B3548">
        <v>4546</v>
      </c>
      <c r="C3548" t="s">
        <v>23682</v>
      </c>
      <c r="D3548" t="s">
        <v>25809</v>
      </c>
      <c r="E3548">
        <v>28.837378999999999</v>
      </c>
      <c r="F3548">
        <v>77.176462000000001</v>
      </c>
    </row>
    <row r="3549" spans="1:6" x14ac:dyDescent="0.35">
      <c r="A3549" t="s">
        <v>27356</v>
      </c>
      <c r="B3549">
        <v>4547</v>
      </c>
      <c r="C3549" t="s">
        <v>23682</v>
      </c>
      <c r="D3549" t="s">
        <v>25809</v>
      </c>
      <c r="E3549">
        <v>28.457716999999999</v>
      </c>
      <c r="F3549">
        <v>77.064083999999994</v>
      </c>
    </row>
    <row r="3550" spans="1:6" x14ac:dyDescent="0.35">
      <c r="A3550" t="s">
        <v>27357</v>
      </c>
      <c r="B3550">
        <v>4548</v>
      </c>
      <c r="C3550" t="s">
        <v>23682</v>
      </c>
      <c r="D3550" t="s">
        <v>25809</v>
      </c>
      <c r="E3550">
        <v>28.566897000000001</v>
      </c>
      <c r="F3550">
        <v>76.861767999999998</v>
      </c>
    </row>
    <row r="3551" spans="1:6" x14ac:dyDescent="0.35">
      <c r="A3551" t="s">
        <v>27358</v>
      </c>
      <c r="B3551">
        <v>4549</v>
      </c>
      <c r="C3551" t="s">
        <v>23682</v>
      </c>
      <c r="D3551" t="s">
        <v>25809</v>
      </c>
      <c r="E3551">
        <v>28.488154999999999</v>
      </c>
      <c r="F3551">
        <v>77.211437000000004</v>
      </c>
    </row>
    <row r="3552" spans="1:6" x14ac:dyDescent="0.35">
      <c r="A3552" t="s">
        <v>27359</v>
      </c>
      <c r="B3552">
        <v>4550</v>
      </c>
      <c r="C3552" t="s">
        <v>23682</v>
      </c>
      <c r="D3552" t="s">
        <v>25809</v>
      </c>
      <c r="E3552">
        <v>28.691465000000001</v>
      </c>
      <c r="F3552">
        <v>77.102760000000004</v>
      </c>
    </row>
    <row r="3553" spans="1:6" x14ac:dyDescent="0.35">
      <c r="A3553" t="s">
        <v>27360</v>
      </c>
      <c r="B3553">
        <v>4551</v>
      </c>
      <c r="C3553" t="s">
        <v>23682</v>
      </c>
      <c r="D3553" t="s">
        <v>25809</v>
      </c>
      <c r="E3553">
        <v>28.674751000000001</v>
      </c>
      <c r="F3553">
        <v>77.204447999999999</v>
      </c>
    </row>
    <row r="3554" spans="1:6" x14ac:dyDescent="0.35">
      <c r="A3554" t="s">
        <v>27361</v>
      </c>
      <c r="B3554">
        <v>4552</v>
      </c>
      <c r="C3554" t="s">
        <v>23682</v>
      </c>
      <c r="D3554" t="s">
        <v>25809</v>
      </c>
      <c r="E3554">
        <v>28.583317999999998</v>
      </c>
      <c r="F3554">
        <v>77.010807</v>
      </c>
    </row>
    <row r="3555" spans="1:6" x14ac:dyDescent="0.35">
      <c r="A3555" t="s">
        <v>27362</v>
      </c>
      <c r="B3555">
        <v>4553</v>
      </c>
      <c r="C3555" t="s">
        <v>23682</v>
      </c>
      <c r="D3555" t="s">
        <v>25809</v>
      </c>
      <c r="E3555">
        <v>28.839662000000001</v>
      </c>
      <c r="F3555">
        <v>76.987932999999998</v>
      </c>
    </row>
    <row r="3556" spans="1:6" x14ac:dyDescent="0.35">
      <c r="A3556" t="s">
        <v>27363</v>
      </c>
      <c r="B3556">
        <v>4554</v>
      </c>
      <c r="C3556" t="s">
        <v>23682</v>
      </c>
      <c r="D3556" t="s">
        <v>25809</v>
      </c>
      <c r="E3556">
        <v>28.861359</v>
      </c>
      <c r="F3556">
        <v>76.853371999999993</v>
      </c>
    </row>
    <row r="3557" spans="1:6" x14ac:dyDescent="0.35">
      <c r="A3557" t="s">
        <v>27364</v>
      </c>
      <c r="B3557">
        <v>4555</v>
      </c>
      <c r="C3557" t="s">
        <v>23682</v>
      </c>
      <c r="D3557" t="s">
        <v>25809</v>
      </c>
      <c r="E3557">
        <v>28.631710999999999</v>
      </c>
      <c r="F3557">
        <v>77.169984999999997</v>
      </c>
    </row>
    <row r="3558" spans="1:6" x14ac:dyDescent="0.35">
      <c r="A3558" t="s">
        <v>27365</v>
      </c>
      <c r="B3558">
        <v>4556</v>
      </c>
      <c r="C3558" t="s">
        <v>23682</v>
      </c>
      <c r="D3558" t="s">
        <v>25809</v>
      </c>
      <c r="E3558">
        <v>28.799327000000002</v>
      </c>
      <c r="F3558">
        <v>77.091202999999993</v>
      </c>
    </row>
    <row r="3559" spans="1:6" x14ac:dyDescent="0.35">
      <c r="A3559" t="s">
        <v>27366</v>
      </c>
      <c r="B3559">
        <v>4557</v>
      </c>
      <c r="C3559" t="s">
        <v>23682</v>
      </c>
      <c r="D3559" t="s">
        <v>25809</v>
      </c>
      <c r="E3559">
        <v>28.667234000000001</v>
      </c>
      <c r="F3559">
        <v>77.231064000000003</v>
      </c>
    </row>
    <row r="3560" spans="1:6" x14ac:dyDescent="0.35">
      <c r="A3560" t="s">
        <v>27367</v>
      </c>
      <c r="B3560">
        <v>4558</v>
      </c>
      <c r="C3560" t="s">
        <v>23682</v>
      </c>
      <c r="D3560" t="s">
        <v>25809</v>
      </c>
      <c r="E3560">
        <v>28.610809</v>
      </c>
      <c r="F3560">
        <v>76.944502</v>
      </c>
    </row>
    <row r="3561" spans="1:6" x14ac:dyDescent="0.35">
      <c r="A3561" t="s">
        <v>27368</v>
      </c>
      <c r="B3561">
        <v>4559</v>
      </c>
      <c r="C3561" t="s">
        <v>23682</v>
      </c>
      <c r="D3561" t="s">
        <v>25809</v>
      </c>
      <c r="E3561">
        <v>28.780132999999999</v>
      </c>
      <c r="F3561">
        <v>76.878714000000002</v>
      </c>
    </row>
    <row r="3562" spans="1:6" x14ac:dyDescent="0.35">
      <c r="A3562" t="s">
        <v>27369</v>
      </c>
      <c r="B3562">
        <v>4560</v>
      </c>
      <c r="C3562" t="s">
        <v>23682</v>
      </c>
      <c r="D3562" t="s">
        <v>25809</v>
      </c>
      <c r="E3562">
        <v>28.602138</v>
      </c>
      <c r="F3562">
        <v>76.844541000000007</v>
      </c>
    </row>
    <row r="3563" spans="1:6" x14ac:dyDescent="0.35">
      <c r="A3563" t="s">
        <v>27370</v>
      </c>
      <c r="B3563">
        <v>4561</v>
      </c>
      <c r="C3563" t="s">
        <v>23682</v>
      </c>
      <c r="D3563" t="s">
        <v>25809</v>
      </c>
      <c r="E3563">
        <v>28.613727000000001</v>
      </c>
      <c r="F3563">
        <v>77.304406999999998</v>
      </c>
    </row>
    <row r="3564" spans="1:6" x14ac:dyDescent="0.35">
      <c r="A3564" t="s">
        <v>27371</v>
      </c>
      <c r="B3564">
        <v>4562</v>
      </c>
      <c r="C3564" t="s">
        <v>23682</v>
      </c>
      <c r="D3564" t="s">
        <v>25809</v>
      </c>
      <c r="E3564">
        <v>28.804993</v>
      </c>
      <c r="F3564">
        <v>77.25667</v>
      </c>
    </row>
    <row r="3565" spans="1:6" x14ac:dyDescent="0.35">
      <c r="A3565" t="s">
        <v>27372</v>
      </c>
      <c r="B3565">
        <v>4563</v>
      </c>
      <c r="C3565" t="s">
        <v>23682</v>
      </c>
      <c r="D3565" t="s">
        <v>25809</v>
      </c>
      <c r="E3565">
        <v>28.468772000000001</v>
      </c>
      <c r="F3565">
        <v>77.031594999999996</v>
      </c>
    </row>
    <row r="3566" spans="1:6" x14ac:dyDescent="0.35">
      <c r="A3566" t="s">
        <v>27373</v>
      </c>
      <c r="B3566">
        <v>4564</v>
      </c>
      <c r="C3566" t="s">
        <v>23682</v>
      </c>
      <c r="D3566" t="s">
        <v>25809</v>
      </c>
      <c r="E3566">
        <v>28.874127999999999</v>
      </c>
      <c r="F3566">
        <v>76.935552999999999</v>
      </c>
    </row>
    <row r="3567" spans="1:6" x14ac:dyDescent="0.35">
      <c r="A3567" t="s">
        <v>27374</v>
      </c>
      <c r="B3567">
        <v>4565</v>
      </c>
      <c r="C3567" t="s">
        <v>23682</v>
      </c>
      <c r="D3567" t="s">
        <v>25809</v>
      </c>
      <c r="E3567">
        <v>28.529796000000001</v>
      </c>
      <c r="F3567">
        <v>76.930030000000002</v>
      </c>
    </row>
    <row r="3568" spans="1:6" x14ac:dyDescent="0.35">
      <c r="A3568" t="s">
        <v>27375</v>
      </c>
      <c r="B3568">
        <v>4566</v>
      </c>
      <c r="C3568" t="s">
        <v>23682</v>
      </c>
      <c r="D3568" t="s">
        <v>25809</v>
      </c>
      <c r="E3568">
        <v>28.526273</v>
      </c>
      <c r="F3568">
        <v>76.952939000000001</v>
      </c>
    </row>
    <row r="3569" spans="1:6" x14ac:dyDescent="0.35">
      <c r="A3569" t="s">
        <v>27376</v>
      </c>
      <c r="B3569">
        <v>4567</v>
      </c>
      <c r="C3569" t="s">
        <v>23682</v>
      </c>
      <c r="D3569" t="s">
        <v>25809</v>
      </c>
      <c r="E3569">
        <v>28.683070000000001</v>
      </c>
      <c r="F3569">
        <v>77.031852999999998</v>
      </c>
    </row>
    <row r="3570" spans="1:6" x14ac:dyDescent="0.35">
      <c r="A3570" t="s">
        <v>27377</v>
      </c>
      <c r="B3570">
        <v>4568</v>
      </c>
      <c r="C3570" t="s">
        <v>23682</v>
      </c>
      <c r="D3570" t="s">
        <v>25809</v>
      </c>
      <c r="E3570">
        <v>28.718743</v>
      </c>
      <c r="F3570">
        <v>77.233483000000007</v>
      </c>
    </row>
    <row r="3571" spans="1:6" x14ac:dyDescent="0.35">
      <c r="A3571" t="s">
        <v>27378</v>
      </c>
      <c r="B3571">
        <v>4569</v>
      </c>
      <c r="C3571" t="s">
        <v>23682</v>
      </c>
      <c r="D3571" t="s">
        <v>25809</v>
      </c>
      <c r="E3571">
        <v>28.672135999999998</v>
      </c>
      <c r="F3571">
        <v>77.188396999999995</v>
      </c>
    </row>
    <row r="3572" spans="1:6" x14ac:dyDescent="0.35">
      <c r="A3572" t="s">
        <v>27379</v>
      </c>
      <c r="B3572">
        <v>4570</v>
      </c>
      <c r="C3572" t="s">
        <v>23682</v>
      </c>
      <c r="D3572" t="s">
        <v>25809</v>
      </c>
      <c r="E3572">
        <v>28.780103</v>
      </c>
      <c r="F3572">
        <v>76.937693999999993</v>
      </c>
    </row>
    <row r="3573" spans="1:6" x14ac:dyDescent="0.35">
      <c r="A3573" t="s">
        <v>27380</v>
      </c>
      <c r="B3573">
        <v>4571</v>
      </c>
      <c r="C3573" t="s">
        <v>23682</v>
      </c>
      <c r="D3573" t="s">
        <v>25809</v>
      </c>
      <c r="E3573">
        <v>28.733155</v>
      </c>
      <c r="F3573">
        <v>77.005617999999998</v>
      </c>
    </row>
    <row r="3574" spans="1:6" x14ac:dyDescent="0.35">
      <c r="A3574" t="s">
        <v>27381</v>
      </c>
      <c r="B3574">
        <v>4572</v>
      </c>
      <c r="C3574" t="s">
        <v>23682</v>
      </c>
      <c r="D3574" t="s">
        <v>25809</v>
      </c>
      <c r="E3574">
        <v>28.803591999999998</v>
      </c>
      <c r="F3574">
        <v>76.904792999999998</v>
      </c>
    </row>
    <row r="3575" spans="1:6" x14ac:dyDescent="0.35">
      <c r="A3575" t="s">
        <v>27382</v>
      </c>
      <c r="B3575">
        <v>4573</v>
      </c>
      <c r="C3575" t="s">
        <v>23682</v>
      </c>
      <c r="D3575" t="s">
        <v>25809</v>
      </c>
      <c r="E3575">
        <v>28.586784999999999</v>
      </c>
      <c r="F3575">
        <v>77.233643999999998</v>
      </c>
    </row>
    <row r="3576" spans="1:6" x14ac:dyDescent="0.35">
      <c r="A3576" t="s">
        <v>27383</v>
      </c>
      <c r="B3576">
        <v>4574</v>
      </c>
      <c r="C3576" t="s">
        <v>23682</v>
      </c>
      <c r="D3576" t="s">
        <v>25809</v>
      </c>
      <c r="E3576">
        <v>28.660909</v>
      </c>
      <c r="F3576">
        <v>77.170710999999997</v>
      </c>
    </row>
    <row r="3577" spans="1:6" x14ac:dyDescent="0.35">
      <c r="A3577" t="s">
        <v>27384</v>
      </c>
      <c r="B3577">
        <v>4575</v>
      </c>
      <c r="C3577" t="s">
        <v>23682</v>
      </c>
      <c r="D3577" t="s">
        <v>25809</v>
      </c>
      <c r="E3577">
        <v>28.802451999999999</v>
      </c>
      <c r="F3577">
        <v>76.955838</v>
      </c>
    </row>
    <row r="3578" spans="1:6" x14ac:dyDescent="0.35">
      <c r="A3578" t="s">
        <v>27385</v>
      </c>
      <c r="B3578">
        <v>4576</v>
      </c>
      <c r="C3578" t="s">
        <v>23682</v>
      </c>
      <c r="D3578" t="s">
        <v>25809</v>
      </c>
      <c r="E3578">
        <v>28.500022999999999</v>
      </c>
      <c r="F3578">
        <v>77.315368000000007</v>
      </c>
    </row>
    <row r="3579" spans="1:6" x14ac:dyDescent="0.35">
      <c r="A3579" t="s">
        <v>27386</v>
      </c>
      <c r="B3579">
        <v>4577</v>
      </c>
      <c r="C3579" t="s">
        <v>23682</v>
      </c>
      <c r="D3579" t="s">
        <v>25809</v>
      </c>
      <c r="E3579">
        <v>28.433513999999999</v>
      </c>
      <c r="F3579">
        <v>76.978370999999996</v>
      </c>
    </row>
    <row r="3580" spans="1:6" x14ac:dyDescent="0.35">
      <c r="A3580" t="s">
        <v>27387</v>
      </c>
      <c r="B3580">
        <v>4578</v>
      </c>
      <c r="C3580" t="s">
        <v>23682</v>
      </c>
      <c r="D3580" t="s">
        <v>25809</v>
      </c>
      <c r="E3580">
        <v>28.770156</v>
      </c>
      <c r="F3580">
        <v>76.895701000000003</v>
      </c>
    </row>
    <row r="3581" spans="1:6" x14ac:dyDescent="0.35">
      <c r="A3581" t="s">
        <v>27388</v>
      </c>
      <c r="B3581">
        <v>4579</v>
      </c>
      <c r="C3581" t="s">
        <v>23682</v>
      </c>
      <c r="D3581" t="s">
        <v>25809</v>
      </c>
      <c r="E3581">
        <v>28.739839</v>
      </c>
      <c r="F3581">
        <v>77.033500000000004</v>
      </c>
    </row>
    <row r="3582" spans="1:6" x14ac:dyDescent="0.35">
      <c r="A3582" t="s">
        <v>27389</v>
      </c>
      <c r="B3582">
        <v>4580</v>
      </c>
      <c r="C3582" t="s">
        <v>23682</v>
      </c>
      <c r="D3582" t="s">
        <v>25809</v>
      </c>
      <c r="E3582">
        <v>28.426378</v>
      </c>
      <c r="F3582">
        <v>77.008549000000002</v>
      </c>
    </row>
    <row r="3583" spans="1:6" x14ac:dyDescent="0.35">
      <c r="A3583" t="s">
        <v>27390</v>
      </c>
      <c r="B3583">
        <v>4581</v>
      </c>
      <c r="C3583" t="s">
        <v>23682</v>
      </c>
      <c r="D3583" t="s">
        <v>25809</v>
      </c>
      <c r="E3583">
        <v>28.608665999999999</v>
      </c>
      <c r="F3583">
        <v>76.939053000000001</v>
      </c>
    </row>
    <row r="3584" spans="1:6" x14ac:dyDescent="0.35">
      <c r="A3584" t="s">
        <v>27391</v>
      </c>
      <c r="B3584">
        <v>4582</v>
      </c>
      <c r="C3584" t="s">
        <v>23682</v>
      </c>
      <c r="D3584" t="s">
        <v>25809</v>
      </c>
      <c r="E3584">
        <v>28.608522000000001</v>
      </c>
      <c r="F3584">
        <v>77.245760000000004</v>
      </c>
    </row>
    <row r="3585" spans="1:6" x14ac:dyDescent="0.35">
      <c r="A3585" t="s">
        <v>27392</v>
      </c>
      <c r="B3585">
        <v>4583</v>
      </c>
      <c r="C3585" t="s">
        <v>23682</v>
      </c>
      <c r="D3585" t="s">
        <v>25809</v>
      </c>
      <c r="E3585">
        <v>28.718589999999999</v>
      </c>
      <c r="F3585">
        <v>76.926860000000005</v>
      </c>
    </row>
    <row r="3586" spans="1:6" x14ac:dyDescent="0.35">
      <c r="A3586" t="s">
        <v>27393</v>
      </c>
      <c r="B3586">
        <v>4584</v>
      </c>
      <c r="C3586" t="s">
        <v>23682</v>
      </c>
      <c r="D3586" t="s">
        <v>25809</v>
      </c>
      <c r="E3586">
        <v>28.515930000000001</v>
      </c>
      <c r="F3586">
        <v>77.061194</v>
      </c>
    </row>
    <row r="3587" spans="1:6" x14ac:dyDescent="0.35">
      <c r="A3587" t="s">
        <v>27394</v>
      </c>
      <c r="B3587">
        <v>4585</v>
      </c>
      <c r="C3587" t="s">
        <v>23682</v>
      </c>
      <c r="D3587" t="s">
        <v>25809</v>
      </c>
      <c r="E3587">
        <v>28.830552999999998</v>
      </c>
      <c r="F3587">
        <v>76.859669999999994</v>
      </c>
    </row>
    <row r="3588" spans="1:6" x14ac:dyDescent="0.35">
      <c r="A3588" t="s">
        <v>27395</v>
      </c>
      <c r="B3588">
        <v>4586</v>
      </c>
      <c r="C3588" t="s">
        <v>23682</v>
      </c>
      <c r="D3588" t="s">
        <v>25809</v>
      </c>
      <c r="E3588">
        <v>28.571480000000001</v>
      </c>
      <c r="F3588">
        <v>77.103380999999999</v>
      </c>
    </row>
    <row r="3589" spans="1:6" x14ac:dyDescent="0.35">
      <c r="A3589" t="s">
        <v>27396</v>
      </c>
      <c r="B3589">
        <v>4587</v>
      </c>
      <c r="C3589" t="s">
        <v>23682</v>
      </c>
      <c r="D3589" t="s">
        <v>25809</v>
      </c>
      <c r="E3589">
        <v>28.791855999999999</v>
      </c>
      <c r="F3589">
        <v>76.969997000000006</v>
      </c>
    </row>
    <row r="3590" spans="1:6" x14ac:dyDescent="0.35">
      <c r="A3590" t="s">
        <v>27397</v>
      </c>
      <c r="B3590">
        <v>4588</v>
      </c>
      <c r="C3590" t="s">
        <v>23682</v>
      </c>
      <c r="D3590" t="s">
        <v>25809</v>
      </c>
      <c r="E3590">
        <v>28.547563</v>
      </c>
      <c r="F3590">
        <v>77.099911000000006</v>
      </c>
    </row>
    <row r="3591" spans="1:6" x14ac:dyDescent="0.35">
      <c r="A3591" t="s">
        <v>27398</v>
      </c>
      <c r="B3591">
        <v>4589</v>
      </c>
      <c r="C3591" t="s">
        <v>23682</v>
      </c>
      <c r="D3591" t="s">
        <v>25809</v>
      </c>
      <c r="E3591">
        <v>28.406127000000001</v>
      </c>
      <c r="F3591">
        <v>76.984112999999994</v>
      </c>
    </row>
    <row r="3592" spans="1:6" x14ac:dyDescent="0.35">
      <c r="A3592" t="s">
        <v>27399</v>
      </c>
      <c r="B3592">
        <v>4590</v>
      </c>
      <c r="C3592" t="s">
        <v>23682</v>
      </c>
      <c r="D3592" t="s">
        <v>25809</v>
      </c>
      <c r="E3592">
        <v>28.511554</v>
      </c>
      <c r="F3592">
        <v>76.856503000000004</v>
      </c>
    </row>
    <row r="3593" spans="1:6" x14ac:dyDescent="0.35">
      <c r="A3593" t="s">
        <v>27400</v>
      </c>
      <c r="B3593">
        <v>4591</v>
      </c>
      <c r="C3593" t="s">
        <v>23682</v>
      </c>
      <c r="D3593" t="s">
        <v>25809</v>
      </c>
      <c r="E3593">
        <v>28.505984999999999</v>
      </c>
      <c r="F3593">
        <v>77.116398000000004</v>
      </c>
    </row>
    <row r="3594" spans="1:6" x14ac:dyDescent="0.35">
      <c r="A3594" t="s">
        <v>27401</v>
      </c>
      <c r="B3594">
        <v>4592</v>
      </c>
      <c r="C3594" t="s">
        <v>23682</v>
      </c>
      <c r="D3594" t="s">
        <v>25809</v>
      </c>
      <c r="E3594">
        <v>28.804978999999999</v>
      </c>
      <c r="F3594">
        <v>77.109707999999998</v>
      </c>
    </row>
    <row r="3595" spans="1:6" x14ac:dyDescent="0.35">
      <c r="A3595" t="s">
        <v>27402</v>
      </c>
      <c r="B3595">
        <v>4593</v>
      </c>
      <c r="C3595" t="s">
        <v>23682</v>
      </c>
      <c r="D3595" t="s">
        <v>25809</v>
      </c>
      <c r="E3595">
        <v>28.457802999999998</v>
      </c>
      <c r="F3595">
        <v>77.217230000000001</v>
      </c>
    </row>
    <row r="3596" spans="1:6" x14ac:dyDescent="0.35">
      <c r="A3596" t="s">
        <v>27403</v>
      </c>
      <c r="B3596">
        <v>4594</v>
      </c>
      <c r="C3596" t="s">
        <v>23682</v>
      </c>
      <c r="D3596" t="s">
        <v>25809</v>
      </c>
      <c r="E3596">
        <v>28.618199000000001</v>
      </c>
      <c r="F3596">
        <v>77.046970999999999</v>
      </c>
    </row>
    <row r="3597" spans="1:6" x14ac:dyDescent="0.35">
      <c r="A3597" t="s">
        <v>27404</v>
      </c>
      <c r="B3597">
        <v>4595</v>
      </c>
      <c r="C3597" t="s">
        <v>23682</v>
      </c>
      <c r="D3597" t="s">
        <v>25809</v>
      </c>
      <c r="E3597">
        <v>28.651368000000002</v>
      </c>
      <c r="F3597">
        <v>77.081766000000002</v>
      </c>
    </row>
    <row r="3598" spans="1:6" x14ac:dyDescent="0.35">
      <c r="A3598" t="s">
        <v>27405</v>
      </c>
      <c r="B3598">
        <v>4596</v>
      </c>
      <c r="C3598" t="s">
        <v>23682</v>
      </c>
      <c r="D3598" t="s">
        <v>25809</v>
      </c>
      <c r="E3598">
        <v>28.875565999999999</v>
      </c>
      <c r="F3598">
        <v>77.100480000000005</v>
      </c>
    </row>
    <row r="3599" spans="1:6" x14ac:dyDescent="0.35">
      <c r="A3599" t="s">
        <v>27406</v>
      </c>
      <c r="B3599">
        <v>4597</v>
      </c>
      <c r="C3599" t="s">
        <v>23682</v>
      </c>
      <c r="D3599" t="s">
        <v>25809</v>
      </c>
      <c r="E3599">
        <v>28.595454</v>
      </c>
      <c r="F3599">
        <v>77.264100999999997</v>
      </c>
    </row>
    <row r="3600" spans="1:6" x14ac:dyDescent="0.35">
      <c r="A3600" t="s">
        <v>27407</v>
      </c>
      <c r="B3600">
        <v>4598</v>
      </c>
      <c r="C3600" t="s">
        <v>23682</v>
      </c>
      <c r="D3600" t="s">
        <v>25809</v>
      </c>
      <c r="E3600">
        <v>28.855191000000001</v>
      </c>
      <c r="F3600">
        <v>76.861591000000004</v>
      </c>
    </row>
    <row r="3601" spans="1:6" x14ac:dyDescent="0.35">
      <c r="A3601" t="s">
        <v>27408</v>
      </c>
      <c r="B3601">
        <v>4599</v>
      </c>
      <c r="C3601" t="s">
        <v>23682</v>
      </c>
      <c r="D3601" t="s">
        <v>25809</v>
      </c>
      <c r="E3601">
        <v>28.513641</v>
      </c>
      <c r="F3601">
        <v>76.938216999999995</v>
      </c>
    </row>
    <row r="3602" spans="1:6" x14ac:dyDescent="0.35">
      <c r="A3602" t="s">
        <v>27409</v>
      </c>
      <c r="B3602">
        <v>4600</v>
      </c>
      <c r="C3602" t="s">
        <v>23682</v>
      </c>
      <c r="D3602" t="s">
        <v>25809</v>
      </c>
      <c r="E3602">
        <v>28.798997</v>
      </c>
      <c r="F3602">
        <v>77.323350000000005</v>
      </c>
    </row>
    <row r="3603" spans="1:6" x14ac:dyDescent="0.35">
      <c r="A3603" t="s">
        <v>27410</v>
      </c>
      <c r="B3603">
        <v>4601</v>
      </c>
      <c r="C3603" t="s">
        <v>23682</v>
      </c>
      <c r="D3603" t="s">
        <v>25809</v>
      </c>
      <c r="E3603">
        <v>28.528983</v>
      </c>
      <c r="F3603">
        <v>77.106323000000003</v>
      </c>
    </row>
    <row r="3604" spans="1:6" x14ac:dyDescent="0.35">
      <c r="A3604" t="s">
        <v>27411</v>
      </c>
      <c r="B3604">
        <v>4602</v>
      </c>
      <c r="C3604" t="s">
        <v>23682</v>
      </c>
      <c r="D3604" t="s">
        <v>25809</v>
      </c>
      <c r="E3604">
        <v>28.497595</v>
      </c>
      <c r="F3604">
        <v>76.927868000000004</v>
      </c>
    </row>
    <row r="3605" spans="1:6" x14ac:dyDescent="0.35">
      <c r="A3605" t="s">
        <v>27412</v>
      </c>
      <c r="B3605">
        <v>4603</v>
      </c>
      <c r="C3605" t="s">
        <v>23682</v>
      </c>
      <c r="D3605" t="s">
        <v>25809</v>
      </c>
      <c r="E3605">
        <v>28.789801000000001</v>
      </c>
      <c r="F3605">
        <v>77.220298</v>
      </c>
    </row>
    <row r="3606" spans="1:6" x14ac:dyDescent="0.35">
      <c r="A3606" t="s">
        <v>27413</v>
      </c>
      <c r="B3606">
        <v>4604</v>
      </c>
      <c r="C3606" t="s">
        <v>23682</v>
      </c>
      <c r="D3606" t="s">
        <v>25809</v>
      </c>
      <c r="E3606">
        <v>28.488326000000001</v>
      </c>
      <c r="F3606">
        <v>76.940535999999994</v>
      </c>
    </row>
    <row r="3607" spans="1:6" x14ac:dyDescent="0.35">
      <c r="A3607" t="s">
        <v>27414</v>
      </c>
      <c r="B3607">
        <v>4605</v>
      </c>
      <c r="C3607" t="s">
        <v>23682</v>
      </c>
      <c r="D3607" t="s">
        <v>25809</v>
      </c>
      <c r="E3607">
        <v>28.401906</v>
      </c>
      <c r="F3607">
        <v>77.319506000000004</v>
      </c>
    </row>
    <row r="3608" spans="1:6" x14ac:dyDescent="0.35">
      <c r="A3608" t="s">
        <v>27415</v>
      </c>
      <c r="B3608">
        <v>4606</v>
      </c>
      <c r="C3608" t="s">
        <v>23682</v>
      </c>
      <c r="D3608" t="s">
        <v>25809</v>
      </c>
      <c r="E3608">
        <v>28.854814000000001</v>
      </c>
      <c r="F3608">
        <v>77.211532000000005</v>
      </c>
    </row>
    <row r="3609" spans="1:6" x14ac:dyDescent="0.35">
      <c r="A3609" t="s">
        <v>27416</v>
      </c>
      <c r="B3609">
        <v>4607</v>
      </c>
      <c r="C3609" t="s">
        <v>23682</v>
      </c>
      <c r="D3609" t="s">
        <v>25809</v>
      </c>
      <c r="E3609">
        <v>28.872187</v>
      </c>
      <c r="F3609">
        <v>77.109690000000001</v>
      </c>
    </row>
    <row r="3610" spans="1:6" x14ac:dyDescent="0.35">
      <c r="A3610" t="s">
        <v>27417</v>
      </c>
      <c r="B3610">
        <v>4608</v>
      </c>
      <c r="C3610" t="s">
        <v>23682</v>
      </c>
      <c r="D3610" t="s">
        <v>25809</v>
      </c>
      <c r="E3610">
        <v>28.650274</v>
      </c>
      <c r="F3610">
        <v>77.319372000000001</v>
      </c>
    </row>
    <row r="3611" spans="1:6" x14ac:dyDescent="0.35">
      <c r="A3611" t="s">
        <v>27418</v>
      </c>
      <c r="B3611">
        <v>4609</v>
      </c>
      <c r="C3611" t="s">
        <v>23682</v>
      </c>
      <c r="D3611" t="s">
        <v>25809</v>
      </c>
      <c r="E3611">
        <v>28.859629999999999</v>
      </c>
      <c r="F3611">
        <v>77.173336000000006</v>
      </c>
    </row>
    <row r="3612" spans="1:6" x14ac:dyDescent="0.35">
      <c r="A3612" t="s">
        <v>27419</v>
      </c>
      <c r="B3612">
        <v>4610</v>
      </c>
      <c r="C3612" t="s">
        <v>23682</v>
      </c>
      <c r="D3612" t="s">
        <v>25809</v>
      </c>
      <c r="E3612">
        <v>28.750250999999999</v>
      </c>
      <c r="F3612">
        <v>77.138150999999993</v>
      </c>
    </row>
    <row r="3613" spans="1:6" x14ac:dyDescent="0.35">
      <c r="A3613" t="s">
        <v>27420</v>
      </c>
      <c r="B3613">
        <v>4611</v>
      </c>
      <c r="C3613" t="s">
        <v>23682</v>
      </c>
      <c r="D3613" t="s">
        <v>25809</v>
      </c>
      <c r="E3613">
        <v>28.489536999999999</v>
      </c>
      <c r="F3613">
        <v>76.860355999999996</v>
      </c>
    </row>
    <row r="3614" spans="1:6" x14ac:dyDescent="0.35">
      <c r="A3614" t="s">
        <v>27421</v>
      </c>
      <c r="B3614">
        <v>4612</v>
      </c>
      <c r="C3614" t="s">
        <v>23682</v>
      </c>
      <c r="D3614" t="s">
        <v>25809</v>
      </c>
      <c r="E3614">
        <v>28.781866999999998</v>
      </c>
      <c r="F3614">
        <v>77.118519000000006</v>
      </c>
    </row>
    <row r="3615" spans="1:6" x14ac:dyDescent="0.35">
      <c r="A3615" t="s">
        <v>27422</v>
      </c>
      <c r="B3615">
        <v>4613</v>
      </c>
      <c r="C3615" t="s">
        <v>23682</v>
      </c>
      <c r="D3615" t="s">
        <v>25809</v>
      </c>
      <c r="E3615">
        <v>28.585743999999998</v>
      </c>
      <c r="F3615">
        <v>77.082453000000001</v>
      </c>
    </row>
    <row r="3616" spans="1:6" x14ac:dyDescent="0.35">
      <c r="A3616" t="s">
        <v>27423</v>
      </c>
      <c r="B3616">
        <v>4614</v>
      </c>
      <c r="C3616" t="s">
        <v>23682</v>
      </c>
      <c r="D3616" t="s">
        <v>25809</v>
      </c>
      <c r="E3616">
        <v>28.770697999999999</v>
      </c>
      <c r="F3616">
        <v>77.288034999999994</v>
      </c>
    </row>
    <row r="3617" spans="1:6" x14ac:dyDescent="0.35">
      <c r="A3617" t="s">
        <v>27424</v>
      </c>
      <c r="B3617">
        <v>4615</v>
      </c>
      <c r="C3617" t="s">
        <v>23682</v>
      </c>
      <c r="D3617" t="s">
        <v>25809</v>
      </c>
      <c r="E3617">
        <v>28.550879999999999</v>
      </c>
      <c r="F3617">
        <v>77.257191000000006</v>
      </c>
    </row>
    <row r="3618" spans="1:6" x14ac:dyDescent="0.35">
      <c r="A3618" t="s">
        <v>27425</v>
      </c>
      <c r="B3618">
        <v>4616</v>
      </c>
      <c r="C3618" t="s">
        <v>23682</v>
      </c>
      <c r="D3618" t="s">
        <v>25809</v>
      </c>
      <c r="E3618">
        <v>28.612838</v>
      </c>
      <c r="F3618">
        <v>77.228519000000006</v>
      </c>
    </row>
    <row r="3619" spans="1:6" x14ac:dyDescent="0.35">
      <c r="A3619" t="s">
        <v>27426</v>
      </c>
      <c r="B3619">
        <v>4617</v>
      </c>
      <c r="C3619" t="s">
        <v>23682</v>
      </c>
      <c r="D3619" t="s">
        <v>25809</v>
      </c>
      <c r="E3619">
        <v>28.445136999999999</v>
      </c>
      <c r="F3619">
        <v>77.026972000000001</v>
      </c>
    </row>
    <row r="3620" spans="1:6" x14ac:dyDescent="0.35">
      <c r="A3620" t="s">
        <v>27427</v>
      </c>
      <c r="B3620">
        <v>4618</v>
      </c>
      <c r="C3620" t="s">
        <v>23682</v>
      </c>
      <c r="D3620" t="s">
        <v>25809</v>
      </c>
      <c r="E3620">
        <v>28.776187</v>
      </c>
      <c r="F3620">
        <v>76.903582</v>
      </c>
    </row>
    <row r="3621" spans="1:6" x14ac:dyDescent="0.35">
      <c r="A3621" t="s">
        <v>27428</v>
      </c>
      <c r="B3621">
        <v>4619</v>
      </c>
      <c r="C3621" t="s">
        <v>23682</v>
      </c>
      <c r="D3621" t="s">
        <v>25809</v>
      </c>
      <c r="E3621">
        <v>28.737113999999998</v>
      </c>
      <c r="F3621">
        <v>76.946873999999994</v>
      </c>
    </row>
    <row r="3622" spans="1:6" x14ac:dyDescent="0.35">
      <c r="A3622" t="s">
        <v>27429</v>
      </c>
      <c r="B3622">
        <v>4620</v>
      </c>
      <c r="C3622" t="s">
        <v>23682</v>
      </c>
      <c r="D3622" t="s">
        <v>25809</v>
      </c>
      <c r="E3622">
        <v>28.772303999999998</v>
      </c>
      <c r="F3622">
        <v>76.983192000000003</v>
      </c>
    </row>
    <row r="3623" spans="1:6" x14ac:dyDescent="0.35">
      <c r="A3623" t="s">
        <v>27430</v>
      </c>
      <c r="B3623">
        <v>4621</v>
      </c>
      <c r="C3623" t="s">
        <v>23682</v>
      </c>
      <c r="D3623" t="s">
        <v>25809</v>
      </c>
      <c r="E3623">
        <v>28.616993000000001</v>
      </c>
      <c r="F3623">
        <v>77.057190000000006</v>
      </c>
    </row>
    <row r="3624" spans="1:6" x14ac:dyDescent="0.35">
      <c r="A3624" t="s">
        <v>27431</v>
      </c>
      <c r="B3624">
        <v>4622</v>
      </c>
      <c r="C3624" t="s">
        <v>23682</v>
      </c>
      <c r="D3624" t="s">
        <v>25809</v>
      </c>
      <c r="E3624">
        <v>28.790329</v>
      </c>
      <c r="F3624">
        <v>76.968503999999996</v>
      </c>
    </row>
    <row r="3625" spans="1:6" x14ac:dyDescent="0.35">
      <c r="A3625" t="s">
        <v>27432</v>
      </c>
      <c r="B3625">
        <v>4623</v>
      </c>
      <c r="C3625" t="s">
        <v>23682</v>
      </c>
      <c r="D3625" t="s">
        <v>25809</v>
      </c>
      <c r="E3625">
        <v>28.818546000000001</v>
      </c>
      <c r="F3625">
        <v>77.194965999999994</v>
      </c>
    </row>
    <row r="3626" spans="1:6" x14ac:dyDescent="0.35">
      <c r="A3626" t="s">
        <v>27433</v>
      </c>
      <c r="B3626">
        <v>4624</v>
      </c>
      <c r="C3626" t="s">
        <v>23682</v>
      </c>
      <c r="D3626" t="s">
        <v>25809</v>
      </c>
      <c r="E3626">
        <v>28.663036999999999</v>
      </c>
      <c r="F3626">
        <v>77.327129999999997</v>
      </c>
    </row>
    <row r="3627" spans="1:6" x14ac:dyDescent="0.35">
      <c r="A3627" t="s">
        <v>27434</v>
      </c>
      <c r="B3627">
        <v>4625</v>
      </c>
      <c r="C3627" t="s">
        <v>23682</v>
      </c>
      <c r="D3627" t="s">
        <v>25809</v>
      </c>
      <c r="E3627">
        <v>28.592116000000001</v>
      </c>
      <c r="F3627">
        <v>77.266103000000001</v>
      </c>
    </row>
    <row r="3628" spans="1:6" x14ac:dyDescent="0.35">
      <c r="A3628" t="s">
        <v>27435</v>
      </c>
      <c r="B3628">
        <v>4626</v>
      </c>
      <c r="C3628" t="s">
        <v>23682</v>
      </c>
      <c r="D3628" t="s">
        <v>25809</v>
      </c>
      <c r="E3628">
        <v>28.643578000000002</v>
      </c>
      <c r="F3628">
        <v>77.102718999999993</v>
      </c>
    </row>
    <row r="3629" spans="1:6" x14ac:dyDescent="0.35">
      <c r="A3629" t="s">
        <v>27436</v>
      </c>
      <c r="B3629">
        <v>4627</v>
      </c>
      <c r="C3629" t="s">
        <v>23682</v>
      </c>
      <c r="D3629" t="s">
        <v>25809</v>
      </c>
      <c r="E3629">
        <v>28.755998999999999</v>
      </c>
      <c r="F3629">
        <v>77.195817000000005</v>
      </c>
    </row>
    <row r="3630" spans="1:6" x14ac:dyDescent="0.35">
      <c r="A3630" t="s">
        <v>27437</v>
      </c>
      <c r="B3630">
        <v>4628</v>
      </c>
      <c r="C3630" t="s">
        <v>23682</v>
      </c>
      <c r="D3630" t="s">
        <v>25809</v>
      </c>
      <c r="E3630">
        <v>28.809512999999999</v>
      </c>
      <c r="F3630">
        <v>77.187775000000002</v>
      </c>
    </row>
    <row r="3631" spans="1:6" x14ac:dyDescent="0.35">
      <c r="A3631" t="s">
        <v>27438</v>
      </c>
      <c r="B3631">
        <v>4629</v>
      </c>
      <c r="C3631" t="s">
        <v>23682</v>
      </c>
      <c r="D3631" t="s">
        <v>25809</v>
      </c>
      <c r="E3631">
        <v>28.574642000000001</v>
      </c>
      <c r="F3631">
        <v>77.068072999999998</v>
      </c>
    </row>
    <row r="3632" spans="1:6" x14ac:dyDescent="0.35">
      <c r="A3632" t="s">
        <v>27439</v>
      </c>
      <c r="B3632">
        <v>4630</v>
      </c>
      <c r="C3632" t="s">
        <v>23682</v>
      </c>
      <c r="D3632" t="s">
        <v>25809</v>
      </c>
      <c r="E3632">
        <v>28.712116000000002</v>
      </c>
      <c r="F3632">
        <v>77.220983000000004</v>
      </c>
    </row>
    <row r="3633" spans="1:6" x14ac:dyDescent="0.35">
      <c r="A3633" t="s">
        <v>27440</v>
      </c>
      <c r="B3633">
        <v>4631</v>
      </c>
      <c r="C3633" t="s">
        <v>23682</v>
      </c>
      <c r="D3633" t="s">
        <v>25809</v>
      </c>
      <c r="E3633">
        <v>28.411066999999999</v>
      </c>
      <c r="F3633">
        <v>76.880814000000001</v>
      </c>
    </row>
    <row r="3634" spans="1:6" x14ac:dyDescent="0.35">
      <c r="A3634" t="s">
        <v>27441</v>
      </c>
      <c r="B3634">
        <v>4632</v>
      </c>
      <c r="C3634" t="s">
        <v>23682</v>
      </c>
      <c r="D3634" t="s">
        <v>25809</v>
      </c>
      <c r="E3634">
        <v>28.691976</v>
      </c>
      <c r="F3634">
        <v>76.904821999999996</v>
      </c>
    </row>
    <row r="3635" spans="1:6" x14ac:dyDescent="0.35">
      <c r="A3635" t="s">
        <v>27442</v>
      </c>
      <c r="B3635">
        <v>4633</v>
      </c>
      <c r="C3635" t="s">
        <v>23682</v>
      </c>
      <c r="D3635" t="s">
        <v>25809</v>
      </c>
      <c r="E3635">
        <v>28.560884999999999</v>
      </c>
      <c r="F3635">
        <v>76.941570999999996</v>
      </c>
    </row>
    <row r="3636" spans="1:6" x14ac:dyDescent="0.35">
      <c r="A3636" t="s">
        <v>27443</v>
      </c>
      <c r="B3636">
        <v>4634</v>
      </c>
      <c r="C3636" t="s">
        <v>23682</v>
      </c>
      <c r="D3636" t="s">
        <v>25809</v>
      </c>
      <c r="E3636">
        <v>28.558160000000001</v>
      </c>
      <c r="F3636">
        <v>77.181016</v>
      </c>
    </row>
    <row r="3637" spans="1:6" x14ac:dyDescent="0.35">
      <c r="A3637" t="s">
        <v>27444</v>
      </c>
      <c r="B3637">
        <v>4635</v>
      </c>
      <c r="C3637" t="s">
        <v>23682</v>
      </c>
      <c r="D3637" t="s">
        <v>25809</v>
      </c>
      <c r="E3637">
        <v>28.639963999999999</v>
      </c>
      <c r="F3637">
        <v>77.015411</v>
      </c>
    </row>
    <row r="3638" spans="1:6" x14ac:dyDescent="0.35">
      <c r="A3638" t="s">
        <v>27445</v>
      </c>
      <c r="B3638">
        <v>4636</v>
      </c>
      <c r="C3638" t="s">
        <v>23682</v>
      </c>
      <c r="D3638" t="s">
        <v>25809</v>
      </c>
      <c r="E3638">
        <v>28.548435000000001</v>
      </c>
      <c r="F3638">
        <v>77.122671999999994</v>
      </c>
    </row>
    <row r="3639" spans="1:6" x14ac:dyDescent="0.35">
      <c r="A3639" t="s">
        <v>27446</v>
      </c>
      <c r="B3639">
        <v>4637</v>
      </c>
      <c r="C3639" t="s">
        <v>23682</v>
      </c>
      <c r="D3639" t="s">
        <v>25809</v>
      </c>
      <c r="E3639">
        <v>28.487797</v>
      </c>
      <c r="F3639">
        <v>77.290094999999994</v>
      </c>
    </row>
    <row r="3640" spans="1:6" x14ac:dyDescent="0.35">
      <c r="A3640" t="s">
        <v>27447</v>
      </c>
      <c r="B3640">
        <v>4638</v>
      </c>
      <c r="C3640" t="s">
        <v>23682</v>
      </c>
      <c r="D3640" t="s">
        <v>25809</v>
      </c>
      <c r="E3640">
        <v>28.578662000000001</v>
      </c>
      <c r="F3640">
        <v>76.946637999999993</v>
      </c>
    </row>
    <row r="3641" spans="1:6" x14ac:dyDescent="0.35">
      <c r="A3641" t="s">
        <v>27448</v>
      </c>
      <c r="B3641">
        <v>4639</v>
      </c>
      <c r="C3641" t="s">
        <v>23682</v>
      </c>
      <c r="D3641" t="s">
        <v>25809</v>
      </c>
      <c r="E3641">
        <v>28.594298999999999</v>
      </c>
      <c r="F3641">
        <v>77.022642000000005</v>
      </c>
    </row>
    <row r="3642" spans="1:6" x14ac:dyDescent="0.35">
      <c r="A3642" t="s">
        <v>27449</v>
      </c>
      <c r="B3642">
        <v>4640</v>
      </c>
      <c r="C3642" t="s">
        <v>23682</v>
      </c>
      <c r="D3642" t="s">
        <v>25809</v>
      </c>
      <c r="E3642">
        <v>28.747242</v>
      </c>
      <c r="F3642">
        <v>77.138272999999998</v>
      </c>
    </row>
    <row r="3643" spans="1:6" x14ac:dyDescent="0.35">
      <c r="A3643" t="s">
        <v>27450</v>
      </c>
      <c r="B3643">
        <v>4641</v>
      </c>
      <c r="C3643" t="s">
        <v>23682</v>
      </c>
      <c r="D3643" t="s">
        <v>25809</v>
      </c>
      <c r="E3643">
        <v>28.548642999999998</v>
      </c>
      <c r="F3643">
        <v>76.937987000000007</v>
      </c>
    </row>
    <row r="3644" spans="1:6" x14ac:dyDescent="0.35">
      <c r="A3644" t="s">
        <v>27451</v>
      </c>
      <c r="B3644">
        <v>4642</v>
      </c>
      <c r="C3644" t="s">
        <v>23682</v>
      </c>
      <c r="D3644" t="s">
        <v>25809</v>
      </c>
      <c r="E3644">
        <v>28.636102999999999</v>
      </c>
      <c r="F3644">
        <v>77.262743999999998</v>
      </c>
    </row>
    <row r="3645" spans="1:6" x14ac:dyDescent="0.35">
      <c r="A3645" t="s">
        <v>27452</v>
      </c>
      <c r="B3645">
        <v>4643</v>
      </c>
      <c r="C3645" t="s">
        <v>23682</v>
      </c>
      <c r="D3645" t="s">
        <v>25809</v>
      </c>
      <c r="E3645">
        <v>28.493986</v>
      </c>
      <c r="F3645">
        <v>77.031346999999997</v>
      </c>
    </row>
    <row r="3646" spans="1:6" x14ac:dyDescent="0.35">
      <c r="A3646" t="s">
        <v>27453</v>
      </c>
      <c r="B3646">
        <v>4644</v>
      </c>
      <c r="C3646" t="s">
        <v>23682</v>
      </c>
      <c r="D3646" t="s">
        <v>25809</v>
      </c>
      <c r="E3646">
        <v>28.737099000000001</v>
      </c>
      <c r="F3646">
        <v>77.300504000000004</v>
      </c>
    </row>
    <row r="3647" spans="1:6" x14ac:dyDescent="0.35">
      <c r="A3647" t="s">
        <v>27454</v>
      </c>
      <c r="B3647">
        <v>4645</v>
      </c>
      <c r="C3647" t="s">
        <v>23682</v>
      </c>
      <c r="D3647" t="s">
        <v>25809</v>
      </c>
      <c r="E3647">
        <v>28.851918000000001</v>
      </c>
      <c r="F3647">
        <v>76.886179999999996</v>
      </c>
    </row>
    <row r="3648" spans="1:6" x14ac:dyDescent="0.35">
      <c r="A3648" t="s">
        <v>27455</v>
      </c>
      <c r="B3648">
        <v>4646</v>
      </c>
      <c r="C3648" t="s">
        <v>23682</v>
      </c>
      <c r="D3648" t="s">
        <v>25809</v>
      </c>
      <c r="E3648">
        <v>28.747139000000001</v>
      </c>
      <c r="F3648">
        <v>77.221931999999995</v>
      </c>
    </row>
    <row r="3649" spans="1:6" x14ac:dyDescent="0.35">
      <c r="A3649" t="s">
        <v>27456</v>
      </c>
      <c r="B3649">
        <v>4647</v>
      </c>
      <c r="C3649" t="s">
        <v>23682</v>
      </c>
      <c r="D3649" t="s">
        <v>25809</v>
      </c>
      <c r="E3649">
        <v>28.652467000000001</v>
      </c>
      <c r="F3649">
        <v>76.879182999999998</v>
      </c>
    </row>
    <row r="3650" spans="1:6" x14ac:dyDescent="0.35">
      <c r="A3650" t="s">
        <v>27457</v>
      </c>
      <c r="B3650">
        <v>4648</v>
      </c>
      <c r="C3650" t="s">
        <v>23682</v>
      </c>
      <c r="D3650" t="s">
        <v>25809</v>
      </c>
      <c r="E3650">
        <v>28.841901</v>
      </c>
      <c r="F3650">
        <v>77.131597999999997</v>
      </c>
    </row>
    <row r="3651" spans="1:6" x14ac:dyDescent="0.35">
      <c r="A3651" t="s">
        <v>27458</v>
      </c>
      <c r="B3651">
        <v>4649</v>
      </c>
      <c r="C3651" t="s">
        <v>23682</v>
      </c>
      <c r="D3651" t="s">
        <v>25809</v>
      </c>
      <c r="E3651">
        <v>28.449268</v>
      </c>
      <c r="F3651">
        <v>76.857731999999999</v>
      </c>
    </row>
    <row r="3652" spans="1:6" x14ac:dyDescent="0.35">
      <c r="A3652" t="s">
        <v>27459</v>
      </c>
      <c r="B3652">
        <v>4650</v>
      </c>
      <c r="C3652" t="s">
        <v>23682</v>
      </c>
      <c r="D3652" t="s">
        <v>25809</v>
      </c>
      <c r="E3652">
        <v>28.452725000000001</v>
      </c>
      <c r="F3652">
        <v>77.280085</v>
      </c>
    </row>
    <row r="3653" spans="1:6" x14ac:dyDescent="0.35">
      <c r="A3653" t="s">
        <v>27460</v>
      </c>
      <c r="B3653">
        <v>4651</v>
      </c>
      <c r="C3653" t="s">
        <v>23682</v>
      </c>
      <c r="D3653" t="s">
        <v>25809</v>
      </c>
      <c r="E3653">
        <v>28.537701999999999</v>
      </c>
      <c r="F3653">
        <v>76.904737999999995</v>
      </c>
    </row>
    <row r="3654" spans="1:6" x14ac:dyDescent="0.35">
      <c r="A3654" t="s">
        <v>27461</v>
      </c>
      <c r="B3654">
        <v>4652</v>
      </c>
      <c r="C3654" t="s">
        <v>23682</v>
      </c>
      <c r="D3654" t="s">
        <v>25809</v>
      </c>
      <c r="E3654">
        <v>28.490195</v>
      </c>
      <c r="F3654">
        <v>77.021186</v>
      </c>
    </row>
    <row r="3655" spans="1:6" x14ac:dyDescent="0.35">
      <c r="A3655" t="s">
        <v>27462</v>
      </c>
      <c r="B3655">
        <v>4653</v>
      </c>
      <c r="C3655" t="s">
        <v>23682</v>
      </c>
      <c r="D3655" t="s">
        <v>25809</v>
      </c>
      <c r="E3655">
        <v>28.512830000000001</v>
      </c>
      <c r="F3655">
        <v>77.143371000000002</v>
      </c>
    </row>
    <row r="3656" spans="1:6" x14ac:dyDescent="0.35">
      <c r="A3656" t="s">
        <v>27463</v>
      </c>
      <c r="B3656">
        <v>4654</v>
      </c>
      <c r="C3656" t="s">
        <v>23682</v>
      </c>
      <c r="D3656" t="s">
        <v>25809</v>
      </c>
      <c r="E3656">
        <v>28.442045</v>
      </c>
      <c r="F3656">
        <v>76.883077</v>
      </c>
    </row>
    <row r="3657" spans="1:6" x14ac:dyDescent="0.35">
      <c r="A3657" t="s">
        <v>27464</v>
      </c>
      <c r="B3657">
        <v>4655</v>
      </c>
      <c r="C3657" t="s">
        <v>23682</v>
      </c>
      <c r="D3657" t="s">
        <v>25809</v>
      </c>
      <c r="E3657">
        <v>28.449031999999999</v>
      </c>
      <c r="F3657">
        <v>76.927948999999998</v>
      </c>
    </row>
    <row r="3658" spans="1:6" x14ac:dyDescent="0.35">
      <c r="A3658" t="s">
        <v>27465</v>
      </c>
      <c r="B3658">
        <v>4656</v>
      </c>
      <c r="C3658" t="s">
        <v>23682</v>
      </c>
      <c r="D3658" t="s">
        <v>25809</v>
      </c>
      <c r="E3658">
        <v>28.823824999999999</v>
      </c>
      <c r="F3658">
        <v>77.295315000000002</v>
      </c>
    </row>
    <row r="3659" spans="1:6" x14ac:dyDescent="0.35">
      <c r="A3659" t="s">
        <v>27466</v>
      </c>
      <c r="B3659">
        <v>4657</v>
      </c>
      <c r="C3659" t="s">
        <v>23682</v>
      </c>
      <c r="D3659" t="s">
        <v>25809</v>
      </c>
      <c r="E3659">
        <v>28.792522999999999</v>
      </c>
      <c r="F3659">
        <v>77.067479000000006</v>
      </c>
    </row>
    <row r="3660" spans="1:6" x14ac:dyDescent="0.35">
      <c r="A3660" t="s">
        <v>27467</v>
      </c>
      <c r="B3660">
        <v>4658</v>
      </c>
      <c r="C3660" t="s">
        <v>23682</v>
      </c>
      <c r="D3660" t="s">
        <v>25809</v>
      </c>
      <c r="E3660">
        <v>28.683130999999999</v>
      </c>
      <c r="F3660">
        <v>77.171422000000007</v>
      </c>
    </row>
    <row r="3661" spans="1:6" x14ac:dyDescent="0.35">
      <c r="A3661" t="s">
        <v>27468</v>
      </c>
      <c r="B3661">
        <v>4659</v>
      </c>
      <c r="C3661" t="s">
        <v>23682</v>
      </c>
      <c r="D3661" t="s">
        <v>25809</v>
      </c>
      <c r="E3661">
        <v>28.540061999999999</v>
      </c>
      <c r="F3661">
        <v>76.957120000000003</v>
      </c>
    </row>
    <row r="3662" spans="1:6" x14ac:dyDescent="0.35">
      <c r="A3662" t="s">
        <v>27469</v>
      </c>
      <c r="B3662">
        <v>4660</v>
      </c>
      <c r="C3662" t="s">
        <v>23682</v>
      </c>
      <c r="D3662" t="s">
        <v>25809</v>
      </c>
      <c r="E3662">
        <v>28.522507000000001</v>
      </c>
      <c r="F3662">
        <v>77.025926999999996</v>
      </c>
    </row>
    <row r="3663" spans="1:6" x14ac:dyDescent="0.35">
      <c r="A3663" t="s">
        <v>27470</v>
      </c>
      <c r="B3663">
        <v>4661</v>
      </c>
      <c r="C3663" t="s">
        <v>23682</v>
      </c>
      <c r="D3663" t="s">
        <v>25809</v>
      </c>
      <c r="E3663">
        <v>28.517607000000002</v>
      </c>
      <c r="F3663">
        <v>76.918953000000002</v>
      </c>
    </row>
    <row r="3664" spans="1:6" x14ac:dyDescent="0.35">
      <c r="A3664" t="s">
        <v>27471</v>
      </c>
      <c r="B3664">
        <v>4662</v>
      </c>
      <c r="C3664" t="s">
        <v>23682</v>
      </c>
      <c r="D3664" t="s">
        <v>25809</v>
      </c>
      <c r="E3664">
        <v>28.608378999999999</v>
      </c>
      <c r="F3664">
        <v>77.326229999999995</v>
      </c>
    </row>
    <row r="3665" spans="1:6" x14ac:dyDescent="0.35">
      <c r="A3665" t="s">
        <v>27472</v>
      </c>
      <c r="B3665">
        <v>4663</v>
      </c>
      <c r="C3665" t="s">
        <v>23682</v>
      </c>
      <c r="D3665" t="s">
        <v>25809</v>
      </c>
      <c r="E3665">
        <v>28.789459000000001</v>
      </c>
      <c r="F3665">
        <v>76.916743999999994</v>
      </c>
    </row>
    <row r="3666" spans="1:6" x14ac:dyDescent="0.35">
      <c r="A3666" t="s">
        <v>27473</v>
      </c>
      <c r="B3666">
        <v>4664</v>
      </c>
      <c r="C3666" t="s">
        <v>23682</v>
      </c>
      <c r="D3666" t="s">
        <v>25809</v>
      </c>
      <c r="E3666">
        <v>28.807828000000001</v>
      </c>
      <c r="F3666">
        <v>76.962712999999994</v>
      </c>
    </row>
    <row r="3667" spans="1:6" x14ac:dyDescent="0.35">
      <c r="A3667" t="s">
        <v>27474</v>
      </c>
      <c r="B3667">
        <v>4665</v>
      </c>
      <c r="C3667" t="s">
        <v>23682</v>
      </c>
      <c r="D3667" t="s">
        <v>25809</v>
      </c>
      <c r="E3667">
        <v>28.781158000000001</v>
      </c>
      <c r="F3667">
        <v>76.866690000000006</v>
      </c>
    </row>
    <row r="3668" spans="1:6" x14ac:dyDescent="0.35">
      <c r="A3668" t="s">
        <v>27475</v>
      </c>
      <c r="B3668">
        <v>4666</v>
      </c>
      <c r="C3668" t="s">
        <v>23682</v>
      </c>
      <c r="D3668" t="s">
        <v>25809</v>
      </c>
      <c r="E3668">
        <v>28.404972000000001</v>
      </c>
      <c r="F3668">
        <v>77.045653000000001</v>
      </c>
    </row>
    <row r="3669" spans="1:6" x14ac:dyDescent="0.35">
      <c r="A3669" t="s">
        <v>27476</v>
      </c>
      <c r="B3669">
        <v>4667</v>
      </c>
      <c r="C3669" t="s">
        <v>23682</v>
      </c>
      <c r="D3669" t="s">
        <v>25809</v>
      </c>
      <c r="E3669">
        <v>28.866067999999999</v>
      </c>
      <c r="F3669">
        <v>77.303399999999996</v>
      </c>
    </row>
    <row r="3670" spans="1:6" x14ac:dyDescent="0.35">
      <c r="A3670" t="s">
        <v>27477</v>
      </c>
      <c r="B3670">
        <v>4668</v>
      </c>
      <c r="C3670" t="s">
        <v>23682</v>
      </c>
      <c r="D3670" t="s">
        <v>25809</v>
      </c>
      <c r="E3670">
        <v>28.801379000000001</v>
      </c>
      <c r="F3670">
        <v>77.010001000000003</v>
      </c>
    </row>
    <row r="3671" spans="1:6" x14ac:dyDescent="0.35">
      <c r="A3671" t="s">
        <v>27478</v>
      </c>
      <c r="B3671">
        <v>4669</v>
      </c>
      <c r="C3671" t="s">
        <v>23682</v>
      </c>
      <c r="D3671" t="s">
        <v>25809</v>
      </c>
      <c r="E3671">
        <v>28.851102000000001</v>
      </c>
      <c r="F3671">
        <v>76.953834000000001</v>
      </c>
    </row>
    <row r="3672" spans="1:6" x14ac:dyDescent="0.35">
      <c r="A3672" t="s">
        <v>27479</v>
      </c>
      <c r="B3672">
        <v>4670</v>
      </c>
      <c r="C3672" t="s">
        <v>23682</v>
      </c>
      <c r="D3672" t="s">
        <v>25809</v>
      </c>
      <c r="E3672">
        <v>28.600594999999998</v>
      </c>
      <c r="F3672">
        <v>77.312274000000002</v>
      </c>
    </row>
    <row r="3673" spans="1:6" x14ac:dyDescent="0.35">
      <c r="A3673" t="s">
        <v>27480</v>
      </c>
      <c r="B3673">
        <v>4671</v>
      </c>
      <c r="C3673" t="s">
        <v>23682</v>
      </c>
      <c r="D3673" t="s">
        <v>25809</v>
      </c>
      <c r="E3673">
        <v>28.804414999999999</v>
      </c>
      <c r="F3673">
        <v>77.278968000000006</v>
      </c>
    </row>
    <row r="3674" spans="1:6" x14ac:dyDescent="0.35">
      <c r="A3674" t="s">
        <v>27481</v>
      </c>
      <c r="B3674">
        <v>4672</v>
      </c>
      <c r="C3674" t="s">
        <v>23682</v>
      </c>
      <c r="D3674" t="s">
        <v>25809</v>
      </c>
      <c r="E3674">
        <v>28.668424000000002</v>
      </c>
      <c r="F3674">
        <v>76.968602000000004</v>
      </c>
    </row>
    <row r="3675" spans="1:6" x14ac:dyDescent="0.35">
      <c r="A3675" t="s">
        <v>27482</v>
      </c>
      <c r="B3675">
        <v>4673</v>
      </c>
      <c r="C3675" t="s">
        <v>23682</v>
      </c>
      <c r="D3675" t="s">
        <v>25809</v>
      </c>
      <c r="E3675">
        <v>28.707447999999999</v>
      </c>
      <c r="F3675">
        <v>77.245407</v>
      </c>
    </row>
    <row r="3676" spans="1:6" x14ac:dyDescent="0.35">
      <c r="A3676" t="s">
        <v>27483</v>
      </c>
      <c r="B3676">
        <v>4674</v>
      </c>
      <c r="C3676" t="s">
        <v>23682</v>
      </c>
      <c r="D3676" t="s">
        <v>25809</v>
      </c>
      <c r="E3676">
        <v>28.869287</v>
      </c>
      <c r="F3676">
        <v>77.006369000000007</v>
      </c>
    </row>
    <row r="3677" spans="1:6" x14ac:dyDescent="0.35">
      <c r="A3677" t="s">
        <v>27484</v>
      </c>
      <c r="B3677">
        <v>4675</v>
      </c>
      <c r="C3677" t="s">
        <v>23682</v>
      </c>
      <c r="D3677" t="s">
        <v>25809</v>
      </c>
      <c r="E3677">
        <v>28.500800000000002</v>
      </c>
      <c r="F3677">
        <v>76.974423000000002</v>
      </c>
    </row>
    <row r="3678" spans="1:6" x14ac:dyDescent="0.35">
      <c r="A3678" t="s">
        <v>27485</v>
      </c>
      <c r="B3678">
        <v>4676</v>
      </c>
      <c r="C3678" t="s">
        <v>23682</v>
      </c>
      <c r="D3678" t="s">
        <v>25809</v>
      </c>
      <c r="E3678">
        <v>28.586798000000002</v>
      </c>
      <c r="F3678">
        <v>76.984555999999998</v>
      </c>
    </row>
    <row r="3679" spans="1:6" x14ac:dyDescent="0.35">
      <c r="A3679" t="s">
        <v>27486</v>
      </c>
      <c r="B3679">
        <v>4677</v>
      </c>
      <c r="C3679" t="s">
        <v>23682</v>
      </c>
      <c r="D3679" t="s">
        <v>25809</v>
      </c>
      <c r="E3679">
        <v>28.741142</v>
      </c>
      <c r="F3679">
        <v>77.185554999999994</v>
      </c>
    </row>
    <row r="3680" spans="1:6" x14ac:dyDescent="0.35">
      <c r="A3680" t="s">
        <v>27487</v>
      </c>
      <c r="B3680">
        <v>4678</v>
      </c>
      <c r="C3680" t="s">
        <v>23682</v>
      </c>
      <c r="D3680" t="s">
        <v>25809</v>
      </c>
      <c r="E3680">
        <v>28.793040000000001</v>
      </c>
      <c r="F3680">
        <v>77.168141000000006</v>
      </c>
    </row>
    <row r="3681" spans="1:6" x14ac:dyDescent="0.35">
      <c r="A3681" t="s">
        <v>27488</v>
      </c>
      <c r="B3681">
        <v>4679</v>
      </c>
      <c r="C3681" t="s">
        <v>23682</v>
      </c>
      <c r="D3681" t="s">
        <v>25809</v>
      </c>
      <c r="E3681">
        <v>28.650224000000001</v>
      </c>
      <c r="F3681">
        <v>76.894298000000006</v>
      </c>
    </row>
    <row r="3682" spans="1:6" x14ac:dyDescent="0.35">
      <c r="A3682" t="s">
        <v>27489</v>
      </c>
      <c r="B3682">
        <v>4680</v>
      </c>
      <c r="C3682" t="s">
        <v>23682</v>
      </c>
      <c r="D3682" t="s">
        <v>25809</v>
      </c>
      <c r="E3682">
        <v>28.6387</v>
      </c>
      <c r="F3682">
        <v>77.265908999999994</v>
      </c>
    </row>
    <row r="3683" spans="1:6" x14ac:dyDescent="0.35">
      <c r="A3683" t="s">
        <v>27490</v>
      </c>
      <c r="B3683">
        <v>4681</v>
      </c>
      <c r="C3683" t="s">
        <v>23682</v>
      </c>
      <c r="D3683" t="s">
        <v>25809</v>
      </c>
      <c r="E3683">
        <v>28.530094999999999</v>
      </c>
      <c r="F3683">
        <v>77.141335999999995</v>
      </c>
    </row>
    <row r="3684" spans="1:6" x14ac:dyDescent="0.35">
      <c r="A3684" t="s">
        <v>27491</v>
      </c>
      <c r="B3684">
        <v>4682</v>
      </c>
      <c r="C3684" t="s">
        <v>23682</v>
      </c>
      <c r="D3684" t="s">
        <v>25809</v>
      </c>
      <c r="E3684">
        <v>28.709890999999999</v>
      </c>
      <c r="F3684">
        <v>77.265542999999994</v>
      </c>
    </row>
    <row r="3685" spans="1:6" x14ac:dyDescent="0.35">
      <c r="A3685" t="s">
        <v>27492</v>
      </c>
      <c r="B3685">
        <v>4683</v>
      </c>
      <c r="C3685" t="s">
        <v>23682</v>
      </c>
      <c r="D3685" t="s">
        <v>25809</v>
      </c>
      <c r="E3685">
        <v>28.733326999999999</v>
      </c>
      <c r="F3685">
        <v>77.243707999999998</v>
      </c>
    </row>
    <row r="3686" spans="1:6" x14ac:dyDescent="0.35">
      <c r="A3686" t="s">
        <v>27493</v>
      </c>
      <c r="B3686">
        <v>4684</v>
      </c>
      <c r="C3686" t="s">
        <v>23682</v>
      </c>
      <c r="D3686" t="s">
        <v>25809</v>
      </c>
      <c r="E3686">
        <v>28.817466</v>
      </c>
      <c r="F3686">
        <v>76.988838999999999</v>
      </c>
    </row>
    <row r="3687" spans="1:6" x14ac:dyDescent="0.35">
      <c r="A3687" t="s">
        <v>27494</v>
      </c>
      <c r="B3687">
        <v>4685</v>
      </c>
      <c r="C3687" t="s">
        <v>23682</v>
      </c>
      <c r="D3687" t="s">
        <v>25809</v>
      </c>
      <c r="E3687">
        <v>28.644251000000001</v>
      </c>
      <c r="F3687">
        <v>77.278204000000002</v>
      </c>
    </row>
    <row r="3688" spans="1:6" x14ac:dyDescent="0.35">
      <c r="A3688" t="s">
        <v>27495</v>
      </c>
      <c r="B3688">
        <v>4686</v>
      </c>
      <c r="C3688" t="s">
        <v>23682</v>
      </c>
      <c r="D3688" t="s">
        <v>25809</v>
      </c>
      <c r="E3688">
        <v>28.687557999999999</v>
      </c>
      <c r="F3688">
        <v>76.941479999999999</v>
      </c>
    </row>
    <row r="3689" spans="1:6" x14ac:dyDescent="0.35">
      <c r="A3689" t="s">
        <v>27496</v>
      </c>
      <c r="B3689">
        <v>4687</v>
      </c>
      <c r="C3689" t="s">
        <v>23682</v>
      </c>
      <c r="D3689" t="s">
        <v>25809</v>
      </c>
      <c r="E3689">
        <v>28.877324000000002</v>
      </c>
      <c r="F3689">
        <v>76.971365000000006</v>
      </c>
    </row>
    <row r="3690" spans="1:6" x14ac:dyDescent="0.35">
      <c r="A3690" t="s">
        <v>27497</v>
      </c>
      <c r="B3690">
        <v>4688</v>
      </c>
      <c r="C3690" t="s">
        <v>23682</v>
      </c>
      <c r="D3690" t="s">
        <v>25809</v>
      </c>
      <c r="E3690">
        <v>28.731767999999999</v>
      </c>
      <c r="F3690">
        <v>77.299475999999999</v>
      </c>
    </row>
    <row r="3691" spans="1:6" x14ac:dyDescent="0.35">
      <c r="A3691" t="s">
        <v>27498</v>
      </c>
      <c r="B3691">
        <v>4689</v>
      </c>
      <c r="C3691" t="s">
        <v>23682</v>
      </c>
      <c r="D3691" t="s">
        <v>25809</v>
      </c>
      <c r="E3691">
        <v>28.466528</v>
      </c>
      <c r="F3691">
        <v>77.165154999999999</v>
      </c>
    </row>
    <row r="3692" spans="1:6" x14ac:dyDescent="0.35">
      <c r="A3692" t="s">
        <v>27499</v>
      </c>
      <c r="B3692">
        <v>4690</v>
      </c>
      <c r="C3692" t="s">
        <v>23682</v>
      </c>
      <c r="D3692" t="s">
        <v>25809</v>
      </c>
      <c r="E3692">
        <v>28.728802999999999</v>
      </c>
      <c r="F3692">
        <v>77.224072000000007</v>
      </c>
    </row>
    <row r="3693" spans="1:6" x14ac:dyDescent="0.35">
      <c r="A3693" t="s">
        <v>27500</v>
      </c>
      <c r="B3693">
        <v>4691</v>
      </c>
      <c r="C3693" t="s">
        <v>23682</v>
      </c>
      <c r="D3693" t="s">
        <v>25809</v>
      </c>
      <c r="E3693">
        <v>28.44999</v>
      </c>
      <c r="F3693">
        <v>76.840103999999997</v>
      </c>
    </row>
    <row r="3694" spans="1:6" x14ac:dyDescent="0.35">
      <c r="A3694" t="s">
        <v>27501</v>
      </c>
      <c r="B3694">
        <v>4692</v>
      </c>
      <c r="C3694" t="s">
        <v>23682</v>
      </c>
      <c r="D3694" t="s">
        <v>25809</v>
      </c>
      <c r="E3694">
        <v>28.481807</v>
      </c>
      <c r="F3694">
        <v>76.931799999999996</v>
      </c>
    </row>
    <row r="3695" spans="1:6" x14ac:dyDescent="0.35">
      <c r="A3695" t="s">
        <v>27502</v>
      </c>
      <c r="B3695">
        <v>4693</v>
      </c>
      <c r="C3695" t="s">
        <v>23682</v>
      </c>
      <c r="D3695" t="s">
        <v>25809</v>
      </c>
      <c r="E3695">
        <v>28.453879000000001</v>
      </c>
      <c r="F3695">
        <v>76.850160000000002</v>
      </c>
    </row>
    <row r="3696" spans="1:6" x14ac:dyDescent="0.35">
      <c r="A3696" t="s">
        <v>27503</v>
      </c>
      <c r="B3696">
        <v>4694</v>
      </c>
      <c r="C3696" t="s">
        <v>23682</v>
      </c>
      <c r="D3696" t="s">
        <v>25809</v>
      </c>
      <c r="E3696">
        <v>28.489419999999999</v>
      </c>
      <c r="F3696">
        <v>76.868357000000003</v>
      </c>
    </row>
    <row r="3697" spans="1:6" x14ac:dyDescent="0.35">
      <c r="A3697" t="s">
        <v>27504</v>
      </c>
      <c r="B3697">
        <v>4695</v>
      </c>
      <c r="C3697" t="s">
        <v>23682</v>
      </c>
      <c r="D3697" t="s">
        <v>25809</v>
      </c>
      <c r="E3697">
        <v>28.742459</v>
      </c>
      <c r="F3697">
        <v>76.882417000000004</v>
      </c>
    </row>
    <row r="3698" spans="1:6" x14ac:dyDescent="0.35">
      <c r="A3698" t="s">
        <v>27505</v>
      </c>
      <c r="B3698">
        <v>4696</v>
      </c>
      <c r="C3698" t="s">
        <v>23682</v>
      </c>
      <c r="D3698" t="s">
        <v>25809</v>
      </c>
      <c r="E3698">
        <v>28.668697000000002</v>
      </c>
      <c r="F3698">
        <v>77.111784</v>
      </c>
    </row>
    <row r="3699" spans="1:6" x14ac:dyDescent="0.35">
      <c r="A3699" t="s">
        <v>27506</v>
      </c>
      <c r="B3699">
        <v>4697</v>
      </c>
      <c r="C3699" t="s">
        <v>23682</v>
      </c>
      <c r="D3699" t="s">
        <v>25809</v>
      </c>
      <c r="E3699">
        <v>28.466804</v>
      </c>
      <c r="F3699">
        <v>77.261894999999996</v>
      </c>
    </row>
    <row r="3700" spans="1:6" x14ac:dyDescent="0.35">
      <c r="A3700" t="s">
        <v>27507</v>
      </c>
      <c r="B3700">
        <v>4698</v>
      </c>
      <c r="C3700" t="s">
        <v>23682</v>
      </c>
      <c r="D3700" t="s">
        <v>25809</v>
      </c>
      <c r="E3700">
        <v>28.528016999999998</v>
      </c>
      <c r="F3700">
        <v>77.117867000000004</v>
      </c>
    </row>
    <row r="3701" spans="1:6" x14ac:dyDescent="0.35">
      <c r="A3701" t="s">
        <v>27508</v>
      </c>
      <c r="B3701">
        <v>4699</v>
      </c>
      <c r="C3701" t="s">
        <v>23682</v>
      </c>
      <c r="D3701" t="s">
        <v>25809</v>
      </c>
      <c r="E3701">
        <v>28.755341000000001</v>
      </c>
      <c r="F3701">
        <v>76.972679999999997</v>
      </c>
    </row>
    <row r="3702" spans="1:6" x14ac:dyDescent="0.35">
      <c r="A3702" t="s">
        <v>27509</v>
      </c>
      <c r="B3702">
        <v>4700</v>
      </c>
      <c r="C3702" t="s">
        <v>23682</v>
      </c>
      <c r="D3702" t="s">
        <v>25809</v>
      </c>
      <c r="E3702">
        <v>28.492321</v>
      </c>
      <c r="F3702">
        <v>77.035897000000006</v>
      </c>
    </row>
    <row r="3703" spans="1:6" x14ac:dyDescent="0.35">
      <c r="A3703" t="s">
        <v>27510</v>
      </c>
      <c r="B3703">
        <v>4701</v>
      </c>
      <c r="C3703" t="s">
        <v>23682</v>
      </c>
      <c r="D3703" t="s">
        <v>25809</v>
      </c>
      <c r="E3703">
        <v>28.660786999999999</v>
      </c>
      <c r="F3703">
        <v>76.966936000000004</v>
      </c>
    </row>
    <row r="3704" spans="1:6" x14ac:dyDescent="0.35">
      <c r="A3704" t="s">
        <v>27511</v>
      </c>
      <c r="B3704">
        <v>4702</v>
      </c>
      <c r="C3704" t="s">
        <v>23682</v>
      </c>
      <c r="D3704" t="s">
        <v>25809</v>
      </c>
      <c r="E3704">
        <v>28.544425</v>
      </c>
      <c r="F3704">
        <v>76.875446999999994</v>
      </c>
    </row>
    <row r="3705" spans="1:6" x14ac:dyDescent="0.35">
      <c r="A3705" t="s">
        <v>27512</v>
      </c>
      <c r="B3705">
        <v>4703</v>
      </c>
      <c r="C3705" t="s">
        <v>23682</v>
      </c>
      <c r="D3705" t="s">
        <v>25809</v>
      </c>
      <c r="E3705">
        <v>28.876275</v>
      </c>
      <c r="F3705">
        <v>77.102601000000007</v>
      </c>
    </row>
    <row r="3706" spans="1:6" x14ac:dyDescent="0.35">
      <c r="A3706" t="s">
        <v>27513</v>
      </c>
      <c r="B3706">
        <v>4704</v>
      </c>
      <c r="C3706" t="s">
        <v>23682</v>
      </c>
      <c r="D3706" t="s">
        <v>25809</v>
      </c>
      <c r="E3706">
        <v>28.428051</v>
      </c>
      <c r="F3706">
        <v>76.848439999999997</v>
      </c>
    </row>
    <row r="3707" spans="1:6" x14ac:dyDescent="0.35">
      <c r="A3707" t="s">
        <v>27514</v>
      </c>
      <c r="B3707">
        <v>4705</v>
      </c>
      <c r="C3707" t="s">
        <v>23682</v>
      </c>
      <c r="D3707" t="s">
        <v>25809</v>
      </c>
      <c r="E3707">
        <v>28.404706000000001</v>
      </c>
      <c r="F3707">
        <v>77.313540000000003</v>
      </c>
    </row>
    <row r="3708" spans="1:6" x14ac:dyDescent="0.35">
      <c r="A3708" t="s">
        <v>27515</v>
      </c>
      <c r="B3708">
        <v>4706</v>
      </c>
      <c r="C3708" t="s">
        <v>23682</v>
      </c>
      <c r="D3708" t="s">
        <v>25809</v>
      </c>
      <c r="E3708">
        <v>28.721518</v>
      </c>
      <c r="F3708">
        <v>77.324781000000002</v>
      </c>
    </row>
    <row r="3709" spans="1:6" x14ac:dyDescent="0.35">
      <c r="A3709" t="s">
        <v>27516</v>
      </c>
      <c r="B3709">
        <v>4707</v>
      </c>
      <c r="C3709" t="s">
        <v>23682</v>
      </c>
      <c r="D3709" t="s">
        <v>25809</v>
      </c>
      <c r="E3709">
        <v>28.621499</v>
      </c>
      <c r="F3709">
        <v>77.022234999999995</v>
      </c>
    </row>
    <row r="3710" spans="1:6" x14ac:dyDescent="0.35">
      <c r="A3710" t="s">
        <v>27517</v>
      </c>
      <c r="B3710">
        <v>4708</v>
      </c>
      <c r="C3710" t="s">
        <v>23682</v>
      </c>
      <c r="D3710" t="s">
        <v>25809</v>
      </c>
      <c r="E3710">
        <v>28.640633999999999</v>
      </c>
      <c r="F3710">
        <v>77.126786999999993</v>
      </c>
    </row>
    <row r="3711" spans="1:6" x14ac:dyDescent="0.35">
      <c r="A3711" t="s">
        <v>27518</v>
      </c>
      <c r="B3711">
        <v>4709</v>
      </c>
      <c r="C3711" t="s">
        <v>23682</v>
      </c>
      <c r="D3711" t="s">
        <v>25809</v>
      </c>
      <c r="E3711">
        <v>28.433453</v>
      </c>
      <c r="F3711">
        <v>77.062438999999998</v>
      </c>
    </row>
    <row r="3712" spans="1:6" x14ac:dyDescent="0.35">
      <c r="A3712" t="s">
        <v>27519</v>
      </c>
      <c r="B3712">
        <v>4710</v>
      </c>
      <c r="C3712" t="s">
        <v>23682</v>
      </c>
      <c r="D3712" t="s">
        <v>25809</v>
      </c>
      <c r="E3712">
        <v>28.448156000000001</v>
      </c>
      <c r="F3712">
        <v>76.867512000000005</v>
      </c>
    </row>
    <row r="3713" spans="1:6" x14ac:dyDescent="0.35">
      <c r="A3713" t="s">
        <v>27520</v>
      </c>
      <c r="B3713">
        <v>4711</v>
      </c>
      <c r="C3713" t="s">
        <v>23682</v>
      </c>
      <c r="D3713" t="s">
        <v>25809</v>
      </c>
      <c r="E3713">
        <v>28.610171999999999</v>
      </c>
      <c r="F3713">
        <v>77.181327999999993</v>
      </c>
    </row>
    <row r="3714" spans="1:6" x14ac:dyDescent="0.35">
      <c r="A3714" t="s">
        <v>27521</v>
      </c>
      <c r="B3714">
        <v>4712</v>
      </c>
      <c r="C3714" t="s">
        <v>23682</v>
      </c>
      <c r="D3714" t="s">
        <v>25809</v>
      </c>
      <c r="E3714">
        <v>28.785142</v>
      </c>
      <c r="F3714">
        <v>77.005964000000006</v>
      </c>
    </row>
    <row r="3715" spans="1:6" x14ac:dyDescent="0.35">
      <c r="A3715" t="s">
        <v>27522</v>
      </c>
      <c r="B3715">
        <v>4713</v>
      </c>
      <c r="C3715" t="s">
        <v>23682</v>
      </c>
      <c r="D3715" t="s">
        <v>25809</v>
      </c>
      <c r="E3715">
        <v>28.711328999999999</v>
      </c>
      <c r="F3715">
        <v>76.919146999999995</v>
      </c>
    </row>
    <row r="3716" spans="1:6" x14ac:dyDescent="0.35">
      <c r="A3716" t="s">
        <v>27523</v>
      </c>
      <c r="B3716">
        <v>4714</v>
      </c>
      <c r="C3716" t="s">
        <v>23682</v>
      </c>
      <c r="D3716" t="s">
        <v>25809</v>
      </c>
      <c r="E3716">
        <v>28.418339</v>
      </c>
      <c r="F3716">
        <v>77.263023000000004</v>
      </c>
    </row>
    <row r="3717" spans="1:6" x14ac:dyDescent="0.35">
      <c r="A3717" t="s">
        <v>27524</v>
      </c>
      <c r="B3717">
        <v>4715</v>
      </c>
      <c r="C3717" t="s">
        <v>23682</v>
      </c>
      <c r="D3717" t="s">
        <v>25809</v>
      </c>
      <c r="E3717">
        <v>28.701865999999999</v>
      </c>
      <c r="F3717">
        <v>76.975774000000001</v>
      </c>
    </row>
    <row r="3718" spans="1:6" x14ac:dyDescent="0.35">
      <c r="A3718" t="s">
        <v>27525</v>
      </c>
      <c r="B3718">
        <v>4716</v>
      </c>
      <c r="C3718" t="s">
        <v>23682</v>
      </c>
      <c r="D3718" t="s">
        <v>25809</v>
      </c>
      <c r="E3718">
        <v>28.834446</v>
      </c>
      <c r="F3718">
        <v>76.999048000000002</v>
      </c>
    </row>
    <row r="3719" spans="1:6" x14ac:dyDescent="0.35">
      <c r="A3719" t="s">
        <v>27526</v>
      </c>
      <c r="B3719">
        <v>4717</v>
      </c>
      <c r="C3719" t="s">
        <v>23682</v>
      </c>
      <c r="D3719" t="s">
        <v>25809</v>
      </c>
      <c r="E3719">
        <v>28.581315</v>
      </c>
      <c r="F3719">
        <v>76.841931000000002</v>
      </c>
    </row>
    <row r="3720" spans="1:6" x14ac:dyDescent="0.35">
      <c r="A3720" t="s">
        <v>27527</v>
      </c>
      <c r="B3720">
        <v>4718</v>
      </c>
      <c r="C3720" t="s">
        <v>23682</v>
      </c>
      <c r="D3720" t="s">
        <v>25809</v>
      </c>
      <c r="E3720">
        <v>28.847062000000001</v>
      </c>
      <c r="F3720">
        <v>77.029364999999999</v>
      </c>
    </row>
    <row r="3721" spans="1:6" x14ac:dyDescent="0.35">
      <c r="A3721" t="s">
        <v>27528</v>
      </c>
      <c r="B3721">
        <v>4719</v>
      </c>
      <c r="C3721" t="s">
        <v>23682</v>
      </c>
      <c r="D3721" t="s">
        <v>25809</v>
      </c>
      <c r="E3721">
        <v>28.666846</v>
      </c>
      <c r="F3721">
        <v>77.284353999999993</v>
      </c>
    </row>
    <row r="3722" spans="1:6" x14ac:dyDescent="0.35">
      <c r="A3722" t="s">
        <v>27529</v>
      </c>
      <c r="B3722">
        <v>4720</v>
      </c>
      <c r="C3722" t="s">
        <v>23682</v>
      </c>
      <c r="D3722" t="s">
        <v>25809</v>
      </c>
      <c r="E3722">
        <v>28.570183</v>
      </c>
      <c r="F3722">
        <v>77.206806</v>
      </c>
    </row>
    <row r="3723" spans="1:6" x14ac:dyDescent="0.35">
      <c r="A3723" t="s">
        <v>27530</v>
      </c>
      <c r="B3723">
        <v>4721</v>
      </c>
      <c r="C3723" t="s">
        <v>23682</v>
      </c>
      <c r="D3723" t="s">
        <v>25809</v>
      </c>
      <c r="E3723">
        <v>28.416903999999999</v>
      </c>
      <c r="F3723">
        <v>77.315582000000006</v>
      </c>
    </row>
    <row r="3724" spans="1:6" x14ac:dyDescent="0.35">
      <c r="A3724" t="s">
        <v>27531</v>
      </c>
      <c r="B3724">
        <v>4722</v>
      </c>
      <c r="C3724" t="s">
        <v>23682</v>
      </c>
      <c r="D3724" t="s">
        <v>25809</v>
      </c>
      <c r="E3724">
        <v>28.820008999999999</v>
      </c>
      <c r="F3724">
        <v>77.190646999999998</v>
      </c>
    </row>
    <row r="3725" spans="1:6" x14ac:dyDescent="0.35">
      <c r="A3725" t="s">
        <v>27532</v>
      </c>
      <c r="B3725">
        <v>4723</v>
      </c>
      <c r="C3725" t="s">
        <v>23682</v>
      </c>
      <c r="D3725" t="s">
        <v>25809</v>
      </c>
      <c r="E3725">
        <v>28.768985000000001</v>
      </c>
      <c r="F3725">
        <v>77.030158999999998</v>
      </c>
    </row>
    <row r="3726" spans="1:6" x14ac:dyDescent="0.35">
      <c r="A3726" t="s">
        <v>27533</v>
      </c>
      <c r="B3726">
        <v>4724</v>
      </c>
      <c r="C3726" t="s">
        <v>23682</v>
      </c>
      <c r="D3726" t="s">
        <v>25809</v>
      </c>
      <c r="E3726">
        <v>28.740300000000001</v>
      </c>
      <c r="F3726">
        <v>76.982134000000002</v>
      </c>
    </row>
    <row r="3727" spans="1:6" x14ac:dyDescent="0.35">
      <c r="A3727" t="s">
        <v>27534</v>
      </c>
      <c r="B3727">
        <v>4725</v>
      </c>
      <c r="C3727" t="s">
        <v>23682</v>
      </c>
      <c r="D3727" t="s">
        <v>25809</v>
      </c>
      <c r="E3727">
        <v>28.412855</v>
      </c>
      <c r="F3727">
        <v>76.910843</v>
      </c>
    </row>
    <row r="3728" spans="1:6" x14ac:dyDescent="0.35">
      <c r="A3728" t="s">
        <v>27535</v>
      </c>
      <c r="B3728">
        <v>4726</v>
      </c>
      <c r="C3728" t="s">
        <v>23682</v>
      </c>
      <c r="D3728" t="s">
        <v>25809</v>
      </c>
      <c r="E3728">
        <v>28.711745000000001</v>
      </c>
      <c r="F3728">
        <v>77.228002000000004</v>
      </c>
    </row>
    <row r="3729" spans="1:6" x14ac:dyDescent="0.35">
      <c r="A3729" t="s">
        <v>27536</v>
      </c>
      <c r="B3729">
        <v>4727</v>
      </c>
      <c r="C3729" t="s">
        <v>23682</v>
      </c>
      <c r="D3729" t="s">
        <v>25809</v>
      </c>
      <c r="E3729">
        <v>28.511044999999999</v>
      </c>
      <c r="F3729">
        <v>76.893578000000005</v>
      </c>
    </row>
    <row r="3730" spans="1:6" x14ac:dyDescent="0.35">
      <c r="A3730" t="s">
        <v>27537</v>
      </c>
      <c r="B3730">
        <v>4728</v>
      </c>
      <c r="C3730" t="s">
        <v>23682</v>
      </c>
      <c r="D3730" t="s">
        <v>25809</v>
      </c>
      <c r="E3730">
        <v>28.876135000000001</v>
      </c>
      <c r="F3730">
        <v>77.310344000000001</v>
      </c>
    </row>
    <row r="3731" spans="1:6" x14ac:dyDescent="0.35">
      <c r="A3731" t="s">
        <v>27538</v>
      </c>
      <c r="B3731">
        <v>4729</v>
      </c>
      <c r="C3731" t="s">
        <v>23682</v>
      </c>
      <c r="D3731" t="s">
        <v>25809</v>
      </c>
      <c r="E3731">
        <v>28.519138000000002</v>
      </c>
      <c r="F3731">
        <v>77.034457000000003</v>
      </c>
    </row>
    <row r="3732" spans="1:6" x14ac:dyDescent="0.35">
      <c r="A3732" t="s">
        <v>27539</v>
      </c>
      <c r="B3732">
        <v>4730</v>
      </c>
      <c r="C3732" t="s">
        <v>23682</v>
      </c>
      <c r="D3732" t="s">
        <v>25809</v>
      </c>
      <c r="E3732">
        <v>28.572371</v>
      </c>
      <c r="F3732">
        <v>76.957426999999996</v>
      </c>
    </row>
    <row r="3733" spans="1:6" x14ac:dyDescent="0.35">
      <c r="A3733" t="s">
        <v>27540</v>
      </c>
      <c r="B3733">
        <v>4731</v>
      </c>
      <c r="C3733" t="s">
        <v>23682</v>
      </c>
      <c r="D3733" t="s">
        <v>25809</v>
      </c>
      <c r="E3733">
        <v>28.597451</v>
      </c>
      <c r="F3733">
        <v>77.221543999999994</v>
      </c>
    </row>
    <row r="3734" spans="1:6" x14ac:dyDescent="0.35">
      <c r="A3734" t="s">
        <v>27541</v>
      </c>
      <c r="B3734">
        <v>4732</v>
      </c>
      <c r="C3734" t="s">
        <v>23682</v>
      </c>
      <c r="D3734" t="s">
        <v>25809</v>
      </c>
      <c r="E3734">
        <v>28.649705999999998</v>
      </c>
      <c r="F3734">
        <v>77.268084999999999</v>
      </c>
    </row>
    <row r="3735" spans="1:6" x14ac:dyDescent="0.35">
      <c r="A3735" t="s">
        <v>27542</v>
      </c>
      <c r="B3735">
        <v>4733</v>
      </c>
      <c r="C3735" t="s">
        <v>23682</v>
      </c>
      <c r="D3735" t="s">
        <v>25809</v>
      </c>
      <c r="E3735">
        <v>28.717549000000002</v>
      </c>
      <c r="F3735">
        <v>77.030236000000002</v>
      </c>
    </row>
    <row r="3736" spans="1:6" x14ac:dyDescent="0.35">
      <c r="A3736" t="s">
        <v>27543</v>
      </c>
      <c r="B3736">
        <v>4734</v>
      </c>
      <c r="C3736" t="s">
        <v>23682</v>
      </c>
      <c r="D3736" t="s">
        <v>25809</v>
      </c>
      <c r="E3736">
        <v>28.599432</v>
      </c>
      <c r="F3736">
        <v>77.171824999999998</v>
      </c>
    </row>
    <row r="3737" spans="1:6" x14ac:dyDescent="0.35">
      <c r="A3737" t="s">
        <v>27544</v>
      </c>
      <c r="B3737">
        <v>4735</v>
      </c>
      <c r="C3737" t="s">
        <v>23682</v>
      </c>
      <c r="D3737" t="s">
        <v>25809</v>
      </c>
      <c r="E3737">
        <v>28.652349999999998</v>
      </c>
      <c r="F3737">
        <v>77.099947</v>
      </c>
    </row>
    <row r="3738" spans="1:6" x14ac:dyDescent="0.35">
      <c r="A3738" t="s">
        <v>27545</v>
      </c>
      <c r="B3738">
        <v>4736</v>
      </c>
      <c r="C3738" t="s">
        <v>23682</v>
      </c>
      <c r="D3738" t="s">
        <v>25809</v>
      </c>
      <c r="E3738">
        <v>28.826366</v>
      </c>
      <c r="F3738">
        <v>77.114241000000007</v>
      </c>
    </row>
    <row r="3739" spans="1:6" x14ac:dyDescent="0.35">
      <c r="A3739" t="s">
        <v>27546</v>
      </c>
      <c r="B3739">
        <v>4737</v>
      </c>
      <c r="C3739" t="s">
        <v>23682</v>
      </c>
      <c r="D3739" t="s">
        <v>25809</v>
      </c>
      <c r="E3739">
        <v>28.660018999999998</v>
      </c>
      <c r="F3739">
        <v>77.165436</v>
      </c>
    </row>
    <row r="3740" spans="1:6" x14ac:dyDescent="0.35">
      <c r="A3740" t="s">
        <v>27547</v>
      </c>
      <c r="B3740">
        <v>4738</v>
      </c>
      <c r="C3740" t="s">
        <v>23682</v>
      </c>
      <c r="D3740" t="s">
        <v>25809</v>
      </c>
      <c r="E3740">
        <v>28.507818</v>
      </c>
      <c r="F3740">
        <v>77.236017000000004</v>
      </c>
    </row>
    <row r="3741" spans="1:6" x14ac:dyDescent="0.35">
      <c r="A3741" t="s">
        <v>27548</v>
      </c>
      <c r="B3741">
        <v>4739</v>
      </c>
      <c r="C3741" t="s">
        <v>23682</v>
      </c>
      <c r="D3741" t="s">
        <v>25809</v>
      </c>
      <c r="E3741">
        <v>28.704018999999999</v>
      </c>
      <c r="F3741">
        <v>76.966144999999997</v>
      </c>
    </row>
    <row r="3742" spans="1:6" x14ac:dyDescent="0.35">
      <c r="A3742" t="s">
        <v>27549</v>
      </c>
      <c r="B3742">
        <v>4740</v>
      </c>
      <c r="C3742" t="s">
        <v>23682</v>
      </c>
      <c r="D3742" t="s">
        <v>25809</v>
      </c>
      <c r="E3742">
        <v>28.791633000000001</v>
      </c>
      <c r="F3742">
        <v>77.026584999999997</v>
      </c>
    </row>
    <row r="3743" spans="1:6" x14ac:dyDescent="0.35">
      <c r="A3743" t="s">
        <v>27550</v>
      </c>
      <c r="B3743">
        <v>4741</v>
      </c>
      <c r="C3743" t="s">
        <v>23682</v>
      </c>
      <c r="D3743" t="s">
        <v>25809</v>
      </c>
      <c r="E3743">
        <v>28.569123999999999</v>
      </c>
      <c r="F3743">
        <v>77.100559000000004</v>
      </c>
    </row>
    <row r="3744" spans="1:6" x14ac:dyDescent="0.35">
      <c r="A3744" t="s">
        <v>27551</v>
      </c>
      <c r="B3744">
        <v>4742</v>
      </c>
      <c r="C3744" t="s">
        <v>23682</v>
      </c>
      <c r="D3744" t="s">
        <v>25809</v>
      </c>
      <c r="E3744">
        <v>28.685276999999999</v>
      </c>
      <c r="F3744">
        <v>76.928792999999999</v>
      </c>
    </row>
    <row r="3745" spans="1:6" x14ac:dyDescent="0.35">
      <c r="A3745" t="s">
        <v>27552</v>
      </c>
      <c r="B3745">
        <v>4743</v>
      </c>
      <c r="C3745" t="s">
        <v>23682</v>
      </c>
      <c r="D3745" t="s">
        <v>25809</v>
      </c>
      <c r="E3745">
        <v>28.401994999999999</v>
      </c>
      <c r="F3745">
        <v>76.945130000000006</v>
      </c>
    </row>
    <row r="3746" spans="1:6" x14ac:dyDescent="0.35">
      <c r="A3746" t="s">
        <v>27553</v>
      </c>
      <c r="B3746">
        <v>4744</v>
      </c>
      <c r="C3746" t="s">
        <v>23682</v>
      </c>
      <c r="D3746" t="s">
        <v>25809</v>
      </c>
      <c r="E3746">
        <v>28.732060000000001</v>
      </c>
      <c r="F3746">
        <v>77.034728000000001</v>
      </c>
    </row>
    <row r="3747" spans="1:6" x14ac:dyDescent="0.35">
      <c r="A3747" t="s">
        <v>27554</v>
      </c>
      <c r="B3747">
        <v>4745</v>
      </c>
      <c r="C3747" t="s">
        <v>23682</v>
      </c>
      <c r="D3747" t="s">
        <v>25809</v>
      </c>
      <c r="E3747">
        <v>28.487534</v>
      </c>
      <c r="F3747">
        <v>77.013999999999996</v>
      </c>
    </row>
    <row r="3748" spans="1:6" x14ac:dyDescent="0.35">
      <c r="A3748" t="s">
        <v>27555</v>
      </c>
      <c r="B3748">
        <v>4746</v>
      </c>
      <c r="C3748" t="s">
        <v>23682</v>
      </c>
      <c r="D3748" t="s">
        <v>25809</v>
      </c>
      <c r="E3748">
        <v>28.803398999999999</v>
      </c>
      <c r="F3748">
        <v>77.172326999999996</v>
      </c>
    </row>
    <row r="3749" spans="1:6" x14ac:dyDescent="0.35">
      <c r="A3749" t="s">
        <v>27556</v>
      </c>
      <c r="B3749">
        <v>4747</v>
      </c>
      <c r="C3749" t="s">
        <v>23682</v>
      </c>
      <c r="D3749" t="s">
        <v>25809</v>
      </c>
      <c r="E3749">
        <v>28.685938</v>
      </c>
      <c r="F3749">
        <v>76.881765000000001</v>
      </c>
    </row>
    <row r="3750" spans="1:6" x14ac:dyDescent="0.35">
      <c r="A3750" t="s">
        <v>27557</v>
      </c>
      <c r="B3750">
        <v>4748</v>
      </c>
      <c r="C3750" t="s">
        <v>23682</v>
      </c>
      <c r="D3750" t="s">
        <v>25809</v>
      </c>
      <c r="E3750">
        <v>28.58295</v>
      </c>
      <c r="F3750">
        <v>76.973485999999994</v>
      </c>
    </row>
    <row r="3751" spans="1:6" x14ac:dyDescent="0.35">
      <c r="A3751" t="s">
        <v>27558</v>
      </c>
      <c r="B3751">
        <v>4749</v>
      </c>
      <c r="C3751" t="s">
        <v>23682</v>
      </c>
      <c r="D3751" t="s">
        <v>25809</v>
      </c>
      <c r="E3751">
        <v>28.822071999999999</v>
      </c>
      <c r="F3751">
        <v>77.207038999999995</v>
      </c>
    </row>
    <row r="3752" spans="1:6" x14ac:dyDescent="0.35">
      <c r="A3752" t="s">
        <v>27559</v>
      </c>
      <c r="B3752">
        <v>4750</v>
      </c>
      <c r="C3752" t="s">
        <v>23682</v>
      </c>
      <c r="D3752" t="s">
        <v>25809</v>
      </c>
      <c r="E3752">
        <v>28.629560000000001</v>
      </c>
      <c r="F3752">
        <v>77.237200000000001</v>
      </c>
    </row>
    <row r="3753" spans="1:6" x14ac:dyDescent="0.35">
      <c r="A3753" t="s">
        <v>27560</v>
      </c>
      <c r="B3753">
        <v>4751</v>
      </c>
      <c r="C3753" t="s">
        <v>23682</v>
      </c>
      <c r="D3753" t="s">
        <v>25809</v>
      </c>
      <c r="E3753">
        <v>28.869278000000001</v>
      </c>
      <c r="F3753">
        <v>76.849225000000004</v>
      </c>
    </row>
    <row r="3754" spans="1:6" x14ac:dyDescent="0.35">
      <c r="A3754" t="s">
        <v>27561</v>
      </c>
      <c r="B3754">
        <v>4752</v>
      </c>
      <c r="C3754" t="s">
        <v>23682</v>
      </c>
      <c r="D3754" t="s">
        <v>25809</v>
      </c>
      <c r="E3754">
        <v>28.522428000000001</v>
      </c>
      <c r="F3754">
        <v>77.184944000000002</v>
      </c>
    </row>
    <row r="3755" spans="1:6" x14ac:dyDescent="0.35">
      <c r="A3755" t="s">
        <v>27562</v>
      </c>
      <c r="B3755">
        <v>4753</v>
      </c>
      <c r="C3755" t="s">
        <v>23682</v>
      </c>
      <c r="D3755" t="s">
        <v>25809</v>
      </c>
      <c r="E3755">
        <v>28.434144</v>
      </c>
      <c r="F3755">
        <v>77.305775999999994</v>
      </c>
    </row>
    <row r="3756" spans="1:6" x14ac:dyDescent="0.35">
      <c r="A3756" t="s">
        <v>27563</v>
      </c>
      <c r="B3756">
        <v>4754</v>
      </c>
      <c r="C3756" t="s">
        <v>23682</v>
      </c>
      <c r="D3756" t="s">
        <v>25809</v>
      </c>
      <c r="E3756">
        <v>28.864526000000001</v>
      </c>
      <c r="F3756">
        <v>76.874734000000004</v>
      </c>
    </row>
    <row r="3757" spans="1:6" x14ac:dyDescent="0.35">
      <c r="A3757" t="s">
        <v>27564</v>
      </c>
      <c r="B3757">
        <v>4755</v>
      </c>
      <c r="C3757" t="s">
        <v>23682</v>
      </c>
      <c r="D3757" t="s">
        <v>25809</v>
      </c>
      <c r="E3757">
        <v>28.433496999999999</v>
      </c>
      <c r="F3757">
        <v>76.906420999999995</v>
      </c>
    </row>
    <row r="3758" spans="1:6" x14ac:dyDescent="0.35">
      <c r="A3758" t="s">
        <v>27565</v>
      </c>
      <c r="B3758">
        <v>4756</v>
      </c>
      <c r="C3758" t="s">
        <v>23682</v>
      </c>
      <c r="D3758" t="s">
        <v>25809</v>
      </c>
      <c r="E3758">
        <v>28.505828000000001</v>
      </c>
      <c r="F3758">
        <v>76.951086000000004</v>
      </c>
    </row>
    <row r="3759" spans="1:6" x14ac:dyDescent="0.35">
      <c r="A3759" t="s">
        <v>27566</v>
      </c>
      <c r="B3759">
        <v>4757</v>
      </c>
      <c r="C3759" t="s">
        <v>23682</v>
      </c>
      <c r="D3759" t="s">
        <v>25809</v>
      </c>
      <c r="E3759">
        <v>28.592406</v>
      </c>
      <c r="F3759">
        <v>77.327895999999996</v>
      </c>
    </row>
    <row r="3760" spans="1:6" x14ac:dyDescent="0.35">
      <c r="A3760" t="s">
        <v>27567</v>
      </c>
      <c r="B3760">
        <v>4758</v>
      </c>
      <c r="C3760" t="s">
        <v>23682</v>
      </c>
      <c r="D3760" t="s">
        <v>25809</v>
      </c>
      <c r="E3760">
        <v>28.615024999999999</v>
      </c>
      <c r="F3760">
        <v>77.154129999999995</v>
      </c>
    </row>
    <row r="3761" spans="1:6" x14ac:dyDescent="0.35">
      <c r="A3761" t="s">
        <v>27568</v>
      </c>
      <c r="B3761">
        <v>4759</v>
      </c>
      <c r="C3761" t="s">
        <v>23682</v>
      </c>
      <c r="D3761" t="s">
        <v>25809</v>
      </c>
      <c r="E3761">
        <v>28.856442999999999</v>
      </c>
      <c r="F3761">
        <v>77.037938999999994</v>
      </c>
    </row>
    <row r="3762" spans="1:6" x14ac:dyDescent="0.35">
      <c r="A3762" t="s">
        <v>27569</v>
      </c>
      <c r="B3762">
        <v>4760</v>
      </c>
      <c r="C3762" t="s">
        <v>23682</v>
      </c>
      <c r="D3762" t="s">
        <v>25809</v>
      </c>
      <c r="E3762">
        <v>28.542933999999999</v>
      </c>
      <c r="F3762">
        <v>77.016909999999996</v>
      </c>
    </row>
    <row r="3763" spans="1:6" x14ac:dyDescent="0.35">
      <c r="A3763" t="s">
        <v>27570</v>
      </c>
      <c r="B3763">
        <v>4761</v>
      </c>
      <c r="C3763" t="s">
        <v>23682</v>
      </c>
      <c r="D3763" t="s">
        <v>25809</v>
      </c>
      <c r="E3763">
        <v>28.75</v>
      </c>
      <c r="F3763">
        <v>77.206160999999994</v>
      </c>
    </row>
    <row r="3764" spans="1:6" x14ac:dyDescent="0.35">
      <c r="A3764" t="s">
        <v>27571</v>
      </c>
      <c r="B3764">
        <v>4762</v>
      </c>
      <c r="C3764" t="s">
        <v>23682</v>
      </c>
      <c r="D3764" t="s">
        <v>25809</v>
      </c>
      <c r="E3764">
        <v>28.413409999999999</v>
      </c>
      <c r="F3764">
        <v>76.868718999999999</v>
      </c>
    </row>
    <row r="3765" spans="1:6" x14ac:dyDescent="0.35">
      <c r="A3765" t="s">
        <v>27572</v>
      </c>
      <c r="B3765">
        <v>4763</v>
      </c>
      <c r="C3765" t="s">
        <v>23682</v>
      </c>
      <c r="D3765" t="s">
        <v>25809</v>
      </c>
      <c r="E3765">
        <v>28.754151</v>
      </c>
      <c r="F3765">
        <v>76.874942000000004</v>
      </c>
    </row>
    <row r="3766" spans="1:6" x14ac:dyDescent="0.35">
      <c r="A3766" t="s">
        <v>27573</v>
      </c>
      <c r="B3766">
        <v>4764</v>
      </c>
      <c r="C3766" t="s">
        <v>23682</v>
      </c>
      <c r="D3766" t="s">
        <v>25809</v>
      </c>
      <c r="E3766">
        <v>28.683236000000001</v>
      </c>
      <c r="F3766">
        <v>77.267536000000007</v>
      </c>
    </row>
    <row r="3767" spans="1:6" x14ac:dyDescent="0.35">
      <c r="A3767" t="s">
        <v>27574</v>
      </c>
      <c r="B3767">
        <v>4765</v>
      </c>
      <c r="C3767" t="s">
        <v>23682</v>
      </c>
      <c r="D3767" t="s">
        <v>25809</v>
      </c>
      <c r="E3767">
        <v>28.489529999999998</v>
      </c>
      <c r="F3767">
        <v>77.044053000000005</v>
      </c>
    </row>
    <row r="3768" spans="1:6" x14ac:dyDescent="0.35">
      <c r="A3768" t="s">
        <v>27575</v>
      </c>
      <c r="B3768">
        <v>4766</v>
      </c>
      <c r="C3768" t="s">
        <v>23682</v>
      </c>
      <c r="D3768" t="s">
        <v>25809</v>
      </c>
      <c r="E3768">
        <v>28.550170999999999</v>
      </c>
      <c r="F3768">
        <v>77.095380000000006</v>
      </c>
    </row>
    <row r="3769" spans="1:6" x14ac:dyDescent="0.35">
      <c r="A3769" t="s">
        <v>27576</v>
      </c>
      <c r="B3769">
        <v>4767</v>
      </c>
      <c r="C3769" t="s">
        <v>23682</v>
      </c>
      <c r="D3769" t="s">
        <v>25809</v>
      </c>
      <c r="E3769">
        <v>28.785191000000001</v>
      </c>
      <c r="F3769">
        <v>77.256575999999995</v>
      </c>
    </row>
    <row r="3770" spans="1:6" x14ac:dyDescent="0.35">
      <c r="A3770" t="s">
        <v>27577</v>
      </c>
      <c r="B3770">
        <v>4768</v>
      </c>
      <c r="C3770" t="s">
        <v>23682</v>
      </c>
      <c r="D3770" t="s">
        <v>25809</v>
      </c>
      <c r="E3770">
        <v>28.615724</v>
      </c>
      <c r="F3770">
        <v>77.285662000000002</v>
      </c>
    </row>
    <row r="3771" spans="1:6" x14ac:dyDescent="0.35">
      <c r="A3771" t="s">
        <v>27578</v>
      </c>
      <c r="B3771">
        <v>4769</v>
      </c>
      <c r="C3771" t="s">
        <v>23682</v>
      </c>
      <c r="D3771" t="s">
        <v>25809</v>
      </c>
      <c r="E3771">
        <v>28.545507000000001</v>
      </c>
      <c r="F3771">
        <v>77.097548000000003</v>
      </c>
    </row>
    <row r="3772" spans="1:6" x14ac:dyDescent="0.35">
      <c r="A3772" t="s">
        <v>27579</v>
      </c>
      <c r="B3772">
        <v>4770</v>
      </c>
      <c r="C3772" t="s">
        <v>23682</v>
      </c>
      <c r="D3772" t="s">
        <v>25809</v>
      </c>
      <c r="E3772">
        <v>28.563846999999999</v>
      </c>
      <c r="F3772">
        <v>77.148944999999998</v>
      </c>
    </row>
    <row r="3773" spans="1:6" x14ac:dyDescent="0.35">
      <c r="A3773" t="s">
        <v>27580</v>
      </c>
      <c r="B3773">
        <v>4771</v>
      </c>
      <c r="C3773" t="s">
        <v>23682</v>
      </c>
      <c r="D3773" t="s">
        <v>25809</v>
      </c>
      <c r="E3773">
        <v>28.44746</v>
      </c>
      <c r="F3773">
        <v>77.12124</v>
      </c>
    </row>
    <row r="3774" spans="1:6" x14ac:dyDescent="0.35">
      <c r="A3774" t="s">
        <v>27581</v>
      </c>
      <c r="B3774">
        <v>4772</v>
      </c>
      <c r="C3774" t="s">
        <v>23682</v>
      </c>
      <c r="D3774" t="s">
        <v>25809</v>
      </c>
      <c r="E3774">
        <v>28.821425999999999</v>
      </c>
      <c r="F3774">
        <v>77.094791000000001</v>
      </c>
    </row>
    <row r="3775" spans="1:6" x14ac:dyDescent="0.35">
      <c r="A3775" t="s">
        <v>27582</v>
      </c>
      <c r="B3775">
        <v>4773</v>
      </c>
      <c r="C3775" t="s">
        <v>23682</v>
      </c>
      <c r="D3775" t="s">
        <v>25809</v>
      </c>
      <c r="E3775">
        <v>28.814788</v>
      </c>
      <c r="F3775">
        <v>77.104236999999998</v>
      </c>
    </row>
    <row r="3776" spans="1:6" x14ac:dyDescent="0.35">
      <c r="A3776" t="s">
        <v>27583</v>
      </c>
      <c r="B3776">
        <v>4774</v>
      </c>
      <c r="C3776" t="s">
        <v>23682</v>
      </c>
      <c r="D3776" t="s">
        <v>25809</v>
      </c>
      <c r="E3776">
        <v>28.459824999999999</v>
      </c>
      <c r="F3776">
        <v>77.046233000000001</v>
      </c>
    </row>
    <row r="3777" spans="1:6" x14ac:dyDescent="0.35">
      <c r="A3777" t="s">
        <v>27584</v>
      </c>
      <c r="B3777">
        <v>4775</v>
      </c>
      <c r="C3777" t="s">
        <v>23682</v>
      </c>
      <c r="D3777" t="s">
        <v>25809</v>
      </c>
      <c r="E3777">
        <v>28.750945000000002</v>
      </c>
      <c r="F3777">
        <v>76.942283000000003</v>
      </c>
    </row>
    <row r="3778" spans="1:6" x14ac:dyDescent="0.35">
      <c r="A3778" t="s">
        <v>27585</v>
      </c>
      <c r="B3778">
        <v>4776</v>
      </c>
      <c r="C3778" t="s">
        <v>23682</v>
      </c>
      <c r="D3778" t="s">
        <v>25809</v>
      </c>
      <c r="E3778">
        <v>28.848714999999999</v>
      </c>
      <c r="F3778">
        <v>77.100233000000003</v>
      </c>
    </row>
    <row r="3779" spans="1:6" x14ac:dyDescent="0.35">
      <c r="A3779" t="s">
        <v>27586</v>
      </c>
      <c r="B3779">
        <v>4777</v>
      </c>
      <c r="C3779" t="s">
        <v>23682</v>
      </c>
      <c r="D3779" t="s">
        <v>25809</v>
      </c>
      <c r="E3779">
        <v>28.796057999999999</v>
      </c>
      <c r="F3779">
        <v>77.242869999999996</v>
      </c>
    </row>
    <row r="3780" spans="1:6" x14ac:dyDescent="0.35">
      <c r="A3780" t="s">
        <v>27587</v>
      </c>
      <c r="B3780">
        <v>4778</v>
      </c>
      <c r="C3780" t="s">
        <v>23682</v>
      </c>
      <c r="D3780" t="s">
        <v>25809</v>
      </c>
      <c r="E3780">
        <v>28.761037000000002</v>
      </c>
      <c r="F3780">
        <v>77.287800000000004</v>
      </c>
    </row>
    <row r="3781" spans="1:6" x14ac:dyDescent="0.35">
      <c r="A3781" t="s">
        <v>27588</v>
      </c>
      <c r="B3781">
        <v>4779</v>
      </c>
      <c r="C3781" t="s">
        <v>23682</v>
      </c>
      <c r="D3781" t="s">
        <v>25809</v>
      </c>
      <c r="E3781">
        <v>28.544602999999999</v>
      </c>
      <c r="F3781">
        <v>77.312383999999994</v>
      </c>
    </row>
    <row r="3782" spans="1:6" x14ac:dyDescent="0.35">
      <c r="A3782" t="s">
        <v>27589</v>
      </c>
      <c r="B3782">
        <v>4780</v>
      </c>
      <c r="C3782" t="s">
        <v>23682</v>
      </c>
      <c r="D3782" t="s">
        <v>25809</v>
      </c>
      <c r="E3782">
        <v>28.529329000000001</v>
      </c>
      <c r="F3782">
        <v>77.144046000000003</v>
      </c>
    </row>
    <row r="3783" spans="1:6" x14ac:dyDescent="0.35">
      <c r="A3783" t="s">
        <v>27590</v>
      </c>
      <c r="B3783">
        <v>4781</v>
      </c>
      <c r="C3783" t="s">
        <v>23682</v>
      </c>
      <c r="D3783" t="s">
        <v>25809</v>
      </c>
      <c r="E3783">
        <v>28.772213000000001</v>
      </c>
      <c r="F3783">
        <v>77.236608000000004</v>
      </c>
    </row>
    <row r="3784" spans="1:6" x14ac:dyDescent="0.35">
      <c r="A3784" t="s">
        <v>27591</v>
      </c>
      <c r="B3784">
        <v>4782</v>
      </c>
      <c r="C3784" t="s">
        <v>23682</v>
      </c>
      <c r="D3784" t="s">
        <v>25809</v>
      </c>
      <c r="E3784">
        <v>28.846962000000001</v>
      </c>
      <c r="F3784">
        <v>76.917096000000001</v>
      </c>
    </row>
    <row r="3785" spans="1:6" x14ac:dyDescent="0.35">
      <c r="A3785" t="s">
        <v>27592</v>
      </c>
      <c r="B3785">
        <v>4783</v>
      </c>
      <c r="C3785" t="s">
        <v>23682</v>
      </c>
      <c r="D3785" t="s">
        <v>25809</v>
      </c>
      <c r="E3785">
        <v>28.789255000000001</v>
      </c>
      <c r="F3785">
        <v>77.005742999999995</v>
      </c>
    </row>
    <row r="3786" spans="1:6" x14ac:dyDescent="0.35">
      <c r="A3786" t="s">
        <v>27593</v>
      </c>
      <c r="B3786">
        <v>4784</v>
      </c>
      <c r="C3786" t="s">
        <v>23682</v>
      </c>
      <c r="D3786" t="s">
        <v>25809</v>
      </c>
      <c r="E3786">
        <v>28.458261</v>
      </c>
      <c r="F3786">
        <v>77.220830000000007</v>
      </c>
    </row>
    <row r="3787" spans="1:6" x14ac:dyDescent="0.35">
      <c r="A3787" t="s">
        <v>27594</v>
      </c>
      <c r="B3787">
        <v>4785</v>
      </c>
      <c r="C3787" t="s">
        <v>23682</v>
      </c>
      <c r="D3787" t="s">
        <v>25809</v>
      </c>
      <c r="E3787">
        <v>28.869814999999999</v>
      </c>
      <c r="F3787">
        <v>76.878225999999998</v>
      </c>
    </row>
    <row r="3788" spans="1:6" x14ac:dyDescent="0.35">
      <c r="A3788" t="s">
        <v>27595</v>
      </c>
      <c r="B3788">
        <v>4786</v>
      </c>
      <c r="C3788" t="s">
        <v>23682</v>
      </c>
      <c r="D3788" t="s">
        <v>25809</v>
      </c>
      <c r="E3788">
        <v>28.415489000000001</v>
      </c>
      <c r="F3788">
        <v>77.185536999999997</v>
      </c>
    </row>
    <row r="3789" spans="1:6" x14ac:dyDescent="0.35">
      <c r="A3789" t="s">
        <v>27596</v>
      </c>
      <c r="B3789">
        <v>4787</v>
      </c>
      <c r="C3789" t="s">
        <v>23682</v>
      </c>
      <c r="D3789" t="s">
        <v>25809</v>
      </c>
      <c r="E3789">
        <v>28.456706000000001</v>
      </c>
      <c r="F3789">
        <v>76.885057000000003</v>
      </c>
    </row>
    <row r="3790" spans="1:6" x14ac:dyDescent="0.35">
      <c r="A3790" t="s">
        <v>27597</v>
      </c>
      <c r="B3790">
        <v>4788</v>
      </c>
      <c r="C3790" t="s">
        <v>23682</v>
      </c>
      <c r="D3790" t="s">
        <v>25809</v>
      </c>
      <c r="E3790">
        <v>28.680367</v>
      </c>
      <c r="F3790">
        <v>77.057653000000002</v>
      </c>
    </row>
    <row r="3791" spans="1:6" x14ac:dyDescent="0.35">
      <c r="A3791" t="s">
        <v>27598</v>
      </c>
      <c r="B3791">
        <v>4789</v>
      </c>
      <c r="C3791" t="s">
        <v>23682</v>
      </c>
      <c r="D3791" t="s">
        <v>25809</v>
      </c>
      <c r="E3791">
        <v>28.549952000000001</v>
      </c>
      <c r="F3791">
        <v>77.121139999999997</v>
      </c>
    </row>
    <row r="3792" spans="1:6" x14ac:dyDescent="0.35">
      <c r="A3792" t="s">
        <v>27599</v>
      </c>
      <c r="B3792">
        <v>4790</v>
      </c>
      <c r="C3792" t="s">
        <v>23682</v>
      </c>
      <c r="D3792" t="s">
        <v>25809</v>
      </c>
      <c r="E3792">
        <v>28.809916000000001</v>
      </c>
      <c r="F3792">
        <v>76.963031000000001</v>
      </c>
    </row>
    <row r="3793" spans="1:6" x14ac:dyDescent="0.35">
      <c r="A3793" t="s">
        <v>27600</v>
      </c>
      <c r="B3793">
        <v>4791</v>
      </c>
      <c r="C3793" t="s">
        <v>23682</v>
      </c>
      <c r="D3793" t="s">
        <v>25809</v>
      </c>
      <c r="E3793">
        <v>28.535985</v>
      </c>
      <c r="F3793">
        <v>77.003293999999997</v>
      </c>
    </row>
    <row r="3794" spans="1:6" x14ac:dyDescent="0.35">
      <c r="A3794" t="s">
        <v>27601</v>
      </c>
      <c r="B3794">
        <v>4792</v>
      </c>
      <c r="C3794" t="s">
        <v>23682</v>
      </c>
      <c r="D3794" t="s">
        <v>25809</v>
      </c>
      <c r="E3794">
        <v>28.574221999999999</v>
      </c>
      <c r="F3794">
        <v>77.040625000000006</v>
      </c>
    </row>
    <row r="3795" spans="1:6" x14ac:dyDescent="0.35">
      <c r="A3795" t="s">
        <v>27602</v>
      </c>
      <c r="B3795">
        <v>4793</v>
      </c>
      <c r="C3795" t="s">
        <v>23682</v>
      </c>
      <c r="D3795" t="s">
        <v>25809</v>
      </c>
      <c r="E3795">
        <v>28.661080999999999</v>
      </c>
      <c r="F3795">
        <v>76.955297000000002</v>
      </c>
    </row>
    <row r="3796" spans="1:6" x14ac:dyDescent="0.35">
      <c r="A3796" t="s">
        <v>27603</v>
      </c>
      <c r="B3796">
        <v>4794</v>
      </c>
      <c r="C3796" t="s">
        <v>23682</v>
      </c>
      <c r="D3796" t="s">
        <v>25809</v>
      </c>
      <c r="E3796">
        <v>28.546958</v>
      </c>
      <c r="F3796">
        <v>76.933978999999994</v>
      </c>
    </row>
    <row r="3797" spans="1:6" x14ac:dyDescent="0.35">
      <c r="A3797" t="s">
        <v>27604</v>
      </c>
      <c r="B3797">
        <v>4795</v>
      </c>
      <c r="C3797" t="s">
        <v>23682</v>
      </c>
      <c r="D3797" t="s">
        <v>25809</v>
      </c>
      <c r="E3797">
        <v>28.571546999999999</v>
      </c>
      <c r="F3797">
        <v>76.992413999999997</v>
      </c>
    </row>
    <row r="3798" spans="1:6" x14ac:dyDescent="0.35">
      <c r="A3798" t="s">
        <v>27605</v>
      </c>
      <c r="B3798">
        <v>4796</v>
      </c>
      <c r="C3798" t="s">
        <v>23682</v>
      </c>
      <c r="D3798" t="s">
        <v>25809</v>
      </c>
      <c r="E3798">
        <v>28.870750999999998</v>
      </c>
      <c r="F3798">
        <v>76.877714999999995</v>
      </c>
    </row>
    <row r="3799" spans="1:6" x14ac:dyDescent="0.35">
      <c r="A3799" t="s">
        <v>27606</v>
      </c>
      <c r="B3799">
        <v>4797</v>
      </c>
      <c r="C3799" t="s">
        <v>23682</v>
      </c>
      <c r="D3799" t="s">
        <v>25809</v>
      </c>
      <c r="E3799">
        <v>28.598879</v>
      </c>
      <c r="F3799">
        <v>77.206495000000004</v>
      </c>
    </row>
    <row r="3800" spans="1:6" x14ac:dyDescent="0.35">
      <c r="A3800" t="s">
        <v>27607</v>
      </c>
      <c r="B3800">
        <v>4798</v>
      </c>
      <c r="C3800" t="s">
        <v>23682</v>
      </c>
      <c r="D3800" t="s">
        <v>25809</v>
      </c>
      <c r="E3800">
        <v>28.823672999999999</v>
      </c>
      <c r="F3800">
        <v>77.161158999999998</v>
      </c>
    </row>
    <row r="3801" spans="1:6" x14ac:dyDescent="0.35">
      <c r="A3801" t="s">
        <v>27608</v>
      </c>
      <c r="B3801">
        <v>4799</v>
      </c>
      <c r="C3801" t="s">
        <v>23682</v>
      </c>
      <c r="D3801" t="s">
        <v>25809</v>
      </c>
      <c r="E3801">
        <v>28.593883000000002</v>
      </c>
      <c r="F3801">
        <v>77.030316999999997</v>
      </c>
    </row>
    <row r="3802" spans="1:6" x14ac:dyDescent="0.35">
      <c r="A3802" t="s">
        <v>27609</v>
      </c>
      <c r="B3802">
        <v>4800</v>
      </c>
      <c r="C3802" t="s">
        <v>23682</v>
      </c>
      <c r="D3802" t="s">
        <v>25809</v>
      </c>
      <c r="E3802">
        <v>28.403952</v>
      </c>
      <c r="F3802">
        <v>77.226253999999997</v>
      </c>
    </row>
    <row r="3803" spans="1:6" x14ac:dyDescent="0.35">
      <c r="A3803" t="s">
        <v>27610</v>
      </c>
      <c r="B3803">
        <v>4801</v>
      </c>
      <c r="C3803" t="s">
        <v>23682</v>
      </c>
      <c r="D3803" t="s">
        <v>25809</v>
      </c>
      <c r="E3803">
        <v>28.468689999999999</v>
      </c>
      <c r="F3803">
        <v>76.871967999999995</v>
      </c>
    </row>
    <row r="3804" spans="1:6" x14ac:dyDescent="0.35">
      <c r="A3804" t="s">
        <v>27611</v>
      </c>
      <c r="B3804">
        <v>4802</v>
      </c>
      <c r="C3804" t="s">
        <v>23682</v>
      </c>
      <c r="D3804" t="s">
        <v>25809</v>
      </c>
      <c r="E3804">
        <v>28.690321999999998</v>
      </c>
      <c r="F3804">
        <v>76.934032999999999</v>
      </c>
    </row>
    <row r="3805" spans="1:6" x14ac:dyDescent="0.35">
      <c r="A3805" t="s">
        <v>27612</v>
      </c>
      <c r="B3805">
        <v>4803</v>
      </c>
      <c r="C3805" t="s">
        <v>23682</v>
      </c>
      <c r="D3805" t="s">
        <v>25809</v>
      </c>
      <c r="E3805">
        <v>28.797605999999998</v>
      </c>
      <c r="F3805">
        <v>77.152309000000002</v>
      </c>
    </row>
    <row r="3806" spans="1:6" x14ac:dyDescent="0.35">
      <c r="A3806" t="s">
        <v>27613</v>
      </c>
      <c r="B3806">
        <v>4804</v>
      </c>
      <c r="C3806" t="s">
        <v>23682</v>
      </c>
      <c r="D3806" t="s">
        <v>25809</v>
      </c>
      <c r="E3806">
        <v>28.440572</v>
      </c>
      <c r="F3806">
        <v>77.199489</v>
      </c>
    </row>
    <row r="3807" spans="1:6" x14ac:dyDescent="0.35">
      <c r="A3807" t="s">
        <v>27614</v>
      </c>
      <c r="B3807">
        <v>4805</v>
      </c>
      <c r="C3807" t="s">
        <v>23682</v>
      </c>
      <c r="D3807" t="s">
        <v>25809</v>
      </c>
      <c r="E3807">
        <v>28.493524000000001</v>
      </c>
      <c r="F3807">
        <v>77.145583000000002</v>
      </c>
    </row>
    <row r="3808" spans="1:6" x14ac:dyDescent="0.35">
      <c r="A3808" t="s">
        <v>27615</v>
      </c>
      <c r="B3808">
        <v>4806</v>
      </c>
      <c r="C3808" t="s">
        <v>23682</v>
      </c>
      <c r="D3808" t="s">
        <v>25809</v>
      </c>
      <c r="E3808">
        <v>28.849647999999998</v>
      </c>
      <c r="F3808">
        <v>77.103719999999996</v>
      </c>
    </row>
    <row r="3809" spans="1:6" x14ac:dyDescent="0.35">
      <c r="A3809" t="s">
        <v>27616</v>
      </c>
      <c r="B3809">
        <v>4807</v>
      </c>
      <c r="C3809" t="s">
        <v>23682</v>
      </c>
      <c r="D3809" t="s">
        <v>25809</v>
      </c>
      <c r="E3809">
        <v>28.799351000000001</v>
      </c>
      <c r="F3809">
        <v>77.039112000000003</v>
      </c>
    </row>
    <row r="3810" spans="1:6" x14ac:dyDescent="0.35">
      <c r="A3810" t="s">
        <v>27617</v>
      </c>
      <c r="B3810">
        <v>4808</v>
      </c>
      <c r="C3810" t="s">
        <v>23682</v>
      </c>
      <c r="D3810" t="s">
        <v>25809</v>
      </c>
      <c r="E3810">
        <v>28.839445000000001</v>
      </c>
      <c r="F3810">
        <v>77.136044999999996</v>
      </c>
    </row>
    <row r="3811" spans="1:6" x14ac:dyDescent="0.35">
      <c r="A3811" t="s">
        <v>27618</v>
      </c>
      <c r="B3811">
        <v>4809</v>
      </c>
      <c r="C3811" t="s">
        <v>23682</v>
      </c>
      <c r="D3811" t="s">
        <v>25809</v>
      </c>
      <c r="E3811">
        <v>28.660297</v>
      </c>
      <c r="F3811">
        <v>77.026993000000004</v>
      </c>
    </row>
    <row r="3812" spans="1:6" x14ac:dyDescent="0.35">
      <c r="A3812" t="s">
        <v>27619</v>
      </c>
      <c r="B3812">
        <v>4810</v>
      </c>
      <c r="C3812" t="s">
        <v>23682</v>
      </c>
      <c r="D3812" t="s">
        <v>25809</v>
      </c>
      <c r="E3812">
        <v>28.771663</v>
      </c>
      <c r="F3812">
        <v>76.953733</v>
      </c>
    </row>
    <row r="3813" spans="1:6" x14ac:dyDescent="0.35">
      <c r="A3813" t="s">
        <v>27620</v>
      </c>
      <c r="B3813">
        <v>4811</v>
      </c>
      <c r="C3813" t="s">
        <v>23682</v>
      </c>
      <c r="D3813" t="s">
        <v>25809</v>
      </c>
      <c r="E3813">
        <v>28.681106</v>
      </c>
      <c r="F3813">
        <v>77.192752999999996</v>
      </c>
    </row>
    <row r="3814" spans="1:6" x14ac:dyDescent="0.35">
      <c r="A3814" t="s">
        <v>27621</v>
      </c>
      <c r="B3814">
        <v>4812</v>
      </c>
      <c r="C3814" t="s">
        <v>23682</v>
      </c>
      <c r="D3814" t="s">
        <v>25809</v>
      </c>
      <c r="E3814">
        <v>28.639410999999999</v>
      </c>
      <c r="F3814">
        <v>76.913419000000005</v>
      </c>
    </row>
    <row r="3815" spans="1:6" x14ac:dyDescent="0.35">
      <c r="A3815" t="s">
        <v>27622</v>
      </c>
      <c r="B3815">
        <v>4813</v>
      </c>
      <c r="C3815" t="s">
        <v>23682</v>
      </c>
      <c r="D3815" t="s">
        <v>25809</v>
      </c>
      <c r="E3815">
        <v>28.482087</v>
      </c>
      <c r="F3815">
        <v>77.006476000000006</v>
      </c>
    </row>
    <row r="3816" spans="1:6" x14ac:dyDescent="0.35">
      <c r="A3816" t="s">
        <v>27623</v>
      </c>
      <c r="B3816">
        <v>4814</v>
      </c>
      <c r="C3816" t="s">
        <v>23682</v>
      </c>
      <c r="D3816" t="s">
        <v>25809</v>
      </c>
      <c r="E3816">
        <v>28.617224</v>
      </c>
      <c r="F3816">
        <v>77.015459000000007</v>
      </c>
    </row>
    <row r="3817" spans="1:6" x14ac:dyDescent="0.35">
      <c r="A3817" t="s">
        <v>27624</v>
      </c>
      <c r="B3817">
        <v>4815</v>
      </c>
      <c r="C3817" t="s">
        <v>23682</v>
      </c>
      <c r="D3817" t="s">
        <v>25809</v>
      </c>
      <c r="E3817">
        <v>28.837211</v>
      </c>
      <c r="F3817">
        <v>77.269501000000005</v>
      </c>
    </row>
    <row r="3818" spans="1:6" x14ac:dyDescent="0.35">
      <c r="A3818" t="s">
        <v>27625</v>
      </c>
      <c r="B3818">
        <v>4816</v>
      </c>
      <c r="C3818" t="s">
        <v>23682</v>
      </c>
      <c r="D3818" t="s">
        <v>25809</v>
      </c>
      <c r="E3818">
        <v>28.558983000000001</v>
      </c>
      <c r="F3818">
        <v>77.303854000000001</v>
      </c>
    </row>
    <row r="3819" spans="1:6" x14ac:dyDescent="0.35">
      <c r="A3819" t="s">
        <v>27626</v>
      </c>
      <c r="B3819">
        <v>4817</v>
      </c>
      <c r="C3819" t="s">
        <v>23682</v>
      </c>
      <c r="D3819" t="s">
        <v>25809</v>
      </c>
      <c r="E3819">
        <v>28.752863999999999</v>
      </c>
      <c r="F3819">
        <v>77.134927000000005</v>
      </c>
    </row>
    <row r="3820" spans="1:6" x14ac:dyDescent="0.35">
      <c r="A3820" t="s">
        <v>27627</v>
      </c>
      <c r="B3820">
        <v>4818</v>
      </c>
      <c r="C3820" t="s">
        <v>23682</v>
      </c>
      <c r="D3820" t="s">
        <v>25809</v>
      </c>
      <c r="E3820">
        <v>28.495152000000001</v>
      </c>
      <c r="F3820">
        <v>77.010641000000007</v>
      </c>
    </row>
    <row r="3821" spans="1:6" x14ac:dyDescent="0.35">
      <c r="A3821" t="s">
        <v>27628</v>
      </c>
      <c r="B3821">
        <v>4819</v>
      </c>
      <c r="C3821" t="s">
        <v>23682</v>
      </c>
      <c r="D3821" t="s">
        <v>25809</v>
      </c>
      <c r="E3821">
        <v>28.515650999999998</v>
      </c>
      <c r="F3821">
        <v>77.248075</v>
      </c>
    </row>
    <row r="3822" spans="1:6" x14ac:dyDescent="0.35">
      <c r="A3822" t="s">
        <v>27629</v>
      </c>
      <c r="B3822">
        <v>4820</v>
      </c>
      <c r="C3822" t="s">
        <v>23682</v>
      </c>
      <c r="D3822" t="s">
        <v>25809</v>
      </c>
      <c r="E3822">
        <v>28.547317</v>
      </c>
      <c r="F3822">
        <v>76.943510000000003</v>
      </c>
    </row>
    <row r="3823" spans="1:6" x14ac:dyDescent="0.35">
      <c r="A3823" t="s">
        <v>27630</v>
      </c>
      <c r="B3823">
        <v>4821</v>
      </c>
      <c r="C3823" t="s">
        <v>23682</v>
      </c>
      <c r="D3823" t="s">
        <v>25809</v>
      </c>
      <c r="E3823">
        <v>28.655989000000002</v>
      </c>
      <c r="F3823">
        <v>76.981928999999994</v>
      </c>
    </row>
    <row r="3824" spans="1:6" x14ac:dyDescent="0.35">
      <c r="A3824" t="s">
        <v>27631</v>
      </c>
      <c r="B3824">
        <v>4822</v>
      </c>
      <c r="C3824" t="s">
        <v>23682</v>
      </c>
      <c r="D3824" t="s">
        <v>25809</v>
      </c>
      <c r="E3824">
        <v>28.801244000000001</v>
      </c>
      <c r="F3824">
        <v>76.901529999999994</v>
      </c>
    </row>
    <row r="3825" spans="1:6" x14ac:dyDescent="0.35">
      <c r="A3825" t="s">
        <v>27632</v>
      </c>
      <c r="B3825">
        <v>4823</v>
      </c>
      <c r="C3825" t="s">
        <v>23682</v>
      </c>
      <c r="D3825" t="s">
        <v>25809</v>
      </c>
      <c r="E3825">
        <v>28.733574999999998</v>
      </c>
      <c r="F3825">
        <v>77.232294999999993</v>
      </c>
    </row>
    <row r="3826" spans="1:6" x14ac:dyDescent="0.35">
      <c r="A3826" t="s">
        <v>27633</v>
      </c>
      <c r="B3826">
        <v>4824</v>
      </c>
      <c r="C3826" t="s">
        <v>23682</v>
      </c>
      <c r="D3826" t="s">
        <v>25809</v>
      </c>
      <c r="E3826">
        <v>28.485461000000001</v>
      </c>
      <c r="F3826">
        <v>77.211399999999998</v>
      </c>
    </row>
    <row r="3827" spans="1:6" x14ac:dyDescent="0.35">
      <c r="A3827" t="s">
        <v>27634</v>
      </c>
      <c r="B3827">
        <v>4825</v>
      </c>
      <c r="C3827" t="s">
        <v>23682</v>
      </c>
      <c r="D3827" t="s">
        <v>25809</v>
      </c>
      <c r="E3827">
        <v>28.655809999999999</v>
      </c>
      <c r="F3827">
        <v>77.014679000000001</v>
      </c>
    </row>
    <row r="3828" spans="1:6" x14ac:dyDescent="0.35">
      <c r="A3828" t="s">
        <v>27635</v>
      </c>
      <c r="B3828">
        <v>4826</v>
      </c>
      <c r="C3828" t="s">
        <v>23682</v>
      </c>
      <c r="D3828" t="s">
        <v>25809</v>
      </c>
      <c r="E3828">
        <v>28.588584000000001</v>
      </c>
      <c r="F3828">
        <v>76.96011</v>
      </c>
    </row>
    <row r="3829" spans="1:6" x14ac:dyDescent="0.35">
      <c r="A3829" t="s">
        <v>27636</v>
      </c>
      <c r="B3829">
        <v>4827</v>
      </c>
      <c r="C3829" t="s">
        <v>23682</v>
      </c>
      <c r="D3829" t="s">
        <v>25809</v>
      </c>
      <c r="E3829">
        <v>28.777774999999998</v>
      </c>
      <c r="F3829">
        <v>77.212856000000002</v>
      </c>
    </row>
    <row r="3830" spans="1:6" x14ac:dyDescent="0.35">
      <c r="A3830" t="s">
        <v>27637</v>
      </c>
      <c r="B3830">
        <v>4828</v>
      </c>
      <c r="C3830" t="s">
        <v>23682</v>
      </c>
      <c r="D3830" t="s">
        <v>25809</v>
      </c>
      <c r="E3830">
        <v>28.746556000000002</v>
      </c>
      <c r="F3830">
        <v>77.063884000000002</v>
      </c>
    </row>
    <row r="3831" spans="1:6" x14ac:dyDescent="0.35">
      <c r="A3831" t="s">
        <v>27638</v>
      </c>
      <c r="B3831">
        <v>4829</v>
      </c>
      <c r="C3831" t="s">
        <v>23682</v>
      </c>
      <c r="D3831" t="s">
        <v>25809</v>
      </c>
      <c r="E3831">
        <v>28.589191</v>
      </c>
      <c r="F3831">
        <v>77.037329999999997</v>
      </c>
    </row>
    <row r="3832" spans="1:6" x14ac:dyDescent="0.35">
      <c r="A3832" t="s">
        <v>27639</v>
      </c>
      <c r="B3832">
        <v>4830</v>
      </c>
      <c r="C3832" t="s">
        <v>23682</v>
      </c>
      <c r="D3832" t="s">
        <v>25809</v>
      </c>
      <c r="E3832">
        <v>28.816997000000001</v>
      </c>
      <c r="F3832">
        <v>77.123450000000005</v>
      </c>
    </row>
    <row r="3833" spans="1:6" x14ac:dyDescent="0.35">
      <c r="A3833" t="s">
        <v>27640</v>
      </c>
      <c r="B3833">
        <v>4831</v>
      </c>
      <c r="C3833" t="s">
        <v>23682</v>
      </c>
      <c r="D3833" t="s">
        <v>25809</v>
      </c>
      <c r="E3833">
        <v>28.633192000000001</v>
      </c>
      <c r="F3833">
        <v>77.127992000000006</v>
      </c>
    </row>
    <row r="3834" spans="1:6" x14ac:dyDescent="0.35">
      <c r="A3834" t="s">
        <v>27641</v>
      </c>
      <c r="B3834">
        <v>4832</v>
      </c>
      <c r="C3834" t="s">
        <v>23682</v>
      </c>
      <c r="D3834" t="s">
        <v>25809</v>
      </c>
      <c r="E3834">
        <v>28.554801000000001</v>
      </c>
      <c r="F3834">
        <v>76.951755000000006</v>
      </c>
    </row>
    <row r="3835" spans="1:6" x14ac:dyDescent="0.35">
      <c r="A3835" t="s">
        <v>27642</v>
      </c>
      <c r="B3835">
        <v>4833</v>
      </c>
      <c r="C3835" t="s">
        <v>23682</v>
      </c>
      <c r="D3835" t="s">
        <v>25809</v>
      </c>
      <c r="E3835">
        <v>28.732914000000001</v>
      </c>
      <c r="F3835">
        <v>76.979913999999994</v>
      </c>
    </row>
    <row r="3836" spans="1:6" x14ac:dyDescent="0.35">
      <c r="A3836" t="s">
        <v>27643</v>
      </c>
      <c r="B3836">
        <v>4834</v>
      </c>
      <c r="C3836" t="s">
        <v>23682</v>
      </c>
      <c r="D3836" t="s">
        <v>25809</v>
      </c>
      <c r="E3836">
        <v>28.697578</v>
      </c>
      <c r="F3836">
        <v>76.891608000000005</v>
      </c>
    </row>
    <row r="3837" spans="1:6" x14ac:dyDescent="0.35">
      <c r="A3837" t="s">
        <v>27644</v>
      </c>
      <c r="B3837">
        <v>4835</v>
      </c>
      <c r="C3837" t="s">
        <v>23682</v>
      </c>
      <c r="D3837" t="s">
        <v>25809</v>
      </c>
      <c r="E3837">
        <v>28.441184</v>
      </c>
      <c r="F3837">
        <v>77.300993000000005</v>
      </c>
    </row>
    <row r="3838" spans="1:6" x14ac:dyDescent="0.35">
      <c r="A3838" t="s">
        <v>27645</v>
      </c>
      <c r="B3838">
        <v>4836</v>
      </c>
      <c r="C3838" t="s">
        <v>23682</v>
      </c>
      <c r="D3838" t="s">
        <v>25809</v>
      </c>
      <c r="E3838">
        <v>28.426174</v>
      </c>
      <c r="F3838">
        <v>77.169594000000004</v>
      </c>
    </row>
    <row r="3839" spans="1:6" x14ac:dyDescent="0.35">
      <c r="A3839" t="s">
        <v>27646</v>
      </c>
      <c r="B3839">
        <v>4837</v>
      </c>
      <c r="C3839" t="s">
        <v>23682</v>
      </c>
      <c r="D3839" t="s">
        <v>25809</v>
      </c>
      <c r="E3839">
        <v>28.846029000000001</v>
      </c>
      <c r="F3839">
        <v>77.206368999999995</v>
      </c>
    </row>
    <row r="3840" spans="1:6" x14ac:dyDescent="0.35">
      <c r="A3840" t="s">
        <v>27647</v>
      </c>
      <c r="B3840">
        <v>4838</v>
      </c>
      <c r="C3840" t="s">
        <v>23682</v>
      </c>
      <c r="D3840" t="s">
        <v>25809</v>
      </c>
      <c r="E3840">
        <v>28.777170999999999</v>
      </c>
      <c r="F3840">
        <v>77.159702999999993</v>
      </c>
    </row>
    <row r="3841" spans="1:6" x14ac:dyDescent="0.35">
      <c r="A3841" t="s">
        <v>27648</v>
      </c>
      <c r="B3841">
        <v>4839</v>
      </c>
      <c r="C3841" t="s">
        <v>23682</v>
      </c>
      <c r="D3841" t="s">
        <v>25809</v>
      </c>
      <c r="E3841">
        <v>28.676480000000002</v>
      </c>
      <c r="F3841">
        <v>77.328620999999998</v>
      </c>
    </row>
    <row r="3842" spans="1:6" x14ac:dyDescent="0.35">
      <c r="A3842" t="s">
        <v>27649</v>
      </c>
      <c r="B3842">
        <v>4840</v>
      </c>
      <c r="C3842" t="s">
        <v>23682</v>
      </c>
      <c r="D3842" t="s">
        <v>25809</v>
      </c>
      <c r="E3842">
        <v>28.625371999999999</v>
      </c>
      <c r="F3842">
        <v>76.863254999999995</v>
      </c>
    </row>
    <row r="3843" spans="1:6" x14ac:dyDescent="0.35">
      <c r="A3843" t="s">
        <v>27650</v>
      </c>
      <c r="B3843">
        <v>4841</v>
      </c>
      <c r="C3843" t="s">
        <v>23682</v>
      </c>
      <c r="D3843" t="s">
        <v>25809</v>
      </c>
      <c r="E3843">
        <v>28.819948</v>
      </c>
      <c r="F3843">
        <v>76.862595999999996</v>
      </c>
    </row>
    <row r="3844" spans="1:6" x14ac:dyDescent="0.35">
      <c r="A3844" t="s">
        <v>27651</v>
      </c>
      <c r="B3844">
        <v>4842</v>
      </c>
      <c r="C3844" t="s">
        <v>23682</v>
      </c>
      <c r="D3844" t="s">
        <v>25809</v>
      </c>
      <c r="E3844">
        <v>28.785019999999999</v>
      </c>
      <c r="F3844">
        <v>77.217106000000001</v>
      </c>
    </row>
    <row r="3845" spans="1:6" x14ac:dyDescent="0.35">
      <c r="A3845" t="s">
        <v>27652</v>
      </c>
      <c r="B3845">
        <v>4843</v>
      </c>
      <c r="C3845" t="s">
        <v>23682</v>
      </c>
      <c r="D3845" t="s">
        <v>25809</v>
      </c>
      <c r="E3845">
        <v>28.486381999999999</v>
      </c>
      <c r="F3845">
        <v>76.898578999999998</v>
      </c>
    </row>
    <row r="3846" spans="1:6" x14ac:dyDescent="0.35">
      <c r="A3846" t="s">
        <v>27653</v>
      </c>
      <c r="B3846">
        <v>4844</v>
      </c>
      <c r="C3846" t="s">
        <v>23682</v>
      </c>
      <c r="D3846" t="s">
        <v>25809</v>
      </c>
      <c r="E3846">
        <v>28.592873999999998</v>
      </c>
      <c r="F3846">
        <v>77.316449000000006</v>
      </c>
    </row>
    <row r="3847" spans="1:6" x14ac:dyDescent="0.35">
      <c r="A3847" t="s">
        <v>27654</v>
      </c>
      <c r="B3847">
        <v>4845</v>
      </c>
      <c r="C3847" t="s">
        <v>23682</v>
      </c>
      <c r="D3847" t="s">
        <v>25809</v>
      </c>
      <c r="E3847">
        <v>28.572227000000002</v>
      </c>
      <c r="F3847">
        <v>77.104482000000004</v>
      </c>
    </row>
    <row r="3848" spans="1:6" x14ac:dyDescent="0.35">
      <c r="A3848" t="s">
        <v>27655</v>
      </c>
      <c r="B3848">
        <v>4846</v>
      </c>
      <c r="C3848" t="s">
        <v>23682</v>
      </c>
      <c r="D3848" t="s">
        <v>25809</v>
      </c>
      <c r="E3848">
        <v>28.457262</v>
      </c>
      <c r="F3848">
        <v>77.052339000000003</v>
      </c>
    </row>
    <row r="3849" spans="1:6" x14ac:dyDescent="0.35">
      <c r="A3849" t="s">
        <v>27656</v>
      </c>
      <c r="B3849">
        <v>4847</v>
      </c>
      <c r="C3849" t="s">
        <v>23682</v>
      </c>
      <c r="D3849" t="s">
        <v>25809</v>
      </c>
      <c r="E3849">
        <v>28.675877</v>
      </c>
      <c r="F3849">
        <v>77.249667000000002</v>
      </c>
    </row>
    <row r="3850" spans="1:6" x14ac:dyDescent="0.35">
      <c r="A3850" t="s">
        <v>27657</v>
      </c>
      <c r="B3850">
        <v>4848</v>
      </c>
      <c r="C3850" t="s">
        <v>23682</v>
      </c>
      <c r="D3850" t="s">
        <v>25809</v>
      </c>
      <c r="E3850">
        <v>28.572499000000001</v>
      </c>
      <c r="F3850">
        <v>77.328892999999994</v>
      </c>
    </row>
    <row r="3851" spans="1:6" x14ac:dyDescent="0.35">
      <c r="A3851" t="s">
        <v>27658</v>
      </c>
      <c r="B3851">
        <v>4849</v>
      </c>
      <c r="C3851" t="s">
        <v>23682</v>
      </c>
      <c r="D3851" t="s">
        <v>25809</v>
      </c>
      <c r="E3851">
        <v>28.559853</v>
      </c>
      <c r="F3851">
        <v>77.049013000000002</v>
      </c>
    </row>
    <row r="3852" spans="1:6" x14ac:dyDescent="0.35">
      <c r="A3852" t="s">
        <v>27659</v>
      </c>
      <c r="B3852">
        <v>4850</v>
      </c>
      <c r="C3852" t="s">
        <v>23682</v>
      </c>
      <c r="D3852" t="s">
        <v>25809</v>
      </c>
      <c r="E3852">
        <v>28.497402999999998</v>
      </c>
      <c r="F3852">
        <v>76.843875999999995</v>
      </c>
    </row>
    <row r="3853" spans="1:6" x14ac:dyDescent="0.35">
      <c r="A3853" t="s">
        <v>27660</v>
      </c>
      <c r="B3853">
        <v>4851</v>
      </c>
      <c r="C3853" t="s">
        <v>23682</v>
      </c>
      <c r="D3853" t="s">
        <v>25809</v>
      </c>
      <c r="E3853">
        <v>28.582058</v>
      </c>
      <c r="F3853">
        <v>76.953655999999995</v>
      </c>
    </row>
    <row r="3854" spans="1:6" x14ac:dyDescent="0.35">
      <c r="A3854" t="s">
        <v>27661</v>
      </c>
      <c r="B3854">
        <v>4852</v>
      </c>
      <c r="C3854" t="s">
        <v>23682</v>
      </c>
      <c r="D3854" t="s">
        <v>25809</v>
      </c>
      <c r="E3854">
        <v>28.780566</v>
      </c>
      <c r="F3854">
        <v>77.074139000000002</v>
      </c>
    </row>
    <row r="3855" spans="1:6" x14ac:dyDescent="0.35">
      <c r="A3855" t="s">
        <v>27662</v>
      </c>
      <c r="B3855">
        <v>4853</v>
      </c>
      <c r="C3855" t="s">
        <v>23682</v>
      </c>
      <c r="D3855" t="s">
        <v>25809</v>
      </c>
      <c r="E3855">
        <v>28.856469000000001</v>
      </c>
      <c r="F3855">
        <v>77.041038</v>
      </c>
    </row>
    <row r="3856" spans="1:6" x14ac:dyDescent="0.35">
      <c r="A3856" t="s">
        <v>27663</v>
      </c>
      <c r="B3856">
        <v>4854</v>
      </c>
      <c r="C3856" t="s">
        <v>23682</v>
      </c>
      <c r="D3856" t="s">
        <v>25809</v>
      </c>
      <c r="E3856">
        <v>28.447285999999998</v>
      </c>
      <c r="F3856">
        <v>77.066320000000005</v>
      </c>
    </row>
    <row r="3857" spans="1:6" x14ac:dyDescent="0.35">
      <c r="A3857" t="s">
        <v>27664</v>
      </c>
      <c r="B3857">
        <v>4855</v>
      </c>
      <c r="C3857" t="s">
        <v>23682</v>
      </c>
      <c r="D3857" t="s">
        <v>25809</v>
      </c>
      <c r="E3857">
        <v>28.672349000000001</v>
      </c>
      <c r="F3857">
        <v>76.895560000000003</v>
      </c>
    </row>
    <row r="3858" spans="1:6" x14ac:dyDescent="0.35">
      <c r="A3858" t="s">
        <v>27665</v>
      </c>
      <c r="B3858">
        <v>4856</v>
      </c>
      <c r="C3858" t="s">
        <v>23682</v>
      </c>
      <c r="D3858" t="s">
        <v>25809</v>
      </c>
      <c r="E3858">
        <v>28.770942999999999</v>
      </c>
      <c r="F3858">
        <v>77.254857000000001</v>
      </c>
    </row>
    <row r="3859" spans="1:6" x14ac:dyDescent="0.35">
      <c r="A3859" t="s">
        <v>27666</v>
      </c>
      <c r="B3859">
        <v>4857</v>
      </c>
      <c r="C3859" t="s">
        <v>23682</v>
      </c>
      <c r="D3859" t="s">
        <v>25809</v>
      </c>
      <c r="E3859">
        <v>28.776142</v>
      </c>
      <c r="F3859">
        <v>76.974341999999993</v>
      </c>
    </row>
    <row r="3860" spans="1:6" x14ac:dyDescent="0.35">
      <c r="A3860" t="s">
        <v>27667</v>
      </c>
      <c r="B3860">
        <v>4858</v>
      </c>
      <c r="C3860" t="s">
        <v>23682</v>
      </c>
      <c r="D3860" t="s">
        <v>25809</v>
      </c>
      <c r="E3860">
        <v>28.494986999999998</v>
      </c>
      <c r="F3860">
        <v>77.087378000000001</v>
      </c>
    </row>
    <row r="3861" spans="1:6" x14ac:dyDescent="0.35">
      <c r="A3861" t="s">
        <v>27668</v>
      </c>
      <c r="B3861">
        <v>4859</v>
      </c>
      <c r="C3861" t="s">
        <v>23682</v>
      </c>
      <c r="D3861" t="s">
        <v>25809</v>
      </c>
      <c r="E3861">
        <v>28.590388999999998</v>
      </c>
      <c r="F3861">
        <v>77.094815999999994</v>
      </c>
    </row>
    <row r="3862" spans="1:6" x14ac:dyDescent="0.35">
      <c r="A3862" t="s">
        <v>27669</v>
      </c>
      <c r="B3862">
        <v>4860</v>
      </c>
      <c r="C3862" t="s">
        <v>23682</v>
      </c>
      <c r="D3862" t="s">
        <v>25809</v>
      </c>
      <c r="E3862">
        <v>28.439961</v>
      </c>
      <c r="F3862">
        <v>77.132300999999998</v>
      </c>
    </row>
    <row r="3863" spans="1:6" x14ac:dyDescent="0.35">
      <c r="A3863" t="s">
        <v>27670</v>
      </c>
      <c r="B3863">
        <v>4861</v>
      </c>
      <c r="C3863" t="s">
        <v>23682</v>
      </c>
      <c r="D3863" t="s">
        <v>25809</v>
      </c>
      <c r="E3863">
        <v>28.677216000000001</v>
      </c>
      <c r="F3863">
        <v>77.281081</v>
      </c>
    </row>
    <row r="3864" spans="1:6" x14ac:dyDescent="0.35">
      <c r="A3864" t="s">
        <v>27671</v>
      </c>
      <c r="B3864">
        <v>4862</v>
      </c>
      <c r="C3864" t="s">
        <v>23682</v>
      </c>
      <c r="D3864" t="s">
        <v>25809</v>
      </c>
      <c r="E3864">
        <v>28.677669999999999</v>
      </c>
      <c r="F3864">
        <v>77.239922000000007</v>
      </c>
    </row>
    <row r="3865" spans="1:6" x14ac:dyDescent="0.35">
      <c r="A3865" t="s">
        <v>27672</v>
      </c>
      <c r="B3865">
        <v>4863</v>
      </c>
      <c r="C3865" t="s">
        <v>23682</v>
      </c>
      <c r="D3865" t="s">
        <v>25809</v>
      </c>
      <c r="E3865">
        <v>28.639429</v>
      </c>
      <c r="F3865">
        <v>76.922691999999998</v>
      </c>
    </row>
    <row r="3866" spans="1:6" x14ac:dyDescent="0.35">
      <c r="A3866" t="s">
        <v>27673</v>
      </c>
      <c r="B3866">
        <v>4864</v>
      </c>
      <c r="C3866" t="s">
        <v>23682</v>
      </c>
      <c r="D3866" t="s">
        <v>25809</v>
      </c>
      <c r="E3866">
        <v>28.732775</v>
      </c>
      <c r="F3866">
        <v>77.185817999999998</v>
      </c>
    </row>
    <row r="3867" spans="1:6" x14ac:dyDescent="0.35">
      <c r="A3867" t="s">
        <v>27674</v>
      </c>
      <c r="B3867">
        <v>4865</v>
      </c>
      <c r="C3867" t="s">
        <v>23682</v>
      </c>
      <c r="D3867" t="s">
        <v>25809</v>
      </c>
      <c r="E3867">
        <v>28.530467999999999</v>
      </c>
      <c r="F3867">
        <v>77.205421999999999</v>
      </c>
    </row>
    <row r="3868" spans="1:6" x14ac:dyDescent="0.35">
      <c r="A3868" t="s">
        <v>27675</v>
      </c>
      <c r="B3868">
        <v>4866</v>
      </c>
      <c r="C3868" t="s">
        <v>23682</v>
      </c>
      <c r="D3868" t="s">
        <v>25809</v>
      </c>
      <c r="E3868">
        <v>28.793672000000001</v>
      </c>
      <c r="F3868">
        <v>77.029335000000003</v>
      </c>
    </row>
    <row r="3869" spans="1:6" x14ac:dyDescent="0.35">
      <c r="A3869" t="s">
        <v>27676</v>
      </c>
      <c r="B3869">
        <v>4867</v>
      </c>
      <c r="C3869" t="s">
        <v>23682</v>
      </c>
      <c r="D3869" t="s">
        <v>25809</v>
      </c>
      <c r="E3869">
        <v>28.644783</v>
      </c>
      <c r="F3869">
        <v>77.027017999999998</v>
      </c>
    </row>
    <row r="3870" spans="1:6" x14ac:dyDescent="0.35">
      <c r="A3870" t="s">
        <v>27677</v>
      </c>
      <c r="B3870">
        <v>4868</v>
      </c>
      <c r="C3870" t="s">
        <v>23682</v>
      </c>
      <c r="D3870" t="s">
        <v>25809</v>
      </c>
      <c r="E3870">
        <v>28.505886</v>
      </c>
      <c r="F3870">
        <v>76.898940999999994</v>
      </c>
    </row>
    <row r="3871" spans="1:6" x14ac:dyDescent="0.35">
      <c r="A3871" t="s">
        <v>27678</v>
      </c>
      <c r="B3871">
        <v>4869</v>
      </c>
      <c r="C3871" t="s">
        <v>23682</v>
      </c>
      <c r="D3871" t="s">
        <v>25809</v>
      </c>
      <c r="E3871">
        <v>28.615593000000001</v>
      </c>
      <c r="F3871">
        <v>76.887463999999994</v>
      </c>
    </row>
    <row r="3872" spans="1:6" x14ac:dyDescent="0.35">
      <c r="A3872" t="s">
        <v>27679</v>
      </c>
      <c r="B3872">
        <v>4870</v>
      </c>
      <c r="C3872" t="s">
        <v>23682</v>
      </c>
      <c r="D3872" t="s">
        <v>25809</v>
      </c>
      <c r="E3872">
        <v>28.824092</v>
      </c>
      <c r="F3872">
        <v>77.249516</v>
      </c>
    </row>
    <row r="3873" spans="1:6" x14ac:dyDescent="0.35">
      <c r="A3873" t="s">
        <v>27680</v>
      </c>
      <c r="B3873">
        <v>4871</v>
      </c>
      <c r="C3873" t="s">
        <v>23682</v>
      </c>
      <c r="D3873" t="s">
        <v>25809</v>
      </c>
      <c r="E3873">
        <v>28.564920000000001</v>
      </c>
      <c r="F3873">
        <v>76.975161999999997</v>
      </c>
    </row>
    <row r="3874" spans="1:6" x14ac:dyDescent="0.35">
      <c r="A3874" t="s">
        <v>27681</v>
      </c>
      <c r="B3874">
        <v>4872</v>
      </c>
      <c r="C3874" t="s">
        <v>23682</v>
      </c>
      <c r="D3874" t="s">
        <v>25809</v>
      </c>
      <c r="E3874">
        <v>28.599934000000001</v>
      </c>
      <c r="F3874">
        <v>77.060545000000005</v>
      </c>
    </row>
    <row r="3875" spans="1:6" x14ac:dyDescent="0.35">
      <c r="A3875" t="s">
        <v>27682</v>
      </c>
      <c r="B3875">
        <v>4873</v>
      </c>
      <c r="C3875" t="s">
        <v>23682</v>
      </c>
      <c r="D3875" t="s">
        <v>25809</v>
      </c>
      <c r="E3875">
        <v>28.684460999999999</v>
      </c>
      <c r="F3875">
        <v>77.024762999999993</v>
      </c>
    </row>
    <row r="3876" spans="1:6" x14ac:dyDescent="0.35">
      <c r="A3876" t="s">
        <v>27683</v>
      </c>
      <c r="B3876">
        <v>4874</v>
      </c>
      <c r="C3876" t="s">
        <v>23682</v>
      </c>
      <c r="D3876" t="s">
        <v>25809</v>
      </c>
      <c r="E3876">
        <v>28.862389</v>
      </c>
      <c r="F3876">
        <v>77.312332999999995</v>
      </c>
    </row>
    <row r="3877" spans="1:6" x14ac:dyDescent="0.35">
      <c r="A3877" t="s">
        <v>27684</v>
      </c>
      <c r="B3877">
        <v>4875</v>
      </c>
      <c r="C3877" t="s">
        <v>23682</v>
      </c>
      <c r="D3877" t="s">
        <v>25809</v>
      </c>
      <c r="E3877">
        <v>28.581454000000001</v>
      </c>
      <c r="F3877">
        <v>77.021608000000001</v>
      </c>
    </row>
    <row r="3878" spans="1:6" x14ac:dyDescent="0.35">
      <c r="A3878" t="s">
        <v>27685</v>
      </c>
      <c r="B3878">
        <v>4876</v>
      </c>
      <c r="C3878" t="s">
        <v>23682</v>
      </c>
      <c r="D3878" t="s">
        <v>25809</v>
      </c>
      <c r="E3878">
        <v>28.562920999999999</v>
      </c>
      <c r="F3878">
        <v>77.027067000000002</v>
      </c>
    </row>
    <row r="3879" spans="1:6" x14ac:dyDescent="0.35">
      <c r="A3879" t="s">
        <v>27686</v>
      </c>
      <c r="B3879">
        <v>4877</v>
      </c>
      <c r="C3879" t="s">
        <v>23682</v>
      </c>
      <c r="D3879" t="s">
        <v>25809</v>
      </c>
      <c r="E3879">
        <v>28.735814999999999</v>
      </c>
      <c r="F3879">
        <v>77.290514999999999</v>
      </c>
    </row>
    <row r="3880" spans="1:6" x14ac:dyDescent="0.35">
      <c r="A3880" t="s">
        <v>27687</v>
      </c>
      <c r="B3880">
        <v>4878</v>
      </c>
      <c r="C3880" t="s">
        <v>23682</v>
      </c>
      <c r="D3880" t="s">
        <v>25809</v>
      </c>
      <c r="E3880">
        <v>28.803805000000001</v>
      </c>
      <c r="F3880">
        <v>77.152100000000004</v>
      </c>
    </row>
    <row r="3881" spans="1:6" x14ac:dyDescent="0.35">
      <c r="A3881" t="s">
        <v>27688</v>
      </c>
      <c r="B3881">
        <v>4879</v>
      </c>
      <c r="C3881" t="s">
        <v>23682</v>
      </c>
      <c r="D3881" t="s">
        <v>25809</v>
      </c>
      <c r="E3881">
        <v>28.489082</v>
      </c>
      <c r="F3881">
        <v>77.036000999999999</v>
      </c>
    </row>
    <row r="3882" spans="1:6" x14ac:dyDescent="0.35">
      <c r="A3882" t="s">
        <v>27689</v>
      </c>
      <c r="B3882">
        <v>4880</v>
      </c>
      <c r="C3882" t="s">
        <v>23682</v>
      </c>
      <c r="D3882" t="s">
        <v>25809</v>
      </c>
      <c r="E3882">
        <v>28.647573999999999</v>
      </c>
      <c r="F3882">
        <v>77.205837000000002</v>
      </c>
    </row>
    <row r="3883" spans="1:6" x14ac:dyDescent="0.35">
      <c r="A3883" t="s">
        <v>27690</v>
      </c>
      <c r="B3883">
        <v>4881</v>
      </c>
      <c r="C3883" t="s">
        <v>23682</v>
      </c>
      <c r="D3883" t="s">
        <v>25809</v>
      </c>
      <c r="E3883">
        <v>28.583081</v>
      </c>
      <c r="F3883">
        <v>76.924636000000007</v>
      </c>
    </row>
    <row r="3884" spans="1:6" x14ac:dyDescent="0.35">
      <c r="A3884" t="s">
        <v>27691</v>
      </c>
      <c r="B3884">
        <v>4882</v>
      </c>
      <c r="C3884" t="s">
        <v>23682</v>
      </c>
      <c r="D3884" t="s">
        <v>25809</v>
      </c>
      <c r="E3884">
        <v>28.624483000000001</v>
      </c>
      <c r="F3884">
        <v>77.321021000000002</v>
      </c>
    </row>
    <row r="3885" spans="1:6" x14ac:dyDescent="0.35">
      <c r="A3885" t="s">
        <v>27692</v>
      </c>
      <c r="B3885">
        <v>4883</v>
      </c>
      <c r="C3885" t="s">
        <v>23682</v>
      </c>
      <c r="D3885" t="s">
        <v>25809</v>
      </c>
      <c r="E3885">
        <v>28.506345</v>
      </c>
      <c r="F3885">
        <v>77.003988000000007</v>
      </c>
    </row>
    <row r="3886" spans="1:6" x14ac:dyDescent="0.35">
      <c r="A3886" t="s">
        <v>27693</v>
      </c>
      <c r="B3886">
        <v>4884</v>
      </c>
      <c r="C3886" t="s">
        <v>23682</v>
      </c>
      <c r="D3886" t="s">
        <v>25809</v>
      </c>
      <c r="E3886">
        <v>28.407639</v>
      </c>
      <c r="F3886">
        <v>77.201177999999999</v>
      </c>
    </row>
    <row r="3887" spans="1:6" x14ac:dyDescent="0.35">
      <c r="A3887" t="s">
        <v>27694</v>
      </c>
      <c r="B3887">
        <v>4885</v>
      </c>
      <c r="C3887" t="s">
        <v>23682</v>
      </c>
      <c r="D3887" t="s">
        <v>25809</v>
      </c>
      <c r="E3887">
        <v>28.680873999999999</v>
      </c>
      <c r="F3887">
        <v>77.306145000000001</v>
      </c>
    </row>
    <row r="3888" spans="1:6" x14ac:dyDescent="0.35">
      <c r="A3888" t="s">
        <v>27695</v>
      </c>
      <c r="B3888">
        <v>4886</v>
      </c>
      <c r="C3888" t="s">
        <v>23682</v>
      </c>
      <c r="D3888" t="s">
        <v>25809</v>
      </c>
      <c r="E3888">
        <v>28.671173</v>
      </c>
      <c r="F3888">
        <v>77.273296999999999</v>
      </c>
    </row>
    <row r="3889" spans="1:6" x14ac:dyDescent="0.35">
      <c r="A3889" t="s">
        <v>27696</v>
      </c>
      <c r="B3889">
        <v>4887</v>
      </c>
      <c r="C3889" t="s">
        <v>23682</v>
      </c>
      <c r="D3889" t="s">
        <v>25809</v>
      </c>
      <c r="E3889">
        <v>28.581721999999999</v>
      </c>
      <c r="F3889">
        <v>77.157285000000002</v>
      </c>
    </row>
    <row r="3890" spans="1:6" x14ac:dyDescent="0.35">
      <c r="A3890" t="s">
        <v>27697</v>
      </c>
      <c r="B3890">
        <v>4888</v>
      </c>
      <c r="C3890" t="s">
        <v>23682</v>
      </c>
      <c r="D3890" t="s">
        <v>25809</v>
      </c>
      <c r="E3890">
        <v>28.612013000000001</v>
      </c>
      <c r="F3890">
        <v>76.992227999999997</v>
      </c>
    </row>
    <row r="3891" spans="1:6" x14ac:dyDescent="0.35">
      <c r="A3891" t="s">
        <v>27698</v>
      </c>
      <c r="B3891">
        <v>4889</v>
      </c>
      <c r="C3891" t="s">
        <v>23682</v>
      </c>
      <c r="D3891" t="s">
        <v>25809</v>
      </c>
      <c r="E3891">
        <v>28.853902000000001</v>
      </c>
      <c r="F3891">
        <v>77.312837999999999</v>
      </c>
    </row>
    <row r="3892" spans="1:6" x14ac:dyDescent="0.35">
      <c r="A3892" t="s">
        <v>27699</v>
      </c>
      <c r="B3892">
        <v>4890</v>
      </c>
      <c r="C3892" t="s">
        <v>23682</v>
      </c>
      <c r="D3892" t="s">
        <v>25809</v>
      </c>
      <c r="E3892">
        <v>28.649055000000001</v>
      </c>
      <c r="F3892">
        <v>77.011769999999999</v>
      </c>
    </row>
    <row r="3893" spans="1:6" x14ac:dyDescent="0.35">
      <c r="A3893" t="s">
        <v>27700</v>
      </c>
      <c r="B3893">
        <v>4891</v>
      </c>
      <c r="C3893" t="s">
        <v>23682</v>
      </c>
      <c r="D3893" t="s">
        <v>25809</v>
      </c>
      <c r="E3893">
        <v>28.641220000000001</v>
      </c>
      <c r="F3893">
        <v>77.178415999999999</v>
      </c>
    </row>
    <row r="3894" spans="1:6" x14ac:dyDescent="0.35">
      <c r="A3894" t="s">
        <v>27701</v>
      </c>
      <c r="B3894">
        <v>4892</v>
      </c>
      <c r="C3894" t="s">
        <v>23682</v>
      </c>
      <c r="D3894" t="s">
        <v>25809</v>
      </c>
      <c r="E3894">
        <v>28.553612000000001</v>
      </c>
      <c r="F3894">
        <v>76.960678999999999</v>
      </c>
    </row>
    <row r="3895" spans="1:6" x14ac:dyDescent="0.35">
      <c r="A3895" t="s">
        <v>27702</v>
      </c>
      <c r="B3895">
        <v>4893</v>
      </c>
      <c r="C3895" t="s">
        <v>23682</v>
      </c>
      <c r="D3895" t="s">
        <v>25809</v>
      </c>
      <c r="E3895">
        <v>28.434394999999999</v>
      </c>
      <c r="F3895">
        <v>77.284729999999996</v>
      </c>
    </row>
    <row r="3896" spans="1:6" x14ac:dyDescent="0.35">
      <c r="A3896" t="s">
        <v>27703</v>
      </c>
      <c r="B3896">
        <v>4894</v>
      </c>
      <c r="C3896" t="s">
        <v>23682</v>
      </c>
      <c r="D3896" t="s">
        <v>25809</v>
      </c>
      <c r="E3896">
        <v>28.522216</v>
      </c>
      <c r="F3896">
        <v>77.071642999999995</v>
      </c>
    </row>
    <row r="3897" spans="1:6" x14ac:dyDescent="0.35">
      <c r="A3897" t="s">
        <v>27704</v>
      </c>
      <c r="B3897">
        <v>4895</v>
      </c>
      <c r="C3897" t="s">
        <v>23682</v>
      </c>
      <c r="D3897" t="s">
        <v>25809</v>
      </c>
      <c r="E3897">
        <v>28.728406</v>
      </c>
      <c r="F3897">
        <v>76.994179000000003</v>
      </c>
    </row>
    <row r="3898" spans="1:6" x14ac:dyDescent="0.35">
      <c r="A3898" t="s">
        <v>27705</v>
      </c>
      <c r="B3898">
        <v>4896</v>
      </c>
      <c r="C3898" t="s">
        <v>23682</v>
      </c>
      <c r="D3898" t="s">
        <v>25809</v>
      </c>
      <c r="E3898">
        <v>28.606209</v>
      </c>
      <c r="F3898">
        <v>76.929564999999997</v>
      </c>
    </row>
    <row r="3899" spans="1:6" x14ac:dyDescent="0.35">
      <c r="A3899" t="s">
        <v>27706</v>
      </c>
      <c r="B3899">
        <v>4897</v>
      </c>
      <c r="C3899" t="s">
        <v>23682</v>
      </c>
      <c r="D3899" t="s">
        <v>25809</v>
      </c>
      <c r="E3899">
        <v>28.551863000000001</v>
      </c>
      <c r="F3899">
        <v>76.900958000000003</v>
      </c>
    </row>
    <row r="3900" spans="1:6" x14ac:dyDescent="0.35">
      <c r="A3900" t="s">
        <v>27707</v>
      </c>
      <c r="B3900">
        <v>4898</v>
      </c>
      <c r="C3900" t="s">
        <v>23682</v>
      </c>
      <c r="D3900" t="s">
        <v>25809</v>
      </c>
      <c r="E3900">
        <v>28.804718000000001</v>
      </c>
      <c r="F3900">
        <v>77.282392999999999</v>
      </c>
    </row>
    <row r="3901" spans="1:6" x14ac:dyDescent="0.35">
      <c r="A3901" t="s">
        <v>27708</v>
      </c>
      <c r="B3901">
        <v>4899</v>
      </c>
      <c r="C3901" t="s">
        <v>23682</v>
      </c>
      <c r="D3901" t="s">
        <v>25809</v>
      </c>
      <c r="E3901">
        <v>28.629992999999999</v>
      </c>
      <c r="F3901">
        <v>76.968374999999995</v>
      </c>
    </row>
    <row r="3902" spans="1:6" x14ac:dyDescent="0.35">
      <c r="A3902" t="s">
        <v>27709</v>
      </c>
      <c r="B3902">
        <v>4900</v>
      </c>
      <c r="C3902" t="s">
        <v>23682</v>
      </c>
      <c r="D3902" t="s">
        <v>25809</v>
      </c>
      <c r="E3902">
        <v>28.657495999999998</v>
      </c>
      <c r="F3902">
        <v>76.925371999999996</v>
      </c>
    </row>
    <row r="3903" spans="1:6" x14ac:dyDescent="0.35">
      <c r="A3903" t="s">
        <v>27710</v>
      </c>
      <c r="B3903">
        <v>4901</v>
      </c>
      <c r="C3903" t="s">
        <v>23682</v>
      </c>
      <c r="D3903" t="s">
        <v>25809</v>
      </c>
      <c r="E3903">
        <v>28.849024</v>
      </c>
      <c r="F3903">
        <v>77.041086000000007</v>
      </c>
    </row>
    <row r="3904" spans="1:6" x14ac:dyDescent="0.35">
      <c r="A3904" t="s">
        <v>27711</v>
      </c>
      <c r="B3904">
        <v>4902</v>
      </c>
      <c r="C3904" t="s">
        <v>23682</v>
      </c>
      <c r="D3904" t="s">
        <v>25809</v>
      </c>
      <c r="E3904">
        <v>28.844211000000001</v>
      </c>
      <c r="F3904">
        <v>77.261909000000003</v>
      </c>
    </row>
    <row r="3905" spans="1:6" x14ac:dyDescent="0.35">
      <c r="A3905" t="s">
        <v>27712</v>
      </c>
      <c r="B3905">
        <v>4903</v>
      </c>
      <c r="C3905" t="s">
        <v>23682</v>
      </c>
      <c r="D3905" t="s">
        <v>25809</v>
      </c>
      <c r="E3905">
        <v>28.837268000000002</v>
      </c>
      <c r="F3905">
        <v>77.018608999999998</v>
      </c>
    </row>
    <row r="3906" spans="1:6" x14ac:dyDescent="0.35">
      <c r="A3906" t="s">
        <v>27713</v>
      </c>
      <c r="B3906">
        <v>4904</v>
      </c>
      <c r="C3906" t="s">
        <v>23682</v>
      </c>
      <c r="D3906" t="s">
        <v>25809</v>
      </c>
      <c r="E3906">
        <v>28.463383</v>
      </c>
      <c r="F3906">
        <v>76.982173000000003</v>
      </c>
    </row>
    <row r="3907" spans="1:6" x14ac:dyDescent="0.35">
      <c r="A3907" t="s">
        <v>27714</v>
      </c>
      <c r="B3907">
        <v>4905</v>
      </c>
      <c r="C3907" t="s">
        <v>23682</v>
      </c>
      <c r="D3907" t="s">
        <v>25809</v>
      </c>
      <c r="E3907">
        <v>28.549336</v>
      </c>
      <c r="F3907">
        <v>77.206469999999996</v>
      </c>
    </row>
    <row r="3908" spans="1:6" x14ac:dyDescent="0.35">
      <c r="A3908" t="s">
        <v>27715</v>
      </c>
      <c r="B3908">
        <v>4906</v>
      </c>
      <c r="C3908" t="s">
        <v>23682</v>
      </c>
      <c r="D3908" t="s">
        <v>25809</v>
      </c>
      <c r="E3908">
        <v>28.858653</v>
      </c>
      <c r="F3908">
        <v>76.945554000000001</v>
      </c>
    </row>
    <row r="3909" spans="1:6" x14ac:dyDescent="0.35">
      <c r="A3909" t="s">
        <v>27716</v>
      </c>
      <c r="B3909">
        <v>4907</v>
      </c>
      <c r="C3909" t="s">
        <v>23682</v>
      </c>
      <c r="D3909" t="s">
        <v>25809</v>
      </c>
      <c r="E3909">
        <v>28.404173</v>
      </c>
      <c r="F3909">
        <v>77.009305999999995</v>
      </c>
    </row>
    <row r="3910" spans="1:6" x14ac:dyDescent="0.35">
      <c r="A3910" t="s">
        <v>27717</v>
      </c>
      <c r="B3910">
        <v>4908</v>
      </c>
      <c r="C3910" t="s">
        <v>23682</v>
      </c>
      <c r="D3910" t="s">
        <v>25809</v>
      </c>
      <c r="E3910">
        <v>28.766234000000001</v>
      </c>
      <c r="F3910">
        <v>77.224776000000006</v>
      </c>
    </row>
    <row r="3911" spans="1:6" x14ac:dyDescent="0.35">
      <c r="A3911" t="s">
        <v>27718</v>
      </c>
      <c r="B3911">
        <v>4909</v>
      </c>
      <c r="C3911" t="s">
        <v>23682</v>
      </c>
      <c r="D3911" t="s">
        <v>25809</v>
      </c>
      <c r="E3911">
        <v>28.698696000000002</v>
      </c>
      <c r="F3911">
        <v>76.857264000000001</v>
      </c>
    </row>
    <row r="3912" spans="1:6" x14ac:dyDescent="0.35">
      <c r="A3912" t="s">
        <v>27719</v>
      </c>
      <c r="B3912">
        <v>4910</v>
      </c>
      <c r="C3912" t="s">
        <v>23682</v>
      </c>
      <c r="D3912" t="s">
        <v>25809</v>
      </c>
      <c r="E3912">
        <v>28.443487000000001</v>
      </c>
      <c r="F3912">
        <v>77.189249000000004</v>
      </c>
    </row>
    <row r="3913" spans="1:6" x14ac:dyDescent="0.35">
      <c r="A3913" t="s">
        <v>27720</v>
      </c>
      <c r="B3913">
        <v>4911</v>
      </c>
      <c r="C3913" t="s">
        <v>23682</v>
      </c>
      <c r="D3913" t="s">
        <v>25809</v>
      </c>
      <c r="E3913">
        <v>28.801223</v>
      </c>
      <c r="F3913">
        <v>77.285088000000002</v>
      </c>
    </row>
    <row r="3914" spans="1:6" x14ac:dyDescent="0.35">
      <c r="A3914" t="s">
        <v>27721</v>
      </c>
      <c r="B3914">
        <v>4912</v>
      </c>
      <c r="C3914" t="s">
        <v>23682</v>
      </c>
      <c r="D3914" t="s">
        <v>25809</v>
      </c>
      <c r="E3914">
        <v>28.569527000000001</v>
      </c>
      <c r="F3914">
        <v>77.055880000000002</v>
      </c>
    </row>
    <row r="3915" spans="1:6" x14ac:dyDescent="0.35">
      <c r="A3915" t="s">
        <v>27722</v>
      </c>
      <c r="B3915">
        <v>4913</v>
      </c>
      <c r="C3915" t="s">
        <v>23682</v>
      </c>
      <c r="D3915" t="s">
        <v>25809</v>
      </c>
      <c r="E3915">
        <v>28.507323</v>
      </c>
      <c r="F3915">
        <v>77.024073999999999</v>
      </c>
    </row>
    <row r="3916" spans="1:6" x14ac:dyDescent="0.35">
      <c r="A3916" t="s">
        <v>27723</v>
      </c>
      <c r="B3916">
        <v>4914</v>
      </c>
      <c r="C3916" t="s">
        <v>23682</v>
      </c>
      <c r="D3916" t="s">
        <v>25809</v>
      </c>
      <c r="E3916">
        <v>28.689581</v>
      </c>
      <c r="F3916">
        <v>77.037649999999999</v>
      </c>
    </row>
    <row r="3917" spans="1:6" x14ac:dyDescent="0.35">
      <c r="A3917" t="s">
        <v>27724</v>
      </c>
      <c r="B3917">
        <v>4915</v>
      </c>
      <c r="C3917" t="s">
        <v>23682</v>
      </c>
      <c r="D3917" t="s">
        <v>25809</v>
      </c>
      <c r="E3917">
        <v>28.76623</v>
      </c>
      <c r="F3917">
        <v>76.975561999999996</v>
      </c>
    </row>
    <row r="3918" spans="1:6" x14ac:dyDescent="0.35">
      <c r="A3918" t="s">
        <v>27725</v>
      </c>
      <c r="B3918">
        <v>4916</v>
      </c>
      <c r="C3918" t="s">
        <v>23682</v>
      </c>
      <c r="D3918" t="s">
        <v>25809</v>
      </c>
      <c r="E3918">
        <v>28.790602</v>
      </c>
      <c r="F3918">
        <v>77.196938000000003</v>
      </c>
    </row>
    <row r="3919" spans="1:6" x14ac:dyDescent="0.35">
      <c r="A3919" t="s">
        <v>27726</v>
      </c>
      <c r="B3919">
        <v>4917</v>
      </c>
      <c r="C3919" t="s">
        <v>23682</v>
      </c>
      <c r="D3919" t="s">
        <v>25809</v>
      </c>
      <c r="E3919">
        <v>28.715745999999999</v>
      </c>
      <c r="F3919">
        <v>77.170287000000002</v>
      </c>
    </row>
    <row r="3920" spans="1:6" x14ac:dyDescent="0.35">
      <c r="A3920" t="s">
        <v>27727</v>
      </c>
      <c r="B3920">
        <v>4918</v>
      </c>
      <c r="C3920" t="s">
        <v>23682</v>
      </c>
      <c r="D3920" t="s">
        <v>25809</v>
      </c>
      <c r="E3920">
        <v>28.434719000000001</v>
      </c>
      <c r="F3920">
        <v>77.144665000000003</v>
      </c>
    </row>
    <row r="3921" spans="1:6" x14ac:dyDescent="0.35">
      <c r="A3921" t="s">
        <v>27728</v>
      </c>
      <c r="B3921">
        <v>4919</v>
      </c>
      <c r="C3921" t="s">
        <v>23682</v>
      </c>
      <c r="D3921" t="s">
        <v>25809</v>
      </c>
      <c r="E3921">
        <v>28.449318999999999</v>
      </c>
      <c r="F3921">
        <v>77.165173999999993</v>
      </c>
    </row>
    <row r="3922" spans="1:6" x14ac:dyDescent="0.35">
      <c r="A3922" t="s">
        <v>27729</v>
      </c>
      <c r="B3922">
        <v>4920</v>
      </c>
      <c r="C3922" t="s">
        <v>23682</v>
      </c>
      <c r="D3922" t="s">
        <v>25809</v>
      </c>
      <c r="E3922">
        <v>28.508745999999999</v>
      </c>
      <c r="F3922">
        <v>77.010069000000001</v>
      </c>
    </row>
    <row r="3923" spans="1:6" x14ac:dyDescent="0.35">
      <c r="A3923" t="s">
        <v>27730</v>
      </c>
      <c r="B3923">
        <v>4921</v>
      </c>
      <c r="C3923" t="s">
        <v>23682</v>
      </c>
      <c r="D3923" t="s">
        <v>25809</v>
      </c>
      <c r="E3923">
        <v>28.437106</v>
      </c>
      <c r="F3923">
        <v>76.868724</v>
      </c>
    </row>
    <row r="3924" spans="1:6" x14ac:dyDescent="0.35">
      <c r="A3924" t="s">
        <v>27731</v>
      </c>
      <c r="B3924">
        <v>4922</v>
      </c>
      <c r="C3924" t="s">
        <v>23682</v>
      </c>
      <c r="D3924" t="s">
        <v>25809</v>
      </c>
      <c r="E3924">
        <v>28.418620000000001</v>
      </c>
      <c r="F3924">
        <v>77.120615999999998</v>
      </c>
    </row>
    <row r="3925" spans="1:6" x14ac:dyDescent="0.35">
      <c r="A3925" t="s">
        <v>27732</v>
      </c>
      <c r="B3925">
        <v>4923</v>
      </c>
      <c r="C3925" t="s">
        <v>23682</v>
      </c>
      <c r="D3925" t="s">
        <v>25809</v>
      </c>
      <c r="E3925">
        <v>28.845143</v>
      </c>
      <c r="F3925">
        <v>77.061790000000002</v>
      </c>
    </row>
    <row r="3926" spans="1:6" x14ac:dyDescent="0.35">
      <c r="A3926" t="s">
        <v>27733</v>
      </c>
      <c r="B3926">
        <v>4924</v>
      </c>
      <c r="C3926" t="s">
        <v>23682</v>
      </c>
      <c r="D3926" t="s">
        <v>25809</v>
      </c>
      <c r="E3926">
        <v>28.746896</v>
      </c>
      <c r="F3926">
        <v>77.035595999999998</v>
      </c>
    </row>
    <row r="3927" spans="1:6" x14ac:dyDescent="0.35">
      <c r="A3927" t="s">
        <v>27734</v>
      </c>
      <c r="B3927">
        <v>4925</v>
      </c>
      <c r="C3927" t="s">
        <v>23682</v>
      </c>
      <c r="D3927" t="s">
        <v>25809</v>
      </c>
      <c r="E3927">
        <v>28.876633000000002</v>
      </c>
      <c r="F3927">
        <v>77.319733999999997</v>
      </c>
    </row>
    <row r="3928" spans="1:6" x14ac:dyDescent="0.35">
      <c r="A3928" t="s">
        <v>27735</v>
      </c>
      <c r="B3928">
        <v>4926</v>
      </c>
      <c r="C3928" t="s">
        <v>23682</v>
      </c>
      <c r="D3928" t="s">
        <v>25809</v>
      </c>
      <c r="E3928">
        <v>28.446797</v>
      </c>
      <c r="F3928">
        <v>76.929091999999997</v>
      </c>
    </row>
    <row r="3929" spans="1:6" x14ac:dyDescent="0.35">
      <c r="A3929" t="s">
        <v>27736</v>
      </c>
      <c r="B3929">
        <v>4927</v>
      </c>
      <c r="C3929" t="s">
        <v>23682</v>
      </c>
      <c r="D3929" t="s">
        <v>25809</v>
      </c>
      <c r="E3929">
        <v>28.469324</v>
      </c>
      <c r="F3929">
        <v>77.066917000000004</v>
      </c>
    </row>
    <row r="3930" spans="1:6" x14ac:dyDescent="0.35">
      <c r="A3930" t="s">
        <v>27737</v>
      </c>
      <c r="B3930">
        <v>4928</v>
      </c>
      <c r="C3930" t="s">
        <v>23682</v>
      </c>
      <c r="D3930" t="s">
        <v>25809</v>
      </c>
      <c r="E3930">
        <v>28.630678</v>
      </c>
      <c r="F3930">
        <v>77.196501999999995</v>
      </c>
    </row>
    <row r="3931" spans="1:6" x14ac:dyDescent="0.35">
      <c r="A3931" t="s">
        <v>27738</v>
      </c>
      <c r="B3931">
        <v>4929</v>
      </c>
      <c r="C3931" t="s">
        <v>23682</v>
      </c>
      <c r="D3931" t="s">
        <v>25809</v>
      </c>
      <c r="E3931">
        <v>28.636510999999999</v>
      </c>
      <c r="F3931">
        <v>77.313809000000006</v>
      </c>
    </row>
    <row r="3932" spans="1:6" x14ac:dyDescent="0.35">
      <c r="A3932" t="s">
        <v>27739</v>
      </c>
      <c r="B3932">
        <v>4930</v>
      </c>
      <c r="C3932" t="s">
        <v>23682</v>
      </c>
      <c r="D3932" t="s">
        <v>25809</v>
      </c>
      <c r="E3932">
        <v>28.859192</v>
      </c>
      <c r="F3932">
        <v>77.203483000000006</v>
      </c>
    </row>
    <row r="3933" spans="1:6" x14ac:dyDescent="0.35">
      <c r="A3933" t="s">
        <v>27740</v>
      </c>
      <c r="B3933">
        <v>4931</v>
      </c>
      <c r="C3933" t="s">
        <v>23682</v>
      </c>
      <c r="D3933" t="s">
        <v>25809</v>
      </c>
      <c r="E3933">
        <v>28.409292000000001</v>
      </c>
      <c r="F3933">
        <v>77.300803000000002</v>
      </c>
    </row>
    <row r="3934" spans="1:6" x14ac:dyDescent="0.35">
      <c r="A3934" t="s">
        <v>27741</v>
      </c>
      <c r="B3934">
        <v>4932</v>
      </c>
      <c r="C3934" t="s">
        <v>23682</v>
      </c>
      <c r="D3934" t="s">
        <v>25809</v>
      </c>
      <c r="E3934">
        <v>28.447116999999999</v>
      </c>
      <c r="F3934">
        <v>76.946747999999999</v>
      </c>
    </row>
    <row r="3935" spans="1:6" x14ac:dyDescent="0.35">
      <c r="A3935" t="s">
        <v>27742</v>
      </c>
      <c r="B3935">
        <v>4933</v>
      </c>
      <c r="C3935" t="s">
        <v>23682</v>
      </c>
      <c r="D3935" t="s">
        <v>25809</v>
      </c>
      <c r="E3935">
        <v>28.606922000000001</v>
      </c>
      <c r="F3935">
        <v>77.006332</v>
      </c>
    </row>
    <row r="3936" spans="1:6" x14ac:dyDescent="0.35">
      <c r="A3936" t="s">
        <v>27743</v>
      </c>
      <c r="B3936">
        <v>4934</v>
      </c>
      <c r="C3936" t="s">
        <v>23682</v>
      </c>
      <c r="D3936" t="s">
        <v>25809</v>
      </c>
      <c r="E3936">
        <v>28.414235999999999</v>
      </c>
      <c r="F3936">
        <v>77.062218999999999</v>
      </c>
    </row>
    <row r="3937" spans="1:6" x14ac:dyDescent="0.35">
      <c r="A3937" t="s">
        <v>27744</v>
      </c>
      <c r="B3937">
        <v>4935</v>
      </c>
      <c r="C3937" t="s">
        <v>23682</v>
      </c>
      <c r="D3937" t="s">
        <v>25809</v>
      </c>
      <c r="E3937">
        <v>28.635211999999999</v>
      </c>
      <c r="F3937">
        <v>77.079556999999994</v>
      </c>
    </row>
    <row r="3938" spans="1:6" x14ac:dyDescent="0.35">
      <c r="A3938" t="s">
        <v>27745</v>
      </c>
      <c r="B3938">
        <v>4936</v>
      </c>
      <c r="C3938" t="s">
        <v>23682</v>
      </c>
      <c r="D3938" t="s">
        <v>25809</v>
      </c>
      <c r="E3938">
        <v>28.862074</v>
      </c>
      <c r="F3938">
        <v>77.025861000000006</v>
      </c>
    </row>
    <row r="3939" spans="1:6" x14ac:dyDescent="0.35">
      <c r="A3939" t="s">
        <v>27746</v>
      </c>
      <c r="B3939">
        <v>4937</v>
      </c>
      <c r="C3939" t="s">
        <v>23682</v>
      </c>
      <c r="D3939" t="s">
        <v>25809</v>
      </c>
      <c r="E3939">
        <v>28.741994999999999</v>
      </c>
      <c r="F3939">
        <v>77.132977999999994</v>
      </c>
    </row>
    <row r="3940" spans="1:6" x14ac:dyDescent="0.35">
      <c r="A3940" t="s">
        <v>27747</v>
      </c>
      <c r="B3940">
        <v>4938</v>
      </c>
      <c r="C3940" t="s">
        <v>23682</v>
      </c>
      <c r="D3940" t="s">
        <v>25809</v>
      </c>
      <c r="E3940">
        <v>28.454553000000001</v>
      </c>
      <c r="F3940">
        <v>76.983759000000006</v>
      </c>
    </row>
    <row r="3941" spans="1:6" x14ac:dyDescent="0.35">
      <c r="A3941" t="s">
        <v>27748</v>
      </c>
      <c r="B3941">
        <v>4939</v>
      </c>
      <c r="C3941" t="s">
        <v>23682</v>
      </c>
      <c r="D3941" t="s">
        <v>25809</v>
      </c>
      <c r="E3941">
        <v>28.498284000000002</v>
      </c>
      <c r="F3941">
        <v>77.210741999999996</v>
      </c>
    </row>
    <row r="3942" spans="1:6" x14ac:dyDescent="0.35">
      <c r="A3942" t="s">
        <v>27749</v>
      </c>
      <c r="B3942">
        <v>4940</v>
      </c>
      <c r="C3942" t="s">
        <v>23682</v>
      </c>
      <c r="D3942" t="s">
        <v>25809</v>
      </c>
      <c r="E3942">
        <v>28.713166000000001</v>
      </c>
      <c r="F3942">
        <v>77.127849999999995</v>
      </c>
    </row>
    <row r="3943" spans="1:6" x14ac:dyDescent="0.35">
      <c r="A3943" t="s">
        <v>27750</v>
      </c>
      <c r="B3943">
        <v>4941</v>
      </c>
      <c r="C3943" t="s">
        <v>23682</v>
      </c>
      <c r="D3943" t="s">
        <v>25809</v>
      </c>
      <c r="E3943">
        <v>28.826328</v>
      </c>
      <c r="F3943">
        <v>77.153872000000007</v>
      </c>
    </row>
    <row r="3944" spans="1:6" x14ac:dyDescent="0.35">
      <c r="A3944" t="s">
        <v>27751</v>
      </c>
      <c r="B3944">
        <v>4942</v>
      </c>
      <c r="C3944" t="s">
        <v>23682</v>
      </c>
      <c r="D3944" t="s">
        <v>25809</v>
      </c>
      <c r="E3944">
        <v>28.878601</v>
      </c>
      <c r="F3944">
        <v>77.037705000000003</v>
      </c>
    </row>
    <row r="3945" spans="1:6" x14ac:dyDescent="0.35">
      <c r="A3945" t="s">
        <v>27752</v>
      </c>
      <c r="B3945">
        <v>4943</v>
      </c>
      <c r="C3945" t="s">
        <v>23682</v>
      </c>
      <c r="D3945" t="s">
        <v>25809</v>
      </c>
      <c r="E3945">
        <v>28.778582</v>
      </c>
      <c r="F3945">
        <v>76.986305000000002</v>
      </c>
    </row>
    <row r="3946" spans="1:6" x14ac:dyDescent="0.35">
      <c r="A3946" t="s">
        <v>27753</v>
      </c>
      <c r="B3946">
        <v>4944</v>
      </c>
      <c r="C3946" t="s">
        <v>23682</v>
      </c>
      <c r="D3946" t="s">
        <v>25809</v>
      </c>
      <c r="E3946">
        <v>28.736654000000001</v>
      </c>
      <c r="F3946">
        <v>76.920829999999995</v>
      </c>
    </row>
    <row r="3947" spans="1:6" x14ac:dyDescent="0.35">
      <c r="A3947" t="s">
        <v>27754</v>
      </c>
      <c r="B3947">
        <v>4945</v>
      </c>
      <c r="C3947" t="s">
        <v>23682</v>
      </c>
      <c r="D3947" t="s">
        <v>25809</v>
      </c>
      <c r="E3947">
        <v>28.442920000000001</v>
      </c>
      <c r="F3947">
        <v>77.077091999999993</v>
      </c>
    </row>
    <row r="3948" spans="1:6" x14ac:dyDescent="0.35">
      <c r="A3948" t="s">
        <v>27755</v>
      </c>
      <c r="B3948">
        <v>4946</v>
      </c>
      <c r="C3948" t="s">
        <v>23682</v>
      </c>
      <c r="D3948" t="s">
        <v>25809</v>
      </c>
      <c r="E3948">
        <v>28.775675</v>
      </c>
      <c r="F3948">
        <v>76.983860000000007</v>
      </c>
    </row>
    <row r="3949" spans="1:6" x14ac:dyDescent="0.35">
      <c r="A3949" t="s">
        <v>27756</v>
      </c>
      <c r="B3949">
        <v>4947</v>
      </c>
      <c r="C3949" t="s">
        <v>23682</v>
      </c>
      <c r="D3949" t="s">
        <v>25809</v>
      </c>
      <c r="E3949">
        <v>28.696933999999999</v>
      </c>
      <c r="F3949">
        <v>77.093233999999995</v>
      </c>
    </row>
    <row r="3950" spans="1:6" x14ac:dyDescent="0.35">
      <c r="A3950" t="s">
        <v>27757</v>
      </c>
      <c r="B3950">
        <v>4948</v>
      </c>
      <c r="C3950" t="s">
        <v>23682</v>
      </c>
      <c r="D3950" t="s">
        <v>25809</v>
      </c>
      <c r="E3950">
        <v>28.544267000000001</v>
      </c>
      <c r="F3950">
        <v>77.172743999999994</v>
      </c>
    </row>
    <row r="3951" spans="1:6" x14ac:dyDescent="0.35">
      <c r="A3951" t="s">
        <v>27758</v>
      </c>
      <c r="B3951">
        <v>4949</v>
      </c>
      <c r="C3951" t="s">
        <v>23682</v>
      </c>
      <c r="D3951" t="s">
        <v>25809</v>
      </c>
      <c r="E3951">
        <v>28.630092999999999</v>
      </c>
      <c r="F3951">
        <v>77.005668</v>
      </c>
    </row>
    <row r="3952" spans="1:6" x14ac:dyDescent="0.35">
      <c r="A3952" t="s">
        <v>27759</v>
      </c>
      <c r="B3952">
        <v>4950</v>
      </c>
      <c r="C3952" t="s">
        <v>23682</v>
      </c>
      <c r="D3952" t="s">
        <v>25809</v>
      </c>
      <c r="E3952">
        <v>28.474421</v>
      </c>
      <c r="F3952">
        <v>77.215011000000004</v>
      </c>
    </row>
    <row r="3953" spans="1:6" x14ac:dyDescent="0.35">
      <c r="A3953" t="s">
        <v>27760</v>
      </c>
      <c r="B3953">
        <v>4951</v>
      </c>
      <c r="C3953" t="s">
        <v>23682</v>
      </c>
      <c r="D3953" t="s">
        <v>25809</v>
      </c>
      <c r="E3953">
        <v>28.464877999999999</v>
      </c>
      <c r="F3953">
        <v>77.277843000000004</v>
      </c>
    </row>
    <row r="3954" spans="1:6" x14ac:dyDescent="0.35">
      <c r="A3954" t="s">
        <v>27761</v>
      </c>
      <c r="B3954">
        <v>4952</v>
      </c>
      <c r="C3954" t="s">
        <v>23682</v>
      </c>
      <c r="D3954" t="s">
        <v>25809</v>
      </c>
      <c r="E3954">
        <v>28.812442000000001</v>
      </c>
      <c r="F3954">
        <v>77.264488999999998</v>
      </c>
    </row>
    <row r="3955" spans="1:6" x14ac:dyDescent="0.35">
      <c r="A3955" t="s">
        <v>27762</v>
      </c>
      <c r="B3955">
        <v>4953</v>
      </c>
      <c r="C3955" t="s">
        <v>23682</v>
      </c>
      <c r="D3955" t="s">
        <v>25809</v>
      </c>
      <c r="E3955">
        <v>28.495950000000001</v>
      </c>
      <c r="F3955">
        <v>77.015934999999999</v>
      </c>
    </row>
    <row r="3956" spans="1:6" x14ac:dyDescent="0.35">
      <c r="A3956" t="s">
        <v>27763</v>
      </c>
      <c r="B3956">
        <v>4954</v>
      </c>
      <c r="C3956" t="s">
        <v>23682</v>
      </c>
      <c r="D3956" t="s">
        <v>25809</v>
      </c>
      <c r="E3956">
        <v>28.479991999999999</v>
      </c>
      <c r="F3956">
        <v>76.842513999999994</v>
      </c>
    </row>
    <row r="3957" spans="1:6" x14ac:dyDescent="0.35">
      <c r="A3957" t="s">
        <v>27764</v>
      </c>
      <c r="B3957">
        <v>4955</v>
      </c>
      <c r="C3957" t="s">
        <v>23682</v>
      </c>
      <c r="D3957" t="s">
        <v>25809</v>
      </c>
      <c r="E3957">
        <v>28.593399999999999</v>
      </c>
      <c r="F3957">
        <v>77.150743000000006</v>
      </c>
    </row>
    <row r="3958" spans="1:6" x14ac:dyDescent="0.35">
      <c r="A3958" t="s">
        <v>27765</v>
      </c>
      <c r="B3958">
        <v>4956</v>
      </c>
      <c r="C3958" t="s">
        <v>23682</v>
      </c>
      <c r="D3958" t="s">
        <v>25809</v>
      </c>
      <c r="E3958">
        <v>28.730702999999998</v>
      </c>
      <c r="F3958">
        <v>77.021662000000006</v>
      </c>
    </row>
    <row r="3959" spans="1:6" x14ac:dyDescent="0.35">
      <c r="A3959" t="s">
        <v>27766</v>
      </c>
      <c r="B3959">
        <v>4957</v>
      </c>
      <c r="C3959" t="s">
        <v>23682</v>
      </c>
      <c r="D3959" t="s">
        <v>25809</v>
      </c>
      <c r="E3959">
        <v>28.614037</v>
      </c>
      <c r="F3959">
        <v>76.907241999999997</v>
      </c>
    </row>
    <row r="3960" spans="1:6" x14ac:dyDescent="0.35">
      <c r="A3960" t="s">
        <v>27767</v>
      </c>
      <c r="B3960">
        <v>4958</v>
      </c>
      <c r="C3960" t="s">
        <v>23682</v>
      </c>
      <c r="D3960" t="s">
        <v>25809</v>
      </c>
      <c r="E3960">
        <v>28.761796</v>
      </c>
      <c r="F3960">
        <v>77.243233000000004</v>
      </c>
    </row>
    <row r="3961" spans="1:6" x14ac:dyDescent="0.35">
      <c r="A3961" t="s">
        <v>27768</v>
      </c>
      <c r="B3961">
        <v>4959</v>
      </c>
      <c r="C3961" t="s">
        <v>23682</v>
      </c>
      <c r="D3961" t="s">
        <v>25809</v>
      </c>
      <c r="E3961">
        <v>28.697520000000001</v>
      </c>
      <c r="F3961">
        <v>77.103384000000005</v>
      </c>
    </row>
    <row r="3962" spans="1:6" x14ac:dyDescent="0.35">
      <c r="A3962" t="s">
        <v>27769</v>
      </c>
      <c r="B3962">
        <v>4960</v>
      </c>
      <c r="C3962" t="s">
        <v>23682</v>
      </c>
      <c r="D3962" t="s">
        <v>25809</v>
      </c>
      <c r="E3962">
        <v>28.661363000000001</v>
      </c>
      <c r="F3962">
        <v>77.297824000000006</v>
      </c>
    </row>
    <row r="3963" spans="1:6" x14ac:dyDescent="0.35">
      <c r="A3963" t="s">
        <v>27770</v>
      </c>
      <c r="B3963">
        <v>4961</v>
      </c>
      <c r="C3963" t="s">
        <v>23682</v>
      </c>
      <c r="D3963" t="s">
        <v>25809</v>
      </c>
      <c r="E3963">
        <v>28.700583000000002</v>
      </c>
      <c r="F3963">
        <v>77.222148000000004</v>
      </c>
    </row>
    <row r="3964" spans="1:6" x14ac:dyDescent="0.35">
      <c r="A3964" t="s">
        <v>27771</v>
      </c>
      <c r="B3964">
        <v>4962</v>
      </c>
      <c r="C3964" t="s">
        <v>23682</v>
      </c>
      <c r="D3964" t="s">
        <v>25809</v>
      </c>
      <c r="E3964">
        <v>28.416595000000001</v>
      </c>
      <c r="F3964">
        <v>77.194782000000004</v>
      </c>
    </row>
    <row r="3965" spans="1:6" x14ac:dyDescent="0.35">
      <c r="A3965" t="s">
        <v>27772</v>
      </c>
      <c r="B3965">
        <v>4963</v>
      </c>
      <c r="C3965" t="s">
        <v>23682</v>
      </c>
      <c r="D3965" t="s">
        <v>25809</v>
      </c>
      <c r="E3965">
        <v>28.702511999999999</v>
      </c>
      <c r="F3965">
        <v>76.967635999999999</v>
      </c>
    </row>
    <row r="3966" spans="1:6" x14ac:dyDescent="0.35">
      <c r="A3966" t="s">
        <v>27773</v>
      </c>
      <c r="B3966">
        <v>4964</v>
      </c>
      <c r="C3966" t="s">
        <v>23682</v>
      </c>
      <c r="D3966" t="s">
        <v>25809</v>
      </c>
      <c r="E3966">
        <v>28.548983</v>
      </c>
      <c r="F3966">
        <v>77.015799000000001</v>
      </c>
    </row>
    <row r="3967" spans="1:6" x14ac:dyDescent="0.35">
      <c r="A3967" t="s">
        <v>27774</v>
      </c>
      <c r="B3967">
        <v>4965</v>
      </c>
      <c r="C3967" t="s">
        <v>23682</v>
      </c>
      <c r="D3967" t="s">
        <v>25809</v>
      </c>
      <c r="E3967">
        <v>28.449964000000001</v>
      </c>
      <c r="F3967">
        <v>77.084728999999996</v>
      </c>
    </row>
    <row r="3968" spans="1:6" x14ac:dyDescent="0.35">
      <c r="A3968" t="s">
        <v>27775</v>
      </c>
      <c r="B3968">
        <v>4966</v>
      </c>
      <c r="C3968" t="s">
        <v>23682</v>
      </c>
      <c r="D3968" t="s">
        <v>25809</v>
      </c>
      <c r="E3968">
        <v>28.870546000000001</v>
      </c>
      <c r="F3968">
        <v>77.243368000000004</v>
      </c>
    </row>
    <row r="3969" spans="1:6" x14ac:dyDescent="0.35">
      <c r="A3969" t="s">
        <v>27776</v>
      </c>
      <c r="B3969">
        <v>4967</v>
      </c>
      <c r="C3969" t="s">
        <v>23682</v>
      </c>
      <c r="D3969" t="s">
        <v>25809</v>
      </c>
      <c r="E3969">
        <v>28.424506000000001</v>
      </c>
      <c r="F3969">
        <v>77.240979999999993</v>
      </c>
    </row>
    <row r="3970" spans="1:6" x14ac:dyDescent="0.35">
      <c r="A3970" t="s">
        <v>27777</v>
      </c>
      <c r="B3970">
        <v>4968</v>
      </c>
      <c r="C3970" t="s">
        <v>23682</v>
      </c>
      <c r="D3970" t="s">
        <v>25809</v>
      </c>
      <c r="E3970">
        <v>28.482202000000001</v>
      </c>
      <c r="F3970">
        <v>77.234004999999996</v>
      </c>
    </row>
    <row r="3971" spans="1:6" x14ac:dyDescent="0.35">
      <c r="A3971" t="s">
        <v>27778</v>
      </c>
      <c r="B3971">
        <v>4969</v>
      </c>
      <c r="C3971" t="s">
        <v>23682</v>
      </c>
      <c r="D3971" t="s">
        <v>25809</v>
      </c>
      <c r="E3971">
        <v>28.726153</v>
      </c>
      <c r="F3971">
        <v>77.010924000000003</v>
      </c>
    </row>
    <row r="3972" spans="1:6" x14ac:dyDescent="0.35">
      <c r="A3972" t="s">
        <v>27779</v>
      </c>
      <c r="B3972">
        <v>4970</v>
      </c>
      <c r="C3972" t="s">
        <v>23682</v>
      </c>
      <c r="D3972" t="s">
        <v>25809</v>
      </c>
      <c r="E3972">
        <v>28.733279</v>
      </c>
      <c r="F3972">
        <v>77.300206000000003</v>
      </c>
    </row>
    <row r="3973" spans="1:6" x14ac:dyDescent="0.35">
      <c r="A3973" t="s">
        <v>27780</v>
      </c>
      <c r="B3973">
        <v>4971</v>
      </c>
      <c r="C3973" t="s">
        <v>23682</v>
      </c>
      <c r="D3973" t="s">
        <v>25809</v>
      </c>
      <c r="E3973">
        <v>28.848884999999999</v>
      </c>
      <c r="F3973">
        <v>76.930566999999996</v>
      </c>
    </row>
    <row r="3974" spans="1:6" x14ac:dyDescent="0.35">
      <c r="A3974" t="s">
        <v>27781</v>
      </c>
      <c r="B3974">
        <v>4972</v>
      </c>
      <c r="C3974" t="s">
        <v>23682</v>
      </c>
      <c r="D3974" t="s">
        <v>25809</v>
      </c>
      <c r="E3974">
        <v>28.475867000000001</v>
      </c>
      <c r="F3974">
        <v>76.859399999999994</v>
      </c>
    </row>
    <row r="3975" spans="1:6" x14ac:dyDescent="0.35">
      <c r="A3975" t="s">
        <v>27782</v>
      </c>
      <c r="B3975">
        <v>4973</v>
      </c>
      <c r="C3975" t="s">
        <v>23682</v>
      </c>
      <c r="D3975" t="s">
        <v>25809</v>
      </c>
      <c r="E3975">
        <v>28.695578999999999</v>
      </c>
      <c r="F3975">
        <v>76.916526000000005</v>
      </c>
    </row>
    <row r="3976" spans="1:6" x14ac:dyDescent="0.35">
      <c r="A3976" t="s">
        <v>27783</v>
      </c>
      <c r="B3976">
        <v>4974</v>
      </c>
      <c r="C3976" t="s">
        <v>23682</v>
      </c>
      <c r="D3976" t="s">
        <v>25809</v>
      </c>
      <c r="E3976">
        <v>28.545559000000001</v>
      </c>
      <c r="F3976">
        <v>77.116805999999997</v>
      </c>
    </row>
    <row r="3977" spans="1:6" x14ac:dyDescent="0.35">
      <c r="A3977" t="s">
        <v>27784</v>
      </c>
      <c r="B3977">
        <v>4975</v>
      </c>
      <c r="C3977" t="s">
        <v>23682</v>
      </c>
      <c r="D3977" t="s">
        <v>25809</v>
      </c>
      <c r="E3977">
        <v>28.860600999999999</v>
      </c>
      <c r="F3977">
        <v>76.847792999999996</v>
      </c>
    </row>
    <row r="3978" spans="1:6" x14ac:dyDescent="0.35">
      <c r="A3978" t="s">
        <v>27785</v>
      </c>
      <c r="B3978">
        <v>4976</v>
      </c>
      <c r="C3978" t="s">
        <v>23682</v>
      </c>
      <c r="D3978" t="s">
        <v>25809</v>
      </c>
      <c r="E3978">
        <v>28.603275</v>
      </c>
      <c r="F3978">
        <v>77.268456999999998</v>
      </c>
    </row>
    <row r="3979" spans="1:6" x14ac:dyDescent="0.35">
      <c r="A3979" t="s">
        <v>27786</v>
      </c>
      <c r="B3979">
        <v>4977</v>
      </c>
      <c r="C3979" t="s">
        <v>23682</v>
      </c>
      <c r="D3979" t="s">
        <v>25809</v>
      </c>
      <c r="E3979">
        <v>28.850563999999999</v>
      </c>
      <c r="F3979">
        <v>77.1083</v>
      </c>
    </row>
    <row r="3980" spans="1:6" x14ac:dyDescent="0.35">
      <c r="A3980" t="s">
        <v>27787</v>
      </c>
      <c r="B3980">
        <v>4978</v>
      </c>
      <c r="C3980" t="s">
        <v>23682</v>
      </c>
      <c r="D3980" t="s">
        <v>25809</v>
      </c>
      <c r="E3980">
        <v>28.570003</v>
      </c>
      <c r="F3980">
        <v>76.844829000000004</v>
      </c>
    </row>
    <row r="3981" spans="1:6" x14ac:dyDescent="0.35">
      <c r="A3981" t="s">
        <v>27788</v>
      </c>
      <c r="B3981">
        <v>4979</v>
      </c>
      <c r="C3981" t="s">
        <v>23682</v>
      </c>
      <c r="D3981" t="s">
        <v>25809</v>
      </c>
      <c r="E3981">
        <v>28.451074999999999</v>
      </c>
      <c r="F3981">
        <v>77.133870999999999</v>
      </c>
    </row>
    <row r="3982" spans="1:6" x14ac:dyDescent="0.35">
      <c r="A3982" t="s">
        <v>27789</v>
      </c>
      <c r="B3982">
        <v>4980</v>
      </c>
      <c r="C3982" t="s">
        <v>23682</v>
      </c>
      <c r="D3982" t="s">
        <v>25809</v>
      </c>
      <c r="E3982">
        <v>28.740552999999998</v>
      </c>
      <c r="F3982">
        <v>76.880623</v>
      </c>
    </row>
    <row r="3983" spans="1:6" x14ac:dyDescent="0.35">
      <c r="A3983" t="s">
        <v>27790</v>
      </c>
      <c r="B3983">
        <v>4981</v>
      </c>
      <c r="C3983" t="s">
        <v>23682</v>
      </c>
      <c r="D3983" t="s">
        <v>25809</v>
      </c>
      <c r="E3983">
        <v>28.578551999999998</v>
      </c>
      <c r="F3983">
        <v>76.876745</v>
      </c>
    </row>
    <row r="3984" spans="1:6" x14ac:dyDescent="0.35">
      <c r="A3984" t="s">
        <v>27791</v>
      </c>
      <c r="B3984">
        <v>4982</v>
      </c>
      <c r="C3984" t="s">
        <v>23682</v>
      </c>
      <c r="D3984" t="s">
        <v>25809</v>
      </c>
      <c r="E3984">
        <v>28.45269</v>
      </c>
      <c r="F3984">
        <v>76.891694999999999</v>
      </c>
    </row>
    <row r="3985" spans="1:6" x14ac:dyDescent="0.35">
      <c r="A3985" t="s">
        <v>27792</v>
      </c>
      <c r="B3985">
        <v>4983</v>
      </c>
      <c r="C3985" t="s">
        <v>23682</v>
      </c>
      <c r="D3985" t="s">
        <v>25809</v>
      </c>
      <c r="E3985">
        <v>28.757598000000002</v>
      </c>
      <c r="F3985">
        <v>76.850553000000005</v>
      </c>
    </row>
    <row r="3986" spans="1:6" x14ac:dyDescent="0.35">
      <c r="A3986" t="s">
        <v>27793</v>
      </c>
      <c r="B3986">
        <v>4984</v>
      </c>
      <c r="C3986" t="s">
        <v>23682</v>
      </c>
      <c r="D3986" t="s">
        <v>25809</v>
      </c>
      <c r="E3986">
        <v>28.442309999999999</v>
      </c>
      <c r="F3986">
        <v>77.041404</v>
      </c>
    </row>
    <row r="3987" spans="1:6" x14ac:dyDescent="0.35">
      <c r="A3987" t="s">
        <v>27794</v>
      </c>
      <c r="B3987">
        <v>4985</v>
      </c>
      <c r="C3987" t="s">
        <v>23682</v>
      </c>
      <c r="D3987" t="s">
        <v>25809</v>
      </c>
      <c r="E3987">
        <v>28.610626</v>
      </c>
      <c r="F3987">
        <v>77.259383</v>
      </c>
    </row>
    <row r="3988" spans="1:6" x14ac:dyDescent="0.35">
      <c r="A3988" t="s">
        <v>27795</v>
      </c>
      <c r="B3988">
        <v>4986</v>
      </c>
      <c r="C3988" t="s">
        <v>23682</v>
      </c>
      <c r="D3988" t="s">
        <v>25809</v>
      </c>
      <c r="E3988">
        <v>28.670131000000001</v>
      </c>
      <c r="F3988">
        <v>77.232051999999996</v>
      </c>
    </row>
    <row r="3989" spans="1:6" x14ac:dyDescent="0.35">
      <c r="A3989" t="s">
        <v>27796</v>
      </c>
      <c r="B3989">
        <v>4987</v>
      </c>
      <c r="C3989" t="s">
        <v>23682</v>
      </c>
      <c r="D3989" t="s">
        <v>25809</v>
      </c>
      <c r="E3989">
        <v>28.777559</v>
      </c>
      <c r="F3989">
        <v>76.916770999999997</v>
      </c>
    </row>
    <row r="3990" spans="1:6" x14ac:dyDescent="0.35">
      <c r="A3990" t="s">
        <v>27797</v>
      </c>
      <c r="B3990">
        <v>4988</v>
      </c>
      <c r="C3990" t="s">
        <v>23682</v>
      </c>
      <c r="D3990" t="s">
        <v>25809</v>
      </c>
      <c r="E3990">
        <v>28.778188</v>
      </c>
      <c r="F3990">
        <v>77.086851999999993</v>
      </c>
    </row>
    <row r="3991" spans="1:6" x14ac:dyDescent="0.35">
      <c r="A3991" t="s">
        <v>27798</v>
      </c>
      <c r="B3991">
        <v>4989</v>
      </c>
      <c r="C3991" t="s">
        <v>23682</v>
      </c>
      <c r="D3991" t="s">
        <v>25809</v>
      </c>
      <c r="E3991">
        <v>28.721720999999999</v>
      </c>
      <c r="F3991">
        <v>76.950518000000002</v>
      </c>
    </row>
    <row r="3992" spans="1:6" x14ac:dyDescent="0.35">
      <c r="A3992" t="s">
        <v>27799</v>
      </c>
      <c r="B3992">
        <v>4990</v>
      </c>
      <c r="C3992" t="s">
        <v>23682</v>
      </c>
      <c r="D3992" t="s">
        <v>25809</v>
      </c>
      <c r="E3992">
        <v>28.663618</v>
      </c>
      <c r="F3992">
        <v>77.246498000000003</v>
      </c>
    </row>
    <row r="3993" spans="1:6" x14ac:dyDescent="0.35">
      <c r="A3993" t="s">
        <v>27800</v>
      </c>
      <c r="B3993">
        <v>4991</v>
      </c>
      <c r="C3993" t="s">
        <v>23682</v>
      </c>
      <c r="D3993" t="s">
        <v>25809</v>
      </c>
      <c r="E3993">
        <v>28.402412000000002</v>
      </c>
      <c r="F3993">
        <v>77.160421999999997</v>
      </c>
    </row>
    <row r="3994" spans="1:6" x14ac:dyDescent="0.35">
      <c r="A3994" t="s">
        <v>27801</v>
      </c>
      <c r="B3994">
        <v>4992</v>
      </c>
      <c r="C3994" t="s">
        <v>23682</v>
      </c>
      <c r="D3994" t="s">
        <v>25809</v>
      </c>
      <c r="E3994">
        <v>28.653887999999998</v>
      </c>
      <c r="F3994">
        <v>77.190263999999999</v>
      </c>
    </row>
    <row r="3995" spans="1:6" x14ac:dyDescent="0.35">
      <c r="A3995" t="s">
        <v>27802</v>
      </c>
      <c r="B3995">
        <v>4993</v>
      </c>
      <c r="C3995" t="s">
        <v>23682</v>
      </c>
      <c r="D3995" t="s">
        <v>25809</v>
      </c>
      <c r="E3995">
        <v>28.466097999999999</v>
      </c>
      <c r="F3995">
        <v>76.871043</v>
      </c>
    </row>
    <row r="3996" spans="1:6" x14ac:dyDescent="0.35">
      <c r="A3996" t="s">
        <v>27803</v>
      </c>
      <c r="B3996">
        <v>4994</v>
      </c>
      <c r="C3996" t="s">
        <v>23682</v>
      </c>
      <c r="D3996" t="s">
        <v>25809</v>
      </c>
      <c r="E3996">
        <v>28.463667000000001</v>
      </c>
      <c r="F3996">
        <v>76.966482999999997</v>
      </c>
    </row>
    <row r="3997" spans="1:6" x14ac:dyDescent="0.35">
      <c r="A3997" t="s">
        <v>27804</v>
      </c>
      <c r="B3997">
        <v>4995</v>
      </c>
      <c r="C3997" t="s">
        <v>23682</v>
      </c>
      <c r="D3997" t="s">
        <v>25809</v>
      </c>
      <c r="E3997">
        <v>28.417079999999999</v>
      </c>
      <c r="F3997">
        <v>77.238539000000003</v>
      </c>
    </row>
    <row r="3998" spans="1:6" x14ac:dyDescent="0.35">
      <c r="A3998" t="s">
        <v>27805</v>
      </c>
      <c r="B3998">
        <v>4996</v>
      </c>
      <c r="C3998" t="s">
        <v>23682</v>
      </c>
      <c r="D3998" t="s">
        <v>25809</v>
      </c>
      <c r="E3998">
        <v>28.793254999999998</v>
      </c>
      <c r="F3998">
        <v>77.124780000000001</v>
      </c>
    </row>
    <row r="3999" spans="1:6" x14ac:dyDescent="0.35">
      <c r="A3999" t="s">
        <v>27806</v>
      </c>
      <c r="B3999">
        <v>4997</v>
      </c>
      <c r="C3999" t="s">
        <v>23682</v>
      </c>
      <c r="D3999" t="s">
        <v>25809</v>
      </c>
      <c r="E3999">
        <v>28.557207999999999</v>
      </c>
      <c r="F3999">
        <v>77.178978000000001</v>
      </c>
    </row>
    <row r="4000" spans="1:6" x14ac:dyDescent="0.35">
      <c r="A4000" t="s">
        <v>27807</v>
      </c>
      <c r="B4000">
        <v>4998</v>
      </c>
      <c r="C4000" t="s">
        <v>23682</v>
      </c>
      <c r="D4000" t="s">
        <v>25809</v>
      </c>
      <c r="E4000">
        <v>28.655484000000001</v>
      </c>
      <c r="F4000">
        <v>77.193717000000007</v>
      </c>
    </row>
    <row r="4001" spans="1:6" x14ac:dyDescent="0.35">
      <c r="A4001" t="s">
        <v>27808</v>
      </c>
      <c r="B4001">
        <v>4999</v>
      </c>
      <c r="C4001" t="s">
        <v>23682</v>
      </c>
      <c r="D4001" t="s">
        <v>25809</v>
      </c>
      <c r="E4001">
        <v>28.444406000000001</v>
      </c>
      <c r="F4001">
        <v>77.023613999999995</v>
      </c>
    </row>
    <row r="4002" spans="1:6" x14ac:dyDescent="0.35">
      <c r="A4002" t="s">
        <v>27809</v>
      </c>
      <c r="B4002">
        <v>5000</v>
      </c>
      <c r="C4002" t="s">
        <v>23684</v>
      </c>
      <c r="D4002" t="s">
        <v>26810</v>
      </c>
      <c r="E4002">
        <v>22.778085999999998</v>
      </c>
      <c r="F4002">
        <v>75.872977000000006</v>
      </c>
    </row>
    <row r="4003" spans="1:6" x14ac:dyDescent="0.35">
      <c r="A4003" t="s">
        <v>27810</v>
      </c>
      <c r="B4003">
        <v>5001</v>
      </c>
      <c r="C4003" t="s">
        <v>23684</v>
      </c>
      <c r="D4003" t="s">
        <v>26810</v>
      </c>
      <c r="E4003">
        <v>22.694744</v>
      </c>
      <c r="F4003">
        <v>75.899006999999997</v>
      </c>
    </row>
    <row r="4004" spans="1:6" x14ac:dyDescent="0.35">
      <c r="A4004" t="s">
        <v>27811</v>
      </c>
      <c r="B4004">
        <v>5002</v>
      </c>
      <c r="C4004" t="s">
        <v>23684</v>
      </c>
      <c r="D4004" t="s">
        <v>26810</v>
      </c>
      <c r="E4004">
        <v>22.647486000000001</v>
      </c>
      <c r="F4004">
        <v>75.750545000000002</v>
      </c>
    </row>
    <row r="4005" spans="1:6" x14ac:dyDescent="0.35">
      <c r="A4005" t="s">
        <v>27812</v>
      </c>
      <c r="B4005">
        <v>5003</v>
      </c>
      <c r="C4005" t="s">
        <v>23684</v>
      </c>
      <c r="D4005" t="s">
        <v>26810</v>
      </c>
      <c r="E4005">
        <v>22.798327</v>
      </c>
      <c r="F4005">
        <v>75.763227000000001</v>
      </c>
    </row>
    <row r="4006" spans="1:6" x14ac:dyDescent="0.35">
      <c r="A4006" t="s">
        <v>27813</v>
      </c>
      <c r="B4006">
        <v>5004</v>
      </c>
      <c r="C4006" t="s">
        <v>23684</v>
      </c>
      <c r="D4006" t="s">
        <v>26810</v>
      </c>
      <c r="E4006">
        <v>22.78951</v>
      </c>
      <c r="F4006">
        <v>75.815535999999994</v>
      </c>
    </row>
    <row r="4007" spans="1:6" x14ac:dyDescent="0.35">
      <c r="A4007" t="s">
        <v>27814</v>
      </c>
      <c r="B4007">
        <v>5005</v>
      </c>
      <c r="C4007" t="s">
        <v>23684</v>
      </c>
      <c r="D4007" t="s">
        <v>26810</v>
      </c>
      <c r="E4007">
        <v>22.758785</v>
      </c>
      <c r="F4007">
        <v>75.934129999999996</v>
      </c>
    </row>
    <row r="4008" spans="1:6" x14ac:dyDescent="0.35">
      <c r="A4008" t="s">
        <v>27815</v>
      </c>
      <c r="B4008">
        <v>5006</v>
      </c>
      <c r="C4008" t="s">
        <v>23684</v>
      </c>
      <c r="D4008" t="s">
        <v>26810</v>
      </c>
      <c r="E4008">
        <v>22.689442</v>
      </c>
      <c r="F4008">
        <v>75.851011999999997</v>
      </c>
    </row>
    <row r="4009" spans="1:6" x14ac:dyDescent="0.35">
      <c r="A4009" t="s">
        <v>27816</v>
      </c>
      <c r="B4009">
        <v>5007</v>
      </c>
      <c r="C4009" t="s">
        <v>23684</v>
      </c>
      <c r="D4009" t="s">
        <v>26810</v>
      </c>
      <c r="E4009">
        <v>22.730672999999999</v>
      </c>
      <c r="F4009">
        <v>75.776867999999993</v>
      </c>
    </row>
    <row r="4010" spans="1:6" x14ac:dyDescent="0.35">
      <c r="A4010" t="s">
        <v>27817</v>
      </c>
      <c r="B4010">
        <v>5008</v>
      </c>
      <c r="C4010" t="s">
        <v>23684</v>
      </c>
      <c r="D4010" t="s">
        <v>26810</v>
      </c>
      <c r="E4010">
        <v>22.682054000000001</v>
      </c>
      <c r="F4010">
        <v>75.821178000000003</v>
      </c>
    </row>
    <row r="4011" spans="1:6" x14ac:dyDescent="0.35">
      <c r="A4011" t="s">
        <v>27818</v>
      </c>
      <c r="B4011">
        <v>5009</v>
      </c>
      <c r="C4011" t="s">
        <v>23684</v>
      </c>
      <c r="D4011" t="s">
        <v>26810</v>
      </c>
      <c r="E4011">
        <v>22.661322999999999</v>
      </c>
      <c r="F4011">
        <v>75.874217999999999</v>
      </c>
    </row>
    <row r="4012" spans="1:6" x14ac:dyDescent="0.35">
      <c r="A4012" t="s">
        <v>27819</v>
      </c>
      <c r="B4012">
        <v>5010</v>
      </c>
      <c r="C4012" t="s">
        <v>23684</v>
      </c>
      <c r="D4012" t="s">
        <v>26810</v>
      </c>
      <c r="E4012">
        <v>22.700976000000001</v>
      </c>
      <c r="F4012">
        <v>75.836295000000007</v>
      </c>
    </row>
    <row r="4013" spans="1:6" x14ac:dyDescent="0.35">
      <c r="A4013" t="s">
        <v>27820</v>
      </c>
      <c r="B4013">
        <v>5011</v>
      </c>
      <c r="C4013" t="s">
        <v>23684</v>
      </c>
      <c r="D4013" t="s">
        <v>26810</v>
      </c>
      <c r="E4013">
        <v>22.733661999999999</v>
      </c>
      <c r="F4013">
        <v>75.873806999999999</v>
      </c>
    </row>
    <row r="4014" spans="1:6" x14ac:dyDescent="0.35">
      <c r="A4014" t="s">
        <v>27821</v>
      </c>
      <c r="B4014">
        <v>5012</v>
      </c>
      <c r="C4014" t="s">
        <v>23684</v>
      </c>
      <c r="D4014" t="s">
        <v>26810</v>
      </c>
      <c r="E4014">
        <v>22.680935999999999</v>
      </c>
      <c r="F4014">
        <v>75.819451999999998</v>
      </c>
    </row>
    <row r="4015" spans="1:6" x14ac:dyDescent="0.35">
      <c r="A4015" t="s">
        <v>27822</v>
      </c>
      <c r="B4015">
        <v>5013</v>
      </c>
      <c r="C4015" t="s">
        <v>23684</v>
      </c>
      <c r="D4015" t="s">
        <v>26810</v>
      </c>
      <c r="E4015">
        <v>22.670731</v>
      </c>
      <c r="F4015">
        <v>75.824004000000002</v>
      </c>
    </row>
    <row r="4016" spans="1:6" x14ac:dyDescent="0.35">
      <c r="A4016" t="s">
        <v>27823</v>
      </c>
      <c r="B4016">
        <v>5014</v>
      </c>
      <c r="C4016" t="s">
        <v>23684</v>
      </c>
      <c r="D4016" t="s">
        <v>26810</v>
      </c>
      <c r="E4016">
        <v>22.722052999999999</v>
      </c>
      <c r="F4016">
        <v>75.854389999999995</v>
      </c>
    </row>
    <row r="4017" spans="1:6" x14ac:dyDescent="0.35">
      <c r="A4017" t="s">
        <v>27824</v>
      </c>
      <c r="B4017">
        <v>5015</v>
      </c>
      <c r="C4017" t="s">
        <v>23684</v>
      </c>
      <c r="D4017" t="s">
        <v>26810</v>
      </c>
      <c r="E4017">
        <v>22.668116999999999</v>
      </c>
      <c r="F4017">
        <v>75.894378000000003</v>
      </c>
    </row>
    <row r="4018" spans="1:6" x14ac:dyDescent="0.35">
      <c r="A4018" t="s">
        <v>27825</v>
      </c>
      <c r="B4018">
        <v>5016</v>
      </c>
      <c r="C4018" t="s">
        <v>23684</v>
      </c>
      <c r="D4018" t="s">
        <v>26810</v>
      </c>
      <c r="E4018">
        <v>22.661559</v>
      </c>
      <c r="F4018">
        <v>75.941354000000004</v>
      </c>
    </row>
    <row r="4019" spans="1:6" x14ac:dyDescent="0.35">
      <c r="A4019" t="s">
        <v>27826</v>
      </c>
      <c r="B4019">
        <v>5017</v>
      </c>
      <c r="C4019" t="s">
        <v>23684</v>
      </c>
      <c r="D4019" t="s">
        <v>26810</v>
      </c>
      <c r="E4019">
        <v>22.706122000000001</v>
      </c>
      <c r="F4019">
        <v>75.775944999999993</v>
      </c>
    </row>
    <row r="4020" spans="1:6" x14ac:dyDescent="0.35">
      <c r="A4020" t="s">
        <v>27827</v>
      </c>
      <c r="B4020">
        <v>5018</v>
      </c>
      <c r="C4020" t="s">
        <v>23684</v>
      </c>
      <c r="D4020" t="s">
        <v>26810</v>
      </c>
      <c r="E4020">
        <v>22.615919999999999</v>
      </c>
      <c r="F4020">
        <v>75.870014999999995</v>
      </c>
    </row>
    <row r="4021" spans="1:6" x14ac:dyDescent="0.35">
      <c r="A4021" t="s">
        <v>27828</v>
      </c>
      <c r="B4021">
        <v>5019</v>
      </c>
      <c r="C4021" t="s">
        <v>23684</v>
      </c>
      <c r="D4021" t="s">
        <v>26810</v>
      </c>
      <c r="E4021">
        <v>22.762159</v>
      </c>
      <c r="F4021">
        <v>75.878102999999996</v>
      </c>
    </row>
    <row r="4022" spans="1:6" x14ac:dyDescent="0.35">
      <c r="A4022" t="s">
        <v>27829</v>
      </c>
      <c r="B4022">
        <v>5020</v>
      </c>
      <c r="C4022" t="s">
        <v>23684</v>
      </c>
      <c r="D4022" t="s">
        <v>26810</v>
      </c>
      <c r="E4022">
        <v>22.630472000000001</v>
      </c>
      <c r="F4022">
        <v>75.775774999999996</v>
      </c>
    </row>
    <row r="4023" spans="1:6" x14ac:dyDescent="0.35">
      <c r="A4023" t="s">
        <v>27830</v>
      </c>
      <c r="B4023">
        <v>5021</v>
      </c>
      <c r="C4023" t="s">
        <v>23684</v>
      </c>
      <c r="D4023" t="s">
        <v>26810</v>
      </c>
      <c r="E4023">
        <v>22.608027</v>
      </c>
      <c r="F4023">
        <v>75.922565000000006</v>
      </c>
    </row>
    <row r="4024" spans="1:6" x14ac:dyDescent="0.35">
      <c r="A4024" t="s">
        <v>27831</v>
      </c>
      <c r="B4024">
        <v>5022</v>
      </c>
      <c r="C4024" t="s">
        <v>23684</v>
      </c>
      <c r="D4024" t="s">
        <v>26810</v>
      </c>
      <c r="E4024">
        <v>22.696408000000002</v>
      </c>
      <c r="F4024">
        <v>75.786985000000001</v>
      </c>
    </row>
    <row r="4025" spans="1:6" x14ac:dyDescent="0.35">
      <c r="A4025" t="s">
        <v>27832</v>
      </c>
      <c r="B4025">
        <v>5023</v>
      </c>
      <c r="C4025" t="s">
        <v>23684</v>
      </c>
      <c r="D4025" t="s">
        <v>26810</v>
      </c>
      <c r="E4025">
        <v>22.649595000000001</v>
      </c>
      <c r="F4025">
        <v>75.833144000000004</v>
      </c>
    </row>
    <row r="4026" spans="1:6" x14ac:dyDescent="0.35">
      <c r="A4026" t="s">
        <v>27833</v>
      </c>
      <c r="B4026">
        <v>5024</v>
      </c>
      <c r="C4026" t="s">
        <v>23684</v>
      </c>
      <c r="D4026" t="s">
        <v>26810</v>
      </c>
      <c r="E4026">
        <v>22.618316</v>
      </c>
      <c r="F4026">
        <v>75.828637000000001</v>
      </c>
    </row>
    <row r="4027" spans="1:6" x14ac:dyDescent="0.35">
      <c r="A4027" t="s">
        <v>27834</v>
      </c>
      <c r="B4027">
        <v>5025</v>
      </c>
      <c r="C4027" t="s">
        <v>23684</v>
      </c>
      <c r="D4027" t="s">
        <v>26810</v>
      </c>
      <c r="E4027">
        <v>22.695792000000001</v>
      </c>
      <c r="F4027">
        <v>75.842358000000004</v>
      </c>
    </row>
    <row r="4028" spans="1:6" x14ac:dyDescent="0.35">
      <c r="A4028" t="s">
        <v>27835</v>
      </c>
      <c r="B4028">
        <v>5026</v>
      </c>
      <c r="C4028" t="s">
        <v>23684</v>
      </c>
      <c r="D4028" t="s">
        <v>26810</v>
      </c>
      <c r="E4028">
        <v>22.708193000000001</v>
      </c>
      <c r="F4028">
        <v>75.892962999999995</v>
      </c>
    </row>
    <row r="4029" spans="1:6" x14ac:dyDescent="0.35">
      <c r="A4029" t="s">
        <v>27836</v>
      </c>
      <c r="B4029">
        <v>5027</v>
      </c>
      <c r="C4029" t="s">
        <v>23684</v>
      </c>
      <c r="D4029" t="s">
        <v>26810</v>
      </c>
      <c r="E4029">
        <v>22.720096000000002</v>
      </c>
      <c r="F4029">
        <v>75.781009999999995</v>
      </c>
    </row>
    <row r="4030" spans="1:6" x14ac:dyDescent="0.35">
      <c r="A4030" t="s">
        <v>27837</v>
      </c>
      <c r="B4030">
        <v>5028</v>
      </c>
      <c r="C4030" t="s">
        <v>23684</v>
      </c>
      <c r="D4030" t="s">
        <v>26810</v>
      </c>
      <c r="E4030">
        <v>22.789660999999999</v>
      </c>
      <c r="F4030">
        <v>75.803922999999998</v>
      </c>
    </row>
    <row r="4031" spans="1:6" x14ac:dyDescent="0.35">
      <c r="A4031" t="s">
        <v>27838</v>
      </c>
      <c r="B4031">
        <v>5029</v>
      </c>
      <c r="C4031" t="s">
        <v>23684</v>
      </c>
      <c r="D4031" t="s">
        <v>26810</v>
      </c>
      <c r="E4031">
        <v>22.617446000000001</v>
      </c>
      <c r="F4031">
        <v>75.913696999999999</v>
      </c>
    </row>
    <row r="4032" spans="1:6" x14ac:dyDescent="0.35">
      <c r="A4032" t="s">
        <v>27839</v>
      </c>
      <c r="B4032">
        <v>5030</v>
      </c>
      <c r="C4032" t="s">
        <v>23684</v>
      </c>
      <c r="D4032" t="s">
        <v>26810</v>
      </c>
      <c r="E4032">
        <v>22.657339</v>
      </c>
      <c r="F4032">
        <v>75.926820000000006</v>
      </c>
    </row>
    <row r="4033" spans="1:6" x14ac:dyDescent="0.35">
      <c r="A4033" t="s">
        <v>27840</v>
      </c>
      <c r="B4033">
        <v>5031</v>
      </c>
      <c r="C4033" t="s">
        <v>23684</v>
      </c>
      <c r="D4033" t="s">
        <v>26810</v>
      </c>
      <c r="E4033">
        <v>22.792235000000002</v>
      </c>
      <c r="F4033">
        <v>75.926077000000006</v>
      </c>
    </row>
    <row r="4034" spans="1:6" x14ac:dyDescent="0.35">
      <c r="A4034" t="s">
        <v>27841</v>
      </c>
      <c r="B4034">
        <v>5032</v>
      </c>
      <c r="C4034" t="s">
        <v>23684</v>
      </c>
      <c r="D4034" t="s">
        <v>26810</v>
      </c>
      <c r="E4034">
        <v>22.687611</v>
      </c>
      <c r="F4034">
        <v>75.910099000000002</v>
      </c>
    </row>
    <row r="4035" spans="1:6" x14ac:dyDescent="0.35">
      <c r="A4035" t="s">
        <v>27842</v>
      </c>
      <c r="B4035">
        <v>5033</v>
      </c>
      <c r="C4035" t="s">
        <v>23684</v>
      </c>
      <c r="D4035" t="s">
        <v>26810</v>
      </c>
      <c r="E4035">
        <v>22.677586999999999</v>
      </c>
      <c r="F4035">
        <v>75.847562999999994</v>
      </c>
    </row>
    <row r="4036" spans="1:6" x14ac:dyDescent="0.35">
      <c r="A4036" t="s">
        <v>27843</v>
      </c>
      <c r="B4036">
        <v>5034</v>
      </c>
      <c r="C4036" t="s">
        <v>23684</v>
      </c>
      <c r="D4036" t="s">
        <v>26810</v>
      </c>
      <c r="E4036">
        <v>22.662842999999999</v>
      </c>
      <c r="F4036">
        <v>75.851580999999996</v>
      </c>
    </row>
    <row r="4037" spans="1:6" x14ac:dyDescent="0.35">
      <c r="A4037" t="s">
        <v>27844</v>
      </c>
      <c r="B4037">
        <v>5035</v>
      </c>
      <c r="C4037" t="s">
        <v>23684</v>
      </c>
      <c r="D4037" t="s">
        <v>26810</v>
      </c>
      <c r="E4037">
        <v>22.737801999999999</v>
      </c>
      <c r="F4037">
        <v>75.775908999999999</v>
      </c>
    </row>
    <row r="4038" spans="1:6" x14ac:dyDescent="0.35">
      <c r="A4038" t="s">
        <v>27845</v>
      </c>
      <c r="B4038">
        <v>5036</v>
      </c>
      <c r="C4038" t="s">
        <v>23684</v>
      </c>
      <c r="D4038" t="s">
        <v>26810</v>
      </c>
      <c r="E4038">
        <v>22.649853</v>
      </c>
      <c r="F4038">
        <v>75.758622000000003</v>
      </c>
    </row>
    <row r="4039" spans="1:6" x14ac:dyDescent="0.35">
      <c r="A4039" t="s">
        <v>27846</v>
      </c>
      <c r="B4039">
        <v>5037</v>
      </c>
      <c r="C4039" t="s">
        <v>23684</v>
      </c>
      <c r="D4039" t="s">
        <v>26810</v>
      </c>
      <c r="E4039">
        <v>22.771660000000001</v>
      </c>
      <c r="F4039">
        <v>75.928726999999995</v>
      </c>
    </row>
    <row r="4040" spans="1:6" x14ac:dyDescent="0.35">
      <c r="A4040" t="s">
        <v>27847</v>
      </c>
      <c r="B4040">
        <v>5038</v>
      </c>
      <c r="C4040" t="s">
        <v>23684</v>
      </c>
      <c r="D4040" t="s">
        <v>26810</v>
      </c>
      <c r="E4040">
        <v>22.608837000000001</v>
      </c>
      <c r="F4040">
        <v>75.858025999999995</v>
      </c>
    </row>
    <row r="4041" spans="1:6" x14ac:dyDescent="0.35">
      <c r="A4041" t="s">
        <v>27848</v>
      </c>
      <c r="B4041">
        <v>5039</v>
      </c>
      <c r="C4041" t="s">
        <v>23684</v>
      </c>
      <c r="D4041" t="s">
        <v>26810</v>
      </c>
      <c r="E4041">
        <v>22.711248000000001</v>
      </c>
      <c r="F4041">
        <v>75.940597999999994</v>
      </c>
    </row>
    <row r="4042" spans="1:6" x14ac:dyDescent="0.35">
      <c r="A4042" t="s">
        <v>27849</v>
      </c>
      <c r="B4042">
        <v>5040</v>
      </c>
      <c r="C4042" t="s">
        <v>23684</v>
      </c>
      <c r="D4042" t="s">
        <v>26810</v>
      </c>
      <c r="E4042">
        <v>22.683066</v>
      </c>
      <c r="F4042">
        <v>75.793820999999994</v>
      </c>
    </row>
    <row r="4043" spans="1:6" x14ac:dyDescent="0.35">
      <c r="A4043" t="s">
        <v>27850</v>
      </c>
      <c r="B4043">
        <v>5041</v>
      </c>
      <c r="C4043" t="s">
        <v>23684</v>
      </c>
      <c r="D4043" t="s">
        <v>26810</v>
      </c>
      <c r="E4043">
        <v>22.670746000000001</v>
      </c>
      <c r="F4043">
        <v>75.763846000000001</v>
      </c>
    </row>
    <row r="4044" spans="1:6" x14ac:dyDescent="0.35">
      <c r="A4044" t="s">
        <v>27851</v>
      </c>
      <c r="B4044">
        <v>5042</v>
      </c>
      <c r="C4044" t="s">
        <v>23684</v>
      </c>
      <c r="D4044" t="s">
        <v>26810</v>
      </c>
      <c r="E4044">
        <v>22.790732999999999</v>
      </c>
      <c r="F4044">
        <v>75.850104000000002</v>
      </c>
    </row>
    <row r="4045" spans="1:6" x14ac:dyDescent="0.35">
      <c r="A4045" t="s">
        <v>27852</v>
      </c>
      <c r="B4045">
        <v>5043</v>
      </c>
      <c r="C4045" t="s">
        <v>23684</v>
      </c>
      <c r="D4045" t="s">
        <v>26810</v>
      </c>
      <c r="E4045">
        <v>22.657909</v>
      </c>
      <c r="F4045">
        <v>75.795794000000001</v>
      </c>
    </row>
    <row r="4046" spans="1:6" x14ac:dyDescent="0.35">
      <c r="A4046" t="s">
        <v>27853</v>
      </c>
      <c r="B4046">
        <v>5044</v>
      </c>
      <c r="C4046" t="s">
        <v>23684</v>
      </c>
      <c r="D4046" t="s">
        <v>26810</v>
      </c>
      <c r="E4046">
        <v>22.783536999999999</v>
      </c>
      <c r="F4046">
        <v>75.783552999999998</v>
      </c>
    </row>
    <row r="4047" spans="1:6" x14ac:dyDescent="0.35">
      <c r="A4047" t="s">
        <v>27854</v>
      </c>
      <c r="B4047">
        <v>5045</v>
      </c>
      <c r="C4047" t="s">
        <v>23684</v>
      </c>
      <c r="D4047" t="s">
        <v>26810</v>
      </c>
      <c r="E4047">
        <v>22.649788999999998</v>
      </c>
      <c r="F4047">
        <v>75.776690000000002</v>
      </c>
    </row>
    <row r="4048" spans="1:6" x14ac:dyDescent="0.35">
      <c r="A4048" t="s">
        <v>27855</v>
      </c>
      <c r="B4048">
        <v>5046</v>
      </c>
      <c r="C4048" t="s">
        <v>23684</v>
      </c>
      <c r="D4048" t="s">
        <v>26810</v>
      </c>
      <c r="E4048">
        <v>22.784780000000001</v>
      </c>
      <c r="F4048">
        <v>75.895689000000004</v>
      </c>
    </row>
    <row r="4049" spans="1:6" x14ac:dyDescent="0.35">
      <c r="A4049" t="s">
        <v>27856</v>
      </c>
      <c r="B4049">
        <v>5047</v>
      </c>
      <c r="C4049" t="s">
        <v>23684</v>
      </c>
      <c r="D4049" t="s">
        <v>26810</v>
      </c>
      <c r="E4049">
        <v>22.694396999999999</v>
      </c>
      <c r="F4049">
        <v>75.774586999999997</v>
      </c>
    </row>
    <row r="4050" spans="1:6" x14ac:dyDescent="0.35">
      <c r="A4050" t="s">
        <v>27857</v>
      </c>
      <c r="B4050">
        <v>5048</v>
      </c>
      <c r="C4050" t="s">
        <v>23684</v>
      </c>
      <c r="D4050" t="s">
        <v>26810</v>
      </c>
      <c r="E4050">
        <v>22.764738000000001</v>
      </c>
      <c r="F4050">
        <v>75.805004999999994</v>
      </c>
    </row>
    <row r="4051" spans="1:6" x14ac:dyDescent="0.35">
      <c r="A4051" t="s">
        <v>27858</v>
      </c>
      <c r="B4051">
        <v>5049</v>
      </c>
      <c r="C4051" t="s">
        <v>23684</v>
      </c>
      <c r="D4051" t="s">
        <v>26810</v>
      </c>
      <c r="E4051">
        <v>22.781169999999999</v>
      </c>
      <c r="F4051">
        <v>75.765185000000002</v>
      </c>
    </row>
    <row r="4052" spans="1:6" x14ac:dyDescent="0.35">
      <c r="A4052" t="s">
        <v>27859</v>
      </c>
      <c r="B4052">
        <v>5050</v>
      </c>
      <c r="C4052" t="s">
        <v>23684</v>
      </c>
      <c r="D4052" t="s">
        <v>26810</v>
      </c>
      <c r="E4052">
        <v>22.733632</v>
      </c>
      <c r="F4052">
        <v>75.871718000000001</v>
      </c>
    </row>
    <row r="4053" spans="1:6" x14ac:dyDescent="0.35">
      <c r="A4053" t="s">
        <v>27860</v>
      </c>
      <c r="B4053">
        <v>5051</v>
      </c>
      <c r="C4053" t="s">
        <v>23684</v>
      </c>
      <c r="D4053" t="s">
        <v>26810</v>
      </c>
      <c r="E4053">
        <v>22.776001000000001</v>
      </c>
      <c r="F4053">
        <v>75.899477000000005</v>
      </c>
    </row>
    <row r="4054" spans="1:6" x14ac:dyDescent="0.35">
      <c r="A4054" t="s">
        <v>27861</v>
      </c>
      <c r="B4054">
        <v>5052</v>
      </c>
      <c r="C4054" t="s">
        <v>23684</v>
      </c>
      <c r="D4054" t="s">
        <v>26810</v>
      </c>
      <c r="E4054">
        <v>22.618217999999999</v>
      </c>
      <c r="F4054">
        <v>75.827383999999995</v>
      </c>
    </row>
    <row r="4055" spans="1:6" x14ac:dyDescent="0.35">
      <c r="A4055" t="s">
        <v>27862</v>
      </c>
      <c r="B4055">
        <v>5053</v>
      </c>
      <c r="C4055" t="s">
        <v>23684</v>
      </c>
      <c r="D4055" t="s">
        <v>26810</v>
      </c>
      <c r="E4055">
        <v>22.705624</v>
      </c>
      <c r="F4055">
        <v>75.899270999999999</v>
      </c>
    </row>
    <row r="4056" spans="1:6" x14ac:dyDescent="0.35">
      <c r="A4056" t="s">
        <v>27863</v>
      </c>
      <c r="B4056">
        <v>5054</v>
      </c>
      <c r="C4056" t="s">
        <v>23684</v>
      </c>
      <c r="D4056" t="s">
        <v>26810</v>
      </c>
      <c r="E4056">
        <v>22.784811000000001</v>
      </c>
      <c r="F4056">
        <v>75.822950000000006</v>
      </c>
    </row>
    <row r="4057" spans="1:6" x14ac:dyDescent="0.35">
      <c r="A4057" t="s">
        <v>27864</v>
      </c>
      <c r="B4057">
        <v>5055</v>
      </c>
      <c r="C4057" t="s">
        <v>23684</v>
      </c>
      <c r="D4057" t="s">
        <v>26810</v>
      </c>
      <c r="E4057">
        <v>22.715847</v>
      </c>
      <c r="F4057">
        <v>75.906525999999999</v>
      </c>
    </row>
    <row r="4058" spans="1:6" x14ac:dyDescent="0.35">
      <c r="A4058" t="s">
        <v>27865</v>
      </c>
      <c r="B4058">
        <v>5056</v>
      </c>
      <c r="C4058" t="s">
        <v>23684</v>
      </c>
      <c r="D4058" t="s">
        <v>26810</v>
      </c>
      <c r="E4058">
        <v>22.674437999999999</v>
      </c>
      <c r="F4058">
        <v>75.848786000000004</v>
      </c>
    </row>
    <row r="4059" spans="1:6" x14ac:dyDescent="0.35">
      <c r="A4059" t="s">
        <v>27866</v>
      </c>
      <c r="B4059">
        <v>5057</v>
      </c>
      <c r="C4059" t="s">
        <v>23684</v>
      </c>
      <c r="D4059" t="s">
        <v>26810</v>
      </c>
      <c r="E4059">
        <v>22.747169</v>
      </c>
      <c r="F4059">
        <v>75.794032000000001</v>
      </c>
    </row>
    <row r="4060" spans="1:6" x14ac:dyDescent="0.35">
      <c r="A4060" t="s">
        <v>27867</v>
      </c>
      <c r="B4060">
        <v>5058</v>
      </c>
      <c r="C4060" t="s">
        <v>23684</v>
      </c>
      <c r="D4060" t="s">
        <v>26810</v>
      </c>
      <c r="E4060">
        <v>22.732928999999999</v>
      </c>
      <c r="F4060">
        <v>75.812292999999997</v>
      </c>
    </row>
    <row r="4061" spans="1:6" x14ac:dyDescent="0.35">
      <c r="A4061" t="s">
        <v>27868</v>
      </c>
      <c r="B4061">
        <v>5059</v>
      </c>
      <c r="C4061" t="s">
        <v>23684</v>
      </c>
      <c r="D4061" t="s">
        <v>26810</v>
      </c>
      <c r="E4061">
        <v>22.759155</v>
      </c>
      <c r="F4061">
        <v>75.768525999999994</v>
      </c>
    </row>
    <row r="4062" spans="1:6" x14ac:dyDescent="0.35">
      <c r="A4062" t="s">
        <v>27869</v>
      </c>
      <c r="B4062">
        <v>5060</v>
      </c>
      <c r="C4062" t="s">
        <v>23684</v>
      </c>
      <c r="D4062" t="s">
        <v>26810</v>
      </c>
      <c r="E4062">
        <v>22.712019000000002</v>
      </c>
      <c r="F4062">
        <v>75.862117999999995</v>
      </c>
    </row>
    <row r="4063" spans="1:6" x14ac:dyDescent="0.35">
      <c r="A4063" t="s">
        <v>27870</v>
      </c>
      <c r="B4063">
        <v>5061</v>
      </c>
      <c r="C4063" t="s">
        <v>23684</v>
      </c>
      <c r="D4063" t="s">
        <v>26810</v>
      </c>
      <c r="E4063">
        <v>22.736453000000001</v>
      </c>
      <c r="F4063">
        <v>75.763167999999993</v>
      </c>
    </row>
    <row r="4064" spans="1:6" x14ac:dyDescent="0.35">
      <c r="A4064" t="s">
        <v>27871</v>
      </c>
      <c r="B4064">
        <v>5062</v>
      </c>
      <c r="C4064" t="s">
        <v>23684</v>
      </c>
      <c r="D4064" t="s">
        <v>26810</v>
      </c>
      <c r="E4064">
        <v>22.749199999999998</v>
      </c>
      <c r="F4064">
        <v>75.915772000000004</v>
      </c>
    </row>
    <row r="4065" spans="1:6" x14ac:dyDescent="0.35">
      <c r="A4065" t="s">
        <v>27872</v>
      </c>
      <c r="B4065">
        <v>5063</v>
      </c>
      <c r="C4065" t="s">
        <v>23684</v>
      </c>
      <c r="D4065" t="s">
        <v>26810</v>
      </c>
      <c r="E4065">
        <v>22.684460000000001</v>
      </c>
      <c r="F4065">
        <v>75.889542000000006</v>
      </c>
    </row>
    <row r="4066" spans="1:6" x14ac:dyDescent="0.35">
      <c r="A4066" t="s">
        <v>27873</v>
      </c>
      <c r="B4066">
        <v>5064</v>
      </c>
      <c r="C4066" t="s">
        <v>23684</v>
      </c>
      <c r="D4066" t="s">
        <v>26810</v>
      </c>
      <c r="E4066">
        <v>22.738175999999999</v>
      </c>
      <c r="F4066">
        <v>75.852148</v>
      </c>
    </row>
    <row r="4067" spans="1:6" x14ac:dyDescent="0.35">
      <c r="A4067" t="s">
        <v>27874</v>
      </c>
      <c r="B4067">
        <v>5065</v>
      </c>
      <c r="C4067" t="s">
        <v>23684</v>
      </c>
      <c r="D4067" t="s">
        <v>26810</v>
      </c>
      <c r="E4067">
        <v>22.647981000000001</v>
      </c>
      <c r="F4067">
        <v>75.913819000000004</v>
      </c>
    </row>
    <row r="4068" spans="1:6" x14ac:dyDescent="0.35">
      <c r="A4068" t="s">
        <v>27875</v>
      </c>
      <c r="B4068">
        <v>5066</v>
      </c>
      <c r="C4068" t="s">
        <v>23684</v>
      </c>
      <c r="D4068" t="s">
        <v>26810</v>
      </c>
      <c r="E4068">
        <v>22.614228000000001</v>
      </c>
      <c r="F4068">
        <v>75.899698999999998</v>
      </c>
    </row>
    <row r="4069" spans="1:6" x14ac:dyDescent="0.35">
      <c r="A4069" t="s">
        <v>27876</v>
      </c>
      <c r="B4069">
        <v>5067</v>
      </c>
      <c r="C4069" t="s">
        <v>23684</v>
      </c>
      <c r="D4069" t="s">
        <v>26810</v>
      </c>
      <c r="E4069">
        <v>22.689848000000001</v>
      </c>
      <c r="F4069">
        <v>75.909651999999994</v>
      </c>
    </row>
    <row r="4070" spans="1:6" x14ac:dyDescent="0.35">
      <c r="A4070" t="s">
        <v>27877</v>
      </c>
      <c r="B4070">
        <v>5068</v>
      </c>
      <c r="C4070" t="s">
        <v>23684</v>
      </c>
      <c r="D4070" t="s">
        <v>26810</v>
      </c>
      <c r="E4070">
        <v>22.600242999999999</v>
      </c>
      <c r="F4070">
        <v>75.864992999999998</v>
      </c>
    </row>
    <row r="4071" spans="1:6" x14ac:dyDescent="0.35">
      <c r="A4071" t="s">
        <v>27878</v>
      </c>
      <c r="B4071">
        <v>5069</v>
      </c>
      <c r="C4071" t="s">
        <v>23684</v>
      </c>
      <c r="D4071" t="s">
        <v>26810</v>
      </c>
      <c r="E4071">
        <v>22.701094000000001</v>
      </c>
      <c r="F4071">
        <v>75.941806999999997</v>
      </c>
    </row>
    <row r="4072" spans="1:6" x14ac:dyDescent="0.35">
      <c r="A4072" t="s">
        <v>27879</v>
      </c>
      <c r="B4072">
        <v>5070</v>
      </c>
      <c r="C4072" t="s">
        <v>23684</v>
      </c>
      <c r="D4072" t="s">
        <v>26810</v>
      </c>
      <c r="E4072">
        <v>22.664577000000001</v>
      </c>
      <c r="F4072">
        <v>75.761071000000001</v>
      </c>
    </row>
    <row r="4073" spans="1:6" x14ac:dyDescent="0.35">
      <c r="A4073" t="s">
        <v>27880</v>
      </c>
      <c r="B4073">
        <v>5071</v>
      </c>
      <c r="C4073" t="s">
        <v>23684</v>
      </c>
      <c r="D4073" t="s">
        <v>26810</v>
      </c>
      <c r="E4073">
        <v>22.743338999999999</v>
      </c>
      <c r="F4073">
        <v>75.917929000000001</v>
      </c>
    </row>
    <row r="4074" spans="1:6" x14ac:dyDescent="0.35">
      <c r="A4074" t="s">
        <v>27881</v>
      </c>
      <c r="B4074">
        <v>5072</v>
      </c>
      <c r="C4074" t="s">
        <v>23684</v>
      </c>
      <c r="D4074" t="s">
        <v>26810</v>
      </c>
      <c r="E4074">
        <v>22.796562000000002</v>
      </c>
      <c r="F4074">
        <v>75.760936999999998</v>
      </c>
    </row>
    <row r="4075" spans="1:6" x14ac:dyDescent="0.35">
      <c r="A4075" t="s">
        <v>27882</v>
      </c>
      <c r="B4075">
        <v>5073</v>
      </c>
      <c r="C4075" t="s">
        <v>23684</v>
      </c>
      <c r="D4075" t="s">
        <v>26810</v>
      </c>
      <c r="E4075">
        <v>22.612969</v>
      </c>
      <c r="F4075">
        <v>75.916662000000002</v>
      </c>
    </row>
    <row r="4076" spans="1:6" x14ac:dyDescent="0.35">
      <c r="A4076" t="s">
        <v>27883</v>
      </c>
      <c r="B4076">
        <v>5074</v>
      </c>
      <c r="C4076" t="s">
        <v>23684</v>
      </c>
      <c r="D4076" t="s">
        <v>26810</v>
      </c>
      <c r="E4076">
        <v>22.712204</v>
      </c>
      <c r="F4076">
        <v>75.886526000000003</v>
      </c>
    </row>
    <row r="4077" spans="1:6" x14ac:dyDescent="0.35">
      <c r="A4077" t="s">
        <v>27884</v>
      </c>
      <c r="B4077">
        <v>5075</v>
      </c>
      <c r="C4077" t="s">
        <v>23684</v>
      </c>
      <c r="D4077" t="s">
        <v>26810</v>
      </c>
      <c r="E4077">
        <v>22.767011</v>
      </c>
      <c r="F4077">
        <v>75.800327999999993</v>
      </c>
    </row>
    <row r="4078" spans="1:6" x14ac:dyDescent="0.35">
      <c r="A4078" t="s">
        <v>27885</v>
      </c>
      <c r="B4078">
        <v>5076</v>
      </c>
      <c r="C4078" t="s">
        <v>23684</v>
      </c>
      <c r="D4078" t="s">
        <v>26810</v>
      </c>
      <c r="E4078">
        <v>22.642907000000001</v>
      </c>
      <c r="F4078">
        <v>75.889858000000004</v>
      </c>
    </row>
    <row r="4079" spans="1:6" x14ac:dyDescent="0.35">
      <c r="A4079" t="s">
        <v>27886</v>
      </c>
      <c r="B4079">
        <v>5077</v>
      </c>
      <c r="C4079" t="s">
        <v>23684</v>
      </c>
      <c r="D4079" t="s">
        <v>26810</v>
      </c>
      <c r="E4079">
        <v>22.718354000000001</v>
      </c>
      <c r="F4079">
        <v>75.919495999999995</v>
      </c>
    </row>
    <row r="4080" spans="1:6" x14ac:dyDescent="0.35">
      <c r="A4080" t="s">
        <v>27887</v>
      </c>
      <c r="B4080">
        <v>5078</v>
      </c>
      <c r="C4080" t="s">
        <v>23684</v>
      </c>
      <c r="D4080" t="s">
        <v>26810</v>
      </c>
      <c r="E4080">
        <v>22.743652999999998</v>
      </c>
      <c r="F4080">
        <v>75.938764000000006</v>
      </c>
    </row>
    <row r="4081" spans="1:6" x14ac:dyDescent="0.35">
      <c r="A4081" t="s">
        <v>27888</v>
      </c>
      <c r="B4081">
        <v>5079</v>
      </c>
      <c r="C4081" t="s">
        <v>23684</v>
      </c>
      <c r="D4081" t="s">
        <v>26810</v>
      </c>
      <c r="E4081">
        <v>22.678234</v>
      </c>
      <c r="F4081">
        <v>75.876169000000004</v>
      </c>
    </row>
    <row r="4082" spans="1:6" x14ac:dyDescent="0.35">
      <c r="A4082" t="s">
        <v>27889</v>
      </c>
      <c r="B4082">
        <v>5080</v>
      </c>
      <c r="C4082" t="s">
        <v>23684</v>
      </c>
      <c r="D4082" t="s">
        <v>26810</v>
      </c>
      <c r="E4082">
        <v>22.610113999999999</v>
      </c>
      <c r="F4082">
        <v>75.751581000000002</v>
      </c>
    </row>
    <row r="4083" spans="1:6" x14ac:dyDescent="0.35">
      <c r="A4083" t="s">
        <v>27890</v>
      </c>
      <c r="B4083">
        <v>5081</v>
      </c>
      <c r="C4083" t="s">
        <v>23684</v>
      </c>
      <c r="D4083" t="s">
        <v>26810</v>
      </c>
      <c r="E4083">
        <v>22.656110999999999</v>
      </c>
      <c r="F4083">
        <v>75.802452000000002</v>
      </c>
    </row>
    <row r="4084" spans="1:6" x14ac:dyDescent="0.35">
      <c r="A4084" t="s">
        <v>27891</v>
      </c>
      <c r="B4084">
        <v>5082</v>
      </c>
      <c r="C4084" t="s">
        <v>23684</v>
      </c>
      <c r="D4084" t="s">
        <v>26810</v>
      </c>
      <c r="E4084">
        <v>22.748667999999999</v>
      </c>
      <c r="F4084">
        <v>75.941125999999997</v>
      </c>
    </row>
    <row r="4085" spans="1:6" x14ac:dyDescent="0.35">
      <c r="A4085" t="s">
        <v>27892</v>
      </c>
      <c r="B4085">
        <v>5083</v>
      </c>
      <c r="C4085" t="s">
        <v>23684</v>
      </c>
      <c r="D4085" t="s">
        <v>26810</v>
      </c>
      <c r="E4085">
        <v>22.630341000000001</v>
      </c>
      <c r="F4085">
        <v>75.914361</v>
      </c>
    </row>
    <row r="4086" spans="1:6" x14ac:dyDescent="0.35">
      <c r="A4086" t="s">
        <v>27893</v>
      </c>
      <c r="B4086">
        <v>5084</v>
      </c>
      <c r="C4086" t="s">
        <v>23684</v>
      </c>
      <c r="D4086" t="s">
        <v>26810</v>
      </c>
      <c r="E4086">
        <v>22.791128</v>
      </c>
      <c r="F4086">
        <v>75.909704000000005</v>
      </c>
    </row>
    <row r="4087" spans="1:6" x14ac:dyDescent="0.35">
      <c r="A4087" t="s">
        <v>27894</v>
      </c>
      <c r="B4087">
        <v>5085</v>
      </c>
      <c r="C4087" t="s">
        <v>23684</v>
      </c>
      <c r="D4087" t="s">
        <v>26810</v>
      </c>
      <c r="E4087">
        <v>22.600992999999999</v>
      </c>
      <c r="F4087">
        <v>75.912274999999994</v>
      </c>
    </row>
    <row r="4088" spans="1:6" x14ac:dyDescent="0.35">
      <c r="A4088" t="s">
        <v>27895</v>
      </c>
      <c r="B4088">
        <v>5086</v>
      </c>
      <c r="C4088" t="s">
        <v>23684</v>
      </c>
      <c r="D4088" t="s">
        <v>26810</v>
      </c>
      <c r="E4088">
        <v>22.729797999999999</v>
      </c>
      <c r="F4088">
        <v>75.931698999999995</v>
      </c>
    </row>
    <row r="4089" spans="1:6" x14ac:dyDescent="0.35">
      <c r="A4089" t="s">
        <v>27896</v>
      </c>
      <c r="B4089">
        <v>5087</v>
      </c>
      <c r="C4089" t="s">
        <v>23684</v>
      </c>
      <c r="D4089" t="s">
        <v>26810</v>
      </c>
      <c r="E4089">
        <v>22.662804999999999</v>
      </c>
      <c r="F4089">
        <v>75.761590999999996</v>
      </c>
    </row>
    <row r="4090" spans="1:6" x14ac:dyDescent="0.35">
      <c r="A4090" t="s">
        <v>27897</v>
      </c>
      <c r="B4090">
        <v>5088</v>
      </c>
      <c r="C4090" t="s">
        <v>23684</v>
      </c>
      <c r="D4090" t="s">
        <v>26810</v>
      </c>
      <c r="E4090">
        <v>22.649522999999999</v>
      </c>
      <c r="F4090">
        <v>75.933662999999996</v>
      </c>
    </row>
    <row r="4091" spans="1:6" x14ac:dyDescent="0.35">
      <c r="A4091" t="s">
        <v>27898</v>
      </c>
      <c r="B4091">
        <v>5089</v>
      </c>
      <c r="C4091" t="s">
        <v>23684</v>
      </c>
      <c r="D4091" t="s">
        <v>26810</v>
      </c>
      <c r="E4091">
        <v>22.613842999999999</v>
      </c>
      <c r="F4091">
        <v>75.906965999999997</v>
      </c>
    </row>
    <row r="4092" spans="1:6" x14ac:dyDescent="0.35">
      <c r="A4092" t="s">
        <v>27899</v>
      </c>
      <c r="B4092">
        <v>5090</v>
      </c>
      <c r="C4092" t="s">
        <v>23684</v>
      </c>
      <c r="D4092" t="s">
        <v>26810</v>
      </c>
      <c r="E4092">
        <v>22.765506999999999</v>
      </c>
      <c r="F4092">
        <v>75.857890999999995</v>
      </c>
    </row>
    <row r="4093" spans="1:6" x14ac:dyDescent="0.35">
      <c r="A4093" t="s">
        <v>27900</v>
      </c>
      <c r="B4093">
        <v>5091</v>
      </c>
      <c r="C4093" t="s">
        <v>23684</v>
      </c>
      <c r="D4093" t="s">
        <v>26810</v>
      </c>
      <c r="E4093">
        <v>22.785315000000001</v>
      </c>
      <c r="F4093">
        <v>75.915492</v>
      </c>
    </row>
    <row r="4094" spans="1:6" x14ac:dyDescent="0.35">
      <c r="A4094" t="s">
        <v>27901</v>
      </c>
      <c r="B4094">
        <v>5092</v>
      </c>
      <c r="C4094" t="s">
        <v>23684</v>
      </c>
      <c r="D4094" t="s">
        <v>26810</v>
      </c>
      <c r="E4094">
        <v>22.639461000000001</v>
      </c>
      <c r="F4094">
        <v>75.946071000000003</v>
      </c>
    </row>
    <row r="4095" spans="1:6" x14ac:dyDescent="0.35">
      <c r="A4095" t="s">
        <v>27902</v>
      </c>
      <c r="B4095">
        <v>5093</v>
      </c>
      <c r="C4095" t="s">
        <v>23684</v>
      </c>
      <c r="D4095" t="s">
        <v>26810</v>
      </c>
      <c r="E4095">
        <v>22.651066</v>
      </c>
      <c r="F4095">
        <v>75.751642000000004</v>
      </c>
    </row>
    <row r="4096" spans="1:6" x14ac:dyDescent="0.35">
      <c r="A4096" t="s">
        <v>27903</v>
      </c>
      <c r="B4096">
        <v>5094</v>
      </c>
      <c r="C4096" t="s">
        <v>23684</v>
      </c>
      <c r="D4096" t="s">
        <v>26810</v>
      </c>
      <c r="E4096">
        <v>22.699604999999998</v>
      </c>
      <c r="F4096">
        <v>75.921481999999997</v>
      </c>
    </row>
    <row r="4097" spans="1:6" x14ac:dyDescent="0.35">
      <c r="A4097" t="s">
        <v>27904</v>
      </c>
      <c r="B4097">
        <v>5095</v>
      </c>
      <c r="C4097" t="s">
        <v>23684</v>
      </c>
      <c r="D4097" t="s">
        <v>26810</v>
      </c>
      <c r="E4097">
        <v>22.744933</v>
      </c>
      <c r="F4097">
        <v>75.917907999999997</v>
      </c>
    </row>
    <row r="4098" spans="1:6" x14ac:dyDescent="0.35">
      <c r="A4098" t="s">
        <v>27905</v>
      </c>
      <c r="B4098">
        <v>5096</v>
      </c>
      <c r="C4098" t="s">
        <v>23684</v>
      </c>
      <c r="D4098" t="s">
        <v>26810</v>
      </c>
      <c r="E4098">
        <v>22.724844999999998</v>
      </c>
      <c r="F4098">
        <v>75.895349999999993</v>
      </c>
    </row>
    <row r="4099" spans="1:6" x14ac:dyDescent="0.35">
      <c r="A4099" t="s">
        <v>27906</v>
      </c>
      <c r="B4099">
        <v>5097</v>
      </c>
      <c r="C4099" t="s">
        <v>23684</v>
      </c>
      <c r="D4099" t="s">
        <v>26810</v>
      </c>
      <c r="E4099">
        <v>22.629802000000002</v>
      </c>
      <c r="F4099">
        <v>75.751557000000005</v>
      </c>
    </row>
    <row r="4100" spans="1:6" x14ac:dyDescent="0.35">
      <c r="A4100" t="s">
        <v>27907</v>
      </c>
      <c r="B4100">
        <v>5098</v>
      </c>
      <c r="C4100" t="s">
        <v>23684</v>
      </c>
      <c r="D4100" t="s">
        <v>26810</v>
      </c>
      <c r="E4100">
        <v>22.753765000000001</v>
      </c>
      <c r="F4100">
        <v>75.848145000000002</v>
      </c>
    </row>
    <row r="4101" spans="1:6" x14ac:dyDescent="0.35">
      <c r="A4101" t="s">
        <v>27908</v>
      </c>
      <c r="B4101">
        <v>5099</v>
      </c>
      <c r="C4101" t="s">
        <v>23684</v>
      </c>
      <c r="D4101" t="s">
        <v>26810</v>
      </c>
      <c r="E4101">
        <v>22.762180000000001</v>
      </c>
      <c r="F4101">
        <v>75.779272000000006</v>
      </c>
    </row>
    <row r="4102" spans="1:6" x14ac:dyDescent="0.35">
      <c r="A4102" t="s">
        <v>27909</v>
      </c>
      <c r="B4102">
        <v>5100</v>
      </c>
      <c r="C4102" t="s">
        <v>23684</v>
      </c>
      <c r="D4102" t="s">
        <v>26810</v>
      </c>
      <c r="E4102">
        <v>22.703771</v>
      </c>
      <c r="F4102">
        <v>75.789961000000005</v>
      </c>
    </row>
    <row r="4103" spans="1:6" x14ac:dyDescent="0.35">
      <c r="A4103" t="s">
        <v>27910</v>
      </c>
      <c r="B4103">
        <v>5101</v>
      </c>
      <c r="C4103" t="s">
        <v>23684</v>
      </c>
      <c r="D4103" t="s">
        <v>26810</v>
      </c>
      <c r="E4103">
        <v>22.704319999999999</v>
      </c>
      <c r="F4103">
        <v>75.876076999999995</v>
      </c>
    </row>
    <row r="4104" spans="1:6" x14ac:dyDescent="0.35">
      <c r="A4104" t="s">
        <v>27911</v>
      </c>
      <c r="B4104">
        <v>5102</v>
      </c>
      <c r="C4104" t="s">
        <v>23684</v>
      </c>
      <c r="D4104" t="s">
        <v>26810</v>
      </c>
      <c r="E4104">
        <v>22.648558999999999</v>
      </c>
      <c r="F4104">
        <v>75.806821999999997</v>
      </c>
    </row>
    <row r="4105" spans="1:6" x14ac:dyDescent="0.35">
      <c r="A4105" t="s">
        <v>27912</v>
      </c>
      <c r="B4105">
        <v>5103</v>
      </c>
      <c r="C4105" t="s">
        <v>23684</v>
      </c>
      <c r="D4105" t="s">
        <v>26810</v>
      </c>
      <c r="E4105">
        <v>22.677647</v>
      </c>
      <c r="F4105">
        <v>75.949293999999995</v>
      </c>
    </row>
    <row r="4106" spans="1:6" x14ac:dyDescent="0.35">
      <c r="A4106" t="s">
        <v>27913</v>
      </c>
      <c r="B4106">
        <v>5104</v>
      </c>
      <c r="C4106" t="s">
        <v>23684</v>
      </c>
      <c r="D4106" t="s">
        <v>26810</v>
      </c>
      <c r="E4106">
        <v>22.71518</v>
      </c>
      <c r="F4106">
        <v>75.820188999999999</v>
      </c>
    </row>
    <row r="4107" spans="1:6" x14ac:dyDescent="0.35">
      <c r="A4107" t="s">
        <v>27914</v>
      </c>
      <c r="B4107">
        <v>5105</v>
      </c>
      <c r="C4107" t="s">
        <v>23684</v>
      </c>
      <c r="D4107" t="s">
        <v>26810</v>
      </c>
      <c r="E4107">
        <v>22.643136999999999</v>
      </c>
      <c r="F4107">
        <v>75.869504000000006</v>
      </c>
    </row>
    <row r="4108" spans="1:6" x14ac:dyDescent="0.35">
      <c r="A4108" t="s">
        <v>27915</v>
      </c>
      <c r="B4108">
        <v>5106</v>
      </c>
      <c r="C4108" t="s">
        <v>23684</v>
      </c>
      <c r="D4108" t="s">
        <v>26810</v>
      </c>
      <c r="E4108">
        <v>22.680683999999999</v>
      </c>
      <c r="F4108">
        <v>75.882587999999998</v>
      </c>
    </row>
    <row r="4109" spans="1:6" x14ac:dyDescent="0.35">
      <c r="A4109" t="s">
        <v>27916</v>
      </c>
      <c r="B4109">
        <v>5107</v>
      </c>
      <c r="C4109" t="s">
        <v>23684</v>
      </c>
      <c r="D4109" t="s">
        <v>26810</v>
      </c>
      <c r="E4109">
        <v>22.658722999999998</v>
      </c>
      <c r="F4109">
        <v>75.921240999999995</v>
      </c>
    </row>
    <row r="4110" spans="1:6" x14ac:dyDescent="0.35">
      <c r="A4110" t="s">
        <v>27917</v>
      </c>
      <c r="B4110">
        <v>5108</v>
      </c>
      <c r="C4110" t="s">
        <v>23684</v>
      </c>
      <c r="D4110" t="s">
        <v>26810</v>
      </c>
      <c r="E4110">
        <v>22.645232</v>
      </c>
      <c r="F4110">
        <v>75.920157000000003</v>
      </c>
    </row>
    <row r="4111" spans="1:6" x14ac:dyDescent="0.35">
      <c r="A4111" t="s">
        <v>27918</v>
      </c>
      <c r="B4111">
        <v>5109</v>
      </c>
      <c r="C4111" t="s">
        <v>23684</v>
      </c>
      <c r="D4111" t="s">
        <v>26810</v>
      </c>
      <c r="E4111">
        <v>22.739072</v>
      </c>
      <c r="F4111">
        <v>75.751892999999995</v>
      </c>
    </row>
    <row r="4112" spans="1:6" x14ac:dyDescent="0.35">
      <c r="A4112" t="s">
        <v>27919</v>
      </c>
      <c r="B4112">
        <v>5110</v>
      </c>
      <c r="C4112" t="s">
        <v>23684</v>
      </c>
      <c r="D4112" t="s">
        <v>26810</v>
      </c>
      <c r="E4112">
        <v>22.764253</v>
      </c>
      <c r="F4112">
        <v>75.949505000000002</v>
      </c>
    </row>
    <row r="4113" spans="1:6" x14ac:dyDescent="0.35">
      <c r="A4113" t="s">
        <v>27920</v>
      </c>
      <c r="B4113">
        <v>5111</v>
      </c>
      <c r="C4113" t="s">
        <v>23684</v>
      </c>
      <c r="D4113" t="s">
        <v>26810</v>
      </c>
      <c r="E4113">
        <v>22.796561000000001</v>
      </c>
      <c r="F4113">
        <v>75.798856999999998</v>
      </c>
    </row>
    <row r="4114" spans="1:6" x14ac:dyDescent="0.35">
      <c r="A4114" t="s">
        <v>27921</v>
      </c>
      <c r="B4114">
        <v>5112</v>
      </c>
      <c r="C4114" t="s">
        <v>23684</v>
      </c>
      <c r="D4114" t="s">
        <v>26810</v>
      </c>
      <c r="E4114">
        <v>22.739706999999999</v>
      </c>
      <c r="F4114">
        <v>75.785375000000002</v>
      </c>
    </row>
    <row r="4115" spans="1:6" x14ac:dyDescent="0.35">
      <c r="A4115" t="s">
        <v>27922</v>
      </c>
      <c r="B4115">
        <v>5113</v>
      </c>
      <c r="C4115" t="s">
        <v>23684</v>
      </c>
      <c r="D4115" t="s">
        <v>26810</v>
      </c>
      <c r="E4115">
        <v>22.698357999999999</v>
      </c>
      <c r="F4115">
        <v>75.778317999999999</v>
      </c>
    </row>
    <row r="4116" spans="1:6" x14ac:dyDescent="0.35">
      <c r="A4116" t="s">
        <v>27923</v>
      </c>
      <c r="B4116">
        <v>5114</v>
      </c>
      <c r="C4116" t="s">
        <v>23684</v>
      </c>
      <c r="D4116" t="s">
        <v>26810</v>
      </c>
      <c r="E4116">
        <v>22.696774999999999</v>
      </c>
      <c r="F4116">
        <v>75.779583000000002</v>
      </c>
    </row>
    <row r="4117" spans="1:6" x14ac:dyDescent="0.35">
      <c r="A4117" t="s">
        <v>27924</v>
      </c>
      <c r="B4117">
        <v>5115</v>
      </c>
      <c r="C4117" t="s">
        <v>23684</v>
      </c>
      <c r="D4117" t="s">
        <v>26810</v>
      </c>
      <c r="E4117">
        <v>22.790797999999999</v>
      </c>
      <c r="F4117">
        <v>75.772282000000004</v>
      </c>
    </row>
    <row r="4118" spans="1:6" x14ac:dyDescent="0.35">
      <c r="A4118" t="s">
        <v>27925</v>
      </c>
      <c r="B4118">
        <v>5116</v>
      </c>
      <c r="C4118" t="s">
        <v>23684</v>
      </c>
      <c r="D4118" t="s">
        <v>26810</v>
      </c>
      <c r="E4118">
        <v>22.767330000000001</v>
      </c>
      <c r="F4118">
        <v>75.858919</v>
      </c>
    </row>
    <row r="4119" spans="1:6" x14ac:dyDescent="0.35">
      <c r="A4119" t="s">
        <v>27926</v>
      </c>
      <c r="B4119">
        <v>5117</v>
      </c>
      <c r="C4119" t="s">
        <v>23684</v>
      </c>
      <c r="D4119" t="s">
        <v>26810</v>
      </c>
      <c r="E4119">
        <v>22.688897999999998</v>
      </c>
      <c r="F4119">
        <v>75.842978000000002</v>
      </c>
    </row>
    <row r="4120" spans="1:6" x14ac:dyDescent="0.35">
      <c r="A4120" t="s">
        <v>27927</v>
      </c>
      <c r="B4120">
        <v>5118</v>
      </c>
      <c r="C4120" t="s">
        <v>23684</v>
      </c>
      <c r="D4120" t="s">
        <v>26810</v>
      </c>
      <c r="E4120">
        <v>22.677553</v>
      </c>
      <c r="F4120">
        <v>75.949783999999994</v>
      </c>
    </row>
    <row r="4121" spans="1:6" x14ac:dyDescent="0.35">
      <c r="A4121" t="s">
        <v>27928</v>
      </c>
      <c r="B4121">
        <v>5119</v>
      </c>
      <c r="C4121" t="s">
        <v>23684</v>
      </c>
      <c r="D4121" t="s">
        <v>26810</v>
      </c>
      <c r="E4121">
        <v>22.713903999999999</v>
      </c>
      <c r="F4121">
        <v>75.795390999999995</v>
      </c>
    </row>
    <row r="4122" spans="1:6" x14ac:dyDescent="0.35">
      <c r="A4122" t="s">
        <v>27929</v>
      </c>
      <c r="B4122">
        <v>5120</v>
      </c>
      <c r="C4122" t="s">
        <v>23684</v>
      </c>
      <c r="D4122" t="s">
        <v>26810</v>
      </c>
      <c r="E4122">
        <v>22.677845000000001</v>
      </c>
      <c r="F4122">
        <v>75.798337000000004</v>
      </c>
    </row>
    <row r="4123" spans="1:6" x14ac:dyDescent="0.35">
      <c r="A4123" t="s">
        <v>27930</v>
      </c>
      <c r="B4123">
        <v>5121</v>
      </c>
      <c r="C4123" t="s">
        <v>23684</v>
      </c>
      <c r="D4123" t="s">
        <v>26810</v>
      </c>
      <c r="E4123">
        <v>22.655048000000001</v>
      </c>
      <c r="F4123">
        <v>75.829566</v>
      </c>
    </row>
    <row r="4124" spans="1:6" x14ac:dyDescent="0.35">
      <c r="A4124" t="s">
        <v>27931</v>
      </c>
      <c r="B4124">
        <v>5122</v>
      </c>
      <c r="C4124" t="s">
        <v>23684</v>
      </c>
      <c r="D4124" t="s">
        <v>26810</v>
      </c>
      <c r="E4124">
        <v>22.786044</v>
      </c>
      <c r="F4124">
        <v>75.883669999999995</v>
      </c>
    </row>
    <row r="4125" spans="1:6" x14ac:dyDescent="0.35">
      <c r="A4125" t="s">
        <v>27932</v>
      </c>
      <c r="B4125">
        <v>5123</v>
      </c>
      <c r="C4125" t="s">
        <v>23684</v>
      </c>
      <c r="D4125" t="s">
        <v>26810</v>
      </c>
      <c r="E4125">
        <v>22.659901000000001</v>
      </c>
      <c r="F4125">
        <v>75.881624000000002</v>
      </c>
    </row>
    <row r="4126" spans="1:6" x14ac:dyDescent="0.35">
      <c r="A4126" t="s">
        <v>27933</v>
      </c>
      <c r="B4126">
        <v>5124</v>
      </c>
      <c r="C4126" t="s">
        <v>23684</v>
      </c>
      <c r="D4126" t="s">
        <v>26810</v>
      </c>
      <c r="E4126">
        <v>22.617757999999998</v>
      </c>
      <c r="F4126">
        <v>75.762763000000007</v>
      </c>
    </row>
    <row r="4127" spans="1:6" x14ac:dyDescent="0.35">
      <c r="A4127" t="s">
        <v>27934</v>
      </c>
      <c r="B4127">
        <v>5125</v>
      </c>
      <c r="C4127" t="s">
        <v>23684</v>
      </c>
      <c r="D4127" t="s">
        <v>26810</v>
      </c>
      <c r="E4127">
        <v>22.717822000000002</v>
      </c>
      <c r="F4127">
        <v>75.864957000000004</v>
      </c>
    </row>
    <row r="4128" spans="1:6" x14ac:dyDescent="0.35">
      <c r="A4128" t="s">
        <v>27935</v>
      </c>
      <c r="B4128">
        <v>5126</v>
      </c>
      <c r="C4128" t="s">
        <v>23684</v>
      </c>
      <c r="D4128" t="s">
        <v>26810</v>
      </c>
      <c r="E4128">
        <v>22.639824999999998</v>
      </c>
      <c r="F4128">
        <v>75.90531</v>
      </c>
    </row>
    <row r="4129" spans="1:6" x14ac:dyDescent="0.35">
      <c r="A4129" t="s">
        <v>27936</v>
      </c>
      <c r="B4129">
        <v>5127</v>
      </c>
      <c r="C4129" t="s">
        <v>23684</v>
      </c>
      <c r="D4129" t="s">
        <v>26810</v>
      </c>
      <c r="E4129">
        <v>22.648375999999999</v>
      </c>
      <c r="F4129">
        <v>75.932096999999999</v>
      </c>
    </row>
    <row r="4130" spans="1:6" x14ac:dyDescent="0.35">
      <c r="A4130" t="s">
        <v>27937</v>
      </c>
      <c r="B4130">
        <v>5128</v>
      </c>
      <c r="C4130" t="s">
        <v>23684</v>
      </c>
      <c r="D4130" t="s">
        <v>26810</v>
      </c>
      <c r="E4130">
        <v>22.726990000000001</v>
      </c>
      <c r="F4130">
        <v>75.892599000000004</v>
      </c>
    </row>
    <row r="4131" spans="1:6" x14ac:dyDescent="0.35">
      <c r="A4131" t="s">
        <v>27938</v>
      </c>
      <c r="B4131">
        <v>5129</v>
      </c>
      <c r="C4131" t="s">
        <v>23684</v>
      </c>
      <c r="D4131" t="s">
        <v>26810</v>
      </c>
      <c r="E4131">
        <v>22.637243999999999</v>
      </c>
      <c r="F4131">
        <v>75.822615999999996</v>
      </c>
    </row>
    <row r="4132" spans="1:6" x14ac:dyDescent="0.35">
      <c r="A4132" t="s">
        <v>27939</v>
      </c>
      <c r="B4132">
        <v>5130</v>
      </c>
      <c r="C4132" t="s">
        <v>23684</v>
      </c>
      <c r="D4132" t="s">
        <v>26810</v>
      </c>
      <c r="E4132">
        <v>22.602169</v>
      </c>
      <c r="F4132">
        <v>75.897627999999997</v>
      </c>
    </row>
    <row r="4133" spans="1:6" x14ac:dyDescent="0.35">
      <c r="A4133" t="s">
        <v>27940</v>
      </c>
      <c r="B4133">
        <v>5131</v>
      </c>
      <c r="C4133" t="s">
        <v>23684</v>
      </c>
      <c r="D4133" t="s">
        <v>26810</v>
      </c>
      <c r="E4133">
        <v>22.791001000000001</v>
      </c>
      <c r="F4133">
        <v>75.769115999999997</v>
      </c>
    </row>
    <row r="4134" spans="1:6" x14ac:dyDescent="0.35">
      <c r="A4134" t="s">
        <v>27941</v>
      </c>
      <c r="B4134">
        <v>5132</v>
      </c>
      <c r="C4134" t="s">
        <v>23684</v>
      </c>
      <c r="D4134" t="s">
        <v>26810</v>
      </c>
      <c r="E4134">
        <v>22.789221000000001</v>
      </c>
      <c r="F4134">
        <v>75.907317000000006</v>
      </c>
    </row>
    <row r="4135" spans="1:6" x14ac:dyDescent="0.35">
      <c r="A4135" t="s">
        <v>27942</v>
      </c>
      <c r="B4135">
        <v>5133</v>
      </c>
      <c r="C4135" t="s">
        <v>23684</v>
      </c>
      <c r="D4135" t="s">
        <v>26810</v>
      </c>
      <c r="E4135">
        <v>22.795912000000001</v>
      </c>
      <c r="F4135">
        <v>75.912547000000004</v>
      </c>
    </row>
    <row r="4136" spans="1:6" x14ac:dyDescent="0.35">
      <c r="A4136" t="s">
        <v>27943</v>
      </c>
      <c r="B4136">
        <v>5134</v>
      </c>
      <c r="C4136" t="s">
        <v>23684</v>
      </c>
      <c r="D4136" t="s">
        <v>26810</v>
      </c>
      <c r="E4136">
        <v>22.723015</v>
      </c>
      <c r="F4136">
        <v>75.779829000000007</v>
      </c>
    </row>
    <row r="4137" spans="1:6" x14ac:dyDescent="0.35">
      <c r="A4137" t="s">
        <v>27944</v>
      </c>
      <c r="B4137">
        <v>5135</v>
      </c>
      <c r="C4137" t="s">
        <v>23684</v>
      </c>
      <c r="D4137" t="s">
        <v>26810</v>
      </c>
      <c r="E4137">
        <v>22.780940999999999</v>
      </c>
      <c r="F4137">
        <v>75.796451000000005</v>
      </c>
    </row>
    <row r="4138" spans="1:6" x14ac:dyDescent="0.35">
      <c r="A4138" t="s">
        <v>27945</v>
      </c>
      <c r="B4138">
        <v>5136</v>
      </c>
      <c r="C4138" t="s">
        <v>23684</v>
      </c>
      <c r="D4138" t="s">
        <v>26810</v>
      </c>
      <c r="E4138">
        <v>22.614746</v>
      </c>
      <c r="F4138">
        <v>75.931303999999997</v>
      </c>
    </row>
    <row r="4139" spans="1:6" x14ac:dyDescent="0.35">
      <c r="A4139" t="s">
        <v>27946</v>
      </c>
      <c r="B4139">
        <v>5137</v>
      </c>
      <c r="C4139" t="s">
        <v>23684</v>
      </c>
      <c r="D4139" t="s">
        <v>26810</v>
      </c>
      <c r="E4139">
        <v>22.614927999999999</v>
      </c>
      <c r="F4139">
        <v>75.946343999999996</v>
      </c>
    </row>
    <row r="4140" spans="1:6" x14ac:dyDescent="0.35">
      <c r="A4140" t="s">
        <v>27947</v>
      </c>
      <c r="B4140">
        <v>5138</v>
      </c>
      <c r="C4140" t="s">
        <v>23684</v>
      </c>
      <c r="D4140" t="s">
        <v>26810</v>
      </c>
      <c r="E4140">
        <v>22.616781</v>
      </c>
      <c r="F4140">
        <v>75.872624999999999</v>
      </c>
    </row>
    <row r="4141" spans="1:6" x14ac:dyDescent="0.35">
      <c r="A4141" t="s">
        <v>27948</v>
      </c>
      <c r="B4141">
        <v>5139</v>
      </c>
      <c r="C4141" t="s">
        <v>23684</v>
      </c>
      <c r="D4141" t="s">
        <v>26810</v>
      </c>
      <c r="E4141">
        <v>22.798549999999999</v>
      </c>
      <c r="F4141">
        <v>75.811059999999998</v>
      </c>
    </row>
    <row r="4142" spans="1:6" x14ac:dyDescent="0.35">
      <c r="A4142" t="s">
        <v>27949</v>
      </c>
      <c r="B4142">
        <v>5140</v>
      </c>
      <c r="C4142" t="s">
        <v>23684</v>
      </c>
      <c r="D4142" t="s">
        <v>26810</v>
      </c>
      <c r="E4142">
        <v>22.771569</v>
      </c>
      <c r="F4142">
        <v>75.838071999999997</v>
      </c>
    </row>
    <row r="4143" spans="1:6" x14ac:dyDescent="0.35">
      <c r="A4143" t="s">
        <v>27950</v>
      </c>
      <c r="B4143">
        <v>5141</v>
      </c>
      <c r="C4143" t="s">
        <v>23684</v>
      </c>
      <c r="D4143" t="s">
        <v>26810</v>
      </c>
      <c r="E4143">
        <v>22.641313</v>
      </c>
      <c r="F4143">
        <v>75.880184999999997</v>
      </c>
    </row>
    <row r="4144" spans="1:6" x14ac:dyDescent="0.35">
      <c r="A4144" t="s">
        <v>27951</v>
      </c>
      <c r="B4144">
        <v>5142</v>
      </c>
      <c r="C4144" t="s">
        <v>23684</v>
      </c>
      <c r="D4144" t="s">
        <v>26810</v>
      </c>
      <c r="E4144">
        <v>22.649968000000001</v>
      </c>
      <c r="F4144">
        <v>75.859654000000006</v>
      </c>
    </row>
    <row r="4145" spans="1:6" x14ac:dyDescent="0.35">
      <c r="A4145" t="s">
        <v>27952</v>
      </c>
      <c r="B4145">
        <v>5143</v>
      </c>
      <c r="C4145" t="s">
        <v>23684</v>
      </c>
      <c r="D4145" t="s">
        <v>26810</v>
      </c>
      <c r="E4145">
        <v>22.776206999999999</v>
      </c>
      <c r="F4145">
        <v>75.774423999999996</v>
      </c>
    </row>
    <row r="4146" spans="1:6" x14ac:dyDescent="0.35">
      <c r="A4146" t="s">
        <v>27953</v>
      </c>
      <c r="B4146">
        <v>5144</v>
      </c>
      <c r="C4146" t="s">
        <v>23684</v>
      </c>
      <c r="D4146" t="s">
        <v>26810</v>
      </c>
      <c r="E4146">
        <v>22.746535999999999</v>
      </c>
      <c r="F4146">
        <v>75.814014999999998</v>
      </c>
    </row>
    <row r="4147" spans="1:6" x14ac:dyDescent="0.35">
      <c r="A4147" t="s">
        <v>27954</v>
      </c>
      <c r="B4147">
        <v>5145</v>
      </c>
      <c r="C4147" t="s">
        <v>23684</v>
      </c>
      <c r="D4147" t="s">
        <v>26810</v>
      </c>
      <c r="E4147">
        <v>22.625294</v>
      </c>
      <c r="F4147">
        <v>75.936306999999999</v>
      </c>
    </row>
    <row r="4148" spans="1:6" x14ac:dyDescent="0.35">
      <c r="A4148" t="s">
        <v>27955</v>
      </c>
      <c r="B4148">
        <v>5146</v>
      </c>
      <c r="C4148" t="s">
        <v>23684</v>
      </c>
      <c r="D4148" t="s">
        <v>26810</v>
      </c>
      <c r="E4148">
        <v>22.634388999999999</v>
      </c>
      <c r="F4148">
        <v>75.768845999999996</v>
      </c>
    </row>
    <row r="4149" spans="1:6" x14ac:dyDescent="0.35">
      <c r="A4149" t="s">
        <v>27956</v>
      </c>
      <c r="B4149">
        <v>5147</v>
      </c>
      <c r="C4149" t="s">
        <v>23684</v>
      </c>
      <c r="D4149" t="s">
        <v>26810</v>
      </c>
      <c r="E4149">
        <v>22.678239999999999</v>
      </c>
      <c r="F4149">
        <v>75.868719999999996</v>
      </c>
    </row>
    <row r="4150" spans="1:6" x14ac:dyDescent="0.35">
      <c r="A4150" t="s">
        <v>27957</v>
      </c>
      <c r="B4150">
        <v>5148</v>
      </c>
      <c r="C4150" t="s">
        <v>23684</v>
      </c>
      <c r="D4150" t="s">
        <v>26810</v>
      </c>
      <c r="E4150">
        <v>22.604199000000001</v>
      </c>
      <c r="F4150">
        <v>75.846497999999997</v>
      </c>
    </row>
    <row r="4151" spans="1:6" x14ac:dyDescent="0.35">
      <c r="A4151" t="s">
        <v>27958</v>
      </c>
      <c r="B4151">
        <v>5149</v>
      </c>
      <c r="C4151" t="s">
        <v>23684</v>
      </c>
      <c r="D4151" t="s">
        <v>26810</v>
      </c>
      <c r="E4151">
        <v>22.757463999999999</v>
      </c>
      <c r="F4151">
        <v>75.947577999999993</v>
      </c>
    </row>
    <row r="4152" spans="1:6" x14ac:dyDescent="0.35">
      <c r="A4152" t="s">
        <v>27959</v>
      </c>
      <c r="B4152">
        <v>5150</v>
      </c>
      <c r="C4152" t="s">
        <v>23684</v>
      </c>
      <c r="D4152" t="s">
        <v>26810</v>
      </c>
      <c r="E4152">
        <v>22.757021999999999</v>
      </c>
      <c r="F4152">
        <v>75.849506000000005</v>
      </c>
    </row>
    <row r="4153" spans="1:6" x14ac:dyDescent="0.35">
      <c r="A4153" t="s">
        <v>27960</v>
      </c>
      <c r="B4153">
        <v>5151</v>
      </c>
      <c r="C4153" t="s">
        <v>23684</v>
      </c>
      <c r="D4153" t="s">
        <v>26810</v>
      </c>
      <c r="E4153">
        <v>22.666107</v>
      </c>
      <c r="F4153">
        <v>75.916439999999994</v>
      </c>
    </row>
    <row r="4154" spans="1:6" x14ac:dyDescent="0.35">
      <c r="A4154" t="s">
        <v>27961</v>
      </c>
      <c r="B4154">
        <v>5152</v>
      </c>
      <c r="C4154" t="s">
        <v>23684</v>
      </c>
      <c r="D4154" t="s">
        <v>26810</v>
      </c>
      <c r="E4154">
        <v>22.621234999999999</v>
      </c>
      <c r="F4154">
        <v>75.949319000000003</v>
      </c>
    </row>
    <row r="4155" spans="1:6" x14ac:dyDescent="0.35">
      <c r="A4155" t="s">
        <v>27962</v>
      </c>
      <c r="B4155">
        <v>5153</v>
      </c>
      <c r="C4155" t="s">
        <v>23684</v>
      </c>
      <c r="D4155" t="s">
        <v>26810</v>
      </c>
      <c r="E4155">
        <v>22.691794999999999</v>
      </c>
      <c r="F4155">
        <v>75.912091000000004</v>
      </c>
    </row>
    <row r="4156" spans="1:6" x14ac:dyDescent="0.35">
      <c r="A4156" t="s">
        <v>27963</v>
      </c>
      <c r="B4156">
        <v>5154</v>
      </c>
      <c r="C4156" t="s">
        <v>23684</v>
      </c>
      <c r="D4156" t="s">
        <v>26810</v>
      </c>
      <c r="E4156">
        <v>22.771056999999999</v>
      </c>
      <c r="F4156">
        <v>75.934545999999997</v>
      </c>
    </row>
    <row r="4157" spans="1:6" x14ac:dyDescent="0.35">
      <c r="A4157" t="s">
        <v>27964</v>
      </c>
      <c r="B4157">
        <v>5155</v>
      </c>
      <c r="C4157" t="s">
        <v>23684</v>
      </c>
      <c r="D4157" t="s">
        <v>26810</v>
      </c>
      <c r="E4157">
        <v>22.728991000000001</v>
      </c>
      <c r="F4157">
        <v>75.867652000000007</v>
      </c>
    </row>
    <row r="4158" spans="1:6" x14ac:dyDescent="0.35">
      <c r="A4158" t="s">
        <v>27965</v>
      </c>
      <c r="B4158">
        <v>5156</v>
      </c>
      <c r="C4158" t="s">
        <v>23684</v>
      </c>
      <c r="D4158" t="s">
        <v>26810</v>
      </c>
      <c r="E4158">
        <v>22.604354000000001</v>
      </c>
      <c r="F4158">
        <v>75.864479000000003</v>
      </c>
    </row>
    <row r="4159" spans="1:6" x14ac:dyDescent="0.35">
      <c r="A4159" t="s">
        <v>27966</v>
      </c>
      <c r="B4159">
        <v>5157</v>
      </c>
      <c r="C4159" t="s">
        <v>23684</v>
      </c>
      <c r="D4159" t="s">
        <v>26810</v>
      </c>
      <c r="E4159">
        <v>22.768599999999999</v>
      </c>
      <c r="F4159">
        <v>75.907269999999997</v>
      </c>
    </row>
    <row r="4160" spans="1:6" x14ac:dyDescent="0.35">
      <c r="A4160" t="s">
        <v>27967</v>
      </c>
      <c r="B4160">
        <v>5158</v>
      </c>
      <c r="C4160" t="s">
        <v>23684</v>
      </c>
      <c r="D4160" t="s">
        <v>26810</v>
      </c>
      <c r="E4160">
        <v>22.753208000000001</v>
      </c>
      <c r="F4160">
        <v>75.816614999999999</v>
      </c>
    </row>
    <row r="4161" spans="1:6" x14ac:dyDescent="0.35">
      <c r="A4161" t="s">
        <v>27968</v>
      </c>
      <c r="B4161">
        <v>5159</v>
      </c>
      <c r="C4161" t="s">
        <v>23684</v>
      </c>
      <c r="D4161" t="s">
        <v>26810</v>
      </c>
      <c r="E4161">
        <v>22.657961</v>
      </c>
      <c r="F4161">
        <v>75.942845000000005</v>
      </c>
    </row>
    <row r="4162" spans="1:6" x14ac:dyDescent="0.35">
      <c r="A4162" t="s">
        <v>27969</v>
      </c>
      <c r="B4162">
        <v>5160</v>
      </c>
      <c r="C4162" t="s">
        <v>23684</v>
      </c>
      <c r="D4162" t="s">
        <v>26810</v>
      </c>
      <c r="E4162">
        <v>22.768242000000001</v>
      </c>
      <c r="F4162">
        <v>75.751386999999994</v>
      </c>
    </row>
    <row r="4163" spans="1:6" x14ac:dyDescent="0.35">
      <c r="A4163" t="s">
        <v>27970</v>
      </c>
      <c r="B4163">
        <v>5161</v>
      </c>
      <c r="C4163" t="s">
        <v>23684</v>
      </c>
      <c r="D4163" t="s">
        <v>26810</v>
      </c>
      <c r="E4163">
        <v>22.691696</v>
      </c>
      <c r="F4163">
        <v>75.85342</v>
      </c>
    </row>
    <row r="4164" spans="1:6" x14ac:dyDescent="0.35">
      <c r="A4164" t="s">
        <v>27971</v>
      </c>
      <c r="B4164">
        <v>5162</v>
      </c>
      <c r="C4164" t="s">
        <v>23684</v>
      </c>
      <c r="D4164" t="s">
        <v>26810</v>
      </c>
      <c r="E4164">
        <v>22.660328</v>
      </c>
      <c r="F4164">
        <v>75.821697</v>
      </c>
    </row>
    <row r="4165" spans="1:6" x14ac:dyDescent="0.35">
      <c r="A4165" t="s">
        <v>27972</v>
      </c>
      <c r="B4165">
        <v>5163</v>
      </c>
      <c r="C4165" t="s">
        <v>23684</v>
      </c>
      <c r="D4165" t="s">
        <v>26810</v>
      </c>
      <c r="E4165">
        <v>22.608723000000001</v>
      </c>
      <c r="F4165">
        <v>75.780749</v>
      </c>
    </row>
    <row r="4166" spans="1:6" x14ac:dyDescent="0.35">
      <c r="A4166" t="s">
        <v>27973</v>
      </c>
      <c r="B4166">
        <v>5164</v>
      </c>
      <c r="C4166" t="s">
        <v>23684</v>
      </c>
      <c r="D4166" t="s">
        <v>26810</v>
      </c>
      <c r="E4166">
        <v>22.616605</v>
      </c>
      <c r="F4166">
        <v>75.949754999999996</v>
      </c>
    </row>
    <row r="4167" spans="1:6" x14ac:dyDescent="0.35">
      <c r="A4167" t="s">
        <v>27974</v>
      </c>
      <c r="B4167">
        <v>5165</v>
      </c>
      <c r="C4167" t="s">
        <v>23684</v>
      </c>
      <c r="D4167" t="s">
        <v>26810</v>
      </c>
      <c r="E4167">
        <v>22.787210000000002</v>
      </c>
      <c r="F4167">
        <v>75.934974999999994</v>
      </c>
    </row>
    <row r="4168" spans="1:6" x14ac:dyDescent="0.35">
      <c r="A4168" t="s">
        <v>27975</v>
      </c>
      <c r="B4168">
        <v>5166</v>
      </c>
      <c r="C4168" t="s">
        <v>23684</v>
      </c>
      <c r="D4168" t="s">
        <v>26810</v>
      </c>
      <c r="E4168">
        <v>22.721314</v>
      </c>
      <c r="F4168">
        <v>75.933701999999997</v>
      </c>
    </row>
    <row r="4169" spans="1:6" x14ac:dyDescent="0.35">
      <c r="A4169" t="s">
        <v>27976</v>
      </c>
      <c r="B4169">
        <v>5167</v>
      </c>
      <c r="C4169" t="s">
        <v>23684</v>
      </c>
      <c r="D4169" t="s">
        <v>26810</v>
      </c>
      <c r="E4169">
        <v>22.605696999999999</v>
      </c>
      <c r="F4169">
        <v>75.866792000000004</v>
      </c>
    </row>
    <row r="4170" spans="1:6" x14ac:dyDescent="0.35">
      <c r="A4170" t="s">
        <v>27977</v>
      </c>
      <c r="B4170">
        <v>5168</v>
      </c>
      <c r="C4170" t="s">
        <v>23684</v>
      </c>
      <c r="D4170" t="s">
        <v>26810</v>
      </c>
      <c r="E4170">
        <v>22.775945</v>
      </c>
      <c r="F4170">
        <v>75.805698000000007</v>
      </c>
    </row>
    <row r="4171" spans="1:6" x14ac:dyDescent="0.35">
      <c r="A4171" t="s">
        <v>27978</v>
      </c>
      <c r="B4171">
        <v>5169</v>
      </c>
      <c r="C4171" t="s">
        <v>23684</v>
      </c>
      <c r="D4171" t="s">
        <v>26810</v>
      </c>
      <c r="E4171">
        <v>22.695276</v>
      </c>
      <c r="F4171">
        <v>75.836881000000005</v>
      </c>
    </row>
    <row r="4172" spans="1:6" x14ac:dyDescent="0.35">
      <c r="A4172" t="s">
        <v>27979</v>
      </c>
      <c r="B4172">
        <v>5170</v>
      </c>
      <c r="C4172" t="s">
        <v>23684</v>
      </c>
      <c r="D4172" t="s">
        <v>26810</v>
      </c>
      <c r="E4172">
        <v>22.724316000000002</v>
      </c>
      <c r="F4172">
        <v>75.825215</v>
      </c>
    </row>
    <row r="4173" spans="1:6" x14ac:dyDescent="0.35">
      <c r="A4173" t="s">
        <v>27980</v>
      </c>
      <c r="B4173">
        <v>5171</v>
      </c>
      <c r="C4173" t="s">
        <v>23684</v>
      </c>
      <c r="D4173" t="s">
        <v>26810</v>
      </c>
      <c r="E4173">
        <v>22.630386000000001</v>
      </c>
      <c r="F4173">
        <v>75.813084000000003</v>
      </c>
    </row>
    <row r="4174" spans="1:6" x14ac:dyDescent="0.35">
      <c r="A4174" t="s">
        <v>27981</v>
      </c>
      <c r="B4174">
        <v>5172</v>
      </c>
      <c r="C4174" t="s">
        <v>23684</v>
      </c>
      <c r="D4174" t="s">
        <v>26810</v>
      </c>
      <c r="E4174">
        <v>22.682666000000001</v>
      </c>
      <c r="F4174">
        <v>75.817505999999995</v>
      </c>
    </row>
    <row r="4175" spans="1:6" x14ac:dyDescent="0.35">
      <c r="A4175" t="s">
        <v>27982</v>
      </c>
      <c r="B4175">
        <v>5173</v>
      </c>
      <c r="C4175" t="s">
        <v>23684</v>
      </c>
      <c r="D4175" t="s">
        <v>26810</v>
      </c>
      <c r="E4175">
        <v>22.603832000000001</v>
      </c>
      <c r="F4175">
        <v>75.882737000000006</v>
      </c>
    </row>
    <row r="4176" spans="1:6" x14ac:dyDescent="0.35">
      <c r="A4176" t="s">
        <v>27983</v>
      </c>
      <c r="B4176">
        <v>5174</v>
      </c>
      <c r="C4176" t="s">
        <v>23684</v>
      </c>
      <c r="D4176" t="s">
        <v>26810</v>
      </c>
      <c r="E4176">
        <v>22.744062</v>
      </c>
      <c r="F4176">
        <v>75.779819000000003</v>
      </c>
    </row>
    <row r="4177" spans="1:6" x14ac:dyDescent="0.35">
      <c r="A4177" t="s">
        <v>27984</v>
      </c>
      <c r="B4177">
        <v>5175</v>
      </c>
      <c r="C4177" t="s">
        <v>23684</v>
      </c>
      <c r="D4177" t="s">
        <v>26810</v>
      </c>
      <c r="E4177">
        <v>22.733288999999999</v>
      </c>
      <c r="F4177">
        <v>75.850070000000002</v>
      </c>
    </row>
    <row r="4178" spans="1:6" x14ac:dyDescent="0.35">
      <c r="A4178" t="s">
        <v>27985</v>
      </c>
      <c r="B4178">
        <v>5176</v>
      </c>
      <c r="C4178" t="s">
        <v>23684</v>
      </c>
      <c r="D4178" t="s">
        <v>26810</v>
      </c>
      <c r="E4178">
        <v>22.761792</v>
      </c>
      <c r="F4178">
        <v>75.855376000000007</v>
      </c>
    </row>
    <row r="4179" spans="1:6" x14ac:dyDescent="0.35">
      <c r="A4179" t="s">
        <v>27986</v>
      </c>
      <c r="B4179">
        <v>5177</v>
      </c>
      <c r="C4179" t="s">
        <v>23684</v>
      </c>
      <c r="D4179" t="s">
        <v>26810</v>
      </c>
      <c r="E4179">
        <v>22.755084</v>
      </c>
      <c r="F4179">
        <v>75.845348999999999</v>
      </c>
    </row>
    <row r="4180" spans="1:6" x14ac:dyDescent="0.35">
      <c r="A4180" t="s">
        <v>27987</v>
      </c>
      <c r="B4180">
        <v>5178</v>
      </c>
      <c r="C4180" t="s">
        <v>23684</v>
      </c>
      <c r="D4180" t="s">
        <v>26810</v>
      </c>
      <c r="E4180">
        <v>22.602679999999999</v>
      </c>
      <c r="F4180">
        <v>75.784288000000004</v>
      </c>
    </row>
    <row r="4181" spans="1:6" x14ac:dyDescent="0.35">
      <c r="A4181" t="s">
        <v>27988</v>
      </c>
      <c r="B4181">
        <v>5179</v>
      </c>
      <c r="C4181" t="s">
        <v>23684</v>
      </c>
      <c r="D4181" t="s">
        <v>26810</v>
      </c>
      <c r="E4181">
        <v>22.738893999999998</v>
      </c>
      <c r="F4181">
        <v>75.809550999999999</v>
      </c>
    </row>
    <row r="4182" spans="1:6" x14ac:dyDescent="0.35">
      <c r="A4182" t="s">
        <v>27989</v>
      </c>
      <c r="B4182">
        <v>5180</v>
      </c>
      <c r="C4182" t="s">
        <v>23684</v>
      </c>
      <c r="D4182" t="s">
        <v>26810</v>
      </c>
      <c r="E4182">
        <v>22.764596000000001</v>
      </c>
      <c r="F4182">
        <v>75.777516000000006</v>
      </c>
    </row>
    <row r="4183" spans="1:6" x14ac:dyDescent="0.35">
      <c r="A4183" t="s">
        <v>27990</v>
      </c>
      <c r="B4183">
        <v>5181</v>
      </c>
      <c r="C4183" t="s">
        <v>23684</v>
      </c>
      <c r="D4183" t="s">
        <v>26810</v>
      </c>
      <c r="E4183">
        <v>22.743670000000002</v>
      </c>
      <c r="F4183">
        <v>75.844142000000005</v>
      </c>
    </row>
    <row r="4184" spans="1:6" x14ac:dyDescent="0.35">
      <c r="A4184" t="s">
        <v>27991</v>
      </c>
      <c r="B4184">
        <v>5182</v>
      </c>
      <c r="C4184" t="s">
        <v>23684</v>
      </c>
      <c r="D4184" t="s">
        <v>26810</v>
      </c>
      <c r="E4184">
        <v>22.716854999999999</v>
      </c>
      <c r="F4184">
        <v>75.948804999999993</v>
      </c>
    </row>
    <row r="4185" spans="1:6" x14ac:dyDescent="0.35">
      <c r="A4185" t="s">
        <v>27992</v>
      </c>
      <c r="B4185">
        <v>5183</v>
      </c>
      <c r="C4185" t="s">
        <v>23684</v>
      </c>
      <c r="D4185" t="s">
        <v>26810</v>
      </c>
      <c r="E4185">
        <v>22.665935999999999</v>
      </c>
      <c r="F4185">
        <v>75.917829999999995</v>
      </c>
    </row>
    <row r="4186" spans="1:6" x14ac:dyDescent="0.35">
      <c r="A4186" t="s">
        <v>27993</v>
      </c>
      <c r="B4186">
        <v>5184</v>
      </c>
      <c r="C4186" t="s">
        <v>23684</v>
      </c>
      <c r="D4186" t="s">
        <v>26810</v>
      </c>
      <c r="E4186">
        <v>22.763116</v>
      </c>
      <c r="F4186">
        <v>75.943630999999996</v>
      </c>
    </row>
    <row r="4187" spans="1:6" x14ac:dyDescent="0.35">
      <c r="A4187" t="s">
        <v>27994</v>
      </c>
      <c r="B4187">
        <v>5185</v>
      </c>
      <c r="C4187" t="s">
        <v>23684</v>
      </c>
      <c r="D4187" t="s">
        <v>26810</v>
      </c>
      <c r="E4187">
        <v>22.795964000000001</v>
      </c>
      <c r="F4187">
        <v>75.949072000000001</v>
      </c>
    </row>
    <row r="4188" spans="1:6" x14ac:dyDescent="0.35">
      <c r="A4188" t="s">
        <v>27995</v>
      </c>
      <c r="B4188">
        <v>5186</v>
      </c>
      <c r="C4188" t="s">
        <v>23684</v>
      </c>
      <c r="D4188" t="s">
        <v>26810</v>
      </c>
      <c r="E4188">
        <v>22.604192000000001</v>
      </c>
      <c r="F4188">
        <v>75.911505000000005</v>
      </c>
    </row>
    <row r="4189" spans="1:6" x14ac:dyDescent="0.35">
      <c r="A4189" t="s">
        <v>27996</v>
      </c>
      <c r="B4189">
        <v>5187</v>
      </c>
      <c r="C4189" t="s">
        <v>23684</v>
      </c>
      <c r="D4189" t="s">
        <v>26810</v>
      </c>
      <c r="E4189">
        <v>22.601462999999999</v>
      </c>
      <c r="F4189">
        <v>75.761779000000004</v>
      </c>
    </row>
    <row r="4190" spans="1:6" x14ac:dyDescent="0.35">
      <c r="A4190" t="s">
        <v>27997</v>
      </c>
      <c r="B4190">
        <v>5188</v>
      </c>
      <c r="C4190" t="s">
        <v>23684</v>
      </c>
      <c r="D4190" t="s">
        <v>26810</v>
      </c>
      <c r="E4190">
        <v>22.712544999999999</v>
      </c>
      <c r="F4190">
        <v>75.936656999999997</v>
      </c>
    </row>
    <row r="4191" spans="1:6" x14ac:dyDescent="0.35">
      <c r="A4191" t="s">
        <v>27998</v>
      </c>
      <c r="B4191">
        <v>5189</v>
      </c>
      <c r="C4191" t="s">
        <v>23684</v>
      </c>
      <c r="D4191" t="s">
        <v>26810</v>
      </c>
      <c r="E4191">
        <v>22.655757000000001</v>
      </c>
      <c r="F4191">
        <v>75.923794000000001</v>
      </c>
    </row>
    <row r="4192" spans="1:6" x14ac:dyDescent="0.35">
      <c r="A4192" t="s">
        <v>27999</v>
      </c>
      <c r="B4192">
        <v>5190</v>
      </c>
      <c r="C4192" t="s">
        <v>23684</v>
      </c>
      <c r="D4192" t="s">
        <v>26810</v>
      </c>
      <c r="E4192">
        <v>22.709773999999999</v>
      </c>
      <c r="F4192">
        <v>75.750213000000002</v>
      </c>
    </row>
    <row r="4193" spans="1:6" x14ac:dyDescent="0.35">
      <c r="A4193" t="s">
        <v>28000</v>
      </c>
      <c r="B4193">
        <v>5191</v>
      </c>
      <c r="C4193" t="s">
        <v>23684</v>
      </c>
      <c r="D4193" t="s">
        <v>26810</v>
      </c>
      <c r="E4193">
        <v>22.681571999999999</v>
      </c>
      <c r="F4193">
        <v>75.834052999999997</v>
      </c>
    </row>
    <row r="4194" spans="1:6" x14ac:dyDescent="0.35">
      <c r="A4194" t="s">
        <v>28001</v>
      </c>
      <c r="B4194">
        <v>5192</v>
      </c>
      <c r="C4194" t="s">
        <v>23684</v>
      </c>
      <c r="D4194" t="s">
        <v>26810</v>
      </c>
      <c r="E4194">
        <v>22.686505</v>
      </c>
      <c r="F4194">
        <v>75.850952000000007</v>
      </c>
    </row>
    <row r="4195" spans="1:6" x14ac:dyDescent="0.35">
      <c r="A4195" t="s">
        <v>28002</v>
      </c>
      <c r="B4195">
        <v>5193</v>
      </c>
      <c r="C4195" t="s">
        <v>23684</v>
      </c>
      <c r="D4195" t="s">
        <v>26810</v>
      </c>
      <c r="E4195">
        <v>22.64695</v>
      </c>
      <c r="F4195">
        <v>75.776927999999998</v>
      </c>
    </row>
    <row r="4196" spans="1:6" x14ac:dyDescent="0.35">
      <c r="A4196" t="s">
        <v>28003</v>
      </c>
      <c r="B4196">
        <v>5194</v>
      </c>
      <c r="C4196" t="s">
        <v>23684</v>
      </c>
      <c r="D4196" t="s">
        <v>26810</v>
      </c>
      <c r="E4196">
        <v>22.778801000000001</v>
      </c>
      <c r="F4196">
        <v>75.786185000000003</v>
      </c>
    </row>
    <row r="4197" spans="1:6" x14ac:dyDescent="0.35">
      <c r="A4197" t="s">
        <v>28004</v>
      </c>
      <c r="B4197">
        <v>5195</v>
      </c>
      <c r="C4197" t="s">
        <v>23684</v>
      </c>
      <c r="D4197" t="s">
        <v>26810</v>
      </c>
      <c r="E4197">
        <v>22.783868999999999</v>
      </c>
      <c r="F4197">
        <v>75.759190000000004</v>
      </c>
    </row>
    <row r="4198" spans="1:6" x14ac:dyDescent="0.35">
      <c r="A4198" t="s">
        <v>28005</v>
      </c>
      <c r="B4198">
        <v>5196</v>
      </c>
      <c r="C4198" t="s">
        <v>23684</v>
      </c>
      <c r="D4198" t="s">
        <v>26810</v>
      </c>
      <c r="E4198">
        <v>22.687049999999999</v>
      </c>
      <c r="F4198">
        <v>75.913174999999995</v>
      </c>
    </row>
    <row r="4199" spans="1:6" x14ac:dyDescent="0.35">
      <c r="A4199" t="s">
        <v>28006</v>
      </c>
      <c r="B4199">
        <v>5197</v>
      </c>
      <c r="C4199" t="s">
        <v>23684</v>
      </c>
      <c r="D4199" t="s">
        <v>26810</v>
      </c>
      <c r="E4199">
        <v>22.728190000000001</v>
      </c>
      <c r="F4199">
        <v>75.874020999999999</v>
      </c>
    </row>
    <row r="4200" spans="1:6" x14ac:dyDescent="0.35">
      <c r="A4200" t="s">
        <v>28007</v>
      </c>
      <c r="B4200">
        <v>5198</v>
      </c>
      <c r="C4200" t="s">
        <v>23684</v>
      </c>
      <c r="D4200" t="s">
        <v>26810</v>
      </c>
      <c r="E4200">
        <v>22.679919999999999</v>
      </c>
      <c r="F4200">
        <v>75.780647000000002</v>
      </c>
    </row>
    <row r="4201" spans="1:6" x14ac:dyDescent="0.35">
      <c r="A4201" t="s">
        <v>28008</v>
      </c>
      <c r="B4201">
        <v>5199</v>
      </c>
      <c r="C4201" t="s">
        <v>23684</v>
      </c>
      <c r="D4201" t="s">
        <v>26810</v>
      </c>
      <c r="E4201">
        <v>22.605926</v>
      </c>
      <c r="F4201">
        <v>75.756465000000006</v>
      </c>
    </row>
    <row r="4202" spans="1:6" x14ac:dyDescent="0.35">
      <c r="A4202" t="s">
        <v>28009</v>
      </c>
      <c r="B4202">
        <v>5200</v>
      </c>
      <c r="C4202" t="s">
        <v>23684</v>
      </c>
      <c r="D4202" t="s">
        <v>26810</v>
      </c>
      <c r="E4202">
        <v>22.669197</v>
      </c>
      <c r="F4202">
        <v>75.934869000000006</v>
      </c>
    </row>
    <row r="4203" spans="1:6" x14ac:dyDescent="0.35">
      <c r="A4203" t="s">
        <v>28010</v>
      </c>
      <c r="B4203">
        <v>5201</v>
      </c>
      <c r="C4203" t="s">
        <v>23684</v>
      </c>
      <c r="D4203" t="s">
        <v>26810</v>
      </c>
      <c r="E4203">
        <v>22.760567000000002</v>
      </c>
      <c r="F4203">
        <v>75.914040999999997</v>
      </c>
    </row>
    <row r="4204" spans="1:6" x14ac:dyDescent="0.35">
      <c r="A4204" t="s">
        <v>28011</v>
      </c>
      <c r="B4204">
        <v>5202</v>
      </c>
      <c r="C4204" t="s">
        <v>23684</v>
      </c>
      <c r="D4204" t="s">
        <v>26810</v>
      </c>
      <c r="E4204">
        <v>22.763093000000001</v>
      </c>
      <c r="F4204">
        <v>75.908235000000005</v>
      </c>
    </row>
    <row r="4205" spans="1:6" x14ac:dyDescent="0.35">
      <c r="A4205" t="s">
        <v>28012</v>
      </c>
      <c r="B4205">
        <v>5203</v>
      </c>
      <c r="C4205" t="s">
        <v>23684</v>
      </c>
      <c r="D4205" t="s">
        <v>26810</v>
      </c>
      <c r="E4205">
        <v>22.772261</v>
      </c>
      <c r="F4205">
        <v>75.933597000000006</v>
      </c>
    </row>
    <row r="4206" spans="1:6" x14ac:dyDescent="0.35">
      <c r="A4206" t="s">
        <v>28013</v>
      </c>
      <c r="B4206">
        <v>5204</v>
      </c>
      <c r="C4206" t="s">
        <v>23684</v>
      </c>
      <c r="D4206" t="s">
        <v>26810</v>
      </c>
      <c r="E4206">
        <v>22.673439999999999</v>
      </c>
      <c r="F4206">
        <v>75.867613000000006</v>
      </c>
    </row>
    <row r="4207" spans="1:6" x14ac:dyDescent="0.35">
      <c r="A4207" t="s">
        <v>28014</v>
      </c>
      <c r="B4207">
        <v>5205</v>
      </c>
      <c r="C4207" t="s">
        <v>23684</v>
      </c>
      <c r="D4207" t="s">
        <v>26810</v>
      </c>
      <c r="E4207">
        <v>22.789501000000001</v>
      </c>
      <c r="F4207">
        <v>75.847432999999995</v>
      </c>
    </row>
    <row r="4208" spans="1:6" x14ac:dyDescent="0.35">
      <c r="A4208" t="s">
        <v>28015</v>
      </c>
      <c r="B4208">
        <v>5206</v>
      </c>
      <c r="C4208" t="s">
        <v>23684</v>
      </c>
      <c r="D4208" t="s">
        <v>26810</v>
      </c>
      <c r="E4208">
        <v>22.654834999999999</v>
      </c>
      <c r="F4208">
        <v>75.895088999999999</v>
      </c>
    </row>
    <row r="4209" spans="1:6" x14ac:dyDescent="0.35">
      <c r="A4209" t="s">
        <v>28016</v>
      </c>
      <c r="B4209">
        <v>5207</v>
      </c>
      <c r="C4209" t="s">
        <v>23684</v>
      </c>
      <c r="D4209" t="s">
        <v>26810</v>
      </c>
      <c r="E4209">
        <v>22.638833999999999</v>
      </c>
      <c r="F4209">
        <v>75.765038000000004</v>
      </c>
    </row>
    <row r="4210" spans="1:6" x14ac:dyDescent="0.35">
      <c r="A4210" t="s">
        <v>28017</v>
      </c>
      <c r="B4210">
        <v>5208</v>
      </c>
      <c r="C4210" t="s">
        <v>23684</v>
      </c>
      <c r="D4210" t="s">
        <v>26810</v>
      </c>
      <c r="E4210">
        <v>22.698568999999999</v>
      </c>
      <c r="F4210">
        <v>75.827398000000002</v>
      </c>
    </row>
    <row r="4211" spans="1:6" x14ac:dyDescent="0.35">
      <c r="A4211" t="s">
        <v>28018</v>
      </c>
      <c r="B4211">
        <v>5209</v>
      </c>
      <c r="C4211" t="s">
        <v>23684</v>
      </c>
      <c r="D4211" t="s">
        <v>26810</v>
      </c>
      <c r="E4211">
        <v>22.784444000000001</v>
      </c>
      <c r="F4211">
        <v>75.762586999999996</v>
      </c>
    </row>
    <row r="4212" spans="1:6" x14ac:dyDescent="0.35">
      <c r="A4212" t="s">
        <v>28019</v>
      </c>
      <c r="B4212">
        <v>5210</v>
      </c>
      <c r="C4212" t="s">
        <v>23684</v>
      </c>
      <c r="D4212" t="s">
        <v>26810</v>
      </c>
      <c r="E4212">
        <v>22.734922000000001</v>
      </c>
      <c r="F4212">
        <v>75.898183000000003</v>
      </c>
    </row>
    <row r="4213" spans="1:6" x14ac:dyDescent="0.35">
      <c r="A4213" t="s">
        <v>28020</v>
      </c>
      <c r="B4213">
        <v>5211</v>
      </c>
      <c r="C4213" t="s">
        <v>23684</v>
      </c>
      <c r="D4213" t="s">
        <v>26810</v>
      </c>
      <c r="E4213">
        <v>22.700066</v>
      </c>
      <c r="F4213">
        <v>75.822214000000002</v>
      </c>
    </row>
    <row r="4214" spans="1:6" x14ac:dyDescent="0.35">
      <c r="A4214" t="s">
        <v>28021</v>
      </c>
      <c r="B4214">
        <v>5212</v>
      </c>
      <c r="C4214" t="s">
        <v>23684</v>
      </c>
      <c r="D4214" t="s">
        <v>26810</v>
      </c>
      <c r="E4214">
        <v>22.694306999999998</v>
      </c>
      <c r="F4214">
        <v>75.861457000000001</v>
      </c>
    </row>
    <row r="4215" spans="1:6" x14ac:dyDescent="0.35">
      <c r="A4215" t="s">
        <v>28022</v>
      </c>
      <c r="B4215">
        <v>5213</v>
      </c>
      <c r="C4215" t="s">
        <v>23684</v>
      </c>
      <c r="D4215" t="s">
        <v>26810</v>
      </c>
      <c r="E4215">
        <v>22.677246</v>
      </c>
      <c r="F4215">
        <v>75.942036000000002</v>
      </c>
    </row>
    <row r="4216" spans="1:6" x14ac:dyDescent="0.35">
      <c r="A4216" t="s">
        <v>28023</v>
      </c>
      <c r="B4216">
        <v>5214</v>
      </c>
      <c r="C4216" t="s">
        <v>23684</v>
      </c>
      <c r="D4216" t="s">
        <v>26810</v>
      </c>
      <c r="E4216">
        <v>22.604596000000001</v>
      </c>
      <c r="F4216">
        <v>75.914721999999998</v>
      </c>
    </row>
    <row r="4217" spans="1:6" x14ac:dyDescent="0.35">
      <c r="A4217" t="s">
        <v>28024</v>
      </c>
      <c r="B4217">
        <v>5215</v>
      </c>
      <c r="C4217" t="s">
        <v>23684</v>
      </c>
      <c r="D4217" t="s">
        <v>26810</v>
      </c>
      <c r="E4217">
        <v>22.615268</v>
      </c>
      <c r="F4217">
        <v>75.947529000000003</v>
      </c>
    </row>
    <row r="4218" spans="1:6" x14ac:dyDescent="0.35">
      <c r="A4218" t="s">
        <v>28025</v>
      </c>
      <c r="B4218">
        <v>5216</v>
      </c>
      <c r="C4218" t="s">
        <v>23684</v>
      </c>
      <c r="D4218" t="s">
        <v>26810</v>
      </c>
      <c r="E4218">
        <v>22.648707000000002</v>
      </c>
      <c r="F4218">
        <v>75.838035000000005</v>
      </c>
    </row>
    <row r="4219" spans="1:6" x14ac:dyDescent="0.35">
      <c r="A4219" t="s">
        <v>28026</v>
      </c>
      <c r="B4219">
        <v>5217</v>
      </c>
      <c r="C4219" t="s">
        <v>23684</v>
      </c>
      <c r="D4219" t="s">
        <v>26810</v>
      </c>
      <c r="E4219">
        <v>22.778905000000002</v>
      </c>
      <c r="F4219">
        <v>75.849936</v>
      </c>
    </row>
    <row r="4220" spans="1:6" x14ac:dyDescent="0.35">
      <c r="A4220" t="s">
        <v>28027</v>
      </c>
      <c r="B4220">
        <v>5218</v>
      </c>
      <c r="C4220" t="s">
        <v>23684</v>
      </c>
      <c r="D4220" t="s">
        <v>26810</v>
      </c>
      <c r="E4220">
        <v>22.621623</v>
      </c>
      <c r="F4220">
        <v>75.826811000000006</v>
      </c>
    </row>
    <row r="4221" spans="1:6" x14ac:dyDescent="0.35">
      <c r="A4221" t="s">
        <v>28028</v>
      </c>
      <c r="B4221">
        <v>5219</v>
      </c>
      <c r="C4221" t="s">
        <v>23684</v>
      </c>
      <c r="D4221" t="s">
        <v>26810</v>
      </c>
      <c r="E4221">
        <v>22.736984</v>
      </c>
      <c r="F4221">
        <v>75.860249999999994</v>
      </c>
    </row>
    <row r="4222" spans="1:6" x14ac:dyDescent="0.35">
      <c r="A4222" t="s">
        <v>28029</v>
      </c>
      <c r="B4222">
        <v>5220</v>
      </c>
      <c r="C4222" t="s">
        <v>23684</v>
      </c>
      <c r="D4222" t="s">
        <v>26810</v>
      </c>
      <c r="E4222">
        <v>22.669623999999999</v>
      </c>
      <c r="F4222">
        <v>75.834029000000001</v>
      </c>
    </row>
    <row r="4223" spans="1:6" x14ac:dyDescent="0.35">
      <c r="A4223" t="s">
        <v>28030</v>
      </c>
      <c r="B4223">
        <v>5221</v>
      </c>
      <c r="C4223" t="s">
        <v>23684</v>
      </c>
      <c r="D4223" t="s">
        <v>26810</v>
      </c>
      <c r="E4223">
        <v>22.603923999999999</v>
      </c>
      <c r="F4223">
        <v>75.914841999999993</v>
      </c>
    </row>
    <row r="4224" spans="1:6" x14ac:dyDescent="0.35">
      <c r="A4224" t="s">
        <v>28031</v>
      </c>
      <c r="B4224">
        <v>5222</v>
      </c>
      <c r="C4224" t="s">
        <v>23684</v>
      </c>
      <c r="D4224" t="s">
        <v>26810</v>
      </c>
      <c r="E4224">
        <v>22.674804000000002</v>
      </c>
      <c r="F4224">
        <v>75.791905999999997</v>
      </c>
    </row>
    <row r="4225" spans="1:6" x14ac:dyDescent="0.35">
      <c r="A4225" t="s">
        <v>28032</v>
      </c>
      <c r="B4225">
        <v>5223</v>
      </c>
      <c r="C4225" t="s">
        <v>23684</v>
      </c>
      <c r="D4225" t="s">
        <v>26810</v>
      </c>
      <c r="E4225">
        <v>22.634117</v>
      </c>
      <c r="F4225">
        <v>75.817548000000002</v>
      </c>
    </row>
    <row r="4226" spans="1:6" x14ac:dyDescent="0.35">
      <c r="A4226" t="s">
        <v>28033</v>
      </c>
      <c r="B4226">
        <v>5224</v>
      </c>
      <c r="C4226" t="s">
        <v>23684</v>
      </c>
      <c r="D4226" t="s">
        <v>26810</v>
      </c>
      <c r="E4226">
        <v>22.758040999999999</v>
      </c>
      <c r="F4226">
        <v>75.901543000000004</v>
      </c>
    </row>
    <row r="4227" spans="1:6" x14ac:dyDescent="0.35">
      <c r="A4227" t="s">
        <v>28034</v>
      </c>
      <c r="B4227">
        <v>5225</v>
      </c>
      <c r="C4227" t="s">
        <v>23684</v>
      </c>
      <c r="D4227" t="s">
        <v>26810</v>
      </c>
      <c r="E4227">
        <v>22.648992</v>
      </c>
      <c r="F4227">
        <v>75.912422000000007</v>
      </c>
    </row>
    <row r="4228" spans="1:6" x14ac:dyDescent="0.35">
      <c r="A4228" t="s">
        <v>28035</v>
      </c>
      <c r="B4228">
        <v>5226</v>
      </c>
      <c r="C4228" t="s">
        <v>23684</v>
      </c>
      <c r="D4228" t="s">
        <v>26810</v>
      </c>
      <c r="E4228">
        <v>22.789080999999999</v>
      </c>
      <c r="F4228">
        <v>75.77704</v>
      </c>
    </row>
    <row r="4229" spans="1:6" x14ac:dyDescent="0.35">
      <c r="A4229" t="s">
        <v>28036</v>
      </c>
      <c r="B4229">
        <v>5227</v>
      </c>
      <c r="C4229" t="s">
        <v>23684</v>
      </c>
      <c r="D4229" t="s">
        <v>26810</v>
      </c>
      <c r="E4229">
        <v>22.756277000000001</v>
      </c>
      <c r="F4229">
        <v>75.896072000000004</v>
      </c>
    </row>
    <row r="4230" spans="1:6" x14ac:dyDescent="0.35">
      <c r="A4230" t="s">
        <v>28037</v>
      </c>
      <c r="B4230">
        <v>5228</v>
      </c>
      <c r="C4230" t="s">
        <v>23684</v>
      </c>
      <c r="D4230" t="s">
        <v>26810</v>
      </c>
      <c r="E4230">
        <v>22.682699</v>
      </c>
      <c r="F4230">
        <v>75.830489</v>
      </c>
    </row>
    <row r="4231" spans="1:6" x14ac:dyDescent="0.35">
      <c r="A4231" t="s">
        <v>28038</v>
      </c>
      <c r="B4231">
        <v>5229</v>
      </c>
      <c r="C4231" t="s">
        <v>23684</v>
      </c>
      <c r="D4231" t="s">
        <v>26810</v>
      </c>
      <c r="E4231">
        <v>22.682300000000001</v>
      </c>
      <c r="F4231">
        <v>75.903746999999996</v>
      </c>
    </row>
    <row r="4232" spans="1:6" x14ac:dyDescent="0.35">
      <c r="A4232" t="s">
        <v>28039</v>
      </c>
      <c r="B4232">
        <v>5230</v>
      </c>
      <c r="C4232" t="s">
        <v>23684</v>
      </c>
      <c r="D4232" t="s">
        <v>26810</v>
      </c>
      <c r="E4232">
        <v>22.739308999999999</v>
      </c>
      <c r="F4232">
        <v>75.831609</v>
      </c>
    </row>
    <row r="4233" spans="1:6" x14ac:dyDescent="0.35">
      <c r="A4233" t="s">
        <v>28040</v>
      </c>
      <c r="B4233">
        <v>5231</v>
      </c>
      <c r="C4233" t="s">
        <v>23684</v>
      </c>
      <c r="D4233" t="s">
        <v>26810</v>
      </c>
      <c r="E4233">
        <v>22.649439000000001</v>
      </c>
      <c r="F4233">
        <v>75.759591</v>
      </c>
    </row>
    <row r="4234" spans="1:6" x14ac:dyDescent="0.35">
      <c r="A4234" t="s">
        <v>28041</v>
      </c>
      <c r="B4234">
        <v>5232</v>
      </c>
      <c r="C4234" t="s">
        <v>23684</v>
      </c>
      <c r="D4234" t="s">
        <v>26810</v>
      </c>
      <c r="E4234">
        <v>22.747916</v>
      </c>
      <c r="F4234">
        <v>75.830592999999993</v>
      </c>
    </row>
    <row r="4235" spans="1:6" x14ac:dyDescent="0.35">
      <c r="A4235" t="s">
        <v>28042</v>
      </c>
      <c r="B4235">
        <v>5233</v>
      </c>
      <c r="C4235" t="s">
        <v>23684</v>
      </c>
      <c r="D4235" t="s">
        <v>26810</v>
      </c>
      <c r="E4235">
        <v>22.680959999999999</v>
      </c>
      <c r="F4235">
        <v>75.895756000000006</v>
      </c>
    </row>
    <row r="4236" spans="1:6" x14ac:dyDescent="0.35">
      <c r="A4236" t="s">
        <v>28043</v>
      </c>
      <c r="B4236">
        <v>5234</v>
      </c>
      <c r="C4236" t="s">
        <v>23684</v>
      </c>
      <c r="D4236" t="s">
        <v>26810</v>
      </c>
      <c r="E4236">
        <v>22.651399000000001</v>
      </c>
      <c r="F4236">
        <v>75.820678999999998</v>
      </c>
    </row>
    <row r="4237" spans="1:6" x14ac:dyDescent="0.35">
      <c r="A4237" t="s">
        <v>28044</v>
      </c>
      <c r="B4237">
        <v>5235</v>
      </c>
      <c r="C4237" t="s">
        <v>23684</v>
      </c>
      <c r="D4237" t="s">
        <v>26810</v>
      </c>
      <c r="E4237">
        <v>22.676005</v>
      </c>
      <c r="F4237">
        <v>75.903426999999994</v>
      </c>
    </row>
    <row r="4238" spans="1:6" x14ac:dyDescent="0.35">
      <c r="A4238" t="s">
        <v>28045</v>
      </c>
      <c r="B4238">
        <v>5236</v>
      </c>
      <c r="C4238" t="s">
        <v>23684</v>
      </c>
      <c r="D4238" t="s">
        <v>26810</v>
      </c>
      <c r="E4238">
        <v>22.667853999999998</v>
      </c>
      <c r="F4238">
        <v>75.758763999999999</v>
      </c>
    </row>
    <row r="4239" spans="1:6" x14ac:dyDescent="0.35">
      <c r="A4239" t="s">
        <v>28046</v>
      </c>
      <c r="B4239">
        <v>5237</v>
      </c>
      <c r="C4239" t="s">
        <v>23684</v>
      </c>
      <c r="D4239" t="s">
        <v>26810</v>
      </c>
      <c r="E4239">
        <v>22.767733</v>
      </c>
      <c r="F4239">
        <v>75.945605999999998</v>
      </c>
    </row>
    <row r="4240" spans="1:6" x14ac:dyDescent="0.35">
      <c r="A4240" t="s">
        <v>28047</v>
      </c>
      <c r="B4240">
        <v>5238</v>
      </c>
      <c r="C4240" t="s">
        <v>23684</v>
      </c>
      <c r="D4240" t="s">
        <v>26810</v>
      </c>
      <c r="E4240">
        <v>22.762485999999999</v>
      </c>
      <c r="F4240">
        <v>75.769352999999995</v>
      </c>
    </row>
    <row r="4241" spans="1:6" x14ac:dyDescent="0.35">
      <c r="A4241" t="s">
        <v>28048</v>
      </c>
      <c r="B4241">
        <v>5239</v>
      </c>
      <c r="C4241" t="s">
        <v>23684</v>
      </c>
      <c r="D4241" t="s">
        <v>26810</v>
      </c>
      <c r="E4241">
        <v>22.794768999999999</v>
      </c>
      <c r="F4241">
        <v>75.948631000000006</v>
      </c>
    </row>
    <row r="4242" spans="1:6" x14ac:dyDescent="0.35">
      <c r="A4242" t="s">
        <v>28049</v>
      </c>
      <c r="B4242">
        <v>5240</v>
      </c>
      <c r="C4242" t="s">
        <v>23684</v>
      </c>
      <c r="D4242" t="s">
        <v>26810</v>
      </c>
      <c r="E4242">
        <v>22.720724000000001</v>
      </c>
      <c r="F4242">
        <v>75.782183000000003</v>
      </c>
    </row>
    <row r="4243" spans="1:6" x14ac:dyDescent="0.35">
      <c r="A4243" t="s">
        <v>28050</v>
      </c>
      <c r="B4243">
        <v>5241</v>
      </c>
      <c r="C4243" t="s">
        <v>23684</v>
      </c>
      <c r="D4243" t="s">
        <v>26810</v>
      </c>
      <c r="E4243">
        <v>22.649044</v>
      </c>
      <c r="F4243">
        <v>75.934495999999996</v>
      </c>
    </row>
    <row r="4244" spans="1:6" x14ac:dyDescent="0.35">
      <c r="A4244" t="s">
        <v>28051</v>
      </c>
      <c r="B4244">
        <v>5242</v>
      </c>
      <c r="C4244" t="s">
        <v>23684</v>
      </c>
      <c r="D4244" t="s">
        <v>26810</v>
      </c>
      <c r="E4244">
        <v>22.721993999999999</v>
      </c>
      <c r="F4244">
        <v>75.945549999999997</v>
      </c>
    </row>
    <row r="4245" spans="1:6" x14ac:dyDescent="0.35">
      <c r="A4245" t="s">
        <v>28052</v>
      </c>
      <c r="B4245">
        <v>5243</v>
      </c>
      <c r="C4245" t="s">
        <v>23684</v>
      </c>
      <c r="D4245" t="s">
        <v>26810</v>
      </c>
      <c r="E4245">
        <v>22.793023999999999</v>
      </c>
      <c r="F4245">
        <v>75.883578</v>
      </c>
    </row>
    <row r="4246" spans="1:6" x14ac:dyDescent="0.35">
      <c r="A4246" t="s">
        <v>28053</v>
      </c>
      <c r="B4246">
        <v>5244</v>
      </c>
      <c r="C4246" t="s">
        <v>23684</v>
      </c>
      <c r="D4246" t="s">
        <v>26810</v>
      </c>
      <c r="E4246">
        <v>22.684964999999998</v>
      </c>
      <c r="F4246">
        <v>75.854495999999997</v>
      </c>
    </row>
    <row r="4247" spans="1:6" x14ac:dyDescent="0.35">
      <c r="A4247" t="s">
        <v>28054</v>
      </c>
      <c r="B4247">
        <v>5245</v>
      </c>
      <c r="C4247" t="s">
        <v>23684</v>
      </c>
      <c r="D4247" t="s">
        <v>26810</v>
      </c>
      <c r="E4247">
        <v>22.619693999999999</v>
      </c>
      <c r="F4247">
        <v>75.891555999999994</v>
      </c>
    </row>
    <row r="4248" spans="1:6" x14ac:dyDescent="0.35">
      <c r="A4248" t="s">
        <v>28055</v>
      </c>
      <c r="B4248">
        <v>5246</v>
      </c>
      <c r="C4248" t="s">
        <v>23684</v>
      </c>
      <c r="D4248" t="s">
        <v>26810</v>
      </c>
      <c r="E4248">
        <v>22.611851000000001</v>
      </c>
      <c r="F4248">
        <v>75.824793999999997</v>
      </c>
    </row>
    <row r="4249" spans="1:6" x14ac:dyDescent="0.35">
      <c r="A4249" t="s">
        <v>28056</v>
      </c>
      <c r="B4249">
        <v>5247</v>
      </c>
      <c r="C4249" t="s">
        <v>23684</v>
      </c>
      <c r="D4249" t="s">
        <v>26810</v>
      </c>
      <c r="E4249">
        <v>22.725743999999999</v>
      </c>
      <c r="F4249">
        <v>75.849352999999994</v>
      </c>
    </row>
    <row r="4250" spans="1:6" x14ac:dyDescent="0.35">
      <c r="A4250" t="s">
        <v>28057</v>
      </c>
      <c r="B4250">
        <v>5248</v>
      </c>
      <c r="C4250" t="s">
        <v>23684</v>
      </c>
      <c r="D4250" t="s">
        <v>26810</v>
      </c>
      <c r="E4250">
        <v>22.636147000000001</v>
      </c>
      <c r="F4250">
        <v>75.902745999999993</v>
      </c>
    </row>
    <row r="4251" spans="1:6" x14ac:dyDescent="0.35">
      <c r="A4251" t="s">
        <v>28058</v>
      </c>
      <c r="B4251">
        <v>5249</v>
      </c>
      <c r="C4251" t="s">
        <v>23684</v>
      </c>
      <c r="D4251" t="s">
        <v>26810</v>
      </c>
      <c r="E4251">
        <v>22.70139</v>
      </c>
      <c r="F4251">
        <v>75.880876000000001</v>
      </c>
    </row>
    <row r="4252" spans="1:6" x14ac:dyDescent="0.35">
      <c r="A4252" t="s">
        <v>28059</v>
      </c>
      <c r="B4252">
        <v>5250</v>
      </c>
      <c r="C4252" t="s">
        <v>23684</v>
      </c>
      <c r="D4252" t="s">
        <v>26810</v>
      </c>
      <c r="E4252">
        <v>22.795283999999999</v>
      </c>
      <c r="F4252">
        <v>75.881510000000006</v>
      </c>
    </row>
    <row r="4253" spans="1:6" x14ac:dyDescent="0.35">
      <c r="A4253" t="s">
        <v>28060</v>
      </c>
      <c r="B4253">
        <v>5251</v>
      </c>
      <c r="C4253" t="s">
        <v>23684</v>
      </c>
      <c r="D4253" t="s">
        <v>26810</v>
      </c>
      <c r="E4253">
        <v>22.755704999999999</v>
      </c>
      <c r="F4253">
        <v>75.794880000000006</v>
      </c>
    </row>
    <row r="4254" spans="1:6" x14ac:dyDescent="0.35">
      <c r="A4254" t="s">
        <v>28061</v>
      </c>
      <c r="B4254">
        <v>5252</v>
      </c>
      <c r="C4254" t="s">
        <v>23684</v>
      </c>
      <c r="D4254" t="s">
        <v>26810</v>
      </c>
      <c r="E4254">
        <v>22.678543999999999</v>
      </c>
      <c r="F4254">
        <v>75.899705999999995</v>
      </c>
    </row>
    <row r="4255" spans="1:6" x14ac:dyDescent="0.35">
      <c r="A4255" t="s">
        <v>28062</v>
      </c>
      <c r="B4255">
        <v>5253</v>
      </c>
      <c r="C4255" t="s">
        <v>23684</v>
      </c>
      <c r="D4255" t="s">
        <v>26810</v>
      </c>
      <c r="E4255">
        <v>22.792093999999999</v>
      </c>
      <c r="F4255">
        <v>75.794434999999993</v>
      </c>
    </row>
    <row r="4256" spans="1:6" x14ac:dyDescent="0.35">
      <c r="A4256" t="s">
        <v>28063</v>
      </c>
      <c r="B4256">
        <v>5254</v>
      </c>
      <c r="C4256" t="s">
        <v>23684</v>
      </c>
      <c r="D4256" t="s">
        <v>26810</v>
      </c>
      <c r="E4256">
        <v>22.657712</v>
      </c>
      <c r="F4256">
        <v>75.892486000000005</v>
      </c>
    </row>
    <row r="4257" spans="1:6" x14ac:dyDescent="0.35">
      <c r="A4257" t="s">
        <v>28064</v>
      </c>
      <c r="B4257">
        <v>5255</v>
      </c>
      <c r="C4257" t="s">
        <v>23684</v>
      </c>
      <c r="D4257" t="s">
        <v>26810</v>
      </c>
      <c r="E4257">
        <v>22.729787999999999</v>
      </c>
      <c r="F4257">
        <v>75.926924</v>
      </c>
    </row>
    <row r="4258" spans="1:6" x14ac:dyDescent="0.35">
      <c r="A4258" t="s">
        <v>28065</v>
      </c>
      <c r="B4258">
        <v>5256</v>
      </c>
      <c r="C4258" t="s">
        <v>23684</v>
      </c>
      <c r="D4258" t="s">
        <v>26810</v>
      </c>
      <c r="E4258">
        <v>22.781112</v>
      </c>
      <c r="F4258">
        <v>75.834823</v>
      </c>
    </row>
    <row r="4259" spans="1:6" x14ac:dyDescent="0.35">
      <c r="A4259" t="s">
        <v>28066</v>
      </c>
      <c r="B4259">
        <v>5257</v>
      </c>
      <c r="C4259" t="s">
        <v>23684</v>
      </c>
      <c r="D4259" t="s">
        <v>26810</v>
      </c>
      <c r="E4259">
        <v>22.667038999999999</v>
      </c>
      <c r="F4259">
        <v>75.770377999999994</v>
      </c>
    </row>
    <row r="4260" spans="1:6" x14ac:dyDescent="0.35">
      <c r="A4260" t="s">
        <v>28067</v>
      </c>
      <c r="B4260">
        <v>5258</v>
      </c>
      <c r="C4260" t="s">
        <v>23684</v>
      </c>
      <c r="D4260" t="s">
        <v>26810</v>
      </c>
      <c r="E4260">
        <v>22.759713999999999</v>
      </c>
      <c r="F4260">
        <v>75.83869</v>
      </c>
    </row>
    <row r="4261" spans="1:6" x14ac:dyDescent="0.35">
      <c r="A4261" t="s">
        <v>28068</v>
      </c>
      <c r="B4261">
        <v>5259</v>
      </c>
      <c r="C4261" t="s">
        <v>23684</v>
      </c>
      <c r="D4261" t="s">
        <v>26810</v>
      </c>
      <c r="E4261">
        <v>22.773992</v>
      </c>
      <c r="F4261">
        <v>75.844066999999995</v>
      </c>
    </row>
    <row r="4262" spans="1:6" x14ac:dyDescent="0.35">
      <c r="A4262" t="s">
        <v>28069</v>
      </c>
      <c r="B4262">
        <v>5260</v>
      </c>
      <c r="C4262" t="s">
        <v>23684</v>
      </c>
      <c r="D4262" t="s">
        <v>26810</v>
      </c>
      <c r="E4262">
        <v>22.751266999999999</v>
      </c>
      <c r="F4262">
        <v>75.774923000000001</v>
      </c>
    </row>
    <row r="4263" spans="1:6" x14ac:dyDescent="0.35">
      <c r="A4263" t="s">
        <v>28070</v>
      </c>
      <c r="B4263">
        <v>5261</v>
      </c>
      <c r="C4263" t="s">
        <v>23684</v>
      </c>
      <c r="D4263" t="s">
        <v>26810</v>
      </c>
      <c r="E4263">
        <v>22.779098999999999</v>
      </c>
      <c r="F4263">
        <v>75.815043000000003</v>
      </c>
    </row>
    <row r="4264" spans="1:6" x14ac:dyDescent="0.35">
      <c r="A4264" t="s">
        <v>28071</v>
      </c>
      <c r="B4264">
        <v>5262</v>
      </c>
      <c r="C4264" t="s">
        <v>23684</v>
      </c>
      <c r="D4264" t="s">
        <v>26810</v>
      </c>
      <c r="E4264">
        <v>22.660074999999999</v>
      </c>
      <c r="F4264">
        <v>75.852185000000006</v>
      </c>
    </row>
    <row r="4265" spans="1:6" x14ac:dyDescent="0.35">
      <c r="A4265" t="s">
        <v>28072</v>
      </c>
      <c r="B4265">
        <v>5263</v>
      </c>
      <c r="C4265" t="s">
        <v>23684</v>
      </c>
      <c r="D4265" t="s">
        <v>26810</v>
      </c>
      <c r="E4265">
        <v>22.668679000000001</v>
      </c>
      <c r="F4265">
        <v>75.775687000000005</v>
      </c>
    </row>
    <row r="4266" spans="1:6" x14ac:dyDescent="0.35">
      <c r="A4266" t="s">
        <v>28073</v>
      </c>
      <c r="B4266">
        <v>5264</v>
      </c>
      <c r="C4266" t="s">
        <v>23684</v>
      </c>
      <c r="D4266" t="s">
        <v>26810</v>
      </c>
      <c r="E4266">
        <v>22.711302</v>
      </c>
      <c r="F4266">
        <v>75.931336000000002</v>
      </c>
    </row>
    <row r="4267" spans="1:6" x14ac:dyDescent="0.35">
      <c r="A4267" t="s">
        <v>28074</v>
      </c>
      <c r="B4267">
        <v>5265</v>
      </c>
      <c r="C4267" t="s">
        <v>23684</v>
      </c>
      <c r="D4267" t="s">
        <v>26810</v>
      </c>
      <c r="E4267">
        <v>22.704326999999999</v>
      </c>
      <c r="F4267">
        <v>75.801485999999997</v>
      </c>
    </row>
    <row r="4268" spans="1:6" x14ac:dyDescent="0.35">
      <c r="A4268" t="s">
        <v>28075</v>
      </c>
      <c r="B4268">
        <v>5266</v>
      </c>
      <c r="C4268" t="s">
        <v>23684</v>
      </c>
      <c r="D4268" t="s">
        <v>26810</v>
      </c>
      <c r="E4268">
        <v>22.687684000000001</v>
      </c>
      <c r="F4268">
        <v>75.759635000000003</v>
      </c>
    </row>
    <row r="4269" spans="1:6" x14ac:dyDescent="0.35">
      <c r="A4269" t="s">
        <v>28076</v>
      </c>
      <c r="B4269">
        <v>5267</v>
      </c>
      <c r="C4269" t="s">
        <v>23684</v>
      </c>
      <c r="D4269" t="s">
        <v>26810</v>
      </c>
      <c r="E4269">
        <v>22.785879000000001</v>
      </c>
      <c r="F4269">
        <v>75.802397999999997</v>
      </c>
    </row>
    <row r="4270" spans="1:6" x14ac:dyDescent="0.35">
      <c r="A4270" t="s">
        <v>28077</v>
      </c>
      <c r="B4270">
        <v>5268</v>
      </c>
      <c r="C4270" t="s">
        <v>23684</v>
      </c>
      <c r="D4270" t="s">
        <v>26810</v>
      </c>
      <c r="E4270">
        <v>22.762505999999998</v>
      </c>
      <c r="F4270">
        <v>75.842288999999994</v>
      </c>
    </row>
    <row r="4271" spans="1:6" x14ac:dyDescent="0.35">
      <c r="A4271" t="s">
        <v>28078</v>
      </c>
      <c r="B4271">
        <v>5269</v>
      </c>
      <c r="C4271" t="s">
        <v>23684</v>
      </c>
      <c r="D4271" t="s">
        <v>26810</v>
      </c>
      <c r="E4271">
        <v>22.745560000000001</v>
      </c>
      <c r="F4271">
        <v>75.794365999999997</v>
      </c>
    </row>
    <row r="4272" spans="1:6" x14ac:dyDescent="0.35">
      <c r="A4272" t="s">
        <v>28079</v>
      </c>
      <c r="B4272">
        <v>5270</v>
      </c>
      <c r="C4272" t="s">
        <v>23684</v>
      </c>
      <c r="D4272" t="s">
        <v>26810</v>
      </c>
      <c r="E4272">
        <v>22.718691</v>
      </c>
      <c r="F4272">
        <v>75.928540999999996</v>
      </c>
    </row>
    <row r="4273" spans="1:6" x14ac:dyDescent="0.35">
      <c r="A4273" t="s">
        <v>28080</v>
      </c>
      <c r="B4273">
        <v>5271</v>
      </c>
      <c r="C4273" t="s">
        <v>23684</v>
      </c>
      <c r="D4273" t="s">
        <v>26810</v>
      </c>
      <c r="E4273">
        <v>22.690708000000001</v>
      </c>
      <c r="F4273">
        <v>75.875073999999998</v>
      </c>
    </row>
    <row r="4274" spans="1:6" x14ac:dyDescent="0.35">
      <c r="A4274" t="s">
        <v>28081</v>
      </c>
      <c r="B4274">
        <v>5272</v>
      </c>
      <c r="C4274" t="s">
        <v>23684</v>
      </c>
      <c r="D4274" t="s">
        <v>26810</v>
      </c>
      <c r="E4274">
        <v>22.791654999999999</v>
      </c>
      <c r="F4274">
        <v>75.877429000000006</v>
      </c>
    </row>
    <row r="4275" spans="1:6" x14ac:dyDescent="0.35">
      <c r="A4275" t="s">
        <v>28082</v>
      </c>
      <c r="B4275">
        <v>5273</v>
      </c>
      <c r="C4275" t="s">
        <v>23684</v>
      </c>
      <c r="D4275" t="s">
        <v>26810</v>
      </c>
      <c r="E4275">
        <v>22.672374999999999</v>
      </c>
      <c r="F4275">
        <v>75.873473000000004</v>
      </c>
    </row>
    <row r="4276" spans="1:6" x14ac:dyDescent="0.35">
      <c r="A4276" t="s">
        <v>28083</v>
      </c>
      <c r="B4276">
        <v>5274</v>
      </c>
      <c r="C4276" t="s">
        <v>23684</v>
      </c>
      <c r="D4276" t="s">
        <v>26810</v>
      </c>
      <c r="E4276">
        <v>22.704350999999999</v>
      </c>
      <c r="F4276">
        <v>75.765162000000004</v>
      </c>
    </row>
    <row r="4277" spans="1:6" x14ac:dyDescent="0.35">
      <c r="A4277" t="s">
        <v>28084</v>
      </c>
      <c r="B4277">
        <v>5275</v>
      </c>
      <c r="C4277" t="s">
        <v>23684</v>
      </c>
      <c r="D4277" t="s">
        <v>26810</v>
      </c>
      <c r="E4277">
        <v>22.680807999999999</v>
      </c>
      <c r="F4277">
        <v>75.941051000000002</v>
      </c>
    </row>
    <row r="4278" spans="1:6" x14ac:dyDescent="0.35">
      <c r="A4278" t="s">
        <v>28085</v>
      </c>
      <c r="B4278">
        <v>5276</v>
      </c>
      <c r="C4278" t="s">
        <v>23684</v>
      </c>
      <c r="D4278" t="s">
        <v>26810</v>
      </c>
      <c r="E4278">
        <v>22.698546</v>
      </c>
      <c r="F4278">
        <v>75.799642000000006</v>
      </c>
    </row>
    <row r="4279" spans="1:6" x14ac:dyDescent="0.35">
      <c r="A4279" t="s">
        <v>28086</v>
      </c>
      <c r="B4279">
        <v>5277</v>
      </c>
      <c r="C4279" t="s">
        <v>23684</v>
      </c>
      <c r="D4279" t="s">
        <v>26810</v>
      </c>
      <c r="E4279">
        <v>22.688421999999999</v>
      </c>
      <c r="F4279">
        <v>75.845414000000005</v>
      </c>
    </row>
    <row r="4280" spans="1:6" x14ac:dyDescent="0.35">
      <c r="A4280" t="s">
        <v>28087</v>
      </c>
      <c r="B4280">
        <v>5278</v>
      </c>
      <c r="C4280" t="s">
        <v>23684</v>
      </c>
      <c r="D4280" t="s">
        <v>26810</v>
      </c>
      <c r="E4280">
        <v>22.646507</v>
      </c>
      <c r="F4280">
        <v>75.785588000000004</v>
      </c>
    </row>
    <row r="4281" spans="1:6" x14ac:dyDescent="0.35">
      <c r="A4281" t="s">
        <v>28088</v>
      </c>
      <c r="B4281">
        <v>5279</v>
      </c>
      <c r="C4281" t="s">
        <v>23684</v>
      </c>
      <c r="D4281" t="s">
        <v>26810</v>
      </c>
      <c r="E4281">
        <v>22.637039999999999</v>
      </c>
      <c r="F4281">
        <v>75.757493999999994</v>
      </c>
    </row>
    <row r="4282" spans="1:6" x14ac:dyDescent="0.35">
      <c r="A4282" t="s">
        <v>28089</v>
      </c>
      <c r="B4282">
        <v>5280</v>
      </c>
      <c r="C4282" t="s">
        <v>23684</v>
      </c>
      <c r="D4282" t="s">
        <v>26810</v>
      </c>
      <c r="E4282">
        <v>22.628374999999998</v>
      </c>
      <c r="F4282">
        <v>75.811543</v>
      </c>
    </row>
    <row r="4283" spans="1:6" x14ac:dyDescent="0.35">
      <c r="A4283" t="s">
        <v>28090</v>
      </c>
      <c r="B4283">
        <v>5281</v>
      </c>
      <c r="C4283" t="s">
        <v>23684</v>
      </c>
      <c r="D4283" t="s">
        <v>26810</v>
      </c>
      <c r="E4283">
        <v>22.616385999999999</v>
      </c>
      <c r="F4283">
        <v>75.860704999999996</v>
      </c>
    </row>
    <row r="4284" spans="1:6" x14ac:dyDescent="0.35">
      <c r="A4284" t="s">
        <v>28091</v>
      </c>
      <c r="B4284">
        <v>5282</v>
      </c>
      <c r="C4284" t="s">
        <v>23684</v>
      </c>
      <c r="D4284" t="s">
        <v>26810</v>
      </c>
      <c r="E4284">
        <v>22.754588999999999</v>
      </c>
      <c r="F4284">
        <v>75.857236</v>
      </c>
    </row>
    <row r="4285" spans="1:6" x14ac:dyDescent="0.35">
      <c r="A4285" t="s">
        <v>28092</v>
      </c>
      <c r="B4285">
        <v>5283</v>
      </c>
      <c r="C4285" t="s">
        <v>23684</v>
      </c>
      <c r="D4285" t="s">
        <v>26810</v>
      </c>
      <c r="E4285">
        <v>22.757857999999999</v>
      </c>
      <c r="F4285">
        <v>75.783990000000003</v>
      </c>
    </row>
    <row r="4286" spans="1:6" x14ac:dyDescent="0.35">
      <c r="A4286" t="s">
        <v>28093</v>
      </c>
      <c r="B4286">
        <v>5284</v>
      </c>
      <c r="C4286" t="s">
        <v>23684</v>
      </c>
      <c r="D4286" t="s">
        <v>26810</v>
      </c>
      <c r="E4286">
        <v>22.66131</v>
      </c>
      <c r="F4286">
        <v>75.942879000000005</v>
      </c>
    </row>
    <row r="4287" spans="1:6" x14ac:dyDescent="0.35">
      <c r="A4287" t="s">
        <v>28094</v>
      </c>
      <c r="B4287">
        <v>5285</v>
      </c>
      <c r="C4287" t="s">
        <v>23684</v>
      </c>
      <c r="D4287" t="s">
        <v>26810</v>
      </c>
      <c r="E4287">
        <v>22.748014999999999</v>
      </c>
      <c r="F4287">
        <v>75.851802000000006</v>
      </c>
    </row>
    <row r="4288" spans="1:6" x14ac:dyDescent="0.35">
      <c r="A4288" t="s">
        <v>28095</v>
      </c>
      <c r="B4288">
        <v>5286</v>
      </c>
      <c r="C4288" t="s">
        <v>23684</v>
      </c>
      <c r="D4288" t="s">
        <v>26810</v>
      </c>
      <c r="E4288">
        <v>22.783852</v>
      </c>
      <c r="F4288">
        <v>75.843609999999998</v>
      </c>
    </row>
    <row r="4289" spans="1:6" x14ac:dyDescent="0.35">
      <c r="A4289" t="s">
        <v>28096</v>
      </c>
      <c r="B4289">
        <v>5287</v>
      </c>
      <c r="C4289" t="s">
        <v>23684</v>
      </c>
      <c r="D4289" t="s">
        <v>26810</v>
      </c>
      <c r="E4289">
        <v>22.629366999999998</v>
      </c>
      <c r="F4289">
        <v>75.846348000000006</v>
      </c>
    </row>
    <row r="4290" spans="1:6" x14ac:dyDescent="0.35">
      <c r="A4290" t="s">
        <v>28097</v>
      </c>
      <c r="B4290">
        <v>5288</v>
      </c>
      <c r="C4290" t="s">
        <v>23684</v>
      </c>
      <c r="D4290" t="s">
        <v>26810</v>
      </c>
      <c r="E4290">
        <v>22.651098999999999</v>
      </c>
      <c r="F4290">
        <v>75.861137999999997</v>
      </c>
    </row>
    <row r="4291" spans="1:6" x14ac:dyDescent="0.35">
      <c r="A4291" t="s">
        <v>28098</v>
      </c>
      <c r="B4291">
        <v>5289</v>
      </c>
      <c r="C4291" t="s">
        <v>23684</v>
      </c>
      <c r="D4291" t="s">
        <v>26810</v>
      </c>
      <c r="E4291">
        <v>22.699933999999999</v>
      </c>
      <c r="F4291">
        <v>75.867895000000004</v>
      </c>
    </row>
    <row r="4292" spans="1:6" x14ac:dyDescent="0.35">
      <c r="A4292" t="s">
        <v>28099</v>
      </c>
      <c r="B4292">
        <v>5290</v>
      </c>
      <c r="C4292" t="s">
        <v>23684</v>
      </c>
      <c r="D4292" t="s">
        <v>26810</v>
      </c>
      <c r="E4292">
        <v>22.676898000000001</v>
      </c>
      <c r="F4292">
        <v>75.933644000000001</v>
      </c>
    </row>
    <row r="4293" spans="1:6" x14ac:dyDescent="0.35">
      <c r="A4293" t="s">
        <v>28100</v>
      </c>
      <c r="B4293">
        <v>5291</v>
      </c>
      <c r="C4293" t="s">
        <v>23684</v>
      </c>
      <c r="D4293" t="s">
        <v>26810</v>
      </c>
      <c r="E4293">
        <v>22.683121</v>
      </c>
      <c r="F4293">
        <v>75.785059000000004</v>
      </c>
    </row>
    <row r="4294" spans="1:6" x14ac:dyDescent="0.35">
      <c r="A4294" t="s">
        <v>28101</v>
      </c>
      <c r="B4294">
        <v>5292</v>
      </c>
      <c r="C4294" t="s">
        <v>23684</v>
      </c>
      <c r="D4294" t="s">
        <v>26810</v>
      </c>
      <c r="E4294">
        <v>22.642965</v>
      </c>
      <c r="F4294">
        <v>75.781929000000005</v>
      </c>
    </row>
    <row r="4295" spans="1:6" x14ac:dyDescent="0.35">
      <c r="A4295" t="s">
        <v>28102</v>
      </c>
      <c r="B4295">
        <v>5293</v>
      </c>
      <c r="C4295" t="s">
        <v>23684</v>
      </c>
      <c r="D4295" t="s">
        <v>26810</v>
      </c>
      <c r="E4295">
        <v>22.623004999999999</v>
      </c>
      <c r="F4295">
        <v>75.856997000000007</v>
      </c>
    </row>
    <row r="4296" spans="1:6" x14ac:dyDescent="0.35">
      <c r="A4296" t="s">
        <v>28103</v>
      </c>
      <c r="B4296">
        <v>5294</v>
      </c>
      <c r="C4296" t="s">
        <v>23684</v>
      </c>
      <c r="D4296" t="s">
        <v>26810</v>
      </c>
      <c r="E4296">
        <v>22.620343999999999</v>
      </c>
      <c r="F4296">
        <v>75.904780000000002</v>
      </c>
    </row>
    <row r="4297" spans="1:6" x14ac:dyDescent="0.35">
      <c r="A4297" t="s">
        <v>28104</v>
      </c>
      <c r="B4297">
        <v>5295</v>
      </c>
      <c r="C4297" t="s">
        <v>23684</v>
      </c>
      <c r="D4297" t="s">
        <v>26810</v>
      </c>
      <c r="E4297">
        <v>22.634481000000001</v>
      </c>
      <c r="F4297">
        <v>75.916297999999998</v>
      </c>
    </row>
    <row r="4298" spans="1:6" x14ac:dyDescent="0.35">
      <c r="A4298" t="s">
        <v>28105</v>
      </c>
      <c r="B4298">
        <v>5296</v>
      </c>
      <c r="C4298" t="s">
        <v>23684</v>
      </c>
      <c r="D4298" t="s">
        <v>26810</v>
      </c>
      <c r="E4298">
        <v>22.656245999999999</v>
      </c>
      <c r="F4298">
        <v>75.932756999999995</v>
      </c>
    </row>
    <row r="4299" spans="1:6" x14ac:dyDescent="0.35">
      <c r="A4299" t="s">
        <v>28106</v>
      </c>
      <c r="B4299">
        <v>5297</v>
      </c>
      <c r="C4299" t="s">
        <v>23684</v>
      </c>
      <c r="D4299" t="s">
        <v>26810</v>
      </c>
      <c r="E4299">
        <v>22.680747</v>
      </c>
      <c r="F4299">
        <v>75.860044000000002</v>
      </c>
    </row>
    <row r="4300" spans="1:6" x14ac:dyDescent="0.35">
      <c r="A4300" t="s">
        <v>28107</v>
      </c>
      <c r="B4300">
        <v>5298</v>
      </c>
      <c r="C4300" t="s">
        <v>23684</v>
      </c>
      <c r="D4300" t="s">
        <v>26810</v>
      </c>
      <c r="E4300">
        <v>22.788751000000001</v>
      </c>
      <c r="F4300">
        <v>75.924608000000006</v>
      </c>
    </row>
    <row r="4301" spans="1:6" x14ac:dyDescent="0.35">
      <c r="A4301" t="s">
        <v>28108</v>
      </c>
      <c r="B4301">
        <v>5299</v>
      </c>
      <c r="C4301" t="s">
        <v>23684</v>
      </c>
      <c r="D4301" t="s">
        <v>26810</v>
      </c>
      <c r="E4301">
        <v>22.686107</v>
      </c>
      <c r="F4301">
        <v>75.823672000000002</v>
      </c>
    </row>
    <row r="4302" spans="1:6" x14ac:dyDescent="0.35">
      <c r="A4302" t="s">
        <v>28109</v>
      </c>
      <c r="B4302">
        <v>5300</v>
      </c>
      <c r="C4302" t="s">
        <v>23684</v>
      </c>
      <c r="D4302" t="s">
        <v>26810</v>
      </c>
      <c r="E4302">
        <v>22.623006</v>
      </c>
      <c r="F4302">
        <v>75.881338999999997</v>
      </c>
    </row>
    <row r="4303" spans="1:6" x14ac:dyDescent="0.35">
      <c r="A4303" t="s">
        <v>28110</v>
      </c>
      <c r="B4303">
        <v>5301</v>
      </c>
      <c r="C4303" t="s">
        <v>23684</v>
      </c>
      <c r="D4303" t="s">
        <v>26810</v>
      </c>
      <c r="E4303">
        <v>22.715012000000002</v>
      </c>
      <c r="F4303">
        <v>75.788799999999995</v>
      </c>
    </row>
    <row r="4304" spans="1:6" x14ac:dyDescent="0.35">
      <c r="A4304" t="s">
        <v>28111</v>
      </c>
      <c r="B4304">
        <v>5302</v>
      </c>
      <c r="C4304" t="s">
        <v>23684</v>
      </c>
      <c r="D4304" t="s">
        <v>26810</v>
      </c>
      <c r="E4304">
        <v>22.726030999999999</v>
      </c>
      <c r="F4304">
        <v>75.807252000000005</v>
      </c>
    </row>
    <row r="4305" spans="1:6" x14ac:dyDescent="0.35">
      <c r="A4305" t="s">
        <v>28112</v>
      </c>
      <c r="B4305">
        <v>5303</v>
      </c>
      <c r="C4305" t="s">
        <v>23684</v>
      </c>
      <c r="D4305" t="s">
        <v>26810</v>
      </c>
      <c r="E4305">
        <v>22.728102</v>
      </c>
      <c r="F4305">
        <v>75.898734000000005</v>
      </c>
    </row>
    <row r="4306" spans="1:6" x14ac:dyDescent="0.35">
      <c r="A4306" t="s">
        <v>28113</v>
      </c>
      <c r="B4306">
        <v>5304</v>
      </c>
      <c r="C4306" t="s">
        <v>23684</v>
      </c>
      <c r="D4306" t="s">
        <v>26810</v>
      </c>
      <c r="E4306">
        <v>22.676907</v>
      </c>
      <c r="F4306">
        <v>75.909260000000003</v>
      </c>
    </row>
    <row r="4307" spans="1:6" x14ac:dyDescent="0.35">
      <c r="A4307" t="s">
        <v>28114</v>
      </c>
      <c r="B4307">
        <v>5305</v>
      </c>
      <c r="C4307" t="s">
        <v>23684</v>
      </c>
      <c r="D4307" t="s">
        <v>26810</v>
      </c>
      <c r="E4307">
        <v>22.667901000000001</v>
      </c>
      <c r="F4307">
        <v>75.830532000000005</v>
      </c>
    </row>
    <row r="4308" spans="1:6" x14ac:dyDescent="0.35">
      <c r="A4308" t="s">
        <v>28115</v>
      </c>
      <c r="B4308">
        <v>5306</v>
      </c>
      <c r="C4308" t="s">
        <v>23684</v>
      </c>
      <c r="D4308" t="s">
        <v>26810</v>
      </c>
      <c r="E4308">
        <v>22.752492</v>
      </c>
      <c r="F4308">
        <v>75.771045000000001</v>
      </c>
    </row>
    <row r="4309" spans="1:6" x14ac:dyDescent="0.35">
      <c r="A4309" t="s">
        <v>28116</v>
      </c>
      <c r="B4309">
        <v>5307</v>
      </c>
      <c r="C4309" t="s">
        <v>23684</v>
      </c>
      <c r="D4309" t="s">
        <v>26810</v>
      </c>
      <c r="E4309">
        <v>22.793413000000001</v>
      </c>
      <c r="F4309">
        <v>75.839898000000005</v>
      </c>
    </row>
    <row r="4310" spans="1:6" x14ac:dyDescent="0.35">
      <c r="A4310" t="s">
        <v>28117</v>
      </c>
      <c r="B4310">
        <v>5308</v>
      </c>
      <c r="C4310" t="s">
        <v>23684</v>
      </c>
      <c r="D4310" t="s">
        <v>26810</v>
      </c>
      <c r="E4310">
        <v>22.722332999999999</v>
      </c>
      <c r="F4310">
        <v>75.894139999999993</v>
      </c>
    </row>
    <row r="4311" spans="1:6" x14ac:dyDescent="0.35">
      <c r="A4311" t="s">
        <v>28118</v>
      </c>
      <c r="B4311">
        <v>5309</v>
      </c>
      <c r="C4311" t="s">
        <v>23684</v>
      </c>
      <c r="D4311" t="s">
        <v>26810</v>
      </c>
      <c r="E4311">
        <v>22.602098999999999</v>
      </c>
      <c r="F4311">
        <v>75.778486999999998</v>
      </c>
    </row>
    <row r="4312" spans="1:6" x14ac:dyDescent="0.35">
      <c r="A4312" t="s">
        <v>28119</v>
      </c>
      <c r="B4312">
        <v>5310</v>
      </c>
      <c r="C4312" t="s">
        <v>23684</v>
      </c>
      <c r="D4312" t="s">
        <v>26810</v>
      </c>
      <c r="E4312">
        <v>22.626173000000001</v>
      </c>
      <c r="F4312">
        <v>75.824545000000001</v>
      </c>
    </row>
    <row r="4313" spans="1:6" x14ac:dyDescent="0.35">
      <c r="A4313" t="s">
        <v>28120</v>
      </c>
      <c r="B4313">
        <v>5311</v>
      </c>
      <c r="C4313" t="s">
        <v>23684</v>
      </c>
      <c r="D4313" t="s">
        <v>26810</v>
      </c>
      <c r="E4313">
        <v>22.692495999999998</v>
      </c>
      <c r="F4313">
        <v>75.862859999999998</v>
      </c>
    </row>
    <row r="4314" spans="1:6" x14ac:dyDescent="0.35">
      <c r="A4314" t="s">
        <v>28121</v>
      </c>
      <c r="B4314">
        <v>5312</v>
      </c>
      <c r="C4314" t="s">
        <v>23684</v>
      </c>
      <c r="D4314" t="s">
        <v>26810</v>
      </c>
      <c r="E4314">
        <v>22.683720000000001</v>
      </c>
      <c r="F4314">
        <v>75.825239999999994</v>
      </c>
    </row>
    <row r="4315" spans="1:6" x14ac:dyDescent="0.35">
      <c r="A4315" t="s">
        <v>28122</v>
      </c>
      <c r="B4315">
        <v>5313</v>
      </c>
      <c r="C4315" t="s">
        <v>23684</v>
      </c>
      <c r="D4315" t="s">
        <v>26810</v>
      </c>
      <c r="E4315">
        <v>22.698008999999999</v>
      </c>
      <c r="F4315">
        <v>75.877602999999993</v>
      </c>
    </row>
    <row r="4316" spans="1:6" x14ac:dyDescent="0.35">
      <c r="A4316" t="s">
        <v>28123</v>
      </c>
      <c r="B4316">
        <v>5314</v>
      </c>
      <c r="C4316" t="s">
        <v>23684</v>
      </c>
      <c r="D4316" t="s">
        <v>26810</v>
      </c>
      <c r="E4316">
        <v>22.689247000000002</v>
      </c>
      <c r="F4316">
        <v>75.814082999999997</v>
      </c>
    </row>
    <row r="4317" spans="1:6" x14ac:dyDescent="0.35">
      <c r="A4317" t="s">
        <v>28124</v>
      </c>
      <c r="B4317">
        <v>5315</v>
      </c>
      <c r="C4317" t="s">
        <v>23684</v>
      </c>
      <c r="D4317" t="s">
        <v>26810</v>
      </c>
      <c r="E4317">
        <v>22.746396000000001</v>
      </c>
      <c r="F4317">
        <v>75.755528999999996</v>
      </c>
    </row>
    <row r="4318" spans="1:6" x14ac:dyDescent="0.35">
      <c r="A4318" t="s">
        <v>28125</v>
      </c>
      <c r="B4318">
        <v>5316</v>
      </c>
      <c r="C4318" t="s">
        <v>23684</v>
      </c>
      <c r="D4318" t="s">
        <v>26810</v>
      </c>
      <c r="E4318">
        <v>22.625477</v>
      </c>
      <c r="F4318">
        <v>75.768071000000006</v>
      </c>
    </row>
    <row r="4319" spans="1:6" x14ac:dyDescent="0.35">
      <c r="A4319" t="s">
        <v>28126</v>
      </c>
      <c r="B4319">
        <v>5317</v>
      </c>
      <c r="C4319" t="s">
        <v>23684</v>
      </c>
      <c r="D4319" t="s">
        <v>26810</v>
      </c>
      <c r="E4319">
        <v>22.684936</v>
      </c>
      <c r="F4319">
        <v>75.867039000000005</v>
      </c>
    </row>
    <row r="4320" spans="1:6" x14ac:dyDescent="0.35">
      <c r="A4320" t="s">
        <v>28127</v>
      </c>
      <c r="B4320">
        <v>5318</v>
      </c>
      <c r="C4320" t="s">
        <v>23684</v>
      </c>
      <c r="D4320" t="s">
        <v>26810</v>
      </c>
      <c r="E4320">
        <v>22.774315000000001</v>
      </c>
      <c r="F4320">
        <v>75.910066</v>
      </c>
    </row>
    <row r="4321" spans="1:6" x14ac:dyDescent="0.35">
      <c r="A4321" t="s">
        <v>28128</v>
      </c>
      <c r="B4321">
        <v>5319</v>
      </c>
      <c r="C4321" t="s">
        <v>23684</v>
      </c>
      <c r="D4321" t="s">
        <v>26810</v>
      </c>
      <c r="E4321">
        <v>22.720247000000001</v>
      </c>
      <c r="F4321">
        <v>75.789275000000004</v>
      </c>
    </row>
    <row r="4322" spans="1:6" x14ac:dyDescent="0.35">
      <c r="A4322" t="s">
        <v>28129</v>
      </c>
      <c r="B4322">
        <v>5320</v>
      </c>
      <c r="C4322" t="s">
        <v>23684</v>
      </c>
      <c r="D4322" t="s">
        <v>26810</v>
      </c>
      <c r="E4322">
        <v>22.712085999999999</v>
      </c>
      <c r="F4322">
        <v>75.925453000000005</v>
      </c>
    </row>
    <row r="4323" spans="1:6" x14ac:dyDescent="0.35">
      <c r="A4323" t="s">
        <v>28130</v>
      </c>
      <c r="B4323">
        <v>5321</v>
      </c>
      <c r="C4323" t="s">
        <v>23684</v>
      </c>
      <c r="D4323" t="s">
        <v>26810</v>
      </c>
      <c r="E4323">
        <v>22.694768</v>
      </c>
      <c r="F4323">
        <v>75.911728999999994</v>
      </c>
    </row>
    <row r="4324" spans="1:6" x14ac:dyDescent="0.35">
      <c r="A4324" t="s">
        <v>28131</v>
      </c>
      <c r="B4324">
        <v>5322</v>
      </c>
      <c r="C4324" t="s">
        <v>23684</v>
      </c>
      <c r="D4324" t="s">
        <v>26810</v>
      </c>
      <c r="E4324">
        <v>22.720858</v>
      </c>
      <c r="F4324">
        <v>75.865038999999996</v>
      </c>
    </row>
    <row r="4325" spans="1:6" x14ac:dyDescent="0.35">
      <c r="A4325" t="s">
        <v>28132</v>
      </c>
      <c r="B4325">
        <v>5323</v>
      </c>
      <c r="C4325" t="s">
        <v>23684</v>
      </c>
      <c r="D4325" t="s">
        <v>26810</v>
      </c>
      <c r="E4325">
        <v>22.603802000000002</v>
      </c>
      <c r="F4325">
        <v>75.903481999999997</v>
      </c>
    </row>
    <row r="4326" spans="1:6" x14ac:dyDescent="0.35">
      <c r="A4326" t="s">
        <v>28133</v>
      </c>
      <c r="B4326">
        <v>5324</v>
      </c>
      <c r="C4326" t="s">
        <v>23684</v>
      </c>
      <c r="D4326" t="s">
        <v>26810</v>
      </c>
      <c r="E4326">
        <v>22.634516999999999</v>
      </c>
      <c r="F4326">
        <v>75.787124000000006</v>
      </c>
    </row>
    <row r="4327" spans="1:6" x14ac:dyDescent="0.35">
      <c r="A4327" t="s">
        <v>28134</v>
      </c>
      <c r="B4327">
        <v>5325</v>
      </c>
      <c r="C4327" t="s">
        <v>23684</v>
      </c>
      <c r="D4327" t="s">
        <v>26810</v>
      </c>
      <c r="E4327">
        <v>22.771032999999999</v>
      </c>
      <c r="F4327">
        <v>75.894300999999999</v>
      </c>
    </row>
    <row r="4328" spans="1:6" x14ac:dyDescent="0.35">
      <c r="A4328" t="s">
        <v>28135</v>
      </c>
      <c r="B4328">
        <v>5326</v>
      </c>
      <c r="C4328" t="s">
        <v>23684</v>
      </c>
      <c r="D4328" t="s">
        <v>26810</v>
      </c>
      <c r="E4328">
        <v>22.665130000000001</v>
      </c>
      <c r="F4328">
        <v>75.862188000000003</v>
      </c>
    </row>
    <row r="4329" spans="1:6" x14ac:dyDescent="0.35">
      <c r="A4329" t="s">
        <v>28136</v>
      </c>
      <c r="B4329">
        <v>5327</v>
      </c>
      <c r="C4329" t="s">
        <v>23684</v>
      </c>
      <c r="D4329" t="s">
        <v>26810</v>
      </c>
      <c r="E4329">
        <v>22.607848000000001</v>
      </c>
      <c r="F4329">
        <v>75.803943000000004</v>
      </c>
    </row>
    <row r="4330" spans="1:6" x14ac:dyDescent="0.35">
      <c r="A4330" t="s">
        <v>28137</v>
      </c>
      <c r="B4330">
        <v>5328</v>
      </c>
      <c r="C4330" t="s">
        <v>23684</v>
      </c>
      <c r="D4330" t="s">
        <v>26810</v>
      </c>
      <c r="E4330">
        <v>22.679818999999998</v>
      </c>
      <c r="F4330">
        <v>75.865536000000006</v>
      </c>
    </row>
    <row r="4331" spans="1:6" x14ac:dyDescent="0.35">
      <c r="A4331" t="s">
        <v>28138</v>
      </c>
      <c r="B4331">
        <v>5329</v>
      </c>
      <c r="C4331" t="s">
        <v>23684</v>
      </c>
      <c r="D4331" t="s">
        <v>26810</v>
      </c>
      <c r="E4331">
        <v>22.745049999999999</v>
      </c>
      <c r="F4331">
        <v>75.948716000000005</v>
      </c>
    </row>
    <row r="4332" spans="1:6" x14ac:dyDescent="0.35">
      <c r="A4332" t="s">
        <v>28139</v>
      </c>
      <c r="B4332">
        <v>5330</v>
      </c>
      <c r="C4332" t="s">
        <v>23684</v>
      </c>
      <c r="D4332" t="s">
        <v>26810</v>
      </c>
      <c r="E4332">
        <v>22.667719999999999</v>
      </c>
      <c r="F4332">
        <v>75.780547999999996</v>
      </c>
    </row>
    <row r="4333" spans="1:6" x14ac:dyDescent="0.35">
      <c r="A4333" t="s">
        <v>28140</v>
      </c>
      <c r="B4333">
        <v>5331</v>
      </c>
      <c r="C4333" t="s">
        <v>23684</v>
      </c>
      <c r="D4333" t="s">
        <v>26810</v>
      </c>
      <c r="E4333">
        <v>22.696937999999999</v>
      </c>
      <c r="F4333">
        <v>75.801503999999994</v>
      </c>
    </row>
    <row r="4334" spans="1:6" x14ac:dyDescent="0.35">
      <c r="A4334" t="s">
        <v>28141</v>
      </c>
      <c r="B4334">
        <v>5332</v>
      </c>
      <c r="C4334" t="s">
        <v>23684</v>
      </c>
      <c r="D4334" t="s">
        <v>26810</v>
      </c>
      <c r="E4334">
        <v>22.659071000000001</v>
      </c>
      <c r="F4334">
        <v>75.817398999999995</v>
      </c>
    </row>
    <row r="4335" spans="1:6" x14ac:dyDescent="0.35">
      <c r="A4335" t="s">
        <v>28142</v>
      </c>
      <c r="B4335">
        <v>5333</v>
      </c>
      <c r="C4335" t="s">
        <v>23684</v>
      </c>
      <c r="D4335" t="s">
        <v>26810</v>
      </c>
      <c r="E4335">
        <v>22.791125999999998</v>
      </c>
      <c r="F4335">
        <v>75.900780999999995</v>
      </c>
    </row>
    <row r="4336" spans="1:6" x14ac:dyDescent="0.35">
      <c r="A4336" t="s">
        <v>28143</v>
      </c>
      <c r="B4336">
        <v>5334</v>
      </c>
      <c r="C4336" t="s">
        <v>23684</v>
      </c>
      <c r="D4336" t="s">
        <v>26810</v>
      </c>
      <c r="E4336">
        <v>22.747646</v>
      </c>
      <c r="F4336">
        <v>75.946596999999997</v>
      </c>
    </row>
    <row r="4337" spans="1:6" x14ac:dyDescent="0.35">
      <c r="A4337" t="s">
        <v>28144</v>
      </c>
      <c r="B4337">
        <v>5335</v>
      </c>
      <c r="C4337" t="s">
        <v>23684</v>
      </c>
      <c r="D4337" t="s">
        <v>26810</v>
      </c>
      <c r="E4337">
        <v>22.640357000000002</v>
      </c>
      <c r="F4337">
        <v>75.888615999999999</v>
      </c>
    </row>
    <row r="4338" spans="1:6" x14ac:dyDescent="0.35">
      <c r="A4338" t="s">
        <v>28145</v>
      </c>
      <c r="B4338">
        <v>5336</v>
      </c>
      <c r="C4338" t="s">
        <v>23684</v>
      </c>
      <c r="D4338" t="s">
        <v>26810</v>
      </c>
      <c r="E4338">
        <v>22.636344000000001</v>
      </c>
      <c r="F4338">
        <v>75.761905999999996</v>
      </c>
    </row>
    <row r="4339" spans="1:6" x14ac:dyDescent="0.35">
      <c r="A4339" t="s">
        <v>28146</v>
      </c>
      <c r="B4339">
        <v>5337</v>
      </c>
      <c r="C4339" t="s">
        <v>23684</v>
      </c>
      <c r="D4339" t="s">
        <v>26810</v>
      </c>
      <c r="E4339">
        <v>22.680510999999999</v>
      </c>
      <c r="F4339">
        <v>75.912141000000005</v>
      </c>
    </row>
    <row r="4340" spans="1:6" x14ac:dyDescent="0.35">
      <c r="A4340" t="s">
        <v>28147</v>
      </c>
      <c r="B4340">
        <v>5338</v>
      </c>
      <c r="C4340" t="s">
        <v>23684</v>
      </c>
      <c r="D4340" t="s">
        <v>26810</v>
      </c>
      <c r="E4340">
        <v>22.709855999999998</v>
      </c>
      <c r="F4340">
        <v>75.836675999999997</v>
      </c>
    </row>
    <row r="4341" spans="1:6" x14ac:dyDescent="0.35">
      <c r="A4341" t="s">
        <v>28148</v>
      </c>
      <c r="B4341">
        <v>5339</v>
      </c>
      <c r="C4341" t="s">
        <v>23684</v>
      </c>
      <c r="D4341" t="s">
        <v>26810</v>
      </c>
      <c r="E4341">
        <v>22.682517000000001</v>
      </c>
      <c r="F4341">
        <v>75.803105000000002</v>
      </c>
    </row>
    <row r="4342" spans="1:6" x14ac:dyDescent="0.35">
      <c r="A4342" t="s">
        <v>28149</v>
      </c>
      <c r="B4342">
        <v>5340</v>
      </c>
      <c r="C4342" t="s">
        <v>23684</v>
      </c>
      <c r="D4342" t="s">
        <v>26810</v>
      </c>
      <c r="E4342">
        <v>22.605070999999999</v>
      </c>
      <c r="F4342">
        <v>75.801455000000004</v>
      </c>
    </row>
    <row r="4343" spans="1:6" x14ac:dyDescent="0.35">
      <c r="A4343" t="s">
        <v>28150</v>
      </c>
      <c r="B4343">
        <v>5341</v>
      </c>
      <c r="C4343" t="s">
        <v>23684</v>
      </c>
      <c r="D4343" t="s">
        <v>26810</v>
      </c>
      <c r="E4343">
        <v>22.610137999999999</v>
      </c>
      <c r="F4343">
        <v>75.863129999999998</v>
      </c>
    </row>
    <row r="4344" spans="1:6" x14ac:dyDescent="0.35">
      <c r="A4344" t="s">
        <v>28151</v>
      </c>
      <c r="B4344">
        <v>5342</v>
      </c>
      <c r="C4344" t="s">
        <v>23684</v>
      </c>
      <c r="D4344" t="s">
        <v>26810</v>
      </c>
      <c r="E4344">
        <v>22.729645999999999</v>
      </c>
      <c r="F4344">
        <v>75.792570999999995</v>
      </c>
    </row>
    <row r="4345" spans="1:6" x14ac:dyDescent="0.35">
      <c r="A4345" t="s">
        <v>28152</v>
      </c>
      <c r="B4345">
        <v>5343</v>
      </c>
      <c r="C4345" t="s">
        <v>23684</v>
      </c>
      <c r="D4345" t="s">
        <v>26810</v>
      </c>
      <c r="E4345">
        <v>22.798641</v>
      </c>
      <c r="F4345">
        <v>75.910708</v>
      </c>
    </row>
    <row r="4346" spans="1:6" x14ac:dyDescent="0.35">
      <c r="A4346" t="s">
        <v>28153</v>
      </c>
      <c r="B4346">
        <v>5344</v>
      </c>
      <c r="C4346" t="s">
        <v>23684</v>
      </c>
      <c r="D4346" t="s">
        <v>26810</v>
      </c>
      <c r="E4346">
        <v>22.610914000000001</v>
      </c>
      <c r="F4346">
        <v>75.813316999999998</v>
      </c>
    </row>
    <row r="4347" spans="1:6" x14ac:dyDescent="0.35">
      <c r="A4347" t="s">
        <v>28154</v>
      </c>
      <c r="B4347">
        <v>5345</v>
      </c>
      <c r="C4347" t="s">
        <v>23684</v>
      </c>
      <c r="D4347" t="s">
        <v>26810</v>
      </c>
      <c r="E4347">
        <v>22.726886</v>
      </c>
      <c r="F4347">
        <v>75.880568999999994</v>
      </c>
    </row>
    <row r="4348" spans="1:6" x14ac:dyDescent="0.35">
      <c r="A4348" t="s">
        <v>28155</v>
      </c>
      <c r="B4348">
        <v>5346</v>
      </c>
      <c r="C4348" t="s">
        <v>23684</v>
      </c>
      <c r="D4348" t="s">
        <v>26810</v>
      </c>
      <c r="E4348">
        <v>22.609141999999999</v>
      </c>
      <c r="F4348">
        <v>75.914328999999995</v>
      </c>
    </row>
    <row r="4349" spans="1:6" x14ac:dyDescent="0.35">
      <c r="A4349" t="s">
        <v>28156</v>
      </c>
      <c r="B4349">
        <v>5347</v>
      </c>
      <c r="C4349" t="s">
        <v>23684</v>
      </c>
      <c r="D4349" t="s">
        <v>26810</v>
      </c>
      <c r="E4349">
        <v>22.616892</v>
      </c>
      <c r="F4349">
        <v>75.899610999999993</v>
      </c>
    </row>
    <row r="4350" spans="1:6" x14ac:dyDescent="0.35">
      <c r="A4350" t="s">
        <v>28157</v>
      </c>
      <c r="B4350">
        <v>5348</v>
      </c>
      <c r="C4350" t="s">
        <v>23684</v>
      </c>
      <c r="D4350" t="s">
        <v>26810</v>
      </c>
      <c r="E4350">
        <v>22.67774</v>
      </c>
      <c r="F4350">
        <v>75.756606000000005</v>
      </c>
    </row>
    <row r="4351" spans="1:6" x14ac:dyDescent="0.35">
      <c r="A4351" t="s">
        <v>28158</v>
      </c>
      <c r="B4351">
        <v>5349</v>
      </c>
      <c r="C4351" t="s">
        <v>23684</v>
      </c>
      <c r="D4351" t="s">
        <v>26810</v>
      </c>
      <c r="E4351">
        <v>22.675096</v>
      </c>
      <c r="F4351">
        <v>75.792750999999996</v>
      </c>
    </row>
    <row r="4352" spans="1:6" x14ac:dyDescent="0.35">
      <c r="A4352" t="s">
        <v>28159</v>
      </c>
      <c r="B4352">
        <v>5350</v>
      </c>
      <c r="C4352" t="s">
        <v>23684</v>
      </c>
      <c r="D4352" t="s">
        <v>26810</v>
      </c>
      <c r="E4352">
        <v>22.686610999999999</v>
      </c>
      <c r="F4352">
        <v>75.776065000000003</v>
      </c>
    </row>
    <row r="4353" spans="1:6" x14ac:dyDescent="0.35">
      <c r="A4353" t="s">
        <v>28160</v>
      </c>
      <c r="B4353">
        <v>5351</v>
      </c>
      <c r="C4353" t="s">
        <v>23684</v>
      </c>
      <c r="D4353" t="s">
        <v>26810</v>
      </c>
      <c r="E4353">
        <v>22.725902000000001</v>
      </c>
      <c r="F4353">
        <v>75.921115</v>
      </c>
    </row>
    <row r="4354" spans="1:6" x14ac:dyDescent="0.35">
      <c r="A4354" t="s">
        <v>28161</v>
      </c>
      <c r="B4354">
        <v>5352</v>
      </c>
      <c r="C4354" t="s">
        <v>23684</v>
      </c>
      <c r="D4354" t="s">
        <v>26810</v>
      </c>
      <c r="E4354">
        <v>22.642582999999998</v>
      </c>
      <c r="F4354">
        <v>75.913246000000001</v>
      </c>
    </row>
    <row r="4355" spans="1:6" x14ac:dyDescent="0.35">
      <c r="A4355" t="s">
        <v>28162</v>
      </c>
      <c r="B4355">
        <v>5353</v>
      </c>
      <c r="C4355" t="s">
        <v>23684</v>
      </c>
      <c r="D4355" t="s">
        <v>26810</v>
      </c>
      <c r="E4355">
        <v>22.622814000000002</v>
      </c>
      <c r="F4355">
        <v>75.887732</v>
      </c>
    </row>
    <row r="4356" spans="1:6" x14ac:dyDescent="0.35">
      <c r="A4356" t="s">
        <v>28163</v>
      </c>
      <c r="B4356">
        <v>5354</v>
      </c>
      <c r="C4356" t="s">
        <v>23684</v>
      </c>
      <c r="D4356" t="s">
        <v>26810</v>
      </c>
      <c r="E4356">
        <v>22.667707</v>
      </c>
      <c r="F4356">
        <v>75.756957999999997</v>
      </c>
    </row>
    <row r="4357" spans="1:6" x14ac:dyDescent="0.35">
      <c r="A4357" t="s">
        <v>28164</v>
      </c>
      <c r="B4357">
        <v>5355</v>
      </c>
      <c r="C4357" t="s">
        <v>23684</v>
      </c>
      <c r="D4357" t="s">
        <v>26810</v>
      </c>
      <c r="E4357">
        <v>22.651866999999999</v>
      </c>
      <c r="F4357">
        <v>75.799486999999999</v>
      </c>
    </row>
    <row r="4358" spans="1:6" x14ac:dyDescent="0.35">
      <c r="A4358" t="s">
        <v>28165</v>
      </c>
      <c r="B4358">
        <v>5356</v>
      </c>
      <c r="C4358" t="s">
        <v>23684</v>
      </c>
      <c r="D4358" t="s">
        <v>26810</v>
      </c>
      <c r="E4358">
        <v>22.630711999999999</v>
      </c>
      <c r="F4358">
        <v>75.762450999999999</v>
      </c>
    </row>
    <row r="4359" spans="1:6" x14ac:dyDescent="0.35">
      <c r="A4359" t="s">
        <v>28166</v>
      </c>
      <c r="B4359">
        <v>5357</v>
      </c>
      <c r="C4359" t="s">
        <v>23684</v>
      </c>
      <c r="D4359" t="s">
        <v>26810</v>
      </c>
      <c r="E4359">
        <v>22.667064</v>
      </c>
      <c r="F4359">
        <v>75.862268</v>
      </c>
    </row>
    <row r="4360" spans="1:6" x14ac:dyDescent="0.35">
      <c r="A4360" t="s">
        <v>28167</v>
      </c>
      <c r="B4360">
        <v>5358</v>
      </c>
      <c r="C4360" t="s">
        <v>23684</v>
      </c>
      <c r="D4360" t="s">
        <v>26810</v>
      </c>
      <c r="E4360">
        <v>22.690225000000002</v>
      </c>
      <c r="F4360">
        <v>75.869854000000004</v>
      </c>
    </row>
    <row r="4361" spans="1:6" x14ac:dyDescent="0.35">
      <c r="A4361" t="s">
        <v>28168</v>
      </c>
      <c r="B4361">
        <v>5359</v>
      </c>
      <c r="C4361" t="s">
        <v>23684</v>
      </c>
      <c r="D4361" t="s">
        <v>26810</v>
      </c>
      <c r="E4361">
        <v>22.703904000000001</v>
      </c>
      <c r="F4361">
        <v>75.878003000000007</v>
      </c>
    </row>
    <row r="4362" spans="1:6" x14ac:dyDescent="0.35">
      <c r="A4362" t="s">
        <v>28169</v>
      </c>
      <c r="B4362">
        <v>5360</v>
      </c>
      <c r="C4362" t="s">
        <v>23684</v>
      </c>
      <c r="D4362" t="s">
        <v>26810</v>
      </c>
      <c r="E4362">
        <v>22.706707000000002</v>
      </c>
      <c r="F4362">
        <v>75.940154000000007</v>
      </c>
    </row>
    <row r="4363" spans="1:6" x14ac:dyDescent="0.35">
      <c r="A4363" t="s">
        <v>28170</v>
      </c>
      <c r="B4363">
        <v>5361</v>
      </c>
      <c r="C4363" t="s">
        <v>23684</v>
      </c>
      <c r="D4363" t="s">
        <v>26810</v>
      </c>
      <c r="E4363">
        <v>22.716763</v>
      </c>
      <c r="F4363">
        <v>75.903713999999994</v>
      </c>
    </row>
    <row r="4364" spans="1:6" x14ac:dyDescent="0.35">
      <c r="A4364" t="s">
        <v>28171</v>
      </c>
      <c r="B4364">
        <v>5362</v>
      </c>
      <c r="C4364" t="s">
        <v>23684</v>
      </c>
      <c r="D4364" t="s">
        <v>26810</v>
      </c>
      <c r="E4364">
        <v>22.705780000000001</v>
      </c>
      <c r="F4364">
        <v>75.798634000000007</v>
      </c>
    </row>
    <row r="4365" spans="1:6" x14ac:dyDescent="0.35">
      <c r="A4365" t="s">
        <v>28172</v>
      </c>
      <c r="B4365">
        <v>5363</v>
      </c>
      <c r="C4365" t="s">
        <v>23684</v>
      </c>
      <c r="D4365" t="s">
        <v>26810</v>
      </c>
      <c r="E4365">
        <v>22.659894000000001</v>
      </c>
      <c r="F4365">
        <v>75.856322000000006</v>
      </c>
    </row>
    <row r="4366" spans="1:6" x14ac:dyDescent="0.35">
      <c r="A4366" t="s">
        <v>28173</v>
      </c>
      <c r="B4366">
        <v>5364</v>
      </c>
      <c r="C4366" t="s">
        <v>23684</v>
      </c>
      <c r="D4366" t="s">
        <v>26810</v>
      </c>
      <c r="E4366">
        <v>22.745023</v>
      </c>
      <c r="F4366">
        <v>75.894783000000004</v>
      </c>
    </row>
    <row r="4367" spans="1:6" x14ac:dyDescent="0.35">
      <c r="A4367" t="s">
        <v>28174</v>
      </c>
      <c r="B4367">
        <v>5365</v>
      </c>
      <c r="C4367" t="s">
        <v>23684</v>
      </c>
      <c r="D4367" t="s">
        <v>26810</v>
      </c>
      <c r="E4367">
        <v>22.603511999999998</v>
      </c>
      <c r="F4367">
        <v>75.845619999999997</v>
      </c>
    </row>
    <row r="4368" spans="1:6" x14ac:dyDescent="0.35">
      <c r="A4368" t="s">
        <v>28175</v>
      </c>
      <c r="B4368">
        <v>5366</v>
      </c>
      <c r="C4368" t="s">
        <v>23684</v>
      </c>
      <c r="D4368" t="s">
        <v>26810</v>
      </c>
      <c r="E4368">
        <v>22.687376</v>
      </c>
      <c r="F4368">
        <v>75.758566000000002</v>
      </c>
    </row>
    <row r="4369" spans="1:6" x14ac:dyDescent="0.35">
      <c r="A4369" t="s">
        <v>28176</v>
      </c>
      <c r="B4369">
        <v>5367</v>
      </c>
      <c r="C4369" t="s">
        <v>23684</v>
      </c>
      <c r="D4369" t="s">
        <v>26810</v>
      </c>
      <c r="E4369">
        <v>22.69942</v>
      </c>
      <c r="F4369">
        <v>75.919139000000001</v>
      </c>
    </row>
    <row r="4370" spans="1:6" x14ac:dyDescent="0.35">
      <c r="A4370" t="s">
        <v>28177</v>
      </c>
      <c r="B4370">
        <v>5368</v>
      </c>
      <c r="C4370" t="s">
        <v>23684</v>
      </c>
      <c r="D4370" t="s">
        <v>26810</v>
      </c>
      <c r="E4370">
        <v>22.749053</v>
      </c>
      <c r="F4370">
        <v>75.854965000000007</v>
      </c>
    </row>
    <row r="4371" spans="1:6" x14ac:dyDescent="0.35">
      <c r="A4371" t="s">
        <v>28178</v>
      </c>
      <c r="B4371">
        <v>5369</v>
      </c>
      <c r="C4371" t="s">
        <v>23684</v>
      </c>
      <c r="D4371" t="s">
        <v>26810</v>
      </c>
      <c r="E4371">
        <v>22.611871000000001</v>
      </c>
      <c r="F4371">
        <v>75.939104</v>
      </c>
    </row>
    <row r="4372" spans="1:6" x14ac:dyDescent="0.35">
      <c r="A4372" t="s">
        <v>28179</v>
      </c>
      <c r="B4372">
        <v>5370</v>
      </c>
      <c r="C4372" t="s">
        <v>23684</v>
      </c>
      <c r="D4372" t="s">
        <v>26810</v>
      </c>
      <c r="E4372">
        <v>22.701387</v>
      </c>
      <c r="F4372">
        <v>75.833072999999999</v>
      </c>
    </row>
    <row r="4373" spans="1:6" x14ac:dyDescent="0.35">
      <c r="A4373" t="s">
        <v>28180</v>
      </c>
      <c r="B4373">
        <v>5371</v>
      </c>
      <c r="C4373" t="s">
        <v>23684</v>
      </c>
      <c r="D4373" t="s">
        <v>26810</v>
      </c>
      <c r="E4373">
        <v>22.746361</v>
      </c>
      <c r="F4373">
        <v>75.792828</v>
      </c>
    </row>
    <row r="4374" spans="1:6" x14ac:dyDescent="0.35">
      <c r="A4374" t="s">
        <v>28181</v>
      </c>
      <c r="B4374">
        <v>5372</v>
      </c>
      <c r="C4374" t="s">
        <v>23684</v>
      </c>
      <c r="D4374" t="s">
        <v>26810</v>
      </c>
      <c r="E4374">
        <v>22.720113999999999</v>
      </c>
      <c r="F4374">
        <v>75.847965000000002</v>
      </c>
    </row>
    <row r="4375" spans="1:6" x14ac:dyDescent="0.35">
      <c r="A4375" t="s">
        <v>28182</v>
      </c>
      <c r="B4375">
        <v>5373</v>
      </c>
      <c r="C4375" t="s">
        <v>23684</v>
      </c>
      <c r="D4375" t="s">
        <v>26810</v>
      </c>
      <c r="E4375">
        <v>22.644863999999998</v>
      </c>
      <c r="F4375">
        <v>75.866624999999999</v>
      </c>
    </row>
    <row r="4376" spans="1:6" x14ac:dyDescent="0.35">
      <c r="A4376" t="s">
        <v>28183</v>
      </c>
      <c r="B4376">
        <v>5374</v>
      </c>
      <c r="C4376" t="s">
        <v>23684</v>
      </c>
      <c r="D4376" t="s">
        <v>26810</v>
      </c>
      <c r="E4376">
        <v>22.619629</v>
      </c>
      <c r="F4376">
        <v>75.921071999999995</v>
      </c>
    </row>
    <row r="4377" spans="1:6" x14ac:dyDescent="0.35">
      <c r="A4377" t="s">
        <v>28184</v>
      </c>
      <c r="B4377">
        <v>5375</v>
      </c>
      <c r="C4377" t="s">
        <v>23684</v>
      </c>
      <c r="D4377" t="s">
        <v>26810</v>
      </c>
      <c r="E4377">
        <v>22.714039</v>
      </c>
      <c r="F4377">
        <v>75.874273000000002</v>
      </c>
    </row>
    <row r="4378" spans="1:6" x14ac:dyDescent="0.35">
      <c r="A4378" t="s">
        <v>28185</v>
      </c>
      <c r="B4378">
        <v>5376</v>
      </c>
      <c r="C4378" t="s">
        <v>23684</v>
      </c>
      <c r="D4378" t="s">
        <v>26810</v>
      </c>
      <c r="E4378">
        <v>22.657792000000001</v>
      </c>
      <c r="F4378">
        <v>75.867237000000003</v>
      </c>
    </row>
    <row r="4379" spans="1:6" x14ac:dyDescent="0.35">
      <c r="A4379" t="s">
        <v>28186</v>
      </c>
      <c r="B4379">
        <v>5377</v>
      </c>
      <c r="C4379" t="s">
        <v>23684</v>
      </c>
      <c r="D4379" t="s">
        <v>26810</v>
      </c>
      <c r="E4379">
        <v>22.669402999999999</v>
      </c>
      <c r="F4379">
        <v>75.796441000000002</v>
      </c>
    </row>
    <row r="4380" spans="1:6" x14ac:dyDescent="0.35">
      <c r="A4380" t="s">
        <v>28187</v>
      </c>
      <c r="B4380">
        <v>5378</v>
      </c>
      <c r="C4380" t="s">
        <v>23684</v>
      </c>
      <c r="D4380" t="s">
        <v>26810</v>
      </c>
      <c r="E4380">
        <v>22.644269000000001</v>
      </c>
      <c r="F4380">
        <v>75.873163000000005</v>
      </c>
    </row>
    <row r="4381" spans="1:6" x14ac:dyDescent="0.35">
      <c r="A4381" t="s">
        <v>28188</v>
      </c>
      <c r="B4381">
        <v>5379</v>
      </c>
      <c r="C4381" t="s">
        <v>23684</v>
      </c>
      <c r="D4381" t="s">
        <v>26810</v>
      </c>
      <c r="E4381">
        <v>22.703358999999999</v>
      </c>
      <c r="F4381">
        <v>75.938372999999999</v>
      </c>
    </row>
    <row r="4382" spans="1:6" x14ac:dyDescent="0.35">
      <c r="A4382" t="s">
        <v>28189</v>
      </c>
      <c r="B4382">
        <v>5380</v>
      </c>
      <c r="C4382" t="s">
        <v>23684</v>
      </c>
      <c r="D4382" t="s">
        <v>26810</v>
      </c>
      <c r="E4382">
        <v>22.661708999999998</v>
      </c>
      <c r="F4382">
        <v>75.912318999999997</v>
      </c>
    </row>
    <row r="4383" spans="1:6" x14ac:dyDescent="0.35">
      <c r="A4383" t="s">
        <v>28190</v>
      </c>
      <c r="B4383">
        <v>5381</v>
      </c>
      <c r="C4383" t="s">
        <v>23684</v>
      </c>
      <c r="D4383" t="s">
        <v>26810</v>
      </c>
      <c r="E4383">
        <v>22.726882</v>
      </c>
      <c r="F4383">
        <v>75.945012000000006</v>
      </c>
    </row>
    <row r="4384" spans="1:6" x14ac:dyDescent="0.35">
      <c r="A4384" t="s">
        <v>28191</v>
      </c>
      <c r="B4384">
        <v>5382</v>
      </c>
      <c r="C4384" t="s">
        <v>23684</v>
      </c>
      <c r="D4384" t="s">
        <v>26810</v>
      </c>
      <c r="E4384">
        <v>22.714276000000002</v>
      </c>
      <c r="F4384">
        <v>75.935087999999993</v>
      </c>
    </row>
    <row r="4385" spans="1:6" x14ac:dyDescent="0.35">
      <c r="A4385" t="s">
        <v>28192</v>
      </c>
      <c r="B4385">
        <v>5383</v>
      </c>
      <c r="C4385" t="s">
        <v>23684</v>
      </c>
      <c r="D4385" t="s">
        <v>26810</v>
      </c>
      <c r="E4385">
        <v>22.662751</v>
      </c>
      <c r="F4385">
        <v>75.907831999999999</v>
      </c>
    </row>
    <row r="4386" spans="1:6" x14ac:dyDescent="0.35">
      <c r="A4386" t="s">
        <v>28193</v>
      </c>
      <c r="B4386">
        <v>5384</v>
      </c>
      <c r="C4386" t="s">
        <v>23684</v>
      </c>
      <c r="D4386" t="s">
        <v>26810</v>
      </c>
      <c r="E4386">
        <v>22.678933000000001</v>
      </c>
      <c r="F4386">
        <v>75.911641000000003</v>
      </c>
    </row>
    <row r="4387" spans="1:6" x14ac:dyDescent="0.35">
      <c r="A4387" t="s">
        <v>28194</v>
      </c>
      <c r="B4387">
        <v>5385</v>
      </c>
      <c r="C4387" t="s">
        <v>23684</v>
      </c>
      <c r="D4387" t="s">
        <v>26810</v>
      </c>
      <c r="E4387">
        <v>22.789418000000001</v>
      </c>
      <c r="F4387">
        <v>75.878118000000001</v>
      </c>
    </row>
    <row r="4388" spans="1:6" x14ac:dyDescent="0.35">
      <c r="A4388" t="s">
        <v>28195</v>
      </c>
      <c r="B4388">
        <v>5386</v>
      </c>
      <c r="C4388" t="s">
        <v>23684</v>
      </c>
      <c r="D4388" t="s">
        <v>26810</v>
      </c>
      <c r="E4388">
        <v>22.669295999999999</v>
      </c>
      <c r="F4388">
        <v>75.856121999999999</v>
      </c>
    </row>
    <row r="4389" spans="1:6" x14ac:dyDescent="0.35">
      <c r="A4389" t="s">
        <v>28196</v>
      </c>
      <c r="B4389">
        <v>5387</v>
      </c>
      <c r="C4389" t="s">
        <v>23684</v>
      </c>
      <c r="D4389" t="s">
        <v>26810</v>
      </c>
      <c r="E4389">
        <v>22.608930000000001</v>
      </c>
      <c r="F4389">
        <v>75.829144999999997</v>
      </c>
    </row>
    <row r="4390" spans="1:6" x14ac:dyDescent="0.35">
      <c r="A4390" t="s">
        <v>28197</v>
      </c>
      <c r="B4390">
        <v>5388</v>
      </c>
      <c r="C4390" t="s">
        <v>23684</v>
      </c>
      <c r="D4390" t="s">
        <v>26810</v>
      </c>
      <c r="E4390">
        <v>22.697184</v>
      </c>
      <c r="F4390">
        <v>75.751582999999997</v>
      </c>
    </row>
    <row r="4391" spans="1:6" x14ac:dyDescent="0.35">
      <c r="A4391" t="s">
        <v>28198</v>
      </c>
      <c r="B4391">
        <v>5389</v>
      </c>
      <c r="C4391" t="s">
        <v>23684</v>
      </c>
      <c r="D4391" t="s">
        <v>26810</v>
      </c>
      <c r="E4391">
        <v>22.745362</v>
      </c>
      <c r="F4391">
        <v>75.838089999999994</v>
      </c>
    </row>
    <row r="4392" spans="1:6" x14ac:dyDescent="0.35">
      <c r="A4392" t="s">
        <v>28199</v>
      </c>
      <c r="B4392">
        <v>5390</v>
      </c>
      <c r="C4392" t="s">
        <v>23684</v>
      </c>
      <c r="D4392" t="s">
        <v>26810</v>
      </c>
      <c r="E4392">
        <v>22.651971</v>
      </c>
      <c r="F4392">
        <v>75.869741000000005</v>
      </c>
    </row>
    <row r="4393" spans="1:6" x14ac:dyDescent="0.35">
      <c r="A4393" t="s">
        <v>28200</v>
      </c>
      <c r="B4393">
        <v>5391</v>
      </c>
      <c r="C4393" t="s">
        <v>23684</v>
      </c>
      <c r="D4393" t="s">
        <v>26810</v>
      </c>
      <c r="E4393">
        <v>22.708659000000001</v>
      </c>
      <c r="F4393">
        <v>75.878800999999996</v>
      </c>
    </row>
    <row r="4394" spans="1:6" x14ac:dyDescent="0.35">
      <c r="A4394" t="s">
        <v>28201</v>
      </c>
      <c r="B4394">
        <v>5392</v>
      </c>
      <c r="C4394" t="s">
        <v>23684</v>
      </c>
      <c r="D4394" t="s">
        <v>26810</v>
      </c>
      <c r="E4394">
        <v>22.782268999999999</v>
      </c>
      <c r="F4394">
        <v>75.790401000000003</v>
      </c>
    </row>
    <row r="4395" spans="1:6" x14ac:dyDescent="0.35">
      <c r="A4395" t="s">
        <v>28202</v>
      </c>
      <c r="B4395">
        <v>5393</v>
      </c>
      <c r="C4395" t="s">
        <v>23684</v>
      </c>
      <c r="D4395" t="s">
        <v>26810</v>
      </c>
      <c r="E4395">
        <v>22.777280000000001</v>
      </c>
      <c r="F4395">
        <v>75.872816999999998</v>
      </c>
    </row>
    <row r="4396" spans="1:6" x14ac:dyDescent="0.35">
      <c r="A4396" t="s">
        <v>28203</v>
      </c>
      <c r="B4396">
        <v>5394</v>
      </c>
      <c r="C4396" t="s">
        <v>23684</v>
      </c>
      <c r="D4396" t="s">
        <v>26810</v>
      </c>
      <c r="E4396">
        <v>22.742327</v>
      </c>
      <c r="F4396">
        <v>75.841526000000002</v>
      </c>
    </row>
    <row r="4397" spans="1:6" x14ac:dyDescent="0.35">
      <c r="A4397" t="s">
        <v>28204</v>
      </c>
      <c r="B4397">
        <v>5395</v>
      </c>
      <c r="C4397" t="s">
        <v>23684</v>
      </c>
      <c r="D4397" t="s">
        <v>26810</v>
      </c>
      <c r="E4397">
        <v>22.654886000000001</v>
      </c>
      <c r="F4397">
        <v>75.839776999999998</v>
      </c>
    </row>
    <row r="4398" spans="1:6" x14ac:dyDescent="0.35">
      <c r="A4398" t="s">
        <v>28205</v>
      </c>
      <c r="B4398">
        <v>5396</v>
      </c>
      <c r="C4398" t="s">
        <v>23684</v>
      </c>
      <c r="D4398" t="s">
        <v>26810</v>
      </c>
      <c r="E4398">
        <v>22.650064</v>
      </c>
      <c r="F4398">
        <v>75.900085000000004</v>
      </c>
    </row>
    <row r="4399" spans="1:6" x14ac:dyDescent="0.35">
      <c r="A4399" t="s">
        <v>28206</v>
      </c>
      <c r="B4399">
        <v>5397</v>
      </c>
      <c r="C4399" t="s">
        <v>23684</v>
      </c>
      <c r="D4399" t="s">
        <v>26810</v>
      </c>
      <c r="E4399">
        <v>22.763165999999998</v>
      </c>
      <c r="F4399">
        <v>75.793357999999998</v>
      </c>
    </row>
    <row r="4400" spans="1:6" x14ac:dyDescent="0.35">
      <c r="A4400" t="s">
        <v>28207</v>
      </c>
      <c r="B4400">
        <v>5398</v>
      </c>
      <c r="C4400" t="s">
        <v>23684</v>
      </c>
      <c r="D4400" t="s">
        <v>26810</v>
      </c>
      <c r="E4400">
        <v>22.783640999999999</v>
      </c>
      <c r="F4400">
        <v>75.766909999999996</v>
      </c>
    </row>
    <row r="4401" spans="1:6" x14ac:dyDescent="0.35">
      <c r="A4401" t="s">
        <v>28208</v>
      </c>
      <c r="B4401">
        <v>5399</v>
      </c>
      <c r="C4401" t="s">
        <v>23684</v>
      </c>
      <c r="D4401" t="s">
        <v>26810</v>
      </c>
      <c r="E4401">
        <v>22.650614000000001</v>
      </c>
      <c r="F4401">
        <v>75.756105000000005</v>
      </c>
    </row>
    <row r="4402" spans="1:6" x14ac:dyDescent="0.35">
      <c r="A4402" t="s">
        <v>28209</v>
      </c>
      <c r="B4402">
        <v>5400</v>
      </c>
      <c r="C4402" t="s">
        <v>23684</v>
      </c>
      <c r="D4402" t="s">
        <v>26810</v>
      </c>
      <c r="E4402">
        <v>22.785119000000002</v>
      </c>
      <c r="F4402">
        <v>75.892961</v>
      </c>
    </row>
    <row r="4403" spans="1:6" x14ac:dyDescent="0.35">
      <c r="A4403" t="s">
        <v>28210</v>
      </c>
      <c r="B4403">
        <v>5401</v>
      </c>
      <c r="C4403" t="s">
        <v>23684</v>
      </c>
      <c r="D4403" t="s">
        <v>26810</v>
      </c>
      <c r="E4403">
        <v>22.759332000000001</v>
      </c>
      <c r="F4403">
        <v>75.875140000000002</v>
      </c>
    </row>
    <row r="4404" spans="1:6" x14ac:dyDescent="0.35">
      <c r="A4404" t="s">
        <v>28211</v>
      </c>
      <c r="B4404">
        <v>5402</v>
      </c>
      <c r="C4404" t="s">
        <v>23684</v>
      </c>
      <c r="D4404" t="s">
        <v>26810</v>
      </c>
      <c r="E4404">
        <v>22.691663999999999</v>
      </c>
      <c r="F4404">
        <v>75.940473999999995</v>
      </c>
    </row>
    <row r="4405" spans="1:6" x14ac:dyDescent="0.35">
      <c r="A4405" t="s">
        <v>28212</v>
      </c>
      <c r="B4405">
        <v>5403</v>
      </c>
      <c r="C4405" t="s">
        <v>23684</v>
      </c>
      <c r="D4405" t="s">
        <v>26810</v>
      </c>
      <c r="E4405">
        <v>22.726704000000002</v>
      </c>
      <c r="F4405">
        <v>75.833316999999994</v>
      </c>
    </row>
    <row r="4406" spans="1:6" x14ac:dyDescent="0.35">
      <c r="A4406" t="s">
        <v>28213</v>
      </c>
      <c r="B4406">
        <v>5404</v>
      </c>
      <c r="C4406" t="s">
        <v>23684</v>
      </c>
      <c r="D4406" t="s">
        <v>26810</v>
      </c>
      <c r="E4406">
        <v>22.622309999999999</v>
      </c>
      <c r="F4406">
        <v>75.806490999999994</v>
      </c>
    </row>
    <row r="4407" spans="1:6" x14ac:dyDescent="0.35">
      <c r="A4407" t="s">
        <v>28214</v>
      </c>
      <c r="B4407">
        <v>5405</v>
      </c>
      <c r="C4407" t="s">
        <v>23684</v>
      </c>
      <c r="D4407" t="s">
        <v>26810</v>
      </c>
      <c r="E4407">
        <v>22.663451999999999</v>
      </c>
      <c r="F4407">
        <v>75.925398000000001</v>
      </c>
    </row>
    <row r="4408" spans="1:6" x14ac:dyDescent="0.35">
      <c r="A4408" t="s">
        <v>28215</v>
      </c>
      <c r="B4408">
        <v>5406</v>
      </c>
      <c r="C4408" t="s">
        <v>23684</v>
      </c>
      <c r="D4408" t="s">
        <v>26810</v>
      </c>
      <c r="E4408">
        <v>22.756083</v>
      </c>
      <c r="F4408">
        <v>75.828785999999994</v>
      </c>
    </row>
    <row r="4409" spans="1:6" x14ac:dyDescent="0.35">
      <c r="A4409" t="s">
        <v>28216</v>
      </c>
      <c r="B4409">
        <v>5407</v>
      </c>
      <c r="C4409" t="s">
        <v>23684</v>
      </c>
      <c r="D4409" t="s">
        <v>26810</v>
      </c>
      <c r="E4409">
        <v>22.781502</v>
      </c>
      <c r="F4409">
        <v>75.925961000000001</v>
      </c>
    </row>
    <row r="4410" spans="1:6" x14ac:dyDescent="0.35">
      <c r="A4410" t="s">
        <v>28217</v>
      </c>
      <c r="B4410">
        <v>5408</v>
      </c>
      <c r="C4410" t="s">
        <v>23684</v>
      </c>
      <c r="D4410" t="s">
        <v>26810</v>
      </c>
      <c r="E4410">
        <v>22.712467</v>
      </c>
      <c r="F4410">
        <v>75.786777000000001</v>
      </c>
    </row>
    <row r="4411" spans="1:6" x14ac:dyDescent="0.35">
      <c r="A4411" t="s">
        <v>28218</v>
      </c>
      <c r="B4411">
        <v>5409</v>
      </c>
      <c r="C4411" t="s">
        <v>23684</v>
      </c>
      <c r="D4411" t="s">
        <v>26810</v>
      </c>
      <c r="E4411">
        <v>22.612411999999999</v>
      </c>
      <c r="F4411">
        <v>75.918754000000007</v>
      </c>
    </row>
    <row r="4412" spans="1:6" x14ac:dyDescent="0.35">
      <c r="A4412" t="s">
        <v>28219</v>
      </c>
      <c r="B4412">
        <v>5410</v>
      </c>
      <c r="C4412" t="s">
        <v>23684</v>
      </c>
      <c r="D4412" t="s">
        <v>26810</v>
      </c>
      <c r="E4412">
        <v>22.602876999999999</v>
      </c>
      <c r="F4412">
        <v>75.915785999999997</v>
      </c>
    </row>
    <row r="4413" spans="1:6" x14ac:dyDescent="0.35">
      <c r="A4413" t="s">
        <v>28220</v>
      </c>
      <c r="B4413">
        <v>5411</v>
      </c>
      <c r="C4413" t="s">
        <v>23684</v>
      </c>
      <c r="D4413" t="s">
        <v>26810</v>
      </c>
      <c r="E4413">
        <v>22.631682000000001</v>
      </c>
      <c r="F4413">
        <v>75.914242999999999</v>
      </c>
    </row>
    <row r="4414" spans="1:6" x14ac:dyDescent="0.35">
      <c r="A4414" t="s">
        <v>28221</v>
      </c>
      <c r="B4414">
        <v>5412</v>
      </c>
      <c r="C4414" t="s">
        <v>23684</v>
      </c>
      <c r="D4414" t="s">
        <v>26810</v>
      </c>
      <c r="E4414">
        <v>22.685471</v>
      </c>
      <c r="F4414">
        <v>75.777670999999998</v>
      </c>
    </row>
    <row r="4415" spans="1:6" x14ac:dyDescent="0.35">
      <c r="A4415" t="s">
        <v>28222</v>
      </c>
      <c r="B4415">
        <v>5413</v>
      </c>
      <c r="C4415" t="s">
        <v>23684</v>
      </c>
      <c r="D4415" t="s">
        <v>26810</v>
      </c>
      <c r="E4415">
        <v>22.734646000000001</v>
      </c>
      <c r="F4415">
        <v>75.842532000000006</v>
      </c>
    </row>
    <row r="4416" spans="1:6" x14ac:dyDescent="0.35">
      <c r="A4416" t="s">
        <v>28223</v>
      </c>
      <c r="B4416">
        <v>5414</v>
      </c>
      <c r="C4416" t="s">
        <v>23684</v>
      </c>
      <c r="D4416" t="s">
        <v>26810</v>
      </c>
      <c r="E4416">
        <v>22.637070999999999</v>
      </c>
      <c r="F4416">
        <v>75.872123999999999</v>
      </c>
    </row>
    <row r="4417" spans="1:6" x14ac:dyDescent="0.35">
      <c r="A4417" t="s">
        <v>28224</v>
      </c>
      <c r="B4417">
        <v>5415</v>
      </c>
      <c r="C4417" t="s">
        <v>23684</v>
      </c>
      <c r="D4417" t="s">
        <v>26810</v>
      </c>
      <c r="E4417">
        <v>22.602036999999999</v>
      </c>
      <c r="F4417">
        <v>75.878378999999995</v>
      </c>
    </row>
    <row r="4418" spans="1:6" x14ac:dyDescent="0.35">
      <c r="A4418" t="s">
        <v>28225</v>
      </c>
      <c r="B4418">
        <v>5416</v>
      </c>
      <c r="C4418" t="s">
        <v>23684</v>
      </c>
      <c r="D4418" t="s">
        <v>26810</v>
      </c>
      <c r="E4418">
        <v>22.703790000000001</v>
      </c>
      <c r="F4418">
        <v>75.799397999999997</v>
      </c>
    </row>
    <row r="4419" spans="1:6" x14ac:dyDescent="0.35">
      <c r="A4419" t="s">
        <v>28226</v>
      </c>
      <c r="B4419">
        <v>5417</v>
      </c>
      <c r="C4419" t="s">
        <v>23684</v>
      </c>
      <c r="D4419" t="s">
        <v>26810</v>
      </c>
      <c r="E4419">
        <v>22.789328999999999</v>
      </c>
      <c r="F4419">
        <v>75.876396999999997</v>
      </c>
    </row>
    <row r="4420" spans="1:6" x14ac:dyDescent="0.35">
      <c r="A4420" t="s">
        <v>28227</v>
      </c>
      <c r="B4420">
        <v>5418</v>
      </c>
      <c r="C4420" t="s">
        <v>23684</v>
      </c>
      <c r="D4420" t="s">
        <v>26810</v>
      </c>
      <c r="E4420">
        <v>22.677887999999999</v>
      </c>
      <c r="F4420">
        <v>75.860811999999996</v>
      </c>
    </row>
    <row r="4421" spans="1:6" x14ac:dyDescent="0.35">
      <c r="A4421" t="s">
        <v>28228</v>
      </c>
      <c r="B4421">
        <v>5419</v>
      </c>
      <c r="C4421" t="s">
        <v>23684</v>
      </c>
      <c r="D4421" t="s">
        <v>26810</v>
      </c>
      <c r="E4421">
        <v>22.738278999999999</v>
      </c>
      <c r="F4421">
        <v>75.921342999999993</v>
      </c>
    </row>
    <row r="4422" spans="1:6" x14ac:dyDescent="0.35">
      <c r="A4422" t="s">
        <v>28229</v>
      </c>
      <c r="B4422">
        <v>5420</v>
      </c>
      <c r="C4422" t="s">
        <v>23684</v>
      </c>
      <c r="D4422" t="s">
        <v>26810</v>
      </c>
      <c r="E4422">
        <v>22.729008</v>
      </c>
      <c r="F4422">
        <v>75.758386000000002</v>
      </c>
    </row>
    <row r="4423" spans="1:6" x14ac:dyDescent="0.35">
      <c r="A4423" t="s">
        <v>28230</v>
      </c>
      <c r="B4423">
        <v>5421</v>
      </c>
      <c r="C4423" t="s">
        <v>23684</v>
      </c>
      <c r="D4423" t="s">
        <v>26810</v>
      </c>
      <c r="E4423">
        <v>22.684474000000002</v>
      </c>
      <c r="F4423">
        <v>75.868494999999996</v>
      </c>
    </row>
    <row r="4424" spans="1:6" x14ac:dyDescent="0.35">
      <c r="A4424" t="s">
        <v>28231</v>
      </c>
      <c r="B4424">
        <v>5422</v>
      </c>
      <c r="C4424" t="s">
        <v>23684</v>
      </c>
      <c r="D4424" t="s">
        <v>26810</v>
      </c>
      <c r="E4424">
        <v>22.739443000000001</v>
      </c>
      <c r="F4424">
        <v>75.940320999999997</v>
      </c>
    </row>
    <row r="4425" spans="1:6" x14ac:dyDescent="0.35">
      <c r="A4425" t="s">
        <v>28232</v>
      </c>
      <c r="B4425">
        <v>5423</v>
      </c>
      <c r="C4425" t="s">
        <v>23684</v>
      </c>
      <c r="D4425" t="s">
        <v>26810</v>
      </c>
      <c r="E4425">
        <v>22.682517000000001</v>
      </c>
      <c r="F4425">
        <v>75.898363000000003</v>
      </c>
    </row>
    <row r="4426" spans="1:6" x14ac:dyDescent="0.35">
      <c r="A4426" t="s">
        <v>28233</v>
      </c>
      <c r="B4426">
        <v>5424</v>
      </c>
      <c r="C4426" t="s">
        <v>23684</v>
      </c>
      <c r="D4426" t="s">
        <v>26810</v>
      </c>
      <c r="E4426">
        <v>22.758575</v>
      </c>
      <c r="F4426">
        <v>75.869928000000002</v>
      </c>
    </row>
    <row r="4427" spans="1:6" x14ac:dyDescent="0.35">
      <c r="A4427" t="s">
        <v>28234</v>
      </c>
      <c r="B4427">
        <v>5425</v>
      </c>
      <c r="C4427" t="s">
        <v>23684</v>
      </c>
      <c r="D4427" t="s">
        <v>26810</v>
      </c>
      <c r="E4427">
        <v>22.666347999999999</v>
      </c>
      <c r="F4427">
        <v>75.792405000000002</v>
      </c>
    </row>
    <row r="4428" spans="1:6" x14ac:dyDescent="0.35">
      <c r="A4428" t="s">
        <v>28235</v>
      </c>
      <c r="B4428">
        <v>5426</v>
      </c>
      <c r="C4428" t="s">
        <v>23684</v>
      </c>
      <c r="D4428" t="s">
        <v>26810</v>
      </c>
      <c r="E4428">
        <v>22.707633999999999</v>
      </c>
      <c r="F4428">
        <v>75.806280999999998</v>
      </c>
    </row>
    <row r="4429" spans="1:6" x14ac:dyDescent="0.35">
      <c r="A4429" t="s">
        <v>28236</v>
      </c>
      <c r="B4429">
        <v>5427</v>
      </c>
      <c r="C4429" t="s">
        <v>23684</v>
      </c>
      <c r="D4429" t="s">
        <v>26810</v>
      </c>
      <c r="E4429">
        <v>22.676638000000001</v>
      </c>
      <c r="F4429">
        <v>75.891474000000002</v>
      </c>
    </row>
    <row r="4430" spans="1:6" x14ac:dyDescent="0.35">
      <c r="A4430" t="s">
        <v>28237</v>
      </c>
      <c r="B4430">
        <v>5428</v>
      </c>
      <c r="C4430" t="s">
        <v>23684</v>
      </c>
      <c r="D4430" t="s">
        <v>26810</v>
      </c>
      <c r="E4430">
        <v>22.668811000000002</v>
      </c>
      <c r="F4430">
        <v>75.892112999999995</v>
      </c>
    </row>
    <row r="4431" spans="1:6" x14ac:dyDescent="0.35">
      <c r="A4431" t="s">
        <v>28238</v>
      </c>
      <c r="B4431">
        <v>5429</v>
      </c>
      <c r="C4431" t="s">
        <v>23684</v>
      </c>
      <c r="D4431" t="s">
        <v>26810</v>
      </c>
      <c r="E4431">
        <v>22.687275</v>
      </c>
      <c r="F4431">
        <v>75.853138999999999</v>
      </c>
    </row>
    <row r="4432" spans="1:6" x14ac:dyDescent="0.35">
      <c r="A4432" t="s">
        <v>28239</v>
      </c>
      <c r="B4432">
        <v>5430</v>
      </c>
      <c r="C4432" t="s">
        <v>23684</v>
      </c>
      <c r="D4432" t="s">
        <v>26810</v>
      </c>
      <c r="E4432">
        <v>22.614348</v>
      </c>
      <c r="F4432">
        <v>75.819716</v>
      </c>
    </row>
    <row r="4433" spans="1:6" x14ac:dyDescent="0.35">
      <c r="A4433" t="s">
        <v>28240</v>
      </c>
      <c r="B4433">
        <v>5431</v>
      </c>
      <c r="C4433" t="s">
        <v>23684</v>
      </c>
      <c r="D4433" t="s">
        <v>26810</v>
      </c>
      <c r="E4433">
        <v>22.642661</v>
      </c>
      <c r="F4433">
        <v>75.845348000000001</v>
      </c>
    </row>
    <row r="4434" spans="1:6" x14ac:dyDescent="0.35">
      <c r="A4434" t="s">
        <v>28241</v>
      </c>
      <c r="B4434">
        <v>5432</v>
      </c>
      <c r="C4434" t="s">
        <v>23684</v>
      </c>
      <c r="D4434" t="s">
        <v>26810</v>
      </c>
      <c r="E4434">
        <v>22.627853000000002</v>
      </c>
      <c r="F4434">
        <v>75.750675999999999</v>
      </c>
    </row>
    <row r="4435" spans="1:6" x14ac:dyDescent="0.35">
      <c r="A4435" t="s">
        <v>28242</v>
      </c>
      <c r="B4435">
        <v>5433</v>
      </c>
      <c r="C4435" t="s">
        <v>23684</v>
      </c>
      <c r="D4435" t="s">
        <v>26810</v>
      </c>
      <c r="E4435">
        <v>22.654758999999999</v>
      </c>
      <c r="F4435">
        <v>75.774158</v>
      </c>
    </row>
    <row r="4436" spans="1:6" x14ac:dyDescent="0.35">
      <c r="A4436" t="s">
        <v>28243</v>
      </c>
      <c r="B4436">
        <v>5434</v>
      </c>
      <c r="C4436" t="s">
        <v>23684</v>
      </c>
      <c r="D4436" t="s">
        <v>26810</v>
      </c>
      <c r="E4436">
        <v>22.650036</v>
      </c>
      <c r="F4436">
        <v>75.876249999999999</v>
      </c>
    </row>
    <row r="4437" spans="1:6" x14ac:dyDescent="0.35">
      <c r="A4437" t="s">
        <v>28244</v>
      </c>
      <c r="B4437">
        <v>5435</v>
      </c>
      <c r="C4437" t="s">
        <v>23684</v>
      </c>
      <c r="D4437" t="s">
        <v>26810</v>
      </c>
      <c r="E4437">
        <v>22.666024</v>
      </c>
      <c r="F4437">
        <v>75.854429999999994</v>
      </c>
    </row>
    <row r="4438" spans="1:6" x14ac:dyDescent="0.35">
      <c r="A4438" t="s">
        <v>28245</v>
      </c>
      <c r="B4438">
        <v>5436</v>
      </c>
      <c r="C4438" t="s">
        <v>23684</v>
      </c>
      <c r="D4438" t="s">
        <v>26810</v>
      </c>
      <c r="E4438">
        <v>22.672981</v>
      </c>
      <c r="F4438">
        <v>75.751822000000004</v>
      </c>
    </row>
    <row r="4439" spans="1:6" x14ac:dyDescent="0.35">
      <c r="A4439" t="s">
        <v>28246</v>
      </c>
      <c r="B4439">
        <v>5437</v>
      </c>
      <c r="C4439" t="s">
        <v>23684</v>
      </c>
      <c r="D4439" t="s">
        <v>26810</v>
      </c>
      <c r="E4439">
        <v>22.798939000000001</v>
      </c>
      <c r="F4439">
        <v>75.904891000000006</v>
      </c>
    </row>
    <row r="4440" spans="1:6" x14ac:dyDescent="0.35">
      <c r="A4440" t="s">
        <v>28247</v>
      </c>
      <c r="B4440">
        <v>5438</v>
      </c>
      <c r="C4440" t="s">
        <v>23684</v>
      </c>
      <c r="D4440" t="s">
        <v>26810</v>
      </c>
      <c r="E4440">
        <v>22.653286999999999</v>
      </c>
      <c r="F4440">
        <v>75.787396000000001</v>
      </c>
    </row>
    <row r="4441" spans="1:6" x14ac:dyDescent="0.35">
      <c r="A4441" t="s">
        <v>28248</v>
      </c>
      <c r="B4441">
        <v>5439</v>
      </c>
      <c r="C4441" t="s">
        <v>23684</v>
      </c>
      <c r="D4441" t="s">
        <v>26810</v>
      </c>
      <c r="E4441">
        <v>22.780339999999999</v>
      </c>
      <c r="F4441">
        <v>75.808753999999993</v>
      </c>
    </row>
    <row r="4442" spans="1:6" x14ac:dyDescent="0.35">
      <c r="A4442" t="s">
        <v>28249</v>
      </c>
      <c r="B4442">
        <v>5440</v>
      </c>
      <c r="C4442" t="s">
        <v>23684</v>
      </c>
      <c r="D4442" t="s">
        <v>26810</v>
      </c>
      <c r="E4442">
        <v>22.643215999999999</v>
      </c>
      <c r="F4442">
        <v>75.866704999999996</v>
      </c>
    </row>
    <row r="4443" spans="1:6" x14ac:dyDescent="0.35">
      <c r="A4443" t="s">
        <v>28250</v>
      </c>
      <c r="B4443">
        <v>5441</v>
      </c>
      <c r="C4443" t="s">
        <v>23684</v>
      </c>
      <c r="D4443" t="s">
        <v>26810</v>
      </c>
      <c r="E4443">
        <v>22.658771999999999</v>
      </c>
      <c r="F4443">
        <v>75.842232999999993</v>
      </c>
    </row>
    <row r="4444" spans="1:6" x14ac:dyDescent="0.35">
      <c r="A4444" t="s">
        <v>28251</v>
      </c>
      <c r="B4444">
        <v>5442</v>
      </c>
      <c r="C4444" t="s">
        <v>23684</v>
      </c>
      <c r="D4444" t="s">
        <v>26810</v>
      </c>
      <c r="E4444">
        <v>22.757649000000001</v>
      </c>
      <c r="F4444">
        <v>75.943016999999998</v>
      </c>
    </row>
    <row r="4445" spans="1:6" x14ac:dyDescent="0.35">
      <c r="A4445" t="s">
        <v>28252</v>
      </c>
      <c r="B4445">
        <v>5443</v>
      </c>
      <c r="C4445" t="s">
        <v>23684</v>
      </c>
      <c r="D4445" t="s">
        <v>26810</v>
      </c>
      <c r="E4445">
        <v>22.748504000000001</v>
      </c>
      <c r="F4445">
        <v>75.848151999999999</v>
      </c>
    </row>
    <row r="4446" spans="1:6" x14ac:dyDescent="0.35">
      <c r="A4446" t="s">
        <v>28253</v>
      </c>
      <c r="B4446">
        <v>5444</v>
      </c>
      <c r="C4446" t="s">
        <v>23684</v>
      </c>
      <c r="D4446" t="s">
        <v>26810</v>
      </c>
      <c r="E4446">
        <v>22.629657999999999</v>
      </c>
      <c r="F4446">
        <v>75.932344999999998</v>
      </c>
    </row>
    <row r="4447" spans="1:6" x14ac:dyDescent="0.35">
      <c r="A4447" t="s">
        <v>28254</v>
      </c>
      <c r="B4447">
        <v>5445</v>
      </c>
      <c r="C4447" t="s">
        <v>23684</v>
      </c>
      <c r="D4447" t="s">
        <v>26810</v>
      </c>
      <c r="E4447">
        <v>22.763525000000001</v>
      </c>
      <c r="F4447">
        <v>75.794224</v>
      </c>
    </row>
    <row r="4448" spans="1:6" x14ac:dyDescent="0.35">
      <c r="A4448" t="s">
        <v>28255</v>
      </c>
      <c r="B4448">
        <v>5446</v>
      </c>
      <c r="C4448" t="s">
        <v>23684</v>
      </c>
      <c r="D4448" t="s">
        <v>26810</v>
      </c>
      <c r="E4448">
        <v>22.796316999999998</v>
      </c>
      <c r="F4448">
        <v>75.848639000000006</v>
      </c>
    </row>
    <row r="4449" spans="1:6" x14ac:dyDescent="0.35">
      <c r="A4449" t="s">
        <v>28256</v>
      </c>
      <c r="B4449">
        <v>5447</v>
      </c>
      <c r="C4449" t="s">
        <v>23684</v>
      </c>
      <c r="D4449" t="s">
        <v>26810</v>
      </c>
      <c r="E4449">
        <v>22.737794000000001</v>
      </c>
      <c r="F4449">
        <v>75.756827999999999</v>
      </c>
    </row>
    <row r="4450" spans="1:6" x14ac:dyDescent="0.35">
      <c r="A4450" t="s">
        <v>28257</v>
      </c>
      <c r="B4450">
        <v>5448</v>
      </c>
      <c r="C4450" t="s">
        <v>23684</v>
      </c>
      <c r="D4450" t="s">
        <v>26810</v>
      </c>
      <c r="E4450">
        <v>22.645492000000001</v>
      </c>
      <c r="F4450">
        <v>75.825433000000004</v>
      </c>
    </row>
    <row r="4451" spans="1:6" x14ac:dyDescent="0.35">
      <c r="A4451" t="s">
        <v>28258</v>
      </c>
      <c r="B4451">
        <v>5449</v>
      </c>
      <c r="C4451" t="s">
        <v>23684</v>
      </c>
      <c r="D4451" t="s">
        <v>26810</v>
      </c>
      <c r="E4451">
        <v>22.672673</v>
      </c>
      <c r="F4451">
        <v>75.868983</v>
      </c>
    </row>
    <row r="4452" spans="1:6" x14ac:dyDescent="0.35">
      <c r="A4452" t="s">
        <v>28259</v>
      </c>
      <c r="B4452">
        <v>5450</v>
      </c>
      <c r="C4452" t="s">
        <v>23684</v>
      </c>
      <c r="D4452" t="s">
        <v>26810</v>
      </c>
      <c r="E4452">
        <v>22.621078000000001</v>
      </c>
      <c r="F4452">
        <v>75.903891000000002</v>
      </c>
    </row>
    <row r="4453" spans="1:6" x14ac:dyDescent="0.35">
      <c r="A4453" t="s">
        <v>28260</v>
      </c>
      <c r="B4453">
        <v>5451</v>
      </c>
      <c r="C4453" t="s">
        <v>23684</v>
      </c>
      <c r="D4453" t="s">
        <v>26810</v>
      </c>
      <c r="E4453">
        <v>22.648674</v>
      </c>
      <c r="F4453">
        <v>75.902575999999996</v>
      </c>
    </row>
    <row r="4454" spans="1:6" x14ac:dyDescent="0.35">
      <c r="A4454" t="s">
        <v>28261</v>
      </c>
      <c r="B4454">
        <v>5452</v>
      </c>
      <c r="C4454" t="s">
        <v>23684</v>
      </c>
      <c r="D4454" t="s">
        <v>26810</v>
      </c>
      <c r="E4454">
        <v>22.723928999999998</v>
      </c>
      <c r="F4454">
        <v>75.943763000000004</v>
      </c>
    </row>
    <row r="4455" spans="1:6" x14ac:dyDescent="0.35">
      <c r="A4455" t="s">
        <v>28262</v>
      </c>
      <c r="B4455">
        <v>5453</v>
      </c>
      <c r="C4455" t="s">
        <v>23684</v>
      </c>
      <c r="D4455" t="s">
        <v>26810</v>
      </c>
      <c r="E4455">
        <v>22.782098000000001</v>
      </c>
      <c r="F4455">
        <v>75.750420000000005</v>
      </c>
    </row>
    <row r="4456" spans="1:6" x14ac:dyDescent="0.35">
      <c r="A4456" t="s">
        <v>28263</v>
      </c>
      <c r="B4456">
        <v>5454</v>
      </c>
      <c r="C4456" t="s">
        <v>23684</v>
      </c>
      <c r="D4456" t="s">
        <v>26810</v>
      </c>
      <c r="E4456">
        <v>22.693142000000002</v>
      </c>
      <c r="F4456">
        <v>75.877504000000002</v>
      </c>
    </row>
    <row r="4457" spans="1:6" x14ac:dyDescent="0.35">
      <c r="A4457" t="s">
        <v>28264</v>
      </c>
      <c r="B4457">
        <v>5455</v>
      </c>
      <c r="C4457" t="s">
        <v>23684</v>
      </c>
      <c r="D4457" t="s">
        <v>26810</v>
      </c>
      <c r="E4457">
        <v>22.663322000000001</v>
      </c>
      <c r="F4457">
        <v>75.790158000000005</v>
      </c>
    </row>
    <row r="4458" spans="1:6" x14ac:dyDescent="0.35">
      <c r="A4458" t="s">
        <v>28265</v>
      </c>
      <c r="B4458">
        <v>5456</v>
      </c>
      <c r="C4458" t="s">
        <v>23684</v>
      </c>
      <c r="D4458" t="s">
        <v>26810</v>
      </c>
      <c r="E4458">
        <v>22.665527000000001</v>
      </c>
      <c r="F4458">
        <v>75.949777999999995</v>
      </c>
    </row>
    <row r="4459" spans="1:6" x14ac:dyDescent="0.35">
      <c r="A4459" t="s">
        <v>28266</v>
      </c>
      <c r="B4459">
        <v>5457</v>
      </c>
      <c r="C4459" t="s">
        <v>23684</v>
      </c>
      <c r="D4459" t="s">
        <v>26810</v>
      </c>
      <c r="E4459">
        <v>22.78595</v>
      </c>
      <c r="F4459">
        <v>75.831487999999993</v>
      </c>
    </row>
    <row r="4460" spans="1:6" x14ac:dyDescent="0.35">
      <c r="A4460" t="s">
        <v>28267</v>
      </c>
      <c r="B4460">
        <v>5458</v>
      </c>
      <c r="C4460" t="s">
        <v>23684</v>
      </c>
      <c r="D4460" t="s">
        <v>26810</v>
      </c>
      <c r="E4460">
        <v>22.718181999999999</v>
      </c>
      <c r="F4460">
        <v>75.783011000000002</v>
      </c>
    </row>
    <row r="4461" spans="1:6" x14ac:dyDescent="0.35">
      <c r="A4461" t="s">
        <v>28268</v>
      </c>
      <c r="B4461">
        <v>5459</v>
      </c>
      <c r="C4461" t="s">
        <v>23684</v>
      </c>
      <c r="D4461" t="s">
        <v>26810</v>
      </c>
      <c r="E4461">
        <v>22.704142999999998</v>
      </c>
      <c r="F4461">
        <v>75.915961999999993</v>
      </c>
    </row>
    <row r="4462" spans="1:6" x14ac:dyDescent="0.35">
      <c r="A4462" t="s">
        <v>28269</v>
      </c>
      <c r="B4462">
        <v>5460</v>
      </c>
      <c r="C4462" t="s">
        <v>23684</v>
      </c>
      <c r="D4462" t="s">
        <v>26810</v>
      </c>
      <c r="E4462">
        <v>22.618933999999999</v>
      </c>
      <c r="F4462">
        <v>75.890715</v>
      </c>
    </row>
    <row r="4463" spans="1:6" x14ac:dyDescent="0.35">
      <c r="A4463" t="s">
        <v>28270</v>
      </c>
      <c r="B4463">
        <v>5461</v>
      </c>
      <c r="C4463" t="s">
        <v>23684</v>
      </c>
      <c r="D4463" t="s">
        <v>26810</v>
      </c>
      <c r="E4463">
        <v>22.723499</v>
      </c>
      <c r="F4463">
        <v>75.753659999999996</v>
      </c>
    </row>
    <row r="4464" spans="1:6" x14ac:dyDescent="0.35">
      <c r="A4464" t="s">
        <v>28271</v>
      </c>
      <c r="B4464">
        <v>5462</v>
      </c>
      <c r="C4464" t="s">
        <v>23684</v>
      </c>
      <c r="D4464" t="s">
        <v>26810</v>
      </c>
      <c r="E4464">
        <v>22.673255000000001</v>
      </c>
      <c r="F4464">
        <v>75.797307000000004</v>
      </c>
    </row>
    <row r="4465" spans="1:6" x14ac:dyDescent="0.35">
      <c r="A4465" t="s">
        <v>28272</v>
      </c>
      <c r="B4465">
        <v>5463</v>
      </c>
      <c r="C4465" t="s">
        <v>23684</v>
      </c>
      <c r="D4465" t="s">
        <v>26810</v>
      </c>
      <c r="E4465">
        <v>22.785478000000001</v>
      </c>
      <c r="F4465">
        <v>75.899111000000005</v>
      </c>
    </row>
    <row r="4466" spans="1:6" x14ac:dyDescent="0.35">
      <c r="A4466" t="s">
        <v>28273</v>
      </c>
      <c r="B4466">
        <v>5464</v>
      </c>
      <c r="C4466" t="s">
        <v>23684</v>
      </c>
      <c r="D4466" t="s">
        <v>26810</v>
      </c>
      <c r="E4466">
        <v>22.634460000000001</v>
      </c>
      <c r="F4466">
        <v>75.934297000000001</v>
      </c>
    </row>
    <row r="4467" spans="1:6" x14ac:dyDescent="0.35">
      <c r="A4467" t="s">
        <v>28274</v>
      </c>
      <c r="B4467">
        <v>5465</v>
      </c>
      <c r="C4467" t="s">
        <v>23684</v>
      </c>
      <c r="D4467" t="s">
        <v>26810</v>
      </c>
      <c r="E4467">
        <v>22.726827</v>
      </c>
      <c r="F4467">
        <v>75.916452000000007</v>
      </c>
    </row>
    <row r="4468" spans="1:6" x14ac:dyDescent="0.35">
      <c r="A4468" t="s">
        <v>28275</v>
      </c>
      <c r="B4468">
        <v>5466</v>
      </c>
      <c r="C4468" t="s">
        <v>23684</v>
      </c>
      <c r="D4468" t="s">
        <v>26810</v>
      </c>
      <c r="E4468">
        <v>22.69567</v>
      </c>
      <c r="F4468">
        <v>75.879953</v>
      </c>
    </row>
    <row r="4469" spans="1:6" x14ac:dyDescent="0.35">
      <c r="A4469" t="s">
        <v>28276</v>
      </c>
      <c r="B4469">
        <v>5467</v>
      </c>
      <c r="C4469" t="s">
        <v>23684</v>
      </c>
      <c r="D4469" t="s">
        <v>26810</v>
      </c>
      <c r="E4469">
        <v>22.754142000000002</v>
      </c>
      <c r="F4469">
        <v>75.773403999999999</v>
      </c>
    </row>
    <row r="4470" spans="1:6" x14ac:dyDescent="0.35">
      <c r="A4470" t="s">
        <v>28277</v>
      </c>
      <c r="B4470">
        <v>5468</v>
      </c>
      <c r="C4470" t="s">
        <v>23684</v>
      </c>
      <c r="D4470" t="s">
        <v>26810</v>
      </c>
      <c r="E4470">
        <v>22.673076999999999</v>
      </c>
      <c r="F4470">
        <v>75.840570999999997</v>
      </c>
    </row>
    <row r="4471" spans="1:6" x14ac:dyDescent="0.35">
      <c r="A4471" t="s">
        <v>28278</v>
      </c>
      <c r="B4471">
        <v>5469</v>
      </c>
      <c r="C4471" t="s">
        <v>23684</v>
      </c>
      <c r="D4471" t="s">
        <v>26810</v>
      </c>
      <c r="E4471">
        <v>22.679041999999999</v>
      </c>
      <c r="F4471">
        <v>75.907121000000004</v>
      </c>
    </row>
    <row r="4472" spans="1:6" x14ac:dyDescent="0.35">
      <c r="A4472" t="s">
        <v>28279</v>
      </c>
      <c r="B4472">
        <v>5470</v>
      </c>
      <c r="C4472" t="s">
        <v>23684</v>
      </c>
      <c r="D4472" t="s">
        <v>26810</v>
      </c>
      <c r="E4472">
        <v>22.692316000000002</v>
      </c>
      <c r="F4472">
        <v>75.870313999999993</v>
      </c>
    </row>
    <row r="4473" spans="1:6" x14ac:dyDescent="0.35">
      <c r="A4473" t="s">
        <v>28280</v>
      </c>
      <c r="B4473">
        <v>5471</v>
      </c>
      <c r="C4473" t="s">
        <v>23684</v>
      </c>
      <c r="D4473" t="s">
        <v>26810</v>
      </c>
      <c r="E4473">
        <v>22.796115</v>
      </c>
      <c r="F4473">
        <v>75.883234999999999</v>
      </c>
    </row>
    <row r="4474" spans="1:6" x14ac:dyDescent="0.35">
      <c r="A4474" t="s">
        <v>28281</v>
      </c>
      <c r="B4474">
        <v>5472</v>
      </c>
      <c r="C4474" t="s">
        <v>23684</v>
      </c>
      <c r="D4474" t="s">
        <v>26810</v>
      </c>
      <c r="E4474">
        <v>22.726247999999998</v>
      </c>
      <c r="F4474">
        <v>75.826471999999995</v>
      </c>
    </row>
    <row r="4475" spans="1:6" x14ac:dyDescent="0.35">
      <c r="A4475" t="s">
        <v>28282</v>
      </c>
      <c r="B4475">
        <v>5473</v>
      </c>
      <c r="C4475" t="s">
        <v>23684</v>
      </c>
      <c r="D4475" t="s">
        <v>26810</v>
      </c>
      <c r="E4475">
        <v>22.761557</v>
      </c>
      <c r="F4475">
        <v>75.852655999999996</v>
      </c>
    </row>
    <row r="4476" spans="1:6" x14ac:dyDescent="0.35">
      <c r="A4476" t="s">
        <v>28283</v>
      </c>
      <c r="B4476">
        <v>5474</v>
      </c>
      <c r="C4476" t="s">
        <v>23684</v>
      </c>
      <c r="D4476" t="s">
        <v>26810</v>
      </c>
      <c r="E4476">
        <v>22.739964000000001</v>
      </c>
      <c r="F4476">
        <v>75.941261999999995</v>
      </c>
    </row>
    <row r="4477" spans="1:6" x14ac:dyDescent="0.35">
      <c r="A4477" t="s">
        <v>28284</v>
      </c>
      <c r="B4477">
        <v>5475</v>
      </c>
      <c r="C4477" t="s">
        <v>23684</v>
      </c>
      <c r="D4477" t="s">
        <v>26810</v>
      </c>
      <c r="E4477">
        <v>22.780467999999999</v>
      </c>
      <c r="F4477">
        <v>75.770178999999999</v>
      </c>
    </row>
    <row r="4478" spans="1:6" x14ac:dyDescent="0.35">
      <c r="A4478" t="s">
        <v>28285</v>
      </c>
      <c r="B4478">
        <v>5476</v>
      </c>
      <c r="C4478" t="s">
        <v>23684</v>
      </c>
      <c r="D4478" t="s">
        <v>26810</v>
      </c>
      <c r="E4478">
        <v>22.727847000000001</v>
      </c>
      <c r="F4478">
        <v>75.880405999999994</v>
      </c>
    </row>
    <row r="4479" spans="1:6" x14ac:dyDescent="0.35">
      <c r="A4479" t="s">
        <v>28286</v>
      </c>
      <c r="B4479">
        <v>5477</v>
      </c>
      <c r="C4479" t="s">
        <v>23684</v>
      </c>
      <c r="D4479" t="s">
        <v>26810</v>
      </c>
      <c r="E4479">
        <v>22.679449000000002</v>
      </c>
      <c r="F4479">
        <v>75.877685999999997</v>
      </c>
    </row>
    <row r="4480" spans="1:6" x14ac:dyDescent="0.35">
      <c r="A4480" t="s">
        <v>28287</v>
      </c>
      <c r="B4480">
        <v>5478</v>
      </c>
      <c r="C4480" t="s">
        <v>23684</v>
      </c>
      <c r="D4480" t="s">
        <v>26810</v>
      </c>
      <c r="E4480">
        <v>22.782233999999999</v>
      </c>
      <c r="F4480">
        <v>75.753309999999999</v>
      </c>
    </row>
    <row r="4481" spans="1:6" x14ac:dyDescent="0.35">
      <c r="A4481" t="s">
        <v>28288</v>
      </c>
      <c r="B4481">
        <v>5479</v>
      </c>
      <c r="C4481" t="s">
        <v>23684</v>
      </c>
      <c r="D4481" t="s">
        <v>26810</v>
      </c>
      <c r="E4481">
        <v>22.659303000000001</v>
      </c>
      <c r="F4481">
        <v>75.939114000000004</v>
      </c>
    </row>
    <row r="4482" spans="1:6" x14ac:dyDescent="0.35">
      <c r="A4482" t="s">
        <v>28289</v>
      </c>
      <c r="B4482">
        <v>5480</v>
      </c>
      <c r="C4482" t="s">
        <v>23684</v>
      </c>
      <c r="D4482" t="s">
        <v>26810</v>
      </c>
      <c r="E4482">
        <v>22.619219999999999</v>
      </c>
      <c r="F4482">
        <v>75.867806000000002</v>
      </c>
    </row>
    <row r="4483" spans="1:6" x14ac:dyDescent="0.35">
      <c r="A4483" t="s">
        <v>28290</v>
      </c>
      <c r="B4483">
        <v>5481</v>
      </c>
      <c r="C4483" t="s">
        <v>23684</v>
      </c>
      <c r="D4483" t="s">
        <v>26810</v>
      </c>
      <c r="E4483">
        <v>22.686071999999999</v>
      </c>
      <c r="F4483">
        <v>75.862154000000004</v>
      </c>
    </row>
    <row r="4484" spans="1:6" x14ac:dyDescent="0.35">
      <c r="A4484" t="s">
        <v>28291</v>
      </c>
      <c r="B4484">
        <v>5482</v>
      </c>
      <c r="C4484" t="s">
        <v>23684</v>
      </c>
      <c r="D4484" t="s">
        <v>26810</v>
      </c>
      <c r="E4484">
        <v>22.639551999999998</v>
      </c>
      <c r="F4484">
        <v>75.786524</v>
      </c>
    </row>
    <row r="4485" spans="1:6" x14ac:dyDescent="0.35">
      <c r="A4485" t="s">
        <v>28292</v>
      </c>
      <c r="B4485">
        <v>5483</v>
      </c>
      <c r="C4485" t="s">
        <v>23684</v>
      </c>
      <c r="D4485" t="s">
        <v>26810</v>
      </c>
      <c r="E4485">
        <v>22.615653999999999</v>
      </c>
      <c r="F4485">
        <v>75.868706000000003</v>
      </c>
    </row>
    <row r="4486" spans="1:6" x14ac:dyDescent="0.35">
      <c r="A4486" t="s">
        <v>28293</v>
      </c>
      <c r="B4486">
        <v>5484</v>
      </c>
      <c r="C4486" t="s">
        <v>23684</v>
      </c>
      <c r="D4486" t="s">
        <v>26810</v>
      </c>
      <c r="E4486">
        <v>22.705901000000001</v>
      </c>
      <c r="F4486">
        <v>75.940550999999999</v>
      </c>
    </row>
    <row r="4487" spans="1:6" x14ac:dyDescent="0.35">
      <c r="A4487" t="s">
        <v>28294</v>
      </c>
      <c r="B4487">
        <v>5485</v>
      </c>
      <c r="C4487" t="s">
        <v>23684</v>
      </c>
      <c r="D4487" t="s">
        <v>26810</v>
      </c>
      <c r="E4487">
        <v>22.634463</v>
      </c>
      <c r="F4487">
        <v>75.780618000000004</v>
      </c>
    </row>
    <row r="4488" spans="1:6" x14ac:dyDescent="0.35">
      <c r="A4488" t="s">
        <v>28295</v>
      </c>
      <c r="B4488">
        <v>5486</v>
      </c>
      <c r="C4488" t="s">
        <v>23684</v>
      </c>
      <c r="D4488" t="s">
        <v>26810</v>
      </c>
      <c r="E4488">
        <v>22.636230000000001</v>
      </c>
      <c r="F4488">
        <v>75.843365000000006</v>
      </c>
    </row>
    <row r="4489" spans="1:6" x14ac:dyDescent="0.35">
      <c r="A4489" t="s">
        <v>28296</v>
      </c>
      <c r="B4489">
        <v>5487</v>
      </c>
      <c r="C4489" t="s">
        <v>23684</v>
      </c>
      <c r="D4489" t="s">
        <v>26810</v>
      </c>
      <c r="E4489">
        <v>22.750914999999999</v>
      </c>
      <c r="F4489">
        <v>75.859585999999993</v>
      </c>
    </row>
    <row r="4490" spans="1:6" x14ac:dyDescent="0.35">
      <c r="A4490" t="s">
        <v>28297</v>
      </c>
      <c r="B4490">
        <v>5488</v>
      </c>
      <c r="C4490" t="s">
        <v>23684</v>
      </c>
      <c r="D4490" t="s">
        <v>26810</v>
      </c>
      <c r="E4490">
        <v>22.607980000000001</v>
      </c>
      <c r="F4490">
        <v>75.825963000000002</v>
      </c>
    </row>
    <row r="4491" spans="1:6" x14ac:dyDescent="0.35">
      <c r="A4491" t="s">
        <v>28298</v>
      </c>
      <c r="B4491">
        <v>5489</v>
      </c>
      <c r="C4491" t="s">
        <v>23684</v>
      </c>
      <c r="D4491" t="s">
        <v>26810</v>
      </c>
      <c r="E4491">
        <v>22.638164</v>
      </c>
      <c r="F4491">
        <v>75.891430999999997</v>
      </c>
    </row>
    <row r="4492" spans="1:6" x14ac:dyDescent="0.35">
      <c r="A4492" t="s">
        <v>28299</v>
      </c>
      <c r="B4492">
        <v>5490</v>
      </c>
      <c r="C4492" t="s">
        <v>23684</v>
      </c>
      <c r="D4492" t="s">
        <v>26810</v>
      </c>
      <c r="E4492">
        <v>22.791155</v>
      </c>
      <c r="F4492">
        <v>75.942171000000002</v>
      </c>
    </row>
    <row r="4493" spans="1:6" x14ac:dyDescent="0.35">
      <c r="A4493" t="s">
        <v>28300</v>
      </c>
      <c r="B4493">
        <v>5491</v>
      </c>
      <c r="C4493" t="s">
        <v>23684</v>
      </c>
      <c r="D4493" t="s">
        <v>26810</v>
      </c>
      <c r="E4493">
        <v>22.736605000000001</v>
      </c>
      <c r="F4493">
        <v>75.910286999999997</v>
      </c>
    </row>
    <row r="4494" spans="1:6" x14ac:dyDescent="0.35">
      <c r="A4494" t="s">
        <v>28301</v>
      </c>
      <c r="B4494">
        <v>5492</v>
      </c>
      <c r="C4494" t="s">
        <v>23684</v>
      </c>
      <c r="D4494" t="s">
        <v>26810</v>
      </c>
      <c r="E4494">
        <v>22.681699999999999</v>
      </c>
      <c r="F4494">
        <v>75.914015000000006</v>
      </c>
    </row>
    <row r="4495" spans="1:6" x14ac:dyDescent="0.35">
      <c r="A4495" t="s">
        <v>28302</v>
      </c>
      <c r="B4495">
        <v>5493</v>
      </c>
      <c r="C4495" t="s">
        <v>23684</v>
      </c>
      <c r="D4495" t="s">
        <v>26810</v>
      </c>
      <c r="E4495">
        <v>22.638206</v>
      </c>
      <c r="F4495">
        <v>75.759913999999995</v>
      </c>
    </row>
    <row r="4496" spans="1:6" x14ac:dyDescent="0.35">
      <c r="A4496" t="s">
        <v>28303</v>
      </c>
      <c r="B4496">
        <v>5494</v>
      </c>
      <c r="C4496" t="s">
        <v>23684</v>
      </c>
      <c r="D4496" t="s">
        <v>26810</v>
      </c>
      <c r="E4496">
        <v>22.606624</v>
      </c>
      <c r="F4496">
        <v>75.857895999999997</v>
      </c>
    </row>
    <row r="4497" spans="1:6" x14ac:dyDescent="0.35">
      <c r="A4497" t="s">
        <v>28304</v>
      </c>
      <c r="B4497">
        <v>5495</v>
      </c>
      <c r="C4497" t="s">
        <v>23684</v>
      </c>
      <c r="D4497" t="s">
        <v>26810</v>
      </c>
      <c r="E4497">
        <v>22.647226</v>
      </c>
      <c r="F4497">
        <v>75.90531</v>
      </c>
    </row>
    <row r="4498" spans="1:6" x14ac:dyDescent="0.35">
      <c r="A4498" t="s">
        <v>28305</v>
      </c>
      <c r="B4498">
        <v>5496</v>
      </c>
      <c r="C4498" t="s">
        <v>23684</v>
      </c>
      <c r="D4498" t="s">
        <v>26810</v>
      </c>
      <c r="E4498">
        <v>22.619094</v>
      </c>
      <c r="F4498">
        <v>75.924492000000001</v>
      </c>
    </row>
    <row r="4499" spans="1:6" x14ac:dyDescent="0.35">
      <c r="A4499" t="s">
        <v>28306</v>
      </c>
      <c r="B4499">
        <v>5497</v>
      </c>
      <c r="C4499" t="s">
        <v>23684</v>
      </c>
      <c r="D4499" t="s">
        <v>26810</v>
      </c>
      <c r="E4499">
        <v>22.789009</v>
      </c>
      <c r="F4499">
        <v>75.812157999999997</v>
      </c>
    </row>
    <row r="4500" spans="1:6" x14ac:dyDescent="0.35">
      <c r="A4500" t="s">
        <v>28307</v>
      </c>
      <c r="B4500">
        <v>5498</v>
      </c>
      <c r="C4500" t="s">
        <v>23684</v>
      </c>
      <c r="D4500" t="s">
        <v>26810</v>
      </c>
      <c r="E4500">
        <v>22.720358999999998</v>
      </c>
      <c r="F4500">
        <v>75.750658999999999</v>
      </c>
    </row>
    <row r="4501" spans="1:6" x14ac:dyDescent="0.35">
      <c r="A4501" t="s">
        <v>28308</v>
      </c>
      <c r="B4501">
        <v>5499</v>
      </c>
      <c r="C4501" t="s">
        <v>23684</v>
      </c>
      <c r="D4501" t="s">
        <v>26810</v>
      </c>
      <c r="E4501">
        <v>22.652123</v>
      </c>
      <c r="F4501">
        <v>75.860793999999999</v>
      </c>
    </row>
    <row r="4502" spans="1:6" x14ac:dyDescent="0.35">
      <c r="A4502" t="s">
        <v>28309</v>
      </c>
      <c r="B4502">
        <v>5500</v>
      </c>
      <c r="C4502" t="s">
        <v>23684</v>
      </c>
      <c r="D4502" t="s">
        <v>26810</v>
      </c>
      <c r="E4502">
        <v>22.672611</v>
      </c>
      <c r="F4502">
        <v>75.845348999999999</v>
      </c>
    </row>
    <row r="4503" spans="1:6" x14ac:dyDescent="0.35">
      <c r="A4503" t="s">
        <v>28310</v>
      </c>
      <c r="B4503">
        <v>5501</v>
      </c>
      <c r="C4503" t="s">
        <v>23684</v>
      </c>
      <c r="D4503" t="s">
        <v>26810</v>
      </c>
      <c r="E4503">
        <v>22.710145000000001</v>
      </c>
      <c r="F4503">
        <v>75.913059000000004</v>
      </c>
    </row>
    <row r="4504" spans="1:6" x14ac:dyDescent="0.35">
      <c r="A4504" t="s">
        <v>28311</v>
      </c>
      <c r="B4504">
        <v>5502</v>
      </c>
      <c r="C4504" t="s">
        <v>23684</v>
      </c>
      <c r="D4504" t="s">
        <v>26810</v>
      </c>
      <c r="E4504">
        <v>22.728818</v>
      </c>
      <c r="F4504">
        <v>75.931968999999995</v>
      </c>
    </row>
    <row r="4505" spans="1:6" x14ac:dyDescent="0.35">
      <c r="A4505" t="s">
        <v>28312</v>
      </c>
      <c r="B4505">
        <v>5503</v>
      </c>
      <c r="C4505" t="s">
        <v>23684</v>
      </c>
      <c r="D4505" t="s">
        <v>26810</v>
      </c>
      <c r="E4505">
        <v>22.690038000000001</v>
      </c>
      <c r="F4505">
        <v>75.853784000000005</v>
      </c>
    </row>
    <row r="4506" spans="1:6" x14ac:dyDescent="0.35">
      <c r="A4506" t="s">
        <v>28313</v>
      </c>
      <c r="B4506">
        <v>5504</v>
      </c>
      <c r="C4506" t="s">
        <v>23684</v>
      </c>
      <c r="D4506" t="s">
        <v>26810</v>
      </c>
      <c r="E4506">
        <v>22.691752999999999</v>
      </c>
      <c r="F4506">
        <v>75.942267000000001</v>
      </c>
    </row>
    <row r="4507" spans="1:6" x14ac:dyDescent="0.35">
      <c r="A4507" t="s">
        <v>28314</v>
      </c>
      <c r="B4507">
        <v>5505</v>
      </c>
      <c r="C4507" t="s">
        <v>23684</v>
      </c>
      <c r="D4507" t="s">
        <v>26810</v>
      </c>
      <c r="E4507">
        <v>22.697831999999998</v>
      </c>
      <c r="F4507">
        <v>75.844723000000002</v>
      </c>
    </row>
    <row r="4508" spans="1:6" x14ac:dyDescent="0.35">
      <c r="A4508" t="s">
        <v>28315</v>
      </c>
      <c r="B4508">
        <v>5506</v>
      </c>
      <c r="C4508" t="s">
        <v>23684</v>
      </c>
      <c r="D4508" t="s">
        <v>26810</v>
      </c>
      <c r="E4508">
        <v>22.620014000000001</v>
      </c>
      <c r="F4508">
        <v>75.879388000000006</v>
      </c>
    </row>
    <row r="4509" spans="1:6" x14ac:dyDescent="0.35">
      <c r="A4509" t="s">
        <v>28316</v>
      </c>
      <c r="B4509">
        <v>5507</v>
      </c>
      <c r="C4509" t="s">
        <v>23684</v>
      </c>
      <c r="D4509" t="s">
        <v>26810</v>
      </c>
      <c r="E4509">
        <v>22.611032999999999</v>
      </c>
      <c r="F4509">
        <v>75.790814999999995</v>
      </c>
    </row>
    <row r="4510" spans="1:6" x14ac:dyDescent="0.35">
      <c r="A4510" t="s">
        <v>28317</v>
      </c>
      <c r="B4510">
        <v>5508</v>
      </c>
      <c r="C4510" t="s">
        <v>23684</v>
      </c>
      <c r="D4510" t="s">
        <v>26810</v>
      </c>
      <c r="E4510">
        <v>22.769098</v>
      </c>
      <c r="F4510">
        <v>75.880644000000004</v>
      </c>
    </row>
    <row r="4511" spans="1:6" x14ac:dyDescent="0.35">
      <c r="A4511" t="s">
        <v>28318</v>
      </c>
      <c r="B4511">
        <v>5509</v>
      </c>
      <c r="C4511" t="s">
        <v>23684</v>
      </c>
      <c r="D4511" t="s">
        <v>26810</v>
      </c>
      <c r="E4511">
        <v>22.706496000000001</v>
      </c>
      <c r="F4511">
        <v>75.945886000000002</v>
      </c>
    </row>
    <row r="4512" spans="1:6" x14ac:dyDescent="0.35">
      <c r="A4512" t="s">
        <v>28319</v>
      </c>
      <c r="B4512">
        <v>5510</v>
      </c>
      <c r="C4512" t="s">
        <v>23684</v>
      </c>
      <c r="D4512" t="s">
        <v>26810</v>
      </c>
      <c r="E4512">
        <v>22.707785999999999</v>
      </c>
      <c r="F4512">
        <v>75.776428999999993</v>
      </c>
    </row>
    <row r="4513" spans="1:6" x14ac:dyDescent="0.35">
      <c r="A4513" t="s">
        <v>28320</v>
      </c>
      <c r="B4513">
        <v>5511</v>
      </c>
      <c r="C4513" t="s">
        <v>23684</v>
      </c>
      <c r="D4513" t="s">
        <v>26810</v>
      </c>
      <c r="E4513">
        <v>22.693125999999999</v>
      </c>
      <c r="F4513">
        <v>75.890613999999999</v>
      </c>
    </row>
    <row r="4514" spans="1:6" x14ac:dyDescent="0.35">
      <c r="A4514" t="s">
        <v>28321</v>
      </c>
      <c r="B4514">
        <v>5512</v>
      </c>
      <c r="C4514" t="s">
        <v>23684</v>
      </c>
      <c r="D4514" t="s">
        <v>26810</v>
      </c>
      <c r="E4514">
        <v>22.645848000000001</v>
      </c>
      <c r="F4514">
        <v>75.763090000000005</v>
      </c>
    </row>
    <row r="4515" spans="1:6" x14ac:dyDescent="0.35">
      <c r="A4515" t="s">
        <v>28322</v>
      </c>
      <c r="B4515">
        <v>5513</v>
      </c>
      <c r="C4515" t="s">
        <v>23684</v>
      </c>
      <c r="D4515" t="s">
        <v>26810</v>
      </c>
      <c r="E4515">
        <v>22.637675999999999</v>
      </c>
      <c r="F4515">
        <v>75.946472999999997</v>
      </c>
    </row>
    <row r="4516" spans="1:6" x14ac:dyDescent="0.35">
      <c r="A4516" t="s">
        <v>28323</v>
      </c>
      <c r="B4516">
        <v>5514</v>
      </c>
      <c r="C4516" t="s">
        <v>23684</v>
      </c>
      <c r="D4516" t="s">
        <v>26810</v>
      </c>
      <c r="E4516">
        <v>22.763632999999999</v>
      </c>
      <c r="F4516">
        <v>75.941216999999995</v>
      </c>
    </row>
    <row r="4517" spans="1:6" x14ac:dyDescent="0.35">
      <c r="A4517" t="s">
        <v>28324</v>
      </c>
      <c r="B4517">
        <v>5515</v>
      </c>
      <c r="C4517" t="s">
        <v>23684</v>
      </c>
      <c r="D4517" t="s">
        <v>26810</v>
      </c>
      <c r="E4517">
        <v>22.76885</v>
      </c>
      <c r="F4517">
        <v>75.943455999999998</v>
      </c>
    </row>
    <row r="4518" spans="1:6" x14ac:dyDescent="0.35">
      <c r="A4518" t="s">
        <v>28325</v>
      </c>
      <c r="B4518">
        <v>5516</v>
      </c>
      <c r="C4518" t="s">
        <v>23684</v>
      </c>
      <c r="D4518" t="s">
        <v>26810</v>
      </c>
      <c r="E4518">
        <v>22.738219999999998</v>
      </c>
      <c r="F4518">
        <v>75.792276000000001</v>
      </c>
    </row>
    <row r="4519" spans="1:6" x14ac:dyDescent="0.35">
      <c r="A4519" t="s">
        <v>28326</v>
      </c>
      <c r="B4519">
        <v>5517</v>
      </c>
      <c r="C4519" t="s">
        <v>23684</v>
      </c>
      <c r="D4519" t="s">
        <v>26810</v>
      </c>
      <c r="E4519">
        <v>22.743303000000001</v>
      </c>
      <c r="F4519">
        <v>75.888627999999997</v>
      </c>
    </row>
    <row r="4520" spans="1:6" x14ac:dyDescent="0.35">
      <c r="A4520" t="s">
        <v>28327</v>
      </c>
      <c r="B4520">
        <v>5518</v>
      </c>
      <c r="C4520" t="s">
        <v>23684</v>
      </c>
      <c r="D4520" t="s">
        <v>26810</v>
      </c>
      <c r="E4520">
        <v>22.697258000000001</v>
      </c>
      <c r="F4520">
        <v>75.940948000000006</v>
      </c>
    </row>
    <row r="4521" spans="1:6" x14ac:dyDescent="0.35">
      <c r="A4521" t="s">
        <v>28328</v>
      </c>
      <c r="B4521">
        <v>5519</v>
      </c>
      <c r="C4521" t="s">
        <v>23684</v>
      </c>
      <c r="D4521" t="s">
        <v>26810</v>
      </c>
      <c r="E4521">
        <v>22.634755999999999</v>
      </c>
      <c r="F4521">
        <v>75.923946999999998</v>
      </c>
    </row>
    <row r="4522" spans="1:6" x14ac:dyDescent="0.35">
      <c r="A4522" t="s">
        <v>28329</v>
      </c>
      <c r="B4522">
        <v>5520</v>
      </c>
      <c r="C4522" t="s">
        <v>23684</v>
      </c>
      <c r="D4522" t="s">
        <v>26810</v>
      </c>
      <c r="E4522">
        <v>22.795504999999999</v>
      </c>
      <c r="F4522">
        <v>75.895517999999996</v>
      </c>
    </row>
    <row r="4523" spans="1:6" x14ac:dyDescent="0.35">
      <c r="A4523" t="s">
        <v>28330</v>
      </c>
      <c r="B4523">
        <v>5521</v>
      </c>
      <c r="C4523" t="s">
        <v>23684</v>
      </c>
      <c r="D4523" t="s">
        <v>26810</v>
      </c>
      <c r="E4523">
        <v>22.761154999999999</v>
      </c>
      <c r="F4523">
        <v>75.770432999999997</v>
      </c>
    </row>
    <row r="4524" spans="1:6" x14ac:dyDescent="0.35">
      <c r="A4524" t="s">
        <v>28331</v>
      </c>
      <c r="B4524">
        <v>5522</v>
      </c>
      <c r="C4524" t="s">
        <v>23684</v>
      </c>
      <c r="D4524" t="s">
        <v>26810</v>
      </c>
      <c r="E4524">
        <v>22.793115</v>
      </c>
      <c r="F4524">
        <v>75.817166</v>
      </c>
    </row>
    <row r="4525" spans="1:6" x14ac:dyDescent="0.35">
      <c r="A4525" t="s">
        <v>28332</v>
      </c>
      <c r="B4525">
        <v>5523</v>
      </c>
      <c r="C4525" t="s">
        <v>23684</v>
      </c>
      <c r="D4525" t="s">
        <v>26810</v>
      </c>
      <c r="E4525">
        <v>22.612849000000001</v>
      </c>
      <c r="F4525">
        <v>75.803414000000004</v>
      </c>
    </row>
    <row r="4526" spans="1:6" x14ac:dyDescent="0.35">
      <c r="A4526" t="s">
        <v>28333</v>
      </c>
      <c r="B4526">
        <v>5524</v>
      </c>
      <c r="C4526" t="s">
        <v>23684</v>
      </c>
      <c r="D4526" t="s">
        <v>26810</v>
      </c>
      <c r="E4526">
        <v>22.628015999999999</v>
      </c>
      <c r="F4526">
        <v>75.899178000000006</v>
      </c>
    </row>
    <row r="4527" spans="1:6" x14ac:dyDescent="0.35">
      <c r="A4527" t="s">
        <v>28334</v>
      </c>
      <c r="B4527">
        <v>5525</v>
      </c>
      <c r="C4527" t="s">
        <v>23684</v>
      </c>
      <c r="D4527" t="s">
        <v>26810</v>
      </c>
      <c r="E4527">
        <v>22.727098999999999</v>
      </c>
      <c r="F4527">
        <v>75.846428000000003</v>
      </c>
    </row>
    <row r="4528" spans="1:6" x14ac:dyDescent="0.35">
      <c r="A4528" t="s">
        <v>28335</v>
      </c>
      <c r="B4528">
        <v>5526</v>
      </c>
      <c r="C4528" t="s">
        <v>23684</v>
      </c>
      <c r="D4528" t="s">
        <v>26810</v>
      </c>
      <c r="E4528">
        <v>22.709337999999999</v>
      </c>
      <c r="F4528">
        <v>75.914259999999999</v>
      </c>
    </row>
    <row r="4529" spans="1:6" x14ac:dyDescent="0.35">
      <c r="A4529" t="s">
        <v>28336</v>
      </c>
      <c r="B4529">
        <v>5527</v>
      </c>
      <c r="C4529" t="s">
        <v>23684</v>
      </c>
      <c r="D4529" t="s">
        <v>26810</v>
      </c>
      <c r="E4529">
        <v>22.709567</v>
      </c>
      <c r="F4529">
        <v>75.768974999999998</v>
      </c>
    </row>
    <row r="4530" spans="1:6" x14ac:dyDescent="0.35">
      <c r="A4530" t="s">
        <v>28337</v>
      </c>
      <c r="B4530">
        <v>5528</v>
      </c>
      <c r="C4530" t="s">
        <v>23684</v>
      </c>
      <c r="D4530" t="s">
        <v>26810</v>
      </c>
      <c r="E4530">
        <v>22.665623</v>
      </c>
      <c r="F4530">
        <v>75.914289999999994</v>
      </c>
    </row>
    <row r="4531" spans="1:6" x14ac:dyDescent="0.35">
      <c r="A4531" t="s">
        <v>28338</v>
      </c>
      <c r="B4531">
        <v>5529</v>
      </c>
      <c r="C4531" t="s">
        <v>23684</v>
      </c>
      <c r="D4531" t="s">
        <v>26810</v>
      </c>
      <c r="E4531">
        <v>22.792821</v>
      </c>
      <c r="F4531">
        <v>75.908732999999998</v>
      </c>
    </row>
    <row r="4532" spans="1:6" x14ac:dyDescent="0.35">
      <c r="A4532" t="s">
        <v>28339</v>
      </c>
      <c r="B4532">
        <v>5530</v>
      </c>
      <c r="C4532" t="s">
        <v>23684</v>
      </c>
      <c r="D4532" t="s">
        <v>26810</v>
      </c>
      <c r="E4532">
        <v>22.777687</v>
      </c>
      <c r="F4532">
        <v>75.905967000000004</v>
      </c>
    </row>
    <row r="4533" spans="1:6" x14ac:dyDescent="0.35">
      <c r="A4533" t="s">
        <v>28340</v>
      </c>
      <c r="B4533">
        <v>5531</v>
      </c>
      <c r="C4533" t="s">
        <v>23684</v>
      </c>
      <c r="D4533" t="s">
        <v>26810</v>
      </c>
      <c r="E4533">
        <v>22.692993999999999</v>
      </c>
      <c r="F4533">
        <v>75.908888000000005</v>
      </c>
    </row>
    <row r="4534" spans="1:6" x14ac:dyDescent="0.35">
      <c r="A4534" t="s">
        <v>28341</v>
      </c>
      <c r="B4534">
        <v>5532</v>
      </c>
      <c r="C4534" t="s">
        <v>23684</v>
      </c>
      <c r="D4534" t="s">
        <v>26810</v>
      </c>
      <c r="E4534">
        <v>22.718648999999999</v>
      </c>
      <c r="F4534">
        <v>75.833402000000007</v>
      </c>
    </row>
    <row r="4535" spans="1:6" x14ac:dyDescent="0.35">
      <c r="A4535" t="s">
        <v>28342</v>
      </c>
      <c r="B4535">
        <v>5533</v>
      </c>
      <c r="C4535" t="s">
        <v>23684</v>
      </c>
      <c r="D4535" t="s">
        <v>26810</v>
      </c>
      <c r="E4535">
        <v>22.735897000000001</v>
      </c>
      <c r="F4535">
        <v>75.828434000000001</v>
      </c>
    </row>
    <row r="4536" spans="1:6" x14ac:dyDescent="0.35">
      <c r="A4536" t="s">
        <v>28343</v>
      </c>
      <c r="B4536">
        <v>5534</v>
      </c>
      <c r="C4536" t="s">
        <v>23684</v>
      </c>
      <c r="D4536" t="s">
        <v>26810</v>
      </c>
      <c r="E4536">
        <v>22.797483</v>
      </c>
      <c r="F4536">
        <v>75.869592999999995</v>
      </c>
    </row>
    <row r="4537" spans="1:6" x14ac:dyDescent="0.35">
      <c r="A4537" t="s">
        <v>28344</v>
      </c>
      <c r="B4537">
        <v>5535</v>
      </c>
      <c r="C4537" t="s">
        <v>23684</v>
      </c>
      <c r="D4537" t="s">
        <v>26810</v>
      </c>
      <c r="E4537">
        <v>22.728636000000002</v>
      </c>
      <c r="F4537">
        <v>75.927502000000004</v>
      </c>
    </row>
    <row r="4538" spans="1:6" x14ac:dyDescent="0.35">
      <c r="A4538" t="s">
        <v>28345</v>
      </c>
      <c r="B4538">
        <v>5536</v>
      </c>
      <c r="C4538" t="s">
        <v>23684</v>
      </c>
      <c r="D4538" t="s">
        <v>26810</v>
      </c>
      <c r="E4538">
        <v>22.721789000000001</v>
      </c>
      <c r="F4538">
        <v>75.866381000000004</v>
      </c>
    </row>
    <row r="4539" spans="1:6" x14ac:dyDescent="0.35">
      <c r="A4539" t="s">
        <v>28346</v>
      </c>
      <c r="B4539">
        <v>5537</v>
      </c>
      <c r="C4539" t="s">
        <v>23684</v>
      </c>
      <c r="D4539" t="s">
        <v>26810</v>
      </c>
      <c r="E4539">
        <v>22.602612000000001</v>
      </c>
      <c r="F4539">
        <v>75.904554000000005</v>
      </c>
    </row>
    <row r="4540" spans="1:6" x14ac:dyDescent="0.35">
      <c r="A4540" t="s">
        <v>28347</v>
      </c>
      <c r="B4540">
        <v>5538</v>
      </c>
      <c r="C4540" t="s">
        <v>23684</v>
      </c>
      <c r="D4540" t="s">
        <v>26810</v>
      </c>
      <c r="E4540">
        <v>22.650323</v>
      </c>
      <c r="F4540">
        <v>75.833354999999997</v>
      </c>
    </row>
    <row r="4541" spans="1:6" x14ac:dyDescent="0.35">
      <c r="A4541" t="s">
        <v>28348</v>
      </c>
      <c r="B4541">
        <v>5539</v>
      </c>
      <c r="C4541" t="s">
        <v>23684</v>
      </c>
      <c r="D4541" t="s">
        <v>26810</v>
      </c>
      <c r="E4541">
        <v>22.714123000000001</v>
      </c>
      <c r="F4541">
        <v>75.856401000000005</v>
      </c>
    </row>
    <row r="4542" spans="1:6" x14ac:dyDescent="0.35">
      <c r="A4542" t="s">
        <v>28349</v>
      </c>
      <c r="B4542">
        <v>5540</v>
      </c>
      <c r="C4542" t="s">
        <v>23684</v>
      </c>
      <c r="D4542" t="s">
        <v>26810</v>
      </c>
      <c r="E4542">
        <v>22.600134000000001</v>
      </c>
      <c r="F4542">
        <v>75.877875000000003</v>
      </c>
    </row>
    <row r="4543" spans="1:6" x14ac:dyDescent="0.35">
      <c r="A4543" t="s">
        <v>28350</v>
      </c>
      <c r="B4543">
        <v>5541</v>
      </c>
      <c r="C4543" t="s">
        <v>23684</v>
      </c>
      <c r="D4543" t="s">
        <v>26810</v>
      </c>
      <c r="E4543">
        <v>22.784414999999999</v>
      </c>
      <c r="F4543">
        <v>75.898747999999998</v>
      </c>
    </row>
    <row r="4544" spans="1:6" x14ac:dyDescent="0.35">
      <c r="A4544" t="s">
        <v>28351</v>
      </c>
      <c r="B4544">
        <v>5542</v>
      </c>
      <c r="C4544" t="s">
        <v>23684</v>
      </c>
      <c r="D4544" t="s">
        <v>26810</v>
      </c>
      <c r="E4544">
        <v>22.691493999999999</v>
      </c>
      <c r="F4544">
        <v>75.889322000000007</v>
      </c>
    </row>
    <row r="4545" spans="1:6" x14ac:dyDescent="0.35">
      <c r="A4545" t="s">
        <v>28352</v>
      </c>
      <c r="B4545">
        <v>5543</v>
      </c>
      <c r="C4545" t="s">
        <v>23684</v>
      </c>
      <c r="D4545" t="s">
        <v>26810</v>
      </c>
      <c r="E4545">
        <v>22.678614</v>
      </c>
      <c r="F4545">
        <v>75.820096000000007</v>
      </c>
    </row>
    <row r="4546" spans="1:6" x14ac:dyDescent="0.35">
      <c r="A4546" t="s">
        <v>28353</v>
      </c>
      <c r="B4546">
        <v>5544</v>
      </c>
      <c r="C4546" t="s">
        <v>23684</v>
      </c>
      <c r="D4546" t="s">
        <v>26810</v>
      </c>
      <c r="E4546">
        <v>22.793794999999999</v>
      </c>
      <c r="F4546">
        <v>75.871943999999999</v>
      </c>
    </row>
    <row r="4547" spans="1:6" x14ac:dyDescent="0.35">
      <c r="A4547" t="s">
        <v>28354</v>
      </c>
      <c r="B4547">
        <v>5545</v>
      </c>
      <c r="C4547" t="s">
        <v>23684</v>
      </c>
      <c r="D4547" t="s">
        <v>26810</v>
      </c>
      <c r="E4547">
        <v>22.749196999999999</v>
      </c>
      <c r="F4547">
        <v>75.894137999999998</v>
      </c>
    </row>
    <row r="4548" spans="1:6" x14ac:dyDescent="0.35">
      <c r="A4548" t="s">
        <v>28355</v>
      </c>
      <c r="B4548">
        <v>5546</v>
      </c>
      <c r="C4548" t="s">
        <v>23684</v>
      </c>
      <c r="D4548" t="s">
        <v>26810</v>
      </c>
      <c r="E4548">
        <v>22.774919000000001</v>
      </c>
      <c r="F4548">
        <v>75.922718000000003</v>
      </c>
    </row>
    <row r="4549" spans="1:6" x14ac:dyDescent="0.35">
      <c r="A4549" t="s">
        <v>28356</v>
      </c>
      <c r="B4549">
        <v>5547</v>
      </c>
      <c r="C4549" t="s">
        <v>23684</v>
      </c>
      <c r="D4549" t="s">
        <v>26810</v>
      </c>
      <c r="E4549">
        <v>22.72101</v>
      </c>
      <c r="F4549">
        <v>75.911289999999994</v>
      </c>
    </row>
    <row r="4550" spans="1:6" x14ac:dyDescent="0.35">
      <c r="A4550" t="s">
        <v>28357</v>
      </c>
      <c r="B4550">
        <v>5548</v>
      </c>
      <c r="C4550" t="s">
        <v>23684</v>
      </c>
      <c r="D4550" t="s">
        <v>26810</v>
      </c>
      <c r="E4550">
        <v>22.789922000000001</v>
      </c>
      <c r="F4550">
        <v>75.907021999999998</v>
      </c>
    </row>
    <row r="4551" spans="1:6" x14ac:dyDescent="0.35">
      <c r="A4551" t="s">
        <v>28358</v>
      </c>
      <c r="B4551">
        <v>5549</v>
      </c>
      <c r="C4551" t="s">
        <v>23684</v>
      </c>
      <c r="D4551" t="s">
        <v>26810</v>
      </c>
      <c r="E4551">
        <v>22.714901000000001</v>
      </c>
      <c r="F4551">
        <v>75.835775999999996</v>
      </c>
    </row>
    <row r="4552" spans="1:6" x14ac:dyDescent="0.35">
      <c r="A4552" t="s">
        <v>28359</v>
      </c>
      <c r="B4552">
        <v>5550</v>
      </c>
      <c r="C4552" t="s">
        <v>23684</v>
      </c>
      <c r="D4552" t="s">
        <v>26810</v>
      </c>
      <c r="E4552">
        <v>22.708055999999999</v>
      </c>
      <c r="F4552">
        <v>75.790633</v>
      </c>
    </row>
    <row r="4553" spans="1:6" x14ac:dyDescent="0.35">
      <c r="A4553" t="s">
        <v>28360</v>
      </c>
      <c r="B4553">
        <v>5551</v>
      </c>
      <c r="C4553" t="s">
        <v>23684</v>
      </c>
      <c r="D4553" t="s">
        <v>26810</v>
      </c>
      <c r="E4553">
        <v>22.668641999999998</v>
      </c>
      <c r="F4553">
        <v>75.888953000000001</v>
      </c>
    </row>
    <row r="4554" spans="1:6" x14ac:dyDescent="0.35">
      <c r="A4554" t="s">
        <v>28361</v>
      </c>
      <c r="B4554">
        <v>5552</v>
      </c>
      <c r="C4554" t="s">
        <v>23684</v>
      </c>
      <c r="D4554" t="s">
        <v>26810</v>
      </c>
      <c r="E4554">
        <v>22.694851</v>
      </c>
      <c r="F4554">
        <v>75.849601000000007</v>
      </c>
    </row>
    <row r="4555" spans="1:6" x14ac:dyDescent="0.35">
      <c r="A4555" t="s">
        <v>28362</v>
      </c>
      <c r="B4555">
        <v>5553</v>
      </c>
      <c r="C4555" t="s">
        <v>23684</v>
      </c>
      <c r="D4555" t="s">
        <v>26810</v>
      </c>
      <c r="E4555">
        <v>22.782637999999999</v>
      </c>
      <c r="F4555">
        <v>75.848073999999997</v>
      </c>
    </row>
    <row r="4556" spans="1:6" x14ac:dyDescent="0.35">
      <c r="A4556" t="s">
        <v>28363</v>
      </c>
      <c r="B4556">
        <v>5554</v>
      </c>
      <c r="C4556" t="s">
        <v>23684</v>
      </c>
      <c r="D4556" t="s">
        <v>26810</v>
      </c>
      <c r="E4556">
        <v>22.600387999999999</v>
      </c>
      <c r="F4556">
        <v>75.849650999999994</v>
      </c>
    </row>
    <row r="4557" spans="1:6" x14ac:dyDescent="0.35">
      <c r="A4557" t="s">
        <v>28364</v>
      </c>
      <c r="B4557">
        <v>5555</v>
      </c>
      <c r="C4557" t="s">
        <v>23684</v>
      </c>
      <c r="D4557" t="s">
        <v>26810</v>
      </c>
      <c r="E4557">
        <v>22.693954000000002</v>
      </c>
      <c r="F4557">
        <v>75.947446999999997</v>
      </c>
    </row>
    <row r="4558" spans="1:6" x14ac:dyDescent="0.35">
      <c r="A4558" t="s">
        <v>28365</v>
      </c>
      <c r="B4558">
        <v>5556</v>
      </c>
      <c r="C4558" t="s">
        <v>23684</v>
      </c>
      <c r="D4558" t="s">
        <v>26810</v>
      </c>
      <c r="E4558">
        <v>22.690256999999999</v>
      </c>
      <c r="F4558">
        <v>75.776673000000002</v>
      </c>
    </row>
    <row r="4559" spans="1:6" x14ac:dyDescent="0.35">
      <c r="A4559" t="s">
        <v>28366</v>
      </c>
      <c r="B4559">
        <v>5557</v>
      </c>
      <c r="C4559" t="s">
        <v>23684</v>
      </c>
      <c r="D4559" t="s">
        <v>26810</v>
      </c>
      <c r="E4559">
        <v>22.722252000000001</v>
      </c>
      <c r="F4559">
        <v>75.815876000000003</v>
      </c>
    </row>
    <row r="4560" spans="1:6" x14ac:dyDescent="0.35">
      <c r="A4560" t="s">
        <v>28367</v>
      </c>
      <c r="B4560">
        <v>5558</v>
      </c>
      <c r="C4560" t="s">
        <v>23684</v>
      </c>
      <c r="D4560" t="s">
        <v>26810</v>
      </c>
      <c r="E4560">
        <v>22.705155000000001</v>
      </c>
      <c r="F4560">
        <v>75.923743999999999</v>
      </c>
    </row>
    <row r="4561" spans="1:6" x14ac:dyDescent="0.35">
      <c r="A4561" t="s">
        <v>28368</v>
      </c>
      <c r="B4561">
        <v>5559</v>
      </c>
      <c r="C4561" t="s">
        <v>23684</v>
      </c>
      <c r="D4561" t="s">
        <v>26810</v>
      </c>
      <c r="E4561">
        <v>22.758436</v>
      </c>
      <c r="F4561">
        <v>75.921560999999997</v>
      </c>
    </row>
    <row r="4562" spans="1:6" x14ac:dyDescent="0.35">
      <c r="A4562" t="s">
        <v>28369</v>
      </c>
      <c r="B4562">
        <v>5560</v>
      </c>
      <c r="C4562" t="s">
        <v>23684</v>
      </c>
      <c r="D4562" t="s">
        <v>26810</v>
      </c>
      <c r="E4562">
        <v>22.625291000000001</v>
      </c>
      <c r="F4562">
        <v>75.825211999999993</v>
      </c>
    </row>
    <row r="4563" spans="1:6" x14ac:dyDescent="0.35">
      <c r="A4563" t="s">
        <v>28370</v>
      </c>
      <c r="B4563">
        <v>5561</v>
      </c>
      <c r="C4563" t="s">
        <v>23684</v>
      </c>
      <c r="D4563" t="s">
        <v>26810</v>
      </c>
      <c r="E4563">
        <v>22.674336</v>
      </c>
      <c r="F4563">
        <v>75.869079999999997</v>
      </c>
    </row>
    <row r="4564" spans="1:6" x14ac:dyDescent="0.35">
      <c r="A4564" t="s">
        <v>28371</v>
      </c>
      <c r="B4564">
        <v>5562</v>
      </c>
      <c r="C4564" t="s">
        <v>23684</v>
      </c>
      <c r="D4564" t="s">
        <v>26810</v>
      </c>
      <c r="E4564">
        <v>22.753219000000001</v>
      </c>
      <c r="F4564">
        <v>75.932175000000001</v>
      </c>
    </row>
    <row r="4565" spans="1:6" x14ac:dyDescent="0.35">
      <c r="A4565" t="s">
        <v>28372</v>
      </c>
      <c r="B4565">
        <v>5563</v>
      </c>
      <c r="C4565" t="s">
        <v>23684</v>
      </c>
      <c r="D4565" t="s">
        <v>26810</v>
      </c>
      <c r="E4565">
        <v>22.720406000000001</v>
      </c>
      <c r="F4565">
        <v>75.877393999999995</v>
      </c>
    </row>
    <row r="4566" spans="1:6" x14ac:dyDescent="0.35">
      <c r="A4566" t="s">
        <v>28373</v>
      </c>
      <c r="B4566">
        <v>5564</v>
      </c>
      <c r="C4566" t="s">
        <v>23684</v>
      </c>
      <c r="D4566" t="s">
        <v>26810</v>
      </c>
      <c r="E4566">
        <v>22.609075000000001</v>
      </c>
      <c r="F4566">
        <v>75.853320999999994</v>
      </c>
    </row>
    <row r="4567" spans="1:6" x14ac:dyDescent="0.35">
      <c r="A4567" t="s">
        <v>28374</v>
      </c>
      <c r="B4567">
        <v>5565</v>
      </c>
      <c r="C4567" t="s">
        <v>23684</v>
      </c>
      <c r="D4567" t="s">
        <v>26810</v>
      </c>
      <c r="E4567">
        <v>22.605167000000002</v>
      </c>
      <c r="F4567">
        <v>75.948079000000007</v>
      </c>
    </row>
    <row r="4568" spans="1:6" x14ac:dyDescent="0.35">
      <c r="A4568" t="s">
        <v>28375</v>
      </c>
      <c r="B4568">
        <v>5566</v>
      </c>
      <c r="C4568" t="s">
        <v>23684</v>
      </c>
      <c r="D4568" t="s">
        <v>26810</v>
      </c>
      <c r="E4568">
        <v>22.782602000000001</v>
      </c>
      <c r="F4568">
        <v>75.922955999999999</v>
      </c>
    </row>
    <row r="4569" spans="1:6" x14ac:dyDescent="0.35">
      <c r="A4569" t="s">
        <v>28376</v>
      </c>
      <c r="B4569">
        <v>5567</v>
      </c>
      <c r="C4569" t="s">
        <v>23684</v>
      </c>
      <c r="D4569" t="s">
        <v>26810</v>
      </c>
      <c r="E4569">
        <v>22.676553999999999</v>
      </c>
      <c r="F4569">
        <v>75.936029000000005</v>
      </c>
    </row>
    <row r="4570" spans="1:6" x14ac:dyDescent="0.35">
      <c r="A4570" t="s">
        <v>28377</v>
      </c>
      <c r="B4570">
        <v>5568</v>
      </c>
      <c r="C4570" t="s">
        <v>23684</v>
      </c>
      <c r="D4570" t="s">
        <v>26810</v>
      </c>
      <c r="E4570">
        <v>22.742194000000001</v>
      </c>
      <c r="F4570">
        <v>75.762279000000007</v>
      </c>
    </row>
    <row r="4571" spans="1:6" x14ac:dyDescent="0.35">
      <c r="A4571" t="s">
        <v>28378</v>
      </c>
      <c r="B4571">
        <v>5569</v>
      </c>
      <c r="C4571" t="s">
        <v>23684</v>
      </c>
      <c r="D4571" t="s">
        <v>26810</v>
      </c>
      <c r="E4571">
        <v>22.740739000000001</v>
      </c>
      <c r="F4571">
        <v>75.783027000000004</v>
      </c>
    </row>
    <row r="4572" spans="1:6" x14ac:dyDescent="0.35">
      <c r="A4572" t="s">
        <v>28379</v>
      </c>
      <c r="B4572">
        <v>5570</v>
      </c>
      <c r="C4572" t="s">
        <v>23684</v>
      </c>
      <c r="D4572" t="s">
        <v>26810</v>
      </c>
      <c r="E4572">
        <v>22.759618</v>
      </c>
      <c r="F4572">
        <v>75.939642000000006</v>
      </c>
    </row>
    <row r="4573" spans="1:6" x14ac:dyDescent="0.35">
      <c r="A4573" t="s">
        <v>28380</v>
      </c>
      <c r="B4573">
        <v>5571</v>
      </c>
      <c r="C4573" t="s">
        <v>23684</v>
      </c>
      <c r="D4573" t="s">
        <v>26810</v>
      </c>
      <c r="E4573">
        <v>22.601386999999999</v>
      </c>
      <c r="F4573">
        <v>75.837536</v>
      </c>
    </row>
    <row r="4574" spans="1:6" x14ac:dyDescent="0.35">
      <c r="A4574" t="s">
        <v>28381</v>
      </c>
      <c r="B4574">
        <v>5572</v>
      </c>
      <c r="C4574" t="s">
        <v>23684</v>
      </c>
      <c r="D4574" t="s">
        <v>26810</v>
      </c>
      <c r="E4574">
        <v>22.635289</v>
      </c>
      <c r="F4574">
        <v>75.822592</v>
      </c>
    </row>
    <row r="4575" spans="1:6" x14ac:dyDescent="0.35">
      <c r="A4575" t="s">
        <v>28382</v>
      </c>
      <c r="B4575">
        <v>5573</v>
      </c>
      <c r="C4575" t="s">
        <v>23684</v>
      </c>
      <c r="D4575" t="s">
        <v>26810</v>
      </c>
      <c r="E4575">
        <v>22.737076999999999</v>
      </c>
      <c r="F4575">
        <v>75.755882</v>
      </c>
    </row>
    <row r="4576" spans="1:6" x14ac:dyDescent="0.35">
      <c r="A4576" t="s">
        <v>28383</v>
      </c>
      <c r="B4576">
        <v>5574</v>
      </c>
      <c r="C4576" t="s">
        <v>23684</v>
      </c>
      <c r="D4576" t="s">
        <v>26810</v>
      </c>
      <c r="E4576">
        <v>22.785657</v>
      </c>
      <c r="F4576">
        <v>75.75461</v>
      </c>
    </row>
    <row r="4577" spans="1:6" x14ac:dyDescent="0.35">
      <c r="A4577" t="s">
        <v>28384</v>
      </c>
      <c r="B4577">
        <v>5575</v>
      </c>
      <c r="C4577" t="s">
        <v>23684</v>
      </c>
      <c r="D4577" t="s">
        <v>26810</v>
      </c>
      <c r="E4577">
        <v>22.658301999999999</v>
      </c>
      <c r="F4577">
        <v>75.925944999999999</v>
      </c>
    </row>
    <row r="4578" spans="1:6" x14ac:dyDescent="0.35">
      <c r="A4578" t="s">
        <v>28385</v>
      </c>
      <c r="B4578">
        <v>5576</v>
      </c>
      <c r="C4578" t="s">
        <v>23684</v>
      </c>
      <c r="D4578" t="s">
        <v>26810</v>
      </c>
      <c r="E4578">
        <v>22.686402000000001</v>
      </c>
      <c r="F4578">
        <v>75.891953999999998</v>
      </c>
    </row>
    <row r="4579" spans="1:6" x14ac:dyDescent="0.35">
      <c r="A4579" t="s">
        <v>28386</v>
      </c>
      <c r="B4579">
        <v>5577</v>
      </c>
      <c r="C4579" t="s">
        <v>23684</v>
      </c>
      <c r="D4579" t="s">
        <v>26810</v>
      </c>
      <c r="E4579">
        <v>22.769202</v>
      </c>
      <c r="F4579">
        <v>75.797869000000006</v>
      </c>
    </row>
    <row r="4580" spans="1:6" x14ac:dyDescent="0.35">
      <c r="A4580" t="s">
        <v>28387</v>
      </c>
      <c r="B4580">
        <v>5578</v>
      </c>
      <c r="C4580" t="s">
        <v>23684</v>
      </c>
      <c r="D4580" t="s">
        <v>26810</v>
      </c>
      <c r="E4580">
        <v>22.662327000000001</v>
      </c>
      <c r="F4580">
        <v>75.936117999999993</v>
      </c>
    </row>
    <row r="4581" spans="1:6" x14ac:dyDescent="0.35">
      <c r="A4581" t="s">
        <v>28388</v>
      </c>
      <c r="B4581">
        <v>5579</v>
      </c>
      <c r="C4581" t="s">
        <v>23684</v>
      </c>
      <c r="D4581" t="s">
        <v>26810</v>
      </c>
      <c r="E4581">
        <v>22.673886</v>
      </c>
      <c r="F4581">
        <v>75.885903999999996</v>
      </c>
    </row>
    <row r="4582" spans="1:6" x14ac:dyDescent="0.35">
      <c r="A4582" t="s">
        <v>28389</v>
      </c>
      <c r="B4582">
        <v>5580</v>
      </c>
      <c r="C4582" t="s">
        <v>23684</v>
      </c>
      <c r="D4582" t="s">
        <v>26810</v>
      </c>
      <c r="E4582">
        <v>22.626097000000001</v>
      </c>
      <c r="F4582">
        <v>75.943721999999994</v>
      </c>
    </row>
    <row r="4583" spans="1:6" x14ac:dyDescent="0.35">
      <c r="A4583" t="s">
        <v>28390</v>
      </c>
      <c r="B4583">
        <v>5581</v>
      </c>
      <c r="C4583" t="s">
        <v>23684</v>
      </c>
      <c r="D4583" t="s">
        <v>26810</v>
      </c>
      <c r="E4583">
        <v>22.673078</v>
      </c>
      <c r="F4583">
        <v>75.838256999999999</v>
      </c>
    </row>
    <row r="4584" spans="1:6" x14ac:dyDescent="0.35">
      <c r="A4584" t="s">
        <v>28391</v>
      </c>
      <c r="B4584">
        <v>5582</v>
      </c>
      <c r="C4584" t="s">
        <v>23684</v>
      </c>
      <c r="D4584" t="s">
        <v>26810</v>
      </c>
      <c r="E4584">
        <v>22.686440999999999</v>
      </c>
      <c r="F4584">
        <v>75.901239000000004</v>
      </c>
    </row>
    <row r="4585" spans="1:6" x14ac:dyDescent="0.35">
      <c r="A4585" t="s">
        <v>28392</v>
      </c>
      <c r="B4585">
        <v>5583</v>
      </c>
      <c r="C4585" t="s">
        <v>23684</v>
      </c>
      <c r="D4585" t="s">
        <v>26810</v>
      </c>
      <c r="E4585">
        <v>22.642745999999999</v>
      </c>
      <c r="F4585">
        <v>75.832841000000002</v>
      </c>
    </row>
    <row r="4586" spans="1:6" x14ac:dyDescent="0.35">
      <c r="A4586" t="s">
        <v>28393</v>
      </c>
      <c r="B4586">
        <v>5584</v>
      </c>
      <c r="C4586" t="s">
        <v>23684</v>
      </c>
      <c r="D4586" t="s">
        <v>26810</v>
      </c>
      <c r="E4586">
        <v>22.602565999999999</v>
      </c>
      <c r="F4586">
        <v>75.929975999999996</v>
      </c>
    </row>
    <row r="4587" spans="1:6" x14ac:dyDescent="0.35">
      <c r="A4587" t="s">
        <v>28394</v>
      </c>
      <c r="B4587">
        <v>5585</v>
      </c>
      <c r="C4587" t="s">
        <v>23684</v>
      </c>
      <c r="D4587" t="s">
        <v>26810</v>
      </c>
      <c r="E4587">
        <v>22.630061000000001</v>
      </c>
      <c r="F4587">
        <v>75.874548000000004</v>
      </c>
    </row>
    <row r="4588" spans="1:6" x14ac:dyDescent="0.35">
      <c r="A4588" t="s">
        <v>28395</v>
      </c>
      <c r="B4588">
        <v>5586</v>
      </c>
      <c r="C4588" t="s">
        <v>23684</v>
      </c>
      <c r="D4588" t="s">
        <v>26810</v>
      </c>
      <c r="E4588">
        <v>22.732084</v>
      </c>
      <c r="F4588">
        <v>75.883073999999993</v>
      </c>
    </row>
    <row r="4589" spans="1:6" x14ac:dyDescent="0.35">
      <c r="A4589" t="s">
        <v>28396</v>
      </c>
      <c r="B4589">
        <v>5587</v>
      </c>
      <c r="C4589" t="s">
        <v>23684</v>
      </c>
      <c r="D4589" t="s">
        <v>26810</v>
      </c>
      <c r="E4589">
        <v>22.722107000000001</v>
      </c>
      <c r="F4589">
        <v>75.882829999999998</v>
      </c>
    </row>
    <row r="4590" spans="1:6" x14ac:dyDescent="0.35">
      <c r="A4590" t="s">
        <v>28397</v>
      </c>
      <c r="B4590">
        <v>5588</v>
      </c>
      <c r="C4590" t="s">
        <v>23684</v>
      </c>
      <c r="D4590" t="s">
        <v>26810</v>
      </c>
      <c r="E4590">
        <v>22.711592</v>
      </c>
      <c r="F4590">
        <v>75.765540000000001</v>
      </c>
    </row>
    <row r="4591" spans="1:6" x14ac:dyDescent="0.35">
      <c r="A4591" t="s">
        <v>28398</v>
      </c>
      <c r="B4591">
        <v>5589</v>
      </c>
      <c r="C4591" t="s">
        <v>23684</v>
      </c>
      <c r="D4591" t="s">
        <v>26810</v>
      </c>
      <c r="E4591">
        <v>22.768235000000001</v>
      </c>
      <c r="F4591">
        <v>75.852791999999994</v>
      </c>
    </row>
    <row r="4592" spans="1:6" x14ac:dyDescent="0.35">
      <c r="A4592" t="s">
        <v>28399</v>
      </c>
      <c r="B4592">
        <v>5590</v>
      </c>
      <c r="C4592" t="s">
        <v>23684</v>
      </c>
      <c r="D4592" t="s">
        <v>26810</v>
      </c>
      <c r="E4592">
        <v>22.660387</v>
      </c>
      <c r="F4592">
        <v>75.935342000000006</v>
      </c>
    </row>
    <row r="4593" spans="1:6" x14ac:dyDescent="0.35">
      <c r="A4593" t="s">
        <v>28400</v>
      </c>
      <c r="B4593">
        <v>5591</v>
      </c>
      <c r="C4593" t="s">
        <v>23684</v>
      </c>
      <c r="D4593" t="s">
        <v>26810</v>
      </c>
      <c r="E4593">
        <v>22.670034000000001</v>
      </c>
      <c r="F4593">
        <v>75.880958000000007</v>
      </c>
    </row>
    <row r="4594" spans="1:6" x14ac:dyDescent="0.35">
      <c r="A4594" t="s">
        <v>28401</v>
      </c>
      <c r="B4594">
        <v>5592</v>
      </c>
      <c r="C4594" t="s">
        <v>23684</v>
      </c>
      <c r="D4594" t="s">
        <v>26810</v>
      </c>
      <c r="E4594">
        <v>22.640312999999999</v>
      </c>
      <c r="F4594">
        <v>75.759118000000001</v>
      </c>
    </row>
    <row r="4595" spans="1:6" x14ac:dyDescent="0.35">
      <c r="A4595" t="s">
        <v>28402</v>
      </c>
      <c r="B4595">
        <v>5593</v>
      </c>
      <c r="C4595" t="s">
        <v>23684</v>
      </c>
      <c r="D4595" t="s">
        <v>26810</v>
      </c>
      <c r="E4595">
        <v>22.760280000000002</v>
      </c>
      <c r="F4595">
        <v>75.795603</v>
      </c>
    </row>
    <row r="4596" spans="1:6" x14ac:dyDescent="0.35">
      <c r="A4596" t="s">
        <v>28403</v>
      </c>
      <c r="B4596">
        <v>5594</v>
      </c>
      <c r="C4596" t="s">
        <v>23684</v>
      </c>
      <c r="D4596" t="s">
        <v>26810</v>
      </c>
      <c r="E4596">
        <v>22.628554999999999</v>
      </c>
      <c r="F4596">
        <v>75.750376000000003</v>
      </c>
    </row>
    <row r="4597" spans="1:6" x14ac:dyDescent="0.35">
      <c r="A4597" t="s">
        <v>28404</v>
      </c>
      <c r="B4597">
        <v>5595</v>
      </c>
      <c r="C4597" t="s">
        <v>23684</v>
      </c>
      <c r="D4597" t="s">
        <v>26810</v>
      </c>
      <c r="E4597">
        <v>22.773402999999998</v>
      </c>
      <c r="F4597">
        <v>75.865741</v>
      </c>
    </row>
    <row r="4598" spans="1:6" x14ac:dyDescent="0.35">
      <c r="A4598" t="s">
        <v>28405</v>
      </c>
      <c r="B4598">
        <v>5596</v>
      </c>
      <c r="C4598" t="s">
        <v>23684</v>
      </c>
      <c r="D4598" t="s">
        <v>26810</v>
      </c>
      <c r="E4598">
        <v>22.714565</v>
      </c>
      <c r="F4598">
        <v>75.93056</v>
      </c>
    </row>
    <row r="4599" spans="1:6" x14ac:dyDescent="0.35">
      <c r="A4599" t="s">
        <v>28406</v>
      </c>
      <c r="B4599">
        <v>5597</v>
      </c>
      <c r="C4599" t="s">
        <v>23684</v>
      </c>
      <c r="D4599" t="s">
        <v>26810</v>
      </c>
      <c r="E4599">
        <v>22.690390000000001</v>
      </c>
      <c r="F4599">
        <v>75.902439000000001</v>
      </c>
    </row>
    <row r="4600" spans="1:6" x14ac:dyDescent="0.35">
      <c r="A4600" t="s">
        <v>28407</v>
      </c>
      <c r="B4600">
        <v>5598</v>
      </c>
      <c r="C4600" t="s">
        <v>23684</v>
      </c>
      <c r="D4600" t="s">
        <v>26810</v>
      </c>
      <c r="E4600">
        <v>22.647304999999999</v>
      </c>
      <c r="F4600">
        <v>75.819770000000005</v>
      </c>
    </row>
    <row r="4601" spans="1:6" x14ac:dyDescent="0.35">
      <c r="A4601" t="s">
        <v>28408</v>
      </c>
      <c r="B4601">
        <v>5599</v>
      </c>
      <c r="C4601" t="s">
        <v>23684</v>
      </c>
      <c r="D4601" t="s">
        <v>26810</v>
      </c>
      <c r="E4601">
        <v>22.695176</v>
      </c>
      <c r="F4601">
        <v>75.826982999999998</v>
      </c>
    </row>
    <row r="4602" spans="1:6" x14ac:dyDescent="0.35">
      <c r="A4602" t="s">
        <v>28409</v>
      </c>
      <c r="B4602">
        <v>5600</v>
      </c>
      <c r="C4602" t="s">
        <v>23684</v>
      </c>
      <c r="D4602" t="s">
        <v>26810</v>
      </c>
      <c r="E4602">
        <v>22.768277000000001</v>
      </c>
      <c r="F4602">
        <v>75.764996999999994</v>
      </c>
    </row>
    <row r="4603" spans="1:6" x14ac:dyDescent="0.35">
      <c r="A4603" t="s">
        <v>28410</v>
      </c>
      <c r="B4603">
        <v>5601</v>
      </c>
      <c r="C4603" t="s">
        <v>23684</v>
      </c>
      <c r="D4603" t="s">
        <v>26810</v>
      </c>
      <c r="E4603">
        <v>22.663623000000001</v>
      </c>
      <c r="F4603">
        <v>75.831232999999997</v>
      </c>
    </row>
    <row r="4604" spans="1:6" x14ac:dyDescent="0.35">
      <c r="A4604" t="s">
        <v>28411</v>
      </c>
      <c r="B4604">
        <v>5602</v>
      </c>
      <c r="C4604" t="s">
        <v>23684</v>
      </c>
      <c r="D4604" t="s">
        <v>26810</v>
      </c>
      <c r="E4604">
        <v>22.669509000000001</v>
      </c>
      <c r="F4604">
        <v>75.804805999999999</v>
      </c>
    </row>
    <row r="4605" spans="1:6" x14ac:dyDescent="0.35">
      <c r="A4605" t="s">
        <v>28412</v>
      </c>
      <c r="B4605">
        <v>5603</v>
      </c>
      <c r="C4605" t="s">
        <v>23684</v>
      </c>
      <c r="D4605" t="s">
        <v>26810</v>
      </c>
      <c r="E4605">
        <v>22.727015000000002</v>
      </c>
      <c r="F4605">
        <v>75.914910000000006</v>
      </c>
    </row>
    <row r="4606" spans="1:6" x14ac:dyDescent="0.35">
      <c r="A4606" t="s">
        <v>28413</v>
      </c>
      <c r="B4606">
        <v>5604</v>
      </c>
      <c r="C4606" t="s">
        <v>23684</v>
      </c>
      <c r="D4606" t="s">
        <v>26810</v>
      </c>
      <c r="E4606">
        <v>22.642420000000001</v>
      </c>
      <c r="F4606">
        <v>75.882973000000007</v>
      </c>
    </row>
    <row r="4607" spans="1:6" x14ac:dyDescent="0.35">
      <c r="A4607" t="s">
        <v>28414</v>
      </c>
      <c r="B4607">
        <v>5605</v>
      </c>
      <c r="C4607" t="s">
        <v>23684</v>
      </c>
      <c r="D4607" t="s">
        <v>26810</v>
      </c>
      <c r="E4607">
        <v>22.666076</v>
      </c>
      <c r="F4607">
        <v>75.761416999999994</v>
      </c>
    </row>
    <row r="4608" spans="1:6" x14ac:dyDescent="0.35">
      <c r="A4608" t="s">
        <v>28415</v>
      </c>
      <c r="B4608">
        <v>5606</v>
      </c>
      <c r="C4608" t="s">
        <v>23684</v>
      </c>
      <c r="D4608" t="s">
        <v>26810</v>
      </c>
      <c r="E4608">
        <v>22.748661999999999</v>
      </c>
      <c r="F4608">
        <v>75.937881000000004</v>
      </c>
    </row>
    <row r="4609" spans="1:6" x14ac:dyDescent="0.35">
      <c r="A4609" t="s">
        <v>28416</v>
      </c>
      <c r="B4609">
        <v>5607</v>
      </c>
      <c r="C4609" t="s">
        <v>23684</v>
      </c>
      <c r="D4609" t="s">
        <v>26810</v>
      </c>
      <c r="E4609">
        <v>22.736094999999999</v>
      </c>
      <c r="F4609">
        <v>75.877668999999997</v>
      </c>
    </row>
    <row r="4610" spans="1:6" x14ac:dyDescent="0.35">
      <c r="A4610" t="s">
        <v>28417</v>
      </c>
      <c r="B4610">
        <v>5608</v>
      </c>
      <c r="C4610" t="s">
        <v>23684</v>
      </c>
      <c r="D4610" t="s">
        <v>26810</v>
      </c>
      <c r="E4610">
        <v>22.732821999999999</v>
      </c>
      <c r="F4610">
        <v>75.913353999999998</v>
      </c>
    </row>
    <row r="4611" spans="1:6" x14ac:dyDescent="0.35">
      <c r="A4611" t="s">
        <v>28418</v>
      </c>
      <c r="B4611">
        <v>5609</v>
      </c>
      <c r="C4611" t="s">
        <v>23684</v>
      </c>
      <c r="D4611" t="s">
        <v>26810</v>
      </c>
      <c r="E4611">
        <v>22.613506999999998</v>
      </c>
      <c r="F4611">
        <v>75.926061000000004</v>
      </c>
    </row>
    <row r="4612" spans="1:6" x14ac:dyDescent="0.35">
      <c r="A4612" t="s">
        <v>28419</v>
      </c>
      <c r="B4612">
        <v>5610</v>
      </c>
      <c r="C4612" t="s">
        <v>23684</v>
      </c>
      <c r="D4612" t="s">
        <v>26810</v>
      </c>
      <c r="E4612">
        <v>22.624697999999999</v>
      </c>
      <c r="F4612">
        <v>75.889706000000004</v>
      </c>
    </row>
    <row r="4613" spans="1:6" x14ac:dyDescent="0.35">
      <c r="A4613" t="s">
        <v>28420</v>
      </c>
      <c r="B4613">
        <v>5611</v>
      </c>
      <c r="C4613" t="s">
        <v>23684</v>
      </c>
      <c r="D4613" t="s">
        <v>26810</v>
      </c>
      <c r="E4613">
        <v>22.627852000000001</v>
      </c>
      <c r="F4613">
        <v>75.933520999999999</v>
      </c>
    </row>
    <row r="4614" spans="1:6" x14ac:dyDescent="0.35">
      <c r="A4614" t="s">
        <v>28421</v>
      </c>
      <c r="B4614">
        <v>5612</v>
      </c>
      <c r="C4614" t="s">
        <v>23684</v>
      </c>
      <c r="D4614" t="s">
        <v>26810</v>
      </c>
      <c r="E4614">
        <v>22.763133</v>
      </c>
      <c r="F4614">
        <v>75.921297999999993</v>
      </c>
    </row>
    <row r="4615" spans="1:6" x14ac:dyDescent="0.35">
      <c r="A4615" t="s">
        <v>28422</v>
      </c>
      <c r="B4615">
        <v>5613</v>
      </c>
      <c r="C4615" t="s">
        <v>23684</v>
      </c>
      <c r="D4615" t="s">
        <v>26810</v>
      </c>
      <c r="E4615">
        <v>22.697987999999999</v>
      </c>
      <c r="F4615">
        <v>75.831856000000002</v>
      </c>
    </row>
    <row r="4616" spans="1:6" x14ac:dyDescent="0.35">
      <c r="A4616" t="s">
        <v>28423</v>
      </c>
      <c r="B4616">
        <v>5614</v>
      </c>
      <c r="C4616" t="s">
        <v>23684</v>
      </c>
      <c r="D4616" t="s">
        <v>26810</v>
      </c>
      <c r="E4616">
        <v>22.750449</v>
      </c>
      <c r="F4616">
        <v>75.791770999999997</v>
      </c>
    </row>
    <row r="4617" spans="1:6" x14ac:dyDescent="0.35">
      <c r="A4617" t="s">
        <v>28424</v>
      </c>
      <c r="B4617">
        <v>5615</v>
      </c>
      <c r="C4617" t="s">
        <v>23684</v>
      </c>
      <c r="D4617" t="s">
        <v>26810</v>
      </c>
      <c r="E4617">
        <v>22.79063</v>
      </c>
      <c r="F4617">
        <v>75.751037999999994</v>
      </c>
    </row>
    <row r="4618" spans="1:6" x14ac:dyDescent="0.35">
      <c r="A4618" t="s">
        <v>28425</v>
      </c>
      <c r="B4618">
        <v>5616</v>
      </c>
      <c r="C4618" t="s">
        <v>23684</v>
      </c>
      <c r="D4618" t="s">
        <v>26810</v>
      </c>
      <c r="E4618">
        <v>22.709009999999999</v>
      </c>
      <c r="F4618">
        <v>75.863567000000003</v>
      </c>
    </row>
    <row r="4619" spans="1:6" x14ac:dyDescent="0.35">
      <c r="A4619" t="s">
        <v>28426</v>
      </c>
      <c r="B4619">
        <v>5617</v>
      </c>
      <c r="C4619" t="s">
        <v>23684</v>
      </c>
      <c r="D4619" t="s">
        <v>26810</v>
      </c>
      <c r="E4619">
        <v>22.625594</v>
      </c>
      <c r="F4619">
        <v>75.839061999999998</v>
      </c>
    </row>
    <row r="4620" spans="1:6" x14ac:dyDescent="0.35">
      <c r="A4620" t="s">
        <v>28427</v>
      </c>
      <c r="B4620">
        <v>5618</v>
      </c>
      <c r="C4620" t="s">
        <v>23684</v>
      </c>
      <c r="D4620" t="s">
        <v>26810</v>
      </c>
      <c r="E4620">
        <v>22.767571</v>
      </c>
      <c r="F4620">
        <v>75.778790000000001</v>
      </c>
    </row>
    <row r="4621" spans="1:6" x14ac:dyDescent="0.35">
      <c r="A4621" t="s">
        <v>28428</v>
      </c>
      <c r="B4621">
        <v>5619</v>
      </c>
      <c r="C4621" t="s">
        <v>23684</v>
      </c>
      <c r="D4621" t="s">
        <v>26810</v>
      </c>
      <c r="E4621">
        <v>22.665704000000002</v>
      </c>
      <c r="F4621">
        <v>75.943652999999998</v>
      </c>
    </row>
    <row r="4622" spans="1:6" x14ac:dyDescent="0.35">
      <c r="A4622" t="s">
        <v>28429</v>
      </c>
      <c r="B4622">
        <v>5620</v>
      </c>
      <c r="C4622" t="s">
        <v>23684</v>
      </c>
      <c r="D4622" t="s">
        <v>26810</v>
      </c>
      <c r="E4622">
        <v>22.757785999999999</v>
      </c>
      <c r="F4622">
        <v>75.902156000000005</v>
      </c>
    </row>
    <row r="4623" spans="1:6" x14ac:dyDescent="0.35">
      <c r="A4623" t="s">
        <v>28430</v>
      </c>
      <c r="B4623">
        <v>5621</v>
      </c>
      <c r="C4623" t="s">
        <v>23684</v>
      </c>
      <c r="D4623" t="s">
        <v>26810</v>
      </c>
      <c r="E4623">
        <v>22.708252000000002</v>
      </c>
      <c r="F4623">
        <v>75.828795</v>
      </c>
    </row>
    <row r="4624" spans="1:6" x14ac:dyDescent="0.35">
      <c r="A4624" t="s">
        <v>28431</v>
      </c>
      <c r="B4624">
        <v>5622</v>
      </c>
      <c r="C4624" t="s">
        <v>23684</v>
      </c>
      <c r="D4624" t="s">
        <v>26810</v>
      </c>
      <c r="E4624">
        <v>22.763268</v>
      </c>
      <c r="F4624">
        <v>75.900962000000007</v>
      </c>
    </row>
    <row r="4625" spans="1:6" x14ac:dyDescent="0.35">
      <c r="A4625" t="s">
        <v>28432</v>
      </c>
      <c r="B4625">
        <v>5623</v>
      </c>
      <c r="C4625" t="s">
        <v>23684</v>
      </c>
      <c r="D4625" t="s">
        <v>26810</v>
      </c>
      <c r="E4625">
        <v>22.711212</v>
      </c>
      <c r="F4625">
        <v>75.777212000000006</v>
      </c>
    </row>
    <row r="4626" spans="1:6" x14ac:dyDescent="0.35">
      <c r="A4626" t="s">
        <v>28433</v>
      </c>
      <c r="B4626">
        <v>5624</v>
      </c>
      <c r="C4626" t="s">
        <v>23684</v>
      </c>
      <c r="D4626" t="s">
        <v>26810</v>
      </c>
      <c r="E4626">
        <v>22.767606000000001</v>
      </c>
      <c r="F4626">
        <v>75.829599999999999</v>
      </c>
    </row>
    <row r="4627" spans="1:6" x14ac:dyDescent="0.35">
      <c r="A4627" t="s">
        <v>28434</v>
      </c>
      <c r="B4627">
        <v>5625</v>
      </c>
      <c r="C4627" t="s">
        <v>23684</v>
      </c>
      <c r="D4627" t="s">
        <v>26810</v>
      </c>
      <c r="E4627">
        <v>22.615770000000001</v>
      </c>
      <c r="F4627">
        <v>75.900908000000001</v>
      </c>
    </row>
    <row r="4628" spans="1:6" x14ac:dyDescent="0.35">
      <c r="A4628" t="s">
        <v>28435</v>
      </c>
      <c r="B4628">
        <v>5626</v>
      </c>
      <c r="C4628" t="s">
        <v>23684</v>
      </c>
      <c r="D4628" t="s">
        <v>26810</v>
      </c>
      <c r="E4628">
        <v>22.781794999999999</v>
      </c>
      <c r="F4628">
        <v>75.927586000000005</v>
      </c>
    </row>
    <row r="4629" spans="1:6" x14ac:dyDescent="0.35">
      <c r="A4629" t="s">
        <v>28436</v>
      </c>
      <c r="B4629">
        <v>5627</v>
      </c>
      <c r="C4629" t="s">
        <v>23684</v>
      </c>
      <c r="D4629" t="s">
        <v>26810</v>
      </c>
      <c r="E4629">
        <v>22.6798</v>
      </c>
      <c r="F4629">
        <v>75.801181999999997</v>
      </c>
    </row>
    <row r="4630" spans="1:6" x14ac:dyDescent="0.35">
      <c r="A4630" t="s">
        <v>28437</v>
      </c>
      <c r="B4630">
        <v>5628</v>
      </c>
      <c r="C4630" t="s">
        <v>23684</v>
      </c>
      <c r="D4630" t="s">
        <v>26810</v>
      </c>
      <c r="E4630">
        <v>22.741350000000001</v>
      </c>
      <c r="F4630">
        <v>75.907376999999997</v>
      </c>
    </row>
    <row r="4631" spans="1:6" x14ac:dyDescent="0.35">
      <c r="A4631" t="s">
        <v>28438</v>
      </c>
      <c r="B4631">
        <v>5629</v>
      </c>
      <c r="C4631" t="s">
        <v>23684</v>
      </c>
      <c r="D4631" t="s">
        <v>26810</v>
      </c>
      <c r="E4631">
        <v>22.702423</v>
      </c>
      <c r="F4631">
        <v>75.931527000000003</v>
      </c>
    </row>
    <row r="4632" spans="1:6" x14ac:dyDescent="0.35">
      <c r="A4632" t="s">
        <v>28439</v>
      </c>
      <c r="B4632">
        <v>5630</v>
      </c>
      <c r="C4632" t="s">
        <v>23684</v>
      </c>
      <c r="D4632" t="s">
        <v>26810</v>
      </c>
      <c r="E4632">
        <v>22.7974</v>
      </c>
      <c r="F4632">
        <v>75.759067000000002</v>
      </c>
    </row>
    <row r="4633" spans="1:6" x14ac:dyDescent="0.35">
      <c r="A4633" t="s">
        <v>28440</v>
      </c>
      <c r="B4633">
        <v>5631</v>
      </c>
      <c r="C4633" t="s">
        <v>23684</v>
      </c>
      <c r="D4633" t="s">
        <v>26810</v>
      </c>
      <c r="E4633">
        <v>22.784925000000001</v>
      </c>
      <c r="F4633">
        <v>75.759642999999997</v>
      </c>
    </row>
    <row r="4634" spans="1:6" x14ac:dyDescent="0.35">
      <c r="A4634" t="s">
        <v>28441</v>
      </c>
      <c r="B4634">
        <v>5632</v>
      </c>
      <c r="C4634" t="s">
        <v>23684</v>
      </c>
      <c r="D4634" t="s">
        <v>26810</v>
      </c>
      <c r="E4634">
        <v>22.692160000000001</v>
      </c>
      <c r="F4634">
        <v>75.938235000000006</v>
      </c>
    </row>
    <row r="4635" spans="1:6" x14ac:dyDescent="0.35">
      <c r="A4635" t="s">
        <v>28442</v>
      </c>
      <c r="B4635">
        <v>5633</v>
      </c>
      <c r="C4635" t="s">
        <v>23684</v>
      </c>
      <c r="D4635" t="s">
        <v>26810</v>
      </c>
      <c r="E4635">
        <v>22.743869</v>
      </c>
      <c r="F4635">
        <v>75.915169000000006</v>
      </c>
    </row>
    <row r="4636" spans="1:6" x14ac:dyDescent="0.35">
      <c r="A4636" t="s">
        <v>28443</v>
      </c>
      <c r="B4636">
        <v>5634</v>
      </c>
      <c r="C4636" t="s">
        <v>23684</v>
      </c>
      <c r="D4636" t="s">
        <v>26810</v>
      </c>
      <c r="E4636">
        <v>22.630739999999999</v>
      </c>
      <c r="F4636">
        <v>75.877125000000007</v>
      </c>
    </row>
    <row r="4637" spans="1:6" x14ac:dyDescent="0.35">
      <c r="A4637" t="s">
        <v>28444</v>
      </c>
      <c r="B4637">
        <v>5635</v>
      </c>
      <c r="C4637" t="s">
        <v>23684</v>
      </c>
      <c r="D4637" t="s">
        <v>26810</v>
      </c>
      <c r="E4637">
        <v>22.727784</v>
      </c>
      <c r="F4637">
        <v>75.790430000000001</v>
      </c>
    </row>
    <row r="4638" spans="1:6" x14ac:dyDescent="0.35">
      <c r="A4638" t="s">
        <v>28445</v>
      </c>
      <c r="B4638">
        <v>5636</v>
      </c>
      <c r="C4638" t="s">
        <v>23684</v>
      </c>
      <c r="D4638" t="s">
        <v>26810</v>
      </c>
      <c r="E4638">
        <v>22.616928000000001</v>
      </c>
      <c r="F4638">
        <v>75.920899000000006</v>
      </c>
    </row>
    <row r="4639" spans="1:6" x14ac:dyDescent="0.35">
      <c r="A4639" t="s">
        <v>28446</v>
      </c>
      <c r="B4639">
        <v>5637</v>
      </c>
      <c r="C4639" t="s">
        <v>23684</v>
      </c>
      <c r="D4639" t="s">
        <v>26810</v>
      </c>
      <c r="E4639">
        <v>22.633672000000001</v>
      </c>
      <c r="F4639">
        <v>75.845257000000004</v>
      </c>
    </row>
    <row r="4640" spans="1:6" x14ac:dyDescent="0.35">
      <c r="A4640" t="s">
        <v>28447</v>
      </c>
      <c r="B4640">
        <v>5638</v>
      </c>
      <c r="C4640" t="s">
        <v>23684</v>
      </c>
      <c r="D4640" t="s">
        <v>26810</v>
      </c>
      <c r="E4640">
        <v>22.601665000000001</v>
      </c>
      <c r="F4640">
        <v>75.787526999999997</v>
      </c>
    </row>
    <row r="4641" spans="1:6" x14ac:dyDescent="0.35">
      <c r="A4641" t="s">
        <v>28448</v>
      </c>
      <c r="B4641">
        <v>5639</v>
      </c>
      <c r="C4641" t="s">
        <v>23684</v>
      </c>
      <c r="D4641" t="s">
        <v>26810</v>
      </c>
      <c r="E4641">
        <v>22.712053999999998</v>
      </c>
      <c r="F4641">
        <v>75.946684000000005</v>
      </c>
    </row>
    <row r="4642" spans="1:6" x14ac:dyDescent="0.35">
      <c r="A4642" t="s">
        <v>28449</v>
      </c>
      <c r="B4642">
        <v>5640</v>
      </c>
      <c r="C4642" t="s">
        <v>23684</v>
      </c>
      <c r="D4642" t="s">
        <v>26810</v>
      </c>
      <c r="E4642">
        <v>22.607506000000001</v>
      </c>
      <c r="F4642">
        <v>75.827782999999997</v>
      </c>
    </row>
    <row r="4643" spans="1:6" x14ac:dyDescent="0.35">
      <c r="A4643" t="s">
        <v>28450</v>
      </c>
      <c r="B4643">
        <v>5641</v>
      </c>
      <c r="C4643" t="s">
        <v>23684</v>
      </c>
      <c r="D4643" t="s">
        <v>26810</v>
      </c>
      <c r="E4643">
        <v>22.798725999999998</v>
      </c>
      <c r="F4643">
        <v>75.860687999999996</v>
      </c>
    </row>
    <row r="4644" spans="1:6" x14ac:dyDescent="0.35">
      <c r="A4644" t="s">
        <v>28451</v>
      </c>
      <c r="B4644">
        <v>5642</v>
      </c>
      <c r="C4644" t="s">
        <v>23684</v>
      </c>
      <c r="D4644" t="s">
        <v>26810</v>
      </c>
      <c r="E4644">
        <v>22.689209000000002</v>
      </c>
      <c r="F4644">
        <v>75.842742999999999</v>
      </c>
    </row>
    <row r="4645" spans="1:6" x14ac:dyDescent="0.35">
      <c r="A4645" t="s">
        <v>28452</v>
      </c>
      <c r="B4645">
        <v>5643</v>
      </c>
      <c r="C4645" t="s">
        <v>23684</v>
      </c>
      <c r="D4645" t="s">
        <v>26810</v>
      </c>
      <c r="E4645">
        <v>22.702117999999999</v>
      </c>
      <c r="F4645">
        <v>75.783502999999996</v>
      </c>
    </row>
    <row r="4646" spans="1:6" x14ac:dyDescent="0.35">
      <c r="A4646" t="s">
        <v>28453</v>
      </c>
      <c r="B4646">
        <v>5644</v>
      </c>
      <c r="C4646" t="s">
        <v>23684</v>
      </c>
      <c r="D4646" t="s">
        <v>26810</v>
      </c>
      <c r="E4646">
        <v>22.663575000000002</v>
      </c>
      <c r="F4646">
        <v>75.787407999999999</v>
      </c>
    </row>
    <row r="4647" spans="1:6" x14ac:dyDescent="0.35">
      <c r="A4647" t="s">
        <v>28454</v>
      </c>
      <c r="B4647">
        <v>5645</v>
      </c>
      <c r="C4647" t="s">
        <v>23684</v>
      </c>
      <c r="D4647" t="s">
        <v>26810</v>
      </c>
      <c r="E4647">
        <v>22.619178999999999</v>
      </c>
      <c r="F4647">
        <v>75.882097999999999</v>
      </c>
    </row>
    <row r="4648" spans="1:6" x14ac:dyDescent="0.35">
      <c r="A4648" t="s">
        <v>28455</v>
      </c>
      <c r="B4648">
        <v>5646</v>
      </c>
      <c r="C4648" t="s">
        <v>23684</v>
      </c>
      <c r="D4648" t="s">
        <v>26810</v>
      </c>
      <c r="E4648">
        <v>22.704530999999999</v>
      </c>
      <c r="F4648">
        <v>75.784580000000005</v>
      </c>
    </row>
    <row r="4649" spans="1:6" x14ac:dyDescent="0.35">
      <c r="A4649" t="s">
        <v>28456</v>
      </c>
      <c r="B4649">
        <v>5647</v>
      </c>
      <c r="C4649" t="s">
        <v>23684</v>
      </c>
      <c r="D4649" t="s">
        <v>26810</v>
      </c>
      <c r="E4649">
        <v>22.778608999999999</v>
      </c>
      <c r="F4649">
        <v>75.944301999999993</v>
      </c>
    </row>
    <row r="4650" spans="1:6" x14ac:dyDescent="0.35">
      <c r="A4650" t="s">
        <v>28457</v>
      </c>
      <c r="B4650">
        <v>5648</v>
      </c>
      <c r="C4650" t="s">
        <v>23684</v>
      </c>
      <c r="D4650" t="s">
        <v>26810</v>
      </c>
      <c r="E4650">
        <v>22.656497999999999</v>
      </c>
      <c r="F4650">
        <v>75.813258000000005</v>
      </c>
    </row>
    <row r="4651" spans="1:6" x14ac:dyDescent="0.35">
      <c r="A4651" t="s">
        <v>28458</v>
      </c>
      <c r="B4651">
        <v>5649</v>
      </c>
      <c r="C4651" t="s">
        <v>23684</v>
      </c>
      <c r="D4651" t="s">
        <v>26810</v>
      </c>
      <c r="E4651">
        <v>22.665389999999999</v>
      </c>
      <c r="F4651">
        <v>75.842142999999993</v>
      </c>
    </row>
    <row r="4652" spans="1:6" x14ac:dyDescent="0.35">
      <c r="A4652" t="s">
        <v>28459</v>
      </c>
      <c r="B4652">
        <v>5650</v>
      </c>
      <c r="C4652" t="s">
        <v>23684</v>
      </c>
      <c r="D4652" t="s">
        <v>26810</v>
      </c>
      <c r="E4652">
        <v>22.773126999999999</v>
      </c>
      <c r="F4652">
        <v>75.944815000000006</v>
      </c>
    </row>
    <row r="4653" spans="1:6" x14ac:dyDescent="0.35">
      <c r="A4653" t="s">
        <v>28460</v>
      </c>
      <c r="B4653">
        <v>5651</v>
      </c>
      <c r="C4653" t="s">
        <v>23684</v>
      </c>
      <c r="D4653" t="s">
        <v>26810</v>
      </c>
      <c r="E4653">
        <v>22.695511</v>
      </c>
      <c r="F4653">
        <v>75.760413</v>
      </c>
    </row>
    <row r="4654" spans="1:6" x14ac:dyDescent="0.35">
      <c r="A4654" t="s">
        <v>28461</v>
      </c>
      <c r="B4654">
        <v>5652</v>
      </c>
      <c r="C4654" t="s">
        <v>23684</v>
      </c>
      <c r="D4654" t="s">
        <v>26810</v>
      </c>
      <c r="E4654">
        <v>22.762644999999999</v>
      </c>
      <c r="F4654">
        <v>75.821489999999997</v>
      </c>
    </row>
    <row r="4655" spans="1:6" x14ac:dyDescent="0.35">
      <c r="A4655" t="s">
        <v>28462</v>
      </c>
      <c r="B4655">
        <v>5653</v>
      </c>
      <c r="C4655" t="s">
        <v>23684</v>
      </c>
      <c r="D4655" t="s">
        <v>26810</v>
      </c>
      <c r="E4655">
        <v>22.693366000000001</v>
      </c>
      <c r="F4655">
        <v>75.929163000000003</v>
      </c>
    </row>
    <row r="4656" spans="1:6" x14ac:dyDescent="0.35">
      <c r="A4656" t="s">
        <v>28463</v>
      </c>
      <c r="B4656">
        <v>5654</v>
      </c>
      <c r="C4656" t="s">
        <v>23684</v>
      </c>
      <c r="D4656" t="s">
        <v>26810</v>
      </c>
      <c r="E4656">
        <v>22.678021999999999</v>
      </c>
      <c r="F4656">
        <v>75.826599999999999</v>
      </c>
    </row>
    <row r="4657" spans="1:6" x14ac:dyDescent="0.35">
      <c r="A4657" t="s">
        <v>28464</v>
      </c>
      <c r="B4657">
        <v>5655</v>
      </c>
      <c r="C4657" t="s">
        <v>23684</v>
      </c>
      <c r="D4657" t="s">
        <v>26810</v>
      </c>
      <c r="E4657">
        <v>22.729780999999999</v>
      </c>
      <c r="F4657">
        <v>75.88597</v>
      </c>
    </row>
    <row r="4658" spans="1:6" x14ac:dyDescent="0.35">
      <c r="A4658" t="s">
        <v>28465</v>
      </c>
      <c r="B4658">
        <v>5656</v>
      </c>
      <c r="C4658" t="s">
        <v>23684</v>
      </c>
      <c r="D4658" t="s">
        <v>26810</v>
      </c>
      <c r="E4658">
        <v>22.623076000000001</v>
      </c>
      <c r="F4658">
        <v>75.903205999999997</v>
      </c>
    </row>
    <row r="4659" spans="1:6" x14ac:dyDescent="0.35">
      <c r="A4659" t="s">
        <v>28466</v>
      </c>
      <c r="B4659">
        <v>5657</v>
      </c>
      <c r="C4659" t="s">
        <v>23684</v>
      </c>
      <c r="D4659" t="s">
        <v>26810</v>
      </c>
      <c r="E4659">
        <v>22.749827</v>
      </c>
      <c r="F4659">
        <v>75.835690999999997</v>
      </c>
    </row>
    <row r="4660" spans="1:6" x14ac:dyDescent="0.35">
      <c r="A4660" t="s">
        <v>28467</v>
      </c>
      <c r="B4660">
        <v>5658</v>
      </c>
      <c r="C4660" t="s">
        <v>23684</v>
      </c>
      <c r="D4660" t="s">
        <v>26810</v>
      </c>
      <c r="E4660">
        <v>22.688504999999999</v>
      </c>
      <c r="F4660">
        <v>75.775688000000002</v>
      </c>
    </row>
    <row r="4661" spans="1:6" x14ac:dyDescent="0.35">
      <c r="A4661" t="s">
        <v>28468</v>
      </c>
      <c r="B4661">
        <v>5659</v>
      </c>
      <c r="C4661" t="s">
        <v>23684</v>
      </c>
      <c r="D4661" t="s">
        <v>26810</v>
      </c>
      <c r="E4661">
        <v>22.611916999999998</v>
      </c>
      <c r="F4661">
        <v>75.793109999999999</v>
      </c>
    </row>
    <row r="4662" spans="1:6" x14ac:dyDescent="0.35">
      <c r="A4662" t="s">
        <v>28469</v>
      </c>
      <c r="B4662">
        <v>5660</v>
      </c>
      <c r="C4662" t="s">
        <v>23684</v>
      </c>
      <c r="D4662" t="s">
        <v>26810</v>
      </c>
      <c r="E4662">
        <v>22.791931999999999</v>
      </c>
      <c r="F4662">
        <v>75.822815000000006</v>
      </c>
    </row>
    <row r="4663" spans="1:6" x14ac:dyDescent="0.35">
      <c r="A4663" t="s">
        <v>28470</v>
      </c>
      <c r="B4663">
        <v>5661</v>
      </c>
      <c r="C4663" t="s">
        <v>23684</v>
      </c>
      <c r="D4663" t="s">
        <v>26810</v>
      </c>
      <c r="E4663">
        <v>22.728770000000001</v>
      </c>
      <c r="F4663">
        <v>75.891835</v>
      </c>
    </row>
    <row r="4664" spans="1:6" x14ac:dyDescent="0.35">
      <c r="A4664" t="s">
        <v>28471</v>
      </c>
      <c r="B4664">
        <v>5662</v>
      </c>
      <c r="C4664" t="s">
        <v>23684</v>
      </c>
      <c r="D4664" t="s">
        <v>26810</v>
      </c>
      <c r="E4664">
        <v>22.722017000000001</v>
      </c>
      <c r="F4664">
        <v>75.844992000000005</v>
      </c>
    </row>
    <row r="4665" spans="1:6" x14ac:dyDescent="0.35">
      <c r="A4665" t="s">
        <v>28472</v>
      </c>
      <c r="B4665">
        <v>5663</v>
      </c>
      <c r="C4665" t="s">
        <v>23684</v>
      </c>
      <c r="D4665" t="s">
        <v>26810</v>
      </c>
      <c r="E4665">
        <v>22.775378</v>
      </c>
      <c r="F4665">
        <v>75.790664000000007</v>
      </c>
    </row>
    <row r="4666" spans="1:6" x14ac:dyDescent="0.35">
      <c r="A4666" t="s">
        <v>28473</v>
      </c>
      <c r="B4666">
        <v>5664</v>
      </c>
      <c r="C4666" t="s">
        <v>23684</v>
      </c>
      <c r="D4666" t="s">
        <v>26810</v>
      </c>
      <c r="E4666">
        <v>22.676580000000001</v>
      </c>
      <c r="F4666">
        <v>75.823768000000001</v>
      </c>
    </row>
    <row r="4667" spans="1:6" x14ac:dyDescent="0.35">
      <c r="A4667" t="s">
        <v>28474</v>
      </c>
      <c r="B4667">
        <v>5665</v>
      </c>
      <c r="C4667" t="s">
        <v>23684</v>
      </c>
      <c r="D4667" t="s">
        <v>26810</v>
      </c>
      <c r="E4667">
        <v>22.743264</v>
      </c>
      <c r="F4667">
        <v>75.864153000000002</v>
      </c>
    </row>
    <row r="4668" spans="1:6" x14ac:dyDescent="0.35">
      <c r="A4668" t="s">
        <v>28475</v>
      </c>
      <c r="B4668">
        <v>5666</v>
      </c>
      <c r="C4668" t="s">
        <v>23684</v>
      </c>
      <c r="D4668" t="s">
        <v>26810</v>
      </c>
      <c r="E4668">
        <v>22.635617</v>
      </c>
      <c r="F4668">
        <v>75.809492000000006</v>
      </c>
    </row>
    <row r="4669" spans="1:6" x14ac:dyDescent="0.35">
      <c r="A4669" t="s">
        <v>28476</v>
      </c>
      <c r="B4669">
        <v>5667</v>
      </c>
      <c r="C4669" t="s">
        <v>23684</v>
      </c>
      <c r="D4669" t="s">
        <v>26810</v>
      </c>
      <c r="E4669">
        <v>22.768571000000001</v>
      </c>
      <c r="F4669">
        <v>75.778553000000002</v>
      </c>
    </row>
    <row r="4670" spans="1:6" x14ac:dyDescent="0.35">
      <c r="A4670" t="s">
        <v>28477</v>
      </c>
      <c r="B4670">
        <v>5668</v>
      </c>
      <c r="C4670" t="s">
        <v>23684</v>
      </c>
      <c r="D4670" t="s">
        <v>26810</v>
      </c>
      <c r="E4670">
        <v>22.738135</v>
      </c>
      <c r="F4670">
        <v>75.835847999999999</v>
      </c>
    </row>
    <row r="4671" spans="1:6" x14ac:dyDescent="0.35">
      <c r="A4671" t="s">
        <v>28478</v>
      </c>
      <c r="B4671">
        <v>5669</v>
      </c>
      <c r="C4671" t="s">
        <v>23684</v>
      </c>
      <c r="D4671" t="s">
        <v>26810</v>
      </c>
      <c r="E4671">
        <v>22.655963</v>
      </c>
      <c r="F4671">
        <v>75.794352000000003</v>
      </c>
    </row>
    <row r="4672" spans="1:6" x14ac:dyDescent="0.35">
      <c r="A4672" t="s">
        <v>28479</v>
      </c>
      <c r="B4672">
        <v>5670</v>
      </c>
      <c r="C4672" t="s">
        <v>23684</v>
      </c>
      <c r="D4672" t="s">
        <v>26810</v>
      </c>
      <c r="E4672">
        <v>22.667515999999999</v>
      </c>
      <c r="F4672">
        <v>75.785217000000003</v>
      </c>
    </row>
    <row r="4673" spans="1:6" x14ac:dyDescent="0.35">
      <c r="A4673" t="s">
        <v>28480</v>
      </c>
      <c r="B4673">
        <v>5671</v>
      </c>
      <c r="C4673" t="s">
        <v>23684</v>
      </c>
      <c r="D4673" t="s">
        <v>26810</v>
      </c>
      <c r="E4673">
        <v>22.753938999999999</v>
      </c>
      <c r="F4673">
        <v>75.873285999999993</v>
      </c>
    </row>
    <row r="4674" spans="1:6" x14ac:dyDescent="0.35">
      <c r="A4674" t="s">
        <v>28481</v>
      </c>
      <c r="B4674">
        <v>5672</v>
      </c>
      <c r="C4674" t="s">
        <v>23684</v>
      </c>
      <c r="D4674" t="s">
        <v>26810</v>
      </c>
      <c r="E4674">
        <v>22.740555000000001</v>
      </c>
      <c r="F4674">
        <v>75.917450000000002</v>
      </c>
    </row>
    <row r="4675" spans="1:6" x14ac:dyDescent="0.35">
      <c r="A4675" t="s">
        <v>28482</v>
      </c>
      <c r="B4675">
        <v>5673</v>
      </c>
      <c r="C4675" t="s">
        <v>23684</v>
      </c>
      <c r="D4675" t="s">
        <v>26810</v>
      </c>
      <c r="E4675">
        <v>22.652642</v>
      </c>
      <c r="F4675">
        <v>75.794239000000005</v>
      </c>
    </row>
    <row r="4676" spans="1:6" x14ac:dyDescent="0.35">
      <c r="A4676" t="s">
        <v>28483</v>
      </c>
      <c r="B4676">
        <v>5674</v>
      </c>
      <c r="C4676" t="s">
        <v>23684</v>
      </c>
      <c r="D4676" t="s">
        <v>26810</v>
      </c>
      <c r="E4676">
        <v>22.711963000000001</v>
      </c>
      <c r="F4676">
        <v>75.888429000000002</v>
      </c>
    </row>
    <row r="4677" spans="1:6" x14ac:dyDescent="0.35">
      <c r="A4677" t="s">
        <v>28484</v>
      </c>
      <c r="B4677">
        <v>5675</v>
      </c>
      <c r="C4677" t="s">
        <v>23684</v>
      </c>
      <c r="D4677" t="s">
        <v>26810</v>
      </c>
      <c r="E4677">
        <v>22.730159</v>
      </c>
      <c r="F4677">
        <v>75.926978000000005</v>
      </c>
    </row>
    <row r="4678" spans="1:6" x14ac:dyDescent="0.35">
      <c r="A4678" t="s">
        <v>28485</v>
      </c>
      <c r="B4678">
        <v>5676</v>
      </c>
      <c r="C4678" t="s">
        <v>23684</v>
      </c>
      <c r="D4678" t="s">
        <v>26810</v>
      </c>
      <c r="E4678">
        <v>22.615238000000002</v>
      </c>
      <c r="F4678">
        <v>75.887818999999993</v>
      </c>
    </row>
    <row r="4679" spans="1:6" x14ac:dyDescent="0.35">
      <c r="A4679" t="s">
        <v>28486</v>
      </c>
      <c r="B4679">
        <v>5677</v>
      </c>
      <c r="C4679" t="s">
        <v>23684</v>
      </c>
      <c r="D4679" t="s">
        <v>26810</v>
      </c>
      <c r="E4679">
        <v>22.701080000000001</v>
      </c>
      <c r="F4679">
        <v>75.774832000000004</v>
      </c>
    </row>
    <row r="4680" spans="1:6" x14ac:dyDescent="0.35">
      <c r="A4680" t="s">
        <v>28487</v>
      </c>
      <c r="B4680">
        <v>5678</v>
      </c>
      <c r="C4680" t="s">
        <v>23684</v>
      </c>
      <c r="D4680" t="s">
        <v>26810</v>
      </c>
      <c r="E4680">
        <v>22.672522000000001</v>
      </c>
      <c r="F4680">
        <v>75.880887999999999</v>
      </c>
    </row>
    <row r="4681" spans="1:6" x14ac:dyDescent="0.35">
      <c r="A4681" t="s">
        <v>28488</v>
      </c>
      <c r="B4681">
        <v>5679</v>
      </c>
      <c r="C4681" t="s">
        <v>23684</v>
      </c>
      <c r="D4681" t="s">
        <v>26810</v>
      </c>
      <c r="E4681">
        <v>22.710853</v>
      </c>
      <c r="F4681">
        <v>75.758534999999995</v>
      </c>
    </row>
    <row r="4682" spans="1:6" x14ac:dyDescent="0.35">
      <c r="A4682" t="s">
        <v>28489</v>
      </c>
      <c r="B4682">
        <v>5680</v>
      </c>
      <c r="C4682" t="s">
        <v>23684</v>
      </c>
      <c r="D4682" t="s">
        <v>26810</v>
      </c>
      <c r="E4682">
        <v>22.720555000000001</v>
      </c>
      <c r="F4682">
        <v>75.783989000000005</v>
      </c>
    </row>
    <row r="4683" spans="1:6" x14ac:dyDescent="0.35">
      <c r="A4683" t="s">
        <v>28490</v>
      </c>
      <c r="B4683">
        <v>5681</v>
      </c>
      <c r="C4683" t="s">
        <v>23684</v>
      </c>
      <c r="D4683" t="s">
        <v>26810</v>
      </c>
      <c r="E4683">
        <v>22.693987</v>
      </c>
      <c r="F4683">
        <v>75.931330000000003</v>
      </c>
    </row>
    <row r="4684" spans="1:6" x14ac:dyDescent="0.35">
      <c r="A4684" t="s">
        <v>28491</v>
      </c>
      <c r="B4684">
        <v>5682</v>
      </c>
      <c r="C4684" t="s">
        <v>23684</v>
      </c>
      <c r="D4684" t="s">
        <v>26810</v>
      </c>
      <c r="E4684">
        <v>22.602888</v>
      </c>
      <c r="F4684">
        <v>75.795806999999996</v>
      </c>
    </row>
    <row r="4685" spans="1:6" x14ac:dyDescent="0.35">
      <c r="A4685" t="s">
        <v>28492</v>
      </c>
      <c r="B4685">
        <v>5683</v>
      </c>
      <c r="C4685" t="s">
        <v>23684</v>
      </c>
      <c r="D4685" t="s">
        <v>26810</v>
      </c>
      <c r="E4685">
        <v>22.73573</v>
      </c>
      <c r="F4685">
        <v>75.813728999999995</v>
      </c>
    </row>
    <row r="4686" spans="1:6" x14ac:dyDescent="0.35">
      <c r="A4686" t="s">
        <v>28493</v>
      </c>
      <c r="B4686">
        <v>5684</v>
      </c>
      <c r="C4686" t="s">
        <v>23684</v>
      </c>
      <c r="D4686" t="s">
        <v>26810</v>
      </c>
      <c r="E4686">
        <v>22.705613</v>
      </c>
      <c r="F4686">
        <v>75.771234000000007</v>
      </c>
    </row>
    <row r="4687" spans="1:6" x14ac:dyDescent="0.35">
      <c r="A4687" t="s">
        <v>28494</v>
      </c>
      <c r="B4687">
        <v>5685</v>
      </c>
      <c r="C4687" t="s">
        <v>23684</v>
      </c>
      <c r="D4687" t="s">
        <v>26810</v>
      </c>
      <c r="E4687">
        <v>22.618824</v>
      </c>
      <c r="F4687">
        <v>75.795908999999995</v>
      </c>
    </row>
    <row r="4688" spans="1:6" x14ac:dyDescent="0.35">
      <c r="A4688" t="s">
        <v>28495</v>
      </c>
      <c r="B4688">
        <v>5686</v>
      </c>
      <c r="C4688" t="s">
        <v>23684</v>
      </c>
      <c r="D4688" t="s">
        <v>26810</v>
      </c>
      <c r="E4688">
        <v>22.668354000000001</v>
      </c>
      <c r="F4688">
        <v>75.838772000000006</v>
      </c>
    </row>
    <row r="4689" spans="1:6" x14ac:dyDescent="0.35">
      <c r="A4689" t="s">
        <v>28496</v>
      </c>
      <c r="B4689">
        <v>5687</v>
      </c>
      <c r="C4689" t="s">
        <v>23684</v>
      </c>
      <c r="D4689" t="s">
        <v>26810</v>
      </c>
      <c r="E4689">
        <v>22.624782</v>
      </c>
      <c r="F4689">
        <v>75.805046000000004</v>
      </c>
    </row>
    <row r="4690" spans="1:6" x14ac:dyDescent="0.35">
      <c r="A4690" t="s">
        <v>28497</v>
      </c>
      <c r="B4690">
        <v>5688</v>
      </c>
      <c r="C4690" t="s">
        <v>23684</v>
      </c>
      <c r="D4690" t="s">
        <v>26810</v>
      </c>
      <c r="E4690">
        <v>22.66517</v>
      </c>
      <c r="F4690">
        <v>75.789150000000006</v>
      </c>
    </row>
    <row r="4691" spans="1:6" x14ac:dyDescent="0.35">
      <c r="A4691" t="s">
        <v>28498</v>
      </c>
      <c r="B4691">
        <v>5689</v>
      </c>
      <c r="C4691" t="s">
        <v>23684</v>
      </c>
      <c r="D4691" t="s">
        <v>26810</v>
      </c>
      <c r="E4691">
        <v>22.640765999999999</v>
      </c>
      <c r="F4691">
        <v>75.768882000000005</v>
      </c>
    </row>
    <row r="4692" spans="1:6" x14ac:dyDescent="0.35">
      <c r="A4692" t="s">
        <v>28499</v>
      </c>
      <c r="B4692">
        <v>5690</v>
      </c>
      <c r="C4692" t="s">
        <v>23684</v>
      </c>
      <c r="D4692" t="s">
        <v>26810</v>
      </c>
      <c r="E4692">
        <v>22.757442000000001</v>
      </c>
      <c r="F4692">
        <v>75.940150000000003</v>
      </c>
    </row>
    <row r="4693" spans="1:6" x14ac:dyDescent="0.35">
      <c r="A4693" t="s">
        <v>28500</v>
      </c>
      <c r="B4693">
        <v>5691</v>
      </c>
      <c r="C4693" t="s">
        <v>23684</v>
      </c>
      <c r="D4693" t="s">
        <v>26810</v>
      </c>
      <c r="E4693">
        <v>22.601391</v>
      </c>
      <c r="F4693">
        <v>75.813929999999999</v>
      </c>
    </row>
    <row r="4694" spans="1:6" x14ac:dyDescent="0.35">
      <c r="A4694" t="s">
        <v>28501</v>
      </c>
      <c r="B4694">
        <v>5692</v>
      </c>
      <c r="C4694" t="s">
        <v>23684</v>
      </c>
      <c r="D4694" t="s">
        <v>26810</v>
      </c>
      <c r="E4694">
        <v>22.776102000000002</v>
      </c>
      <c r="F4694">
        <v>75.753309000000002</v>
      </c>
    </row>
    <row r="4695" spans="1:6" x14ac:dyDescent="0.35">
      <c r="A4695" t="s">
        <v>28502</v>
      </c>
      <c r="B4695">
        <v>5693</v>
      </c>
      <c r="C4695" t="s">
        <v>23684</v>
      </c>
      <c r="D4695" t="s">
        <v>26810</v>
      </c>
      <c r="E4695">
        <v>22.662226</v>
      </c>
      <c r="F4695">
        <v>75.858495000000005</v>
      </c>
    </row>
    <row r="4696" spans="1:6" x14ac:dyDescent="0.35">
      <c r="A4696" t="s">
        <v>28503</v>
      </c>
      <c r="B4696">
        <v>5694</v>
      </c>
      <c r="C4696" t="s">
        <v>23684</v>
      </c>
      <c r="D4696" t="s">
        <v>26810</v>
      </c>
      <c r="E4696">
        <v>22.705414000000001</v>
      </c>
      <c r="F4696">
        <v>75.820020999999997</v>
      </c>
    </row>
    <row r="4697" spans="1:6" x14ac:dyDescent="0.35">
      <c r="A4697" t="s">
        <v>28504</v>
      </c>
      <c r="B4697">
        <v>5695</v>
      </c>
      <c r="C4697" t="s">
        <v>23684</v>
      </c>
      <c r="D4697" t="s">
        <v>26810</v>
      </c>
      <c r="E4697">
        <v>22.741973000000002</v>
      </c>
      <c r="F4697">
        <v>75.803914000000006</v>
      </c>
    </row>
    <row r="4698" spans="1:6" x14ac:dyDescent="0.35">
      <c r="A4698" t="s">
        <v>28505</v>
      </c>
      <c r="B4698">
        <v>5696</v>
      </c>
      <c r="C4698" t="s">
        <v>23684</v>
      </c>
      <c r="D4698" t="s">
        <v>26810</v>
      </c>
      <c r="E4698">
        <v>22.605854999999998</v>
      </c>
      <c r="F4698">
        <v>75.916640000000001</v>
      </c>
    </row>
    <row r="4699" spans="1:6" x14ac:dyDescent="0.35">
      <c r="A4699" t="s">
        <v>28506</v>
      </c>
      <c r="B4699">
        <v>5697</v>
      </c>
      <c r="C4699" t="s">
        <v>23684</v>
      </c>
      <c r="D4699" t="s">
        <v>26810</v>
      </c>
      <c r="E4699">
        <v>22.645875</v>
      </c>
      <c r="F4699">
        <v>75.886111999999997</v>
      </c>
    </row>
    <row r="4700" spans="1:6" x14ac:dyDescent="0.35">
      <c r="A4700" t="s">
        <v>28507</v>
      </c>
      <c r="B4700">
        <v>5698</v>
      </c>
      <c r="C4700" t="s">
        <v>23684</v>
      </c>
      <c r="D4700" t="s">
        <v>26810</v>
      </c>
      <c r="E4700">
        <v>22.679652999999998</v>
      </c>
      <c r="F4700">
        <v>75.875934000000001</v>
      </c>
    </row>
    <row r="4701" spans="1:6" x14ac:dyDescent="0.35">
      <c r="A4701" t="s">
        <v>28508</v>
      </c>
      <c r="B4701">
        <v>5699</v>
      </c>
      <c r="C4701" t="s">
        <v>23684</v>
      </c>
      <c r="D4701" t="s">
        <v>26810</v>
      </c>
      <c r="E4701">
        <v>22.609445999999998</v>
      </c>
      <c r="F4701">
        <v>75.809894999999997</v>
      </c>
    </row>
    <row r="4702" spans="1:6" x14ac:dyDescent="0.35">
      <c r="A4702" t="s">
        <v>28509</v>
      </c>
      <c r="B4702">
        <v>5700</v>
      </c>
      <c r="C4702" t="s">
        <v>23684</v>
      </c>
      <c r="D4702" t="s">
        <v>26810</v>
      </c>
      <c r="E4702">
        <v>22.686868</v>
      </c>
      <c r="F4702">
        <v>75.864006000000003</v>
      </c>
    </row>
    <row r="4703" spans="1:6" x14ac:dyDescent="0.35">
      <c r="A4703" t="s">
        <v>28510</v>
      </c>
      <c r="B4703">
        <v>5701</v>
      </c>
      <c r="C4703" t="s">
        <v>23684</v>
      </c>
      <c r="D4703" t="s">
        <v>26810</v>
      </c>
      <c r="E4703">
        <v>22.615342999999999</v>
      </c>
      <c r="F4703">
        <v>75.927452000000002</v>
      </c>
    </row>
    <row r="4704" spans="1:6" x14ac:dyDescent="0.35">
      <c r="A4704" t="s">
        <v>28511</v>
      </c>
      <c r="B4704">
        <v>5702</v>
      </c>
      <c r="C4704" t="s">
        <v>23684</v>
      </c>
      <c r="D4704" t="s">
        <v>26810</v>
      </c>
      <c r="E4704">
        <v>22.769407999999999</v>
      </c>
      <c r="F4704">
        <v>75.803866999999997</v>
      </c>
    </row>
    <row r="4705" spans="1:6" x14ac:dyDescent="0.35">
      <c r="A4705" t="s">
        <v>28512</v>
      </c>
      <c r="B4705">
        <v>5703</v>
      </c>
      <c r="C4705" t="s">
        <v>23684</v>
      </c>
      <c r="D4705" t="s">
        <v>26810</v>
      </c>
      <c r="E4705">
        <v>22.682773000000001</v>
      </c>
      <c r="F4705">
        <v>75.774764000000005</v>
      </c>
    </row>
    <row r="4706" spans="1:6" x14ac:dyDescent="0.35">
      <c r="A4706" t="s">
        <v>28513</v>
      </c>
      <c r="B4706">
        <v>5704</v>
      </c>
      <c r="C4706" t="s">
        <v>23684</v>
      </c>
      <c r="D4706" t="s">
        <v>26810</v>
      </c>
      <c r="E4706">
        <v>22.656752999999998</v>
      </c>
      <c r="F4706">
        <v>75.898032999999998</v>
      </c>
    </row>
    <row r="4707" spans="1:6" x14ac:dyDescent="0.35">
      <c r="A4707" t="s">
        <v>28514</v>
      </c>
      <c r="B4707">
        <v>5705</v>
      </c>
      <c r="C4707" t="s">
        <v>23684</v>
      </c>
      <c r="D4707" t="s">
        <v>26810</v>
      </c>
      <c r="E4707">
        <v>22.673338999999999</v>
      </c>
      <c r="F4707">
        <v>75.939276000000007</v>
      </c>
    </row>
    <row r="4708" spans="1:6" x14ac:dyDescent="0.35">
      <c r="A4708" t="s">
        <v>28515</v>
      </c>
      <c r="B4708">
        <v>5706</v>
      </c>
      <c r="C4708" t="s">
        <v>23684</v>
      </c>
      <c r="D4708" t="s">
        <v>26810</v>
      </c>
      <c r="E4708">
        <v>22.615444</v>
      </c>
      <c r="F4708">
        <v>75.827021000000002</v>
      </c>
    </row>
    <row r="4709" spans="1:6" x14ac:dyDescent="0.35">
      <c r="A4709" t="s">
        <v>28516</v>
      </c>
      <c r="B4709">
        <v>5707</v>
      </c>
      <c r="C4709" t="s">
        <v>23684</v>
      </c>
      <c r="D4709" t="s">
        <v>26810</v>
      </c>
      <c r="E4709">
        <v>22.667149999999999</v>
      </c>
      <c r="F4709">
        <v>75.799966999999995</v>
      </c>
    </row>
    <row r="4710" spans="1:6" x14ac:dyDescent="0.35">
      <c r="A4710" t="s">
        <v>28517</v>
      </c>
      <c r="B4710">
        <v>5708</v>
      </c>
      <c r="C4710" t="s">
        <v>23684</v>
      </c>
      <c r="D4710" t="s">
        <v>26810</v>
      </c>
      <c r="E4710">
        <v>22.785254999999999</v>
      </c>
      <c r="F4710">
        <v>75.910135999999994</v>
      </c>
    </row>
    <row r="4711" spans="1:6" x14ac:dyDescent="0.35">
      <c r="A4711" t="s">
        <v>28518</v>
      </c>
      <c r="B4711">
        <v>5709</v>
      </c>
      <c r="C4711" t="s">
        <v>23684</v>
      </c>
      <c r="D4711" t="s">
        <v>26810</v>
      </c>
      <c r="E4711">
        <v>22.746199000000001</v>
      </c>
      <c r="F4711">
        <v>75.815674999999999</v>
      </c>
    </row>
    <row r="4712" spans="1:6" x14ac:dyDescent="0.35">
      <c r="A4712" t="s">
        <v>28519</v>
      </c>
      <c r="B4712">
        <v>5710</v>
      </c>
      <c r="C4712" t="s">
        <v>23684</v>
      </c>
      <c r="D4712" t="s">
        <v>26810</v>
      </c>
      <c r="E4712">
        <v>22.755271</v>
      </c>
      <c r="F4712">
        <v>75.823087999999998</v>
      </c>
    </row>
    <row r="4713" spans="1:6" x14ac:dyDescent="0.35">
      <c r="A4713" t="s">
        <v>28520</v>
      </c>
      <c r="B4713">
        <v>5711</v>
      </c>
      <c r="C4713" t="s">
        <v>23684</v>
      </c>
      <c r="D4713" t="s">
        <v>26810</v>
      </c>
      <c r="E4713">
        <v>22.703472999999999</v>
      </c>
      <c r="F4713">
        <v>75.838420999999997</v>
      </c>
    </row>
    <row r="4714" spans="1:6" x14ac:dyDescent="0.35">
      <c r="A4714" t="s">
        <v>28521</v>
      </c>
      <c r="B4714">
        <v>5712</v>
      </c>
      <c r="C4714" t="s">
        <v>23684</v>
      </c>
      <c r="D4714" t="s">
        <v>26810</v>
      </c>
      <c r="E4714">
        <v>22.652654999999999</v>
      </c>
      <c r="F4714">
        <v>75.867609999999999</v>
      </c>
    </row>
    <row r="4715" spans="1:6" x14ac:dyDescent="0.35">
      <c r="A4715" t="s">
        <v>28522</v>
      </c>
      <c r="B4715">
        <v>5713</v>
      </c>
      <c r="C4715" t="s">
        <v>23684</v>
      </c>
      <c r="D4715" t="s">
        <v>26810</v>
      </c>
      <c r="E4715">
        <v>22.693784999999998</v>
      </c>
      <c r="F4715">
        <v>75.857248999999996</v>
      </c>
    </row>
    <row r="4716" spans="1:6" x14ac:dyDescent="0.35">
      <c r="A4716" t="s">
        <v>28523</v>
      </c>
      <c r="B4716">
        <v>5714</v>
      </c>
      <c r="C4716" t="s">
        <v>23684</v>
      </c>
      <c r="D4716" t="s">
        <v>26810</v>
      </c>
      <c r="E4716">
        <v>22.647040000000001</v>
      </c>
      <c r="F4716">
        <v>75.834074000000001</v>
      </c>
    </row>
    <row r="4717" spans="1:6" x14ac:dyDescent="0.35">
      <c r="A4717" t="s">
        <v>28524</v>
      </c>
      <c r="B4717">
        <v>5715</v>
      </c>
      <c r="C4717" t="s">
        <v>23684</v>
      </c>
      <c r="D4717" t="s">
        <v>26810</v>
      </c>
      <c r="E4717">
        <v>22.601102999999998</v>
      </c>
      <c r="F4717">
        <v>75.837800000000001</v>
      </c>
    </row>
    <row r="4718" spans="1:6" x14ac:dyDescent="0.35">
      <c r="A4718" t="s">
        <v>28525</v>
      </c>
      <c r="B4718">
        <v>5716</v>
      </c>
      <c r="C4718" t="s">
        <v>23684</v>
      </c>
      <c r="D4718" t="s">
        <v>26810</v>
      </c>
      <c r="E4718">
        <v>22.600604000000001</v>
      </c>
      <c r="F4718">
        <v>75.831952000000001</v>
      </c>
    </row>
    <row r="4719" spans="1:6" x14ac:dyDescent="0.35">
      <c r="A4719" t="s">
        <v>28526</v>
      </c>
      <c r="B4719">
        <v>5717</v>
      </c>
      <c r="C4719" t="s">
        <v>23684</v>
      </c>
      <c r="D4719" t="s">
        <v>26810</v>
      </c>
      <c r="E4719">
        <v>22.617028999999999</v>
      </c>
      <c r="F4719">
        <v>75.755291999999997</v>
      </c>
    </row>
    <row r="4720" spans="1:6" x14ac:dyDescent="0.35">
      <c r="A4720" t="s">
        <v>28527</v>
      </c>
      <c r="B4720">
        <v>5718</v>
      </c>
      <c r="C4720" t="s">
        <v>23684</v>
      </c>
      <c r="D4720" t="s">
        <v>26810</v>
      </c>
      <c r="E4720">
        <v>22.670425999999999</v>
      </c>
      <c r="F4720">
        <v>75.849295999999995</v>
      </c>
    </row>
    <row r="4721" spans="1:6" x14ac:dyDescent="0.35">
      <c r="A4721" t="s">
        <v>28528</v>
      </c>
      <c r="B4721">
        <v>5719</v>
      </c>
      <c r="C4721" t="s">
        <v>23684</v>
      </c>
      <c r="D4721" t="s">
        <v>26810</v>
      </c>
      <c r="E4721">
        <v>22.657540999999998</v>
      </c>
      <c r="F4721">
        <v>75.806212000000002</v>
      </c>
    </row>
    <row r="4722" spans="1:6" x14ac:dyDescent="0.35">
      <c r="A4722" t="s">
        <v>28529</v>
      </c>
      <c r="B4722">
        <v>5720</v>
      </c>
      <c r="C4722" t="s">
        <v>23684</v>
      </c>
      <c r="D4722" t="s">
        <v>26810</v>
      </c>
      <c r="E4722">
        <v>22.614270000000001</v>
      </c>
      <c r="F4722">
        <v>75.834630000000004</v>
      </c>
    </row>
    <row r="4723" spans="1:6" x14ac:dyDescent="0.35">
      <c r="A4723" t="s">
        <v>28530</v>
      </c>
      <c r="B4723">
        <v>5721</v>
      </c>
      <c r="C4723" t="s">
        <v>23684</v>
      </c>
      <c r="D4723" t="s">
        <v>26810</v>
      </c>
      <c r="E4723">
        <v>22.627490000000002</v>
      </c>
      <c r="F4723">
        <v>75.850482999999997</v>
      </c>
    </row>
    <row r="4724" spans="1:6" x14ac:dyDescent="0.35">
      <c r="A4724" t="s">
        <v>28531</v>
      </c>
      <c r="B4724">
        <v>5722</v>
      </c>
      <c r="C4724" t="s">
        <v>23684</v>
      </c>
      <c r="D4724" t="s">
        <v>26810</v>
      </c>
      <c r="E4724">
        <v>22.776657</v>
      </c>
      <c r="F4724">
        <v>75.776709999999994</v>
      </c>
    </row>
    <row r="4725" spans="1:6" x14ac:dyDescent="0.35">
      <c r="A4725" t="s">
        <v>28532</v>
      </c>
      <c r="B4725">
        <v>5723</v>
      </c>
      <c r="C4725" t="s">
        <v>23684</v>
      </c>
      <c r="D4725" t="s">
        <v>26810</v>
      </c>
      <c r="E4725">
        <v>22.779181999999999</v>
      </c>
      <c r="F4725">
        <v>75.865810999999994</v>
      </c>
    </row>
    <row r="4726" spans="1:6" x14ac:dyDescent="0.35">
      <c r="A4726" t="s">
        <v>28533</v>
      </c>
      <c r="B4726">
        <v>5724</v>
      </c>
      <c r="C4726" t="s">
        <v>23684</v>
      </c>
      <c r="D4726" t="s">
        <v>26810</v>
      </c>
      <c r="E4726">
        <v>22.719974000000001</v>
      </c>
      <c r="F4726">
        <v>75.758595999999997</v>
      </c>
    </row>
    <row r="4727" spans="1:6" x14ac:dyDescent="0.35">
      <c r="A4727" t="s">
        <v>28534</v>
      </c>
      <c r="B4727">
        <v>5725</v>
      </c>
      <c r="C4727" t="s">
        <v>23684</v>
      </c>
      <c r="D4727" t="s">
        <v>26810</v>
      </c>
      <c r="E4727">
        <v>22.624956999999998</v>
      </c>
      <c r="F4727">
        <v>75.949522000000002</v>
      </c>
    </row>
    <row r="4728" spans="1:6" x14ac:dyDescent="0.35">
      <c r="A4728" t="s">
        <v>28535</v>
      </c>
      <c r="B4728">
        <v>5726</v>
      </c>
      <c r="C4728" t="s">
        <v>23684</v>
      </c>
      <c r="D4728" t="s">
        <v>26810</v>
      </c>
      <c r="E4728">
        <v>22.787136</v>
      </c>
      <c r="F4728">
        <v>75.798462999999998</v>
      </c>
    </row>
    <row r="4729" spans="1:6" x14ac:dyDescent="0.35">
      <c r="A4729" t="s">
        <v>28536</v>
      </c>
      <c r="B4729">
        <v>5727</v>
      </c>
      <c r="C4729" t="s">
        <v>23684</v>
      </c>
      <c r="D4729" t="s">
        <v>26810</v>
      </c>
      <c r="E4729">
        <v>22.794122000000002</v>
      </c>
      <c r="F4729">
        <v>75.909001000000004</v>
      </c>
    </row>
    <row r="4730" spans="1:6" x14ac:dyDescent="0.35">
      <c r="A4730" t="s">
        <v>28537</v>
      </c>
      <c r="B4730">
        <v>5728</v>
      </c>
      <c r="C4730" t="s">
        <v>23684</v>
      </c>
      <c r="D4730" t="s">
        <v>26810</v>
      </c>
      <c r="E4730">
        <v>22.751693</v>
      </c>
      <c r="F4730">
        <v>75.793043999999995</v>
      </c>
    </row>
    <row r="4731" spans="1:6" x14ac:dyDescent="0.35">
      <c r="A4731" t="s">
        <v>28538</v>
      </c>
      <c r="B4731">
        <v>5729</v>
      </c>
      <c r="C4731" t="s">
        <v>23684</v>
      </c>
      <c r="D4731" t="s">
        <v>26810</v>
      </c>
      <c r="E4731">
        <v>22.625019000000002</v>
      </c>
      <c r="F4731">
        <v>75.917720000000003</v>
      </c>
    </row>
    <row r="4732" spans="1:6" x14ac:dyDescent="0.35">
      <c r="A4732" t="s">
        <v>28539</v>
      </c>
      <c r="B4732">
        <v>5730</v>
      </c>
      <c r="C4732" t="s">
        <v>23684</v>
      </c>
      <c r="D4732" t="s">
        <v>26810</v>
      </c>
      <c r="E4732">
        <v>22.602633000000001</v>
      </c>
      <c r="F4732">
        <v>75.782819000000003</v>
      </c>
    </row>
    <row r="4733" spans="1:6" x14ac:dyDescent="0.35">
      <c r="A4733" t="s">
        <v>28540</v>
      </c>
      <c r="B4733">
        <v>5731</v>
      </c>
      <c r="C4733" t="s">
        <v>23684</v>
      </c>
      <c r="D4733" t="s">
        <v>26810</v>
      </c>
      <c r="E4733">
        <v>22.640585000000002</v>
      </c>
      <c r="F4733">
        <v>75.914682999999997</v>
      </c>
    </row>
    <row r="4734" spans="1:6" x14ac:dyDescent="0.35">
      <c r="A4734" t="s">
        <v>28541</v>
      </c>
      <c r="B4734">
        <v>5732</v>
      </c>
      <c r="C4734" t="s">
        <v>23684</v>
      </c>
      <c r="D4734" t="s">
        <v>26810</v>
      </c>
      <c r="E4734">
        <v>22.686354999999999</v>
      </c>
      <c r="F4734">
        <v>75.807502999999997</v>
      </c>
    </row>
    <row r="4735" spans="1:6" x14ac:dyDescent="0.35">
      <c r="A4735" t="s">
        <v>28542</v>
      </c>
      <c r="B4735">
        <v>5733</v>
      </c>
      <c r="C4735" t="s">
        <v>23684</v>
      </c>
      <c r="D4735" t="s">
        <v>26810</v>
      </c>
      <c r="E4735">
        <v>22.752172000000002</v>
      </c>
      <c r="F4735">
        <v>75.843041999999997</v>
      </c>
    </row>
    <row r="4736" spans="1:6" x14ac:dyDescent="0.35">
      <c r="A4736" t="s">
        <v>28543</v>
      </c>
      <c r="B4736">
        <v>5734</v>
      </c>
      <c r="C4736" t="s">
        <v>23684</v>
      </c>
      <c r="D4736" t="s">
        <v>26810</v>
      </c>
      <c r="E4736">
        <v>22.767081000000001</v>
      </c>
      <c r="F4736">
        <v>75.807929999999999</v>
      </c>
    </row>
    <row r="4737" spans="1:6" x14ac:dyDescent="0.35">
      <c r="A4737" t="s">
        <v>28544</v>
      </c>
      <c r="B4737">
        <v>5735</v>
      </c>
      <c r="C4737" t="s">
        <v>23684</v>
      </c>
      <c r="D4737" t="s">
        <v>26810</v>
      </c>
      <c r="E4737">
        <v>22.627939999999999</v>
      </c>
      <c r="F4737">
        <v>75.790910999999994</v>
      </c>
    </row>
    <row r="4738" spans="1:6" x14ac:dyDescent="0.35">
      <c r="A4738" t="s">
        <v>28545</v>
      </c>
      <c r="B4738">
        <v>5736</v>
      </c>
      <c r="C4738" t="s">
        <v>23684</v>
      </c>
      <c r="D4738" t="s">
        <v>26810</v>
      </c>
      <c r="E4738">
        <v>22.726908000000002</v>
      </c>
      <c r="F4738">
        <v>75.806194000000005</v>
      </c>
    </row>
    <row r="4739" spans="1:6" x14ac:dyDescent="0.35">
      <c r="A4739" t="s">
        <v>28546</v>
      </c>
      <c r="B4739">
        <v>5737</v>
      </c>
      <c r="C4739" t="s">
        <v>23684</v>
      </c>
      <c r="D4739" t="s">
        <v>26810</v>
      </c>
      <c r="E4739">
        <v>22.756181999999999</v>
      </c>
      <c r="F4739">
        <v>75.760631000000004</v>
      </c>
    </row>
    <row r="4740" spans="1:6" x14ac:dyDescent="0.35">
      <c r="A4740" t="s">
        <v>28547</v>
      </c>
      <c r="B4740">
        <v>5738</v>
      </c>
      <c r="C4740" t="s">
        <v>23684</v>
      </c>
      <c r="D4740" t="s">
        <v>26810</v>
      </c>
      <c r="E4740">
        <v>22.747055</v>
      </c>
      <c r="F4740">
        <v>75.916205000000005</v>
      </c>
    </row>
    <row r="4741" spans="1:6" x14ac:dyDescent="0.35">
      <c r="A4741" t="s">
        <v>28548</v>
      </c>
      <c r="B4741">
        <v>5739</v>
      </c>
      <c r="C4741" t="s">
        <v>23684</v>
      </c>
      <c r="D4741" t="s">
        <v>26810</v>
      </c>
      <c r="E4741">
        <v>22.671714000000001</v>
      </c>
      <c r="F4741">
        <v>75.753827000000001</v>
      </c>
    </row>
    <row r="4742" spans="1:6" x14ac:dyDescent="0.35">
      <c r="A4742" t="s">
        <v>28549</v>
      </c>
      <c r="B4742">
        <v>5740</v>
      </c>
      <c r="C4742" t="s">
        <v>23684</v>
      </c>
      <c r="D4742" t="s">
        <v>26810</v>
      </c>
      <c r="E4742">
        <v>22.680527000000001</v>
      </c>
      <c r="F4742">
        <v>75.772267999999997</v>
      </c>
    </row>
    <row r="4743" spans="1:6" x14ac:dyDescent="0.35">
      <c r="A4743" t="s">
        <v>28550</v>
      </c>
      <c r="B4743">
        <v>5741</v>
      </c>
      <c r="C4743" t="s">
        <v>23684</v>
      </c>
      <c r="D4743" t="s">
        <v>26810</v>
      </c>
      <c r="E4743">
        <v>22.685818000000001</v>
      </c>
      <c r="F4743">
        <v>75.947826000000006</v>
      </c>
    </row>
    <row r="4744" spans="1:6" x14ac:dyDescent="0.35">
      <c r="A4744" t="s">
        <v>28551</v>
      </c>
      <c r="B4744">
        <v>5742</v>
      </c>
      <c r="C4744" t="s">
        <v>23684</v>
      </c>
      <c r="D4744" t="s">
        <v>26810</v>
      </c>
      <c r="E4744">
        <v>22.630514000000002</v>
      </c>
      <c r="F4744">
        <v>75.938997000000001</v>
      </c>
    </row>
    <row r="4745" spans="1:6" x14ac:dyDescent="0.35">
      <c r="A4745" t="s">
        <v>28552</v>
      </c>
      <c r="B4745">
        <v>5743</v>
      </c>
      <c r="C4745" t="s">
        <v>23684</v>
      </c>
      <c r="D4745" t="s">
        <v>26810</v>
      </c>
      <c r="E4745">
        <v>22.753319999999999</v>
      </c>
      <c r="F4745">
        <v>75.899192999999997</v>
      </c>
    </row>
    <row r="4746" spans="1:6" x14ac:dyDescent="0.35">
      <c r="A4746" t="s">
        <v>28553</v>
      </c>
      <c r="B4746">
        <v>5744</v>
      </c>
      <c r="C4746" t="s">
        <v>23684</v>
      </c>
      <c r="D4746" t="s">
        <v>26810</v>
      </c>
      <c r="E4746">
        <v>22.687303</v>
      </c>
      <c r="F4746">
        <v>75.771562000000003</v>
      </c>
    </row>
    <row r="4747" spans="1:6" x14ac:dyDescent="0.35">
      <c r="A4747" t="s">
        <v>28554</v>
      </c>
      <c r="B4747">
        <v>5745</v>
      </c>
      <c r="C4747" t="s">
        <v>23684</v>
      </c>
      <c r="D4747" t="s">
        <v>26810</v>
      </c>
      <c r="E4747">
        <v>22.659231999999999</v>
      </c>
      <c r="F4747">
        <v>75.766081999999997</v>
      </c>
    </row>
    <row r="4748" spans="1:6" x14ac:dyDescent="0.35">
      <c r="A4748" t="s">
        <v>28555</v>
      </c>
      <c r="B4748">
        <v>5746</v>
      </c>
      <c r="C4748" t="s">
        <v>23684</v>
      </c>
      <c r="D4748" t="s">
        <v>26810</v>
      </c>
      <c r="E4748">
        <v>22.701495000000001</v>
      </c>
      <c r="F4748">
        <v>75.808042999999998</v>
      </c>
    </row>
    <row r="4749" spans="1:6" x14ac:dyDescent="0.35">
      <c r="A4749" t="s">
        <v>28556</v>
      </c>
      <c r="B4749">
        <v>5747</v>
      </c>
      <c r="C4749" t="s">
        <v>23684</v>
      </c>
      <c r="D4749" t="s">
        <v>26810</v>
      </c>
      <c r="E4749">
        <v>22.786776</v>
      </c>
      <c r="F4749">
        <v>75.918876999999995</v>
      </c>
    </row>
    <row r="4750" spans="1:6" x14ac:dyDescent="0.35">
      <c r="A4750" t="s">
        <v>28557</v>
      </c>
      <c r="B4750">
        <v>5748</v>
      </c>
      <c r="C4750" t="s">
        <v>23684</v>
      </c>
      <c r="D4750" t="s">
        <v>26810</v>
      </c>
      <c r="E4750">
        <v>22.732928000000001</v>
      </c>
      <c r="F4750">
        <v>75.751087999999996</v>
      </c>
    </row>
    <row r="4751" spans="1:6" x14ac:dyDescent="0.35">
      <c r="A4751" t="s">
        <v>28558</v>
      </c>
      <c r="B4751">
        <v>5749</v>
      </c>
      <c r="C4751" t="s">
        <v>23684</v>
      </c>
      <c r="D4751" t="s">
        <v>26810</v>
      </c>
      <c r="E4751">
        <v>22.705611000000001</v>
      </c>
      <c r="F4751">
        <v>75.886773000000005</v>
      </c>
    </row>
    <row r="4752" spans="1:6" x14ac:dyDescent="0.35">
      <c r="A4752" t="s">
        <v>28559</v>
      </c>
      <c r="B4752">
        <v>5750</v>
      </c>
      <c r="C4752" t="s">
        <v>23684</v>
      </c>
      <c r="D4752" t="s">
        <v>26810</v>
      </c>
      <c r="E4752">
        <v>22.766051000000001</v>
      </c>
      <c r="F4752">
        <v>75.904780000000002</v>
      </c>
    </row>
    <row r="4753" spans="1:6" x14ac:dyDescent="0.35">
      <c r="A4753" t="s">
        <v>28560</v>
      </c>
      <c r="B4753">
        <v>5751</v>
      </c>
      <c r="C4753" t="s">
        <v>23684</v>
      </c>
      <c r="D4753" t="s">
        <v>26810</v>
      </c>
      <c r="E4753">
        <v>22.680942000000002</v>
      </c>
      <c r="F4753">
        <v>75.928287999999995</v>
      </c>
    </row>
    <row r="4754" spans="1:6" x14ac:dyDescent="0.35">
      <c r="A4754" t="s">
        <v>28561</v>
      </c>
      <c r="B4754">
        <v>5752</v>
      </c>
      <c r="C4754" t="s">
        <v>23684</v>
      </c>
      <c r="D4754" t="s">
        <v>26810</v>
      </c>
      <c r="E4754">
        <v>22.759664999999998</v>
      </c>
      <c r="F4754">
        <v>75.884315000000001</v>
      </c>
    </row>
    <row r="4755" spans="1:6" x14ac:dyDescent="0.35">
      <c r="A4755" t="s">
        <v>28562</v>
      </c>
      <c r="B4755">
        <v>5753</v>
      </c>
      <c r="C4755" t="s">
        <v>23684</v>
      </c>
      <c r="D4755" t="s">
        <v>26810</v>
      </c>
      <c r="E4755">
        <v>22.673029</v>
      </c>
      <c r="F4755">
        <v>75.863715999999997</v>
      </c>
    </row>
    <row r="4756" spans="1:6" x14ac:dyDescent="0.35">
      <c r="A4756" t="s">
        <v>28563</v>
      </c>
      <c r="B4756">
        <v>5754</v>
      </c>
      <c r="C4756" t="s">
        <v>23684</v>
      </c>
      <c r="D4756" t="s">
        <v>26810</v>
      </c>
      <c r="E4756">
        <v>22.640470000000001</v>
      </c>
      <c r="F4756">
        <v>75.784024000000002</v>
      </c>
    </row>
    <row r="4757" spans="1:6" x14ac:dyDescent="0.35">
      <c r="A4757" t="s">
        <v>28564</v>
      </c>
      <c r="B4757">
        <v>5755</v>
      </c>
      <c r="C4757" t="s">
        <v>23684</v>
      </c>
      <c r="D4757" t="s">
        <v>26810</v>
      </c>
      <c r="E4757">
        <v>22.631169</v>
      </c>
      <c r="F4757">
        <v>75.846188999999995</v>
      </c>
    </row>
    <row r="4758" spans="1:6" x14ac:dyDescent="0.35">
      <c r="A4758" t="s">
        <v>28565</v>
      </c>
      <c r="B4758">
        <v>5756</v>
      </c>
      <c r="C4758" t="s">
        <v>23684</v>
      </c>
      <c r="D4758" t="s">
        <v>26810</v>
      </c>
      <c r="E4758">
        <v>22.682182999999998</v>
      </c>
      <c r="F4758">
        <v>75.913533999999999</v>
      </c>
    </row>
    <row r="4759" spans="1:6" x14ac:dyDescent="0.35">
      <c r="A4759" t="s">
        <v>28566</v>
      </c>
      <c r="B4759">
        <v>5757</v>
      </c>
      <c r="C4759" t="s">
        <v>23684</v>
      </c>
      <c r="D4759" t="s">
        <v>26810</v>
      </c>
      <c r="E4759">
        <v>22.685012</v>
      </c>
      <c r="F4759">
        <v>75.804958999999997</v>
      </c>
    </row>
    <row r="4760" spans="1:6" x14ac:dyDescent="0.35">
      <c r="A4760" t="s">
        <v>28567</v>
      </c>
      <c r="B4760">
        <v>5758</v>
      </c>
      <c r="C4760" t="s">
        <v>23684</v>
      </c>
      <c r="D4760" t="s">
        <v>26810</v>
      </c>
      <c r="E4760">
        <v>22.768802000000001</v>
      </c>
      <c r="F4760">
        <v>75.891898999999995</v>
      </c>
    </row>
    <row r="4761" spans="1:6" x14ac:dyDescent="0.35">
      <c r="A4761" t="s">
        <v>28568</v>
      </c>
      <c r="B4761">
        <v>5759</v>
      </c>
      <c r="C4761" t="s">
        <v>23684</v>
      </c>
      <c r="D4761" t="s">
        <v>26810</v>
      </c>
      <c r="E4761">
        <v>22.778348999999999</v>
      </c>
      <c r="F4761">
        <v>75.895415</v>
      </c>
    </row>
    <row r="4762" spans="1:6" x14ac:dyDescent="0.35">
      <c r="A4762" t="s">
        <v>28569</v>
      </c>
      <c r="B4762">
        <v>5760</v>
      </c>
      <c r="C4762" t="s">
        <v>23684</v>
      </c>
      <c r="D4762" t="s">
        <v>26810</v>
      </c>
      <c r="E4762">
        <v>22.776409999999998</v>
      </c>
      <c r="F4762">
        <v>75.758020999999999</v>
      </c>
    </row>
    <row r="4763" spans="1:6" x14ac:dyDescent="0.35">
      <c r="A4763" t="s">
        <v>28570</v>
      </c>
      <c r="B4763">
        <v>5761</v>
      </c>
      <c r="C4763" t="s">
        <v>23684</v>
      </c>
      <c r="D4763" t="s">
        <v>26810</v>
      </c>
      <c r="E4763">
        <v>22.720672</v>
      </c>
      <c r="F4763">
        <v>75.827770999999998</v>
      </c>
    </row>
    <row r="4764" spans="1:6" x14ac:dyDescent="0.35">
      <c r="A4764" t="s">
        <v>28571</v>
      </c>
      <c r="B4764">
        <v>5762</v>
      </c>
      <c r="C4764" t="s">
        <v>23684</v>
      </c>
      <c r="D4764" t="s">
        <v>26810</v>
      </c>
      <c r="E4764">
        <v>22.656351999999998</v>
      </c>
      <c r="F4764">
        <v>75.935137999999995</v>
      </c>
    </row>
    <row r="4765" spans="1:6" x14ac:dyDescent="0.35">
      <c r="A4765" t="s">
        <v>28572</v>
      </c>
      <c r="B4765">
        <v>5763</v>
      </c>
      <c r="C4765" t="s">
        <v>23684</v>
      </c>
      <c r="D4765" t="s">
        <v>26810</v>
      </c>
      <c r="E4765">
        <v>22.768219999999999</v>
      </c>
      <c r="F4765">
        <v>75.897045000000006</v>
      </c>
    </row>
    <row r="4766" spans="1:6" x14ac:dyDescent="0.35">
      <c r="A4766" t="s">
        <v>28573</v>
      </c>
      <c r="B4766">
        <v>5764</v>
      </c>
      <c r="C4766" t="s">
        <v>23684</v>
      </c>
      <c r="D4766" t="s">
        <v>26810</v>
      </c>
      <c r="E4766">
        <v>22.636465999999999</v>
      </c>
      <c r="F4766">
        <v>75.801294999999996</v>
      </c>
    </row>
    <row r="4767" spans="1:6" x14ac:dyDescent="0.35">
      <c r="A4767" t="s">
        <v>28574</v>
      </c>
      <c r="B4767">
        <v>5765</v>
      </c>
      <c r="C4767" t="s">
        <v>23684</v>
      </c>
      <c r="D4767" t="s">
        <v>26810</v>
      </c>
      <c r="E4767">
        <v>22.616436</v>
      </c>
      <c r="F4767">
        <v>75.833112</v>
      </c>
    </row>
    <row r="4768" spans="1:6" x14ac:dyDescent="0.35">
      <c r="A4768" t="s">
        <v>28575</v>
      </c>
      <c r="B4768">
        <v>5766</v>
      </c>
      <c r="C4768" t="s">
        <v>23684</v>
      </c>
      <c r="D4768" t="s">
        <v>26810</v>
      </c>
      <c r="E4768">
        <v>22.781914</v>
      </c>
      <c r="F4768">
        <v>75.811591000000007</v>
      </c>
    </row>
    <row r="4769" spans="1:6" x14ac:dyDescent="0.35">
      <c r="A4769" t="s">
        <v>28576</v>
      </c>
      <c r="B4769">
        <v>5767</v>
      </c>
      <c r="C4769" t="s">
        <v>23684</v>
      </c>
      <c r="D4769" t="s">
        <v>26810</v>
      </c>
      <c r="E4769">
        <v>22.602653</v>
      </c>
      <c r="F4769">
        <v>75.949162000000001</v>
      </c>
    </row>
    <row r="4770" spans="1:6" x14ac:dyDescent="0.35">
      <c r="A4770" t="s">
        <v>28577</v>
      </c>
      <c r="B4770">
        <v>5768</v>
      </c>
      <c r="C4770" t="s">
        <v>23684</v>
      </c>
      <c r="D4770" t="s">
        <v>26810</v>
      </c>
      <c r="E4770">
        <v>22.675540999999999</v>
      </c>
      <c r="F4770">
        <v>75.792291000000006</v>
      </c>
    </row>
    <row r="4771" spans="1:6" x14ac:dyDescent="0.35">
      <c r="A4771" t="s">
        <v>28578</v>
      </c>
      <c r="B4771">
        <v>5769</v>
      </c>
      <c r="C4771" t="s">
        <v>23684</v>
      </c>
      <c r="D4771" t="s">
        <v>26810</v>
      </c>
      <c r="E4771">
        <v>22.664757000000002</v>
      </c>
      <c r="F4771">
        <v>75.949719999999999</v>
      </c>
    </row>
    <row r="4772" spans="1:6" x14ac:dyDescent="0.35">
      <c r="A4772" t="s">
        <v>28579</v>
      </c>
      <c r="B4772">
        <v>5770</v>
      </c>
      <c r="C4772" t="s">
        <v>23684</v>
      </c>
      <c r="D4772" t="s">
        <v>26810</v>
      </c>
      <c r="E4772">
        <v>22.603560000000002</v>
      </c>
      <c r="F4772">
        <v>75.806256000000005</v>
      </c>
    </row>
    <row r="4773" spans="1:6" x14ac:dyDescent="0.35">
      <c r="A4773" t="s">
        <v>28580</v>
      </c>
      <c r="B4773">
        <v>5771</v>
      </c>
      <c r="C4773" t="s">
        <v>23684</v>
      </c>
      <c r="D4773" t="s">
        <v>26810</v>
      </c>
      <c r="E4773">
        <v>22.603866</v>
      </c>
      <c r="F4773">
        <v>75.801383000000001</v>
      </c>
    </row>
    <row r="4774" spans="1:6" x14ac:dyDescent="0.35">
      <c r="A4774" t="s">
        <v>28581</v>
      </c>
      <c r="B4774">
        <v>5772</v>
      </c>
      <c r="C4774" t="s">
        <v>23684</v>
      </c>
      <c r="D4774" t="s">
        <v>26810</v>
      </c>
      <c r="E4774">
        <v>22.752334999999999</v>
      </c>
      <c r="F4774">
        <v>75.816982999999993</v>
      </c>
    </row>
    <row r="4775" spans="1:6" x14ac:dyDescent="0.35">
      <c r="A4775" t="s">
        <v>28582</v>
      </c>
      <c r="B4775">
        <v>5773</v>
      </c>
      <c r="C4775" t="s">
        <v>23684</v>
      </c>
      <c r="D4775" t="s">
        <v>26810</v>
      </c>
      <c r="E4775">
        <v>22.712160999999998</v>
      </c>
      <c r="F4775">
        <v>75.904711000000006</v>
      </c>
    </row>
    <row r="4776" spans="1:6" x14ac:dyDescent="0.35">
      <c r="A4776" t="s">
        <v>28583</v>
      </c>
      <c r="B4776">
        <v>5774</v>
      </c>
      <c r="C4776" t="s">
        <v>23684</v>
      </c>
      <c r="D4776" t="s">
        <v>26810</v>
      </c>
      <c r="E4776">
        <v>22.752099999999999</v>
      </c>
      <c r="F4776">
        <v>75.884073000000001</v>
      </c>
    </row>
    <row r="4777" spans="1:6" x14ac:dyDescent="0.35">
      <c r="A4777" t="s">
        <v>28584</v>
      </c>
      <c r="B4777">
        <v>5775</v>
      </c>
      <c r="C4777" t="s">
        <v>23684</v>
      </c>
      <c r="D4777" t="s">
        <v>26810</v>
      </c>
      <c r="E4777">
        <v>22.736661999999999</v>
      </c>
      <c r="F4777">
        <v>75.856091000000006</v>
      </c>
    </row>
    <row r="4778" spans="1:6" x14ac:dyDescent="0.35">
      <c r="A4778" t="s">
        <v>28585</v>
      </c>
      <c r="B4778">
        <v>5776</v>
      </c>
      <c r="C4778" t="s">
        <v>23684</v>
      </c>
      <c r="D4778" t="s">
        <v>26810</v>
      </c>
      <c r="E4778">
        <v>22.772864999999999</v>
      </c>
      <c r="F4778">
        <v>75.943478999999996</v>
      </c>
    </row>
    <row r="4779" spans="1:6" x14ac:dyDescent="0.35">
      <c r="A4779" t="s">
        <v>28586</v>
      </c>
      <c r="B4779">
        <v>5777</v>
      </c>
      <c r="C4779" t="s">
        <v>23684</v>
      </c>
      <c r="D4779" t="s">
        <v>26810</v>
      </c>
      <c r="E4779">
        <v>22.69211</v>
      </c>
      <c r="F4779">
        <v>75.905940000000001</v>
      </c>
    </row>
    <row r="4780" spans="1:6" x14ac:dyDescent="0.35">
      <c r="A4780" t="s">
        <v>28587</v>
      </c>
      <c r="B4780">
        <v>5778</v>
      </c>
      <c r="C4780" t="s">
        <v>23684</v>
      </c>
      <c r="D4780" t="s">
        <v>26810</v>
      </c>
      <c r="E4780">
        <v>22.722522000000001</v>
      </c>
      <c r="F4780">
        <v>75.781989999999993</v>
      </c>
    </row>
    <row r="4781" spans="1:6" x14ac:dyDescent="0.35">
      <c r="A4781" t="s">
        <v>28588</v>
      </c>
      <c r="B4781">
        <v>5779</v>
      </c>
      <c r="C4781" t="s">
        <v>23684</v>
      </c>
      <c r="D4781" t="s">
        <v>26810</v>
      </c>
      <c r="E4781">
        <v>22.618607999999998</v>
      </c>
      <c r="F4781">
        <v>75.848007999999993</v>
      </c>
    </row>
    <row r="4782" spans="1:6" x14ac:dyDescent="0.35">
      <c r="A4782" t="s">
        <v>28589</v>
      </c>
      <c r="B4782">
        <v>5780</v>
      </c>
      <c r="C4782" t="s">
        <v>23684</v>
      </c>
      <c r="D4782" t="s">
        <v>26810</v>
      </c>
      <c r="E4782">
        <v>22.784161999999998</v>
      </c>
      <c r="F4782">
        <v>75.753594000000007</v>
      </c>
    </row>
    <row r="4783" spans="1:6" x14ac:dyDescent="0.35">
      <c r="A4783" t="s">
        <v>28590</v>
      </c>
      <c r="B4783">
        <v>5781</v>
      </c>
      <c r="C4783" t="s">
        <v>23684</v>
      </c>
      <c r="D4783" t="s">
        <v>26810</v>
      </c>
      <c r="E4783">
        <v>22.786617</v>
      </c>
      <c r="F4783">
        <v>75.808179999999993</v>
      </c>
    </row>
    <row r="4784" spans="1:6" x14ac:dyDescent="0.35">
      <c r="A4784" t="s">
        <v>28591</v>
      </c>
      <c r="B4784">
        <v>5782</v>
      </c>
      <c r="C4784" t="s">
        <v>23684</v>
      </c>
      <c r="D4784" t="s">
        <v>26810</v>
      </c>
      <c r="E4784">
        <v>22.791851000000001</v>
      </c>
      <c r="F4784">
        <v>75.943889999999996</v>
      </c>
    </row>
    <row r="4785" spans="1:6" x14ac:dyDescent="0.35">
      <c r="A4785" t="s">
        <v>28592</v>
      </c>
      <c r="B4785">
        <v>5783</v>
      </c>
      <c r="C4785" t="s">
        <v>23684</v>
      </c>
      <c r="D4785" t="s">
        <v>26810</v>
      </c>
      <c r="E4785">
        <v>22.716909999999999</v>
      </c>
      <c r="F4785">
        <v>75.908917000000002</v>
      </c>
    </row>
    <row r="4786" spans="1:6" x14ac:dyDescent="0.35">
      <c r="A4786" t="s">
        <v>28593</v>
      </c>
      <c r="B4786">
        <v>5784</v>
      </c>
      <c r="C4786" t="s">
        <v>23684</v>
      </c>
      <c r="D4786" t="s">
        <v>26810</v>
      </c>
      <c r="E4786">
        <v>22.647196999999998</v>
      </c>
      <c r="F4786">
        <v>75.809753000000001</v>
      </c>
    </row>
    <row r="4787" spans="1:6" x14ac:dyDescent="0.35">
      <c r="A4787" t="s">
        <v>28594</v>
      </c>
      <c r="B4787">
        <v>5785</v>
      </c>
      <c r="C4787" t="s">
        <v>23684</v>
      </c>
      <c r="D4787" t="s">
        <v>26810</v>
      </c>
      <c r="E4787">
        <v>22.721623999999998</v>
      </c>
      <c r="F4787">
        <v>75.920910000000006</v>
      </c>
    </row>
    <row r="4788" spans="1:6" x14ac:dyDescent="0.35">
      <c r="A4788" t="s">
        <v>28595</v>
      </c>
      <c r="B4788">
        <v>5786</v>
      </c>
      <c r="C4788" t="s">
        <v>23684</v>
      </c>
      <c r="D4788" t="s">
        <v>26810</v>
      </c>
      <c r="E4788">
        <v>22.708943999999999</v>
      </c>
      <c r="F4788">
        <v>75.865306000000004</v>
      </c>
    </row>
    <row r="4789" spans="1:6" x14ac:dyDescent="0.35">
      <c r="A4789" t="s">
        <v>28596</v>
      </c>
      <c r="B4789">
        <v>5787</v>
      </c>
      <c r="C4789" t="s">
        <v>23684</v>
      </c>
      <c r="D4789" t="s">
        <v>26810</v>
      </c>
      <c r="E4789">
        <v>22.600583</v>
      </c>
      <c r="F4789">
        <v>75.902086999999995</v>
      </c>
    </row>
    <row r="4790" spans="1:6" x14ac:dyDescent="0.35">
      <c r="A4790" t="s">
        <v>28597</v>
      </c>
      <c r="B4790">
        <v>5788</v>
      </c>
      <c r="C4790" t="s">
        <v>23684</v>
      </c>
      <c r="D4790" t="s">
        <v>26810</v>
      </c>
      <c r="E4790">
        <v>22.789276999999998</v>
      </c>
      <c r="F4790">
        <v>75.896477000000004</v>
      </c>
    </row>
    <row r="4791" spans="1:6" x14ac:dyDescent="0.35">
      <c r="A4791" t="s">
        <v>28598</v>
      </c>
      <c r="B4791">
        <v>5789</v>
      </c>
      <c r="C4791" t="s">
        <v>23684</v>
      </c>
      <c r="D4791" t="s">
        <v>26810</v>
      </c>
      <c r="E4791">
        <v>22.693798000000001</v>
      </c>
      <c r="F4791">
        <v>75.899844000000002</v>
      </c>
    </row>
    <row r="4792" spans="1:6" x14ac:dyDescent="0.35">
      <c r="A4792" t="s">
        <v>28599</v>
      </c>
      <c r="B4792">
        <v>5790</v>
      </c>
      <c r="C4792" t="s">
        <v>23684</v>
      </c>
      <c r="D4792" t="s">
        <v>26810</v>
      </c>
      <c r="E4792">
        <v>22.686603999999999</v>
      </c>
      <c r="F4792">
        <v>75.782995</v>
      </c>
    </row>
    <row r="4793" spans="1:6" x14ac:dyDescent="0.35">
      <c r="A4793" t="s">
        <v>28600</v>
      </c>
      <c r="B4793">
        <v>5791</v>
      </c>
      <c r="C4793" t="s">
        <v>23684</v>
      </c>
      <c r="D4793" t="s">
        <v>26810</v>
      </c>
      <c r="E4793">
        <v>22.797628</v>
      </c>
      <c r="F4793">
        <v>75.890450999999999</v>
      </c>
    </row>
    <row r="4794" spans="1:6" x14ac:dyDescent="0.35">
      <c r="A4794" t="s">
        <v>28601</v>
      </c>
      <c r="B4794">
        <v>5792</v>
      </c>
      <c r="C4794" t="s">
        <v>23684</v>
      </c>
      <c r="D4794" t="s">
        <v>26810</v>
      </c>
      <c r="E4794">
        <v>22.615852</v>
      </c>
      <c r="F4794">
        <v>75.778156999999993</v>
      </c>
    </row>
    <row r="4795" spans="1:6" x14ac:dyDescent="0.35">
      <c r="A4795" t="s">
        <v>28602</v>
      </c>
      <c r="B4795">
        <v>5793</v>
      </c>
      <c r="C4795" t="s">
        <v>23684</v>
      </c>
      <c r="D4795" t="s">
        <v>26810</v>
      </c>
      <c r="E4795">
        <v>22.651824999999999</v>
      </c>
      <c r="F4795">
        <v>75.754829999999998</v>
      </c>
    </row>
    <row r="4796" spans="1:6" x14ac:dyDescent="0.35">
      <c r="A4796" t="s">
        <v>28603</v>
      </c>
      <c r="B4796">
        <v>5794</v>
      </c>
      <c r="C4796" t="s">
        <v>23684</v>
      </c>
      <c r="D4796" t="s">
        <v>26810</v>
      </c>
      <c r="E4796">
        <v>22.730682000000002</v>
      </c>
      <c r="F4796">
        <v>75.877510999999998</v>
      </c>
    </row>
    <row r="4797" spans="1:6" x14ac:dyDescent="0.35">
      <c r="A4797" t="s">
        <v>28604</v>
      </c>
      <c r="B4797">
        <v>5795</v>
      </c>
      <c r="C4797" t="s">
        <v>23684</v>
      </c>
      <c r="D4797" t="s">
        <v>26810</v>
      </c>
      <c r="E4797">
        <v>22.664007000000002</v>
      </c>
      <c r="F4797">
        <v>75.854585999999998</v>
      </c>
    </row>
    <row r="4798" spans="1:6" x14ac:dyDescent="0.35">
      <c r="A4798" t="s">
        <v>28605</v>
      </c>
      <c r="B4798">
        <v>5796</v>
      </c>
      <c r="C4798" t="s">
        <v>23684</v>
      </c>
      <c r="D4798" t="s">
        <v>26810</v>
      </c>
      <c r="E4798">
        <v>22.672425</v>
      </c>
      <c r="F4798">
        <v>75.752885000000006</v>
      </c>
    </row>
    <row r="4799" spans="1:6" x14ac:dyDescent="0.35">
      <c r="A4799" t="s">
        <v>28606</v>
      </c>
      <c r="B4799">
        <v>5797</v>
      </c>
      <c r="C4799" t="s">
        <v>23684</v>
      </c>
      <c r="D4799" t="s">
        <v>26810</v>
      </c>
      <c r="E4799">
        <v>22.754037</v>
      </c>
      <c r="F4799">
        <v>75.905636999999999</v>
      </c>
    </row>
    <row r="4800" spans="1:6" x14ac:dyDescent="0.35">
      <c r="A4800" t="s">
        <v>28607</v>
      </c>
      <c r="B4800">
        <v>5798</v>
      </c>
      <c r="C4800" t="s">
        <v>23684</v>
      </c>
      <c r="D4800" t="s">
        <v>26810</v>
      </c>
      <c r="E4800">
        <v>22.633475000000001</v>
      </c>
      <c r="F4800">
        <v>75.800017999999994</v>
      </c>
    </row>
    <row r="4801" spans="1:6" x14ac:dyDescent="0.35">
      <c r="A4801" t="s">
        <v>28608</v>
      </c>
      <c r="B4801">
        <v>5799</v>
      </c>
      <c r="C4801" t="s">
        <v>23684</v>
      </c>
      <c r="D4801" t="s">
        <v>26810</v>
      </c>
      <c r="E4801">
        <v>22.617868999999999</v>
      </c>
      <c r="F4801">
        <v>75.927913000000004</v>
      </c>
    </row>
    <row r="4802" spans="1:6" x14ac:dyDescent="0.35">
      <c r="A4802" t="s">
        <v>28609</v>
      </c>
      <c r="B4802">
        <v>5800</v>
      </c>
      <c r="C4802" t="s">
        <v>23684</v>
      </c>
      <c r="D4802" t="s">
        <v>26810</v>
      </c>
      <c r="E4802">
        <v>22.667632999999999</v>
      </c>
      <c r="F4802">
        <v>75.879489000000007</v>
      </c>
    </row>
    <row r="4803" spans="1:6" x14ac:dyDescent="0.35">
      <c r="A4803" t="s">
        <v>28610</v>
      </c>
      <c r="B4803">
        <v>5801</v>
      </c>
      <c r="C4803" t="s">
        <v>23684</v>
      </c>
      <c r="D4803" t="s">
        <v>26810</v>
      </c>
      <c r="E4803">
        <v>22.751967</v>
      </c>
      <c r="F4803">
        <v>75.858834000000002</v>
      </c>
    </row>
    <row r="4804" spans="1:6" x14ac:dyDescent="0.35">
      <c r="A4804" t="s">
        <v>28611</v>
      </c>
      <c r="B4804">
        <v>5802</v>
      </c>
      <c r="C4804" t="s">
        <v>23684</v>
      </c>
      <c r="D4804" t="s">
        <v>26810</v>
      </c>
      <c r="E4804">
        <v>22.707771000000001</v>
      </c>
      <c r="F4804">
        <v>75.925771999999995</v>
      </c>
    </row>
    <row r="4805" spans="1:6" x14ac:dyDescent="0.35">
      <c r="A4805" t="s">
        <v>28612</v>
      </c>
      <c r="B4805">
        <v>5803</v>
      </c>
      <c r="C4805" t="s">
        <v>23684</v>
      </c>
      <c r="D4805" t="s">
        <v>26810</v>
      </c>
      <c r="E4805">
        <v>22.696099</v>
      </c>
      <c r="F4805">
        <v>75.906407000000002</v>
      </c>
    </row>
    <row r="4806" spans="1:6" x14ac:dyDescent="0.35">
      <c r="A4806" t="s">
        <v>28613</v>
      </c>
      <c r="B4806">
        <v>5804</v>
      </c>
      <c r="C4806" t="s">
        <v>23684</v>
      </c>
      <c r="D4806" t="s">
        <v>26810</v>
      </c>
      <c r="E4806">
        <v>22.745898</v>
      </c>
      <c r="F4806">
        <v>75.791465000000002</v>
      </c>
    </row>
    <row r="4807" spans="1:6" x14ac:dyDescent="0.35">
      <c r="A4807" t="s">
        <v>28614</v>
      </c>
      <c r="B4807">
        <v>5805</v>
      </c>
      <c r="C4807" t="s">
        <v>23684</v>
      </c>
      <c r="D4807" t="s">
        <v>26810</v>
      </c>
      <c r="E4807">
        <v>22.702107999999999</v>
      </c>
      <c r="F4807">
        <v>75.780116000000007</v>
      </c>
    </row>
    <row r="4808" spans="1:6" x14ac:dyDescent="0.35">
      <c r="A4808" t="s">
        <v>28615</v>
      </c>
      <c r="B4808">
        <v>5806</v>
      </c>
      <c r="C4808" t="s">
        <v>23684</v>
      </c>
      <c r="D4808" t="s">
        <v>26810</v>
      </c>
      <c r="E4808">
        <v>22.751553000000001</v>
      </c>
      <c r="F4808">
        <v>75.809348999999997</v>
      </c>
    </row>
    <row r="4809" spans="1:6" x14ac:dyDescent="0.35">
      <c r="A4809" t="s">
        <v>28616</v>
      </c>
      <c r="B4809">
        <v>5807</v>
      </c>
      <c r="C4809" t="s">
        <v>23684</v>
      </c>
      <c r="D4809" t="s">
        <v>26810</v>
      </c>
      <c r="E4809">
        <v>22.643381999999999</v>
      </c>
      <c r="F4809">
        <v>75.767019000000005</v>
      </c>
    </row>
    <row r="4810" spans="1:6" x14ac:dyDescent="0.35">
      <c r="A4810" t="s">
        <v>28617</v>
      </c>
      <c r="B4810">
        <v>5808</v>
      </c>
      <c r="C4810" t="s">
        <v>23684</v>
      </c>
      <c r="D4810" t="s">
        <v>26810</v>
      </c>
      <c r="E4810">
        <v>22.761721000000001</v>
      </c>
      <c r="F4810">
        <v>75.810142999999997</v>
      </c>
    </row>
    <row r="4811" spans="1:6" x14ac:dyDescent="0.35">
      <c r="A4811" t="s">
        <v>28618</v>
      </c>
      <c r="B4811">
        <v>5809</v>
      </c>
      <c r="C4811" t="s">
        <v>23684</v>
      </c>
      <c r="D4811" t="s">
        <v>26810</v>
      </c>
      <c r="E4811">
        <v>22.758365000000001</v>
      </c>
      <c r="F4811">
        <v>75.792551000000003</v>
      </c>
    </row>
    <row r="4812" spans="1:6" x14ac:dyDescent="0.35">
      <c r="A4812" t="s">
        <v>28619</v>
      </c>
      <c r="B4812">
        <v>5810</v>
      </c>
      <c r="C4812" t="s">
        <v>23684</v>
      </c>
      <c r="D4812" t="s">
        <v>26810</v>
      </c>
      <c r="E4812">
        <v>22.780100000000001</v>
      </c>
      <c r="F4812">
        <v>75.850718999999998</v>
      </c>
    </row>
    <row r="4813" spans="1:6" x14ac:dyDescent="0.35">
      <c r="A4813" t="s">
        <v>28620</v>
      </c>
      <c r="B4813">
        <v>5811</v>
      </c>
      <c r="C4813" t="s">
        <v>23684</v>
      </c>
      <c r="D4813" t="s">
        <v>26810</v>
      </c>
      <c r="E4813">
        <v>22.680609</v>
      </c>
      <c r="F4813">
        <v>75.857166000000007</v>
      </c>
    </row>
    <row r="4814" spans="1:6" x14ac:dyDescent="0.35">
      <c r="A4814" t="s">
        <v>28621</v>
      </c>
      <c r="B4814">
        <v>5812</v>
      </c>
      <c r="C4814" t="s">
        <v>23684</v>
      </c>
      <c r="D4814" t="s">
        <v>26810</v>
      </c>
      <c r="E4814">
        <v>22.642111</v>
      </c>
      <c r="F4814">
        <v>75.832308999999995</v>
      </c>
    </row>
    <row r="4815" spans="1:6" x14ac:dyDescent="0.35">
      <c r="A4815" t="s">
        <v>28622</v>
      </c>
      <c r="B4815">
        <v>5813</v>
      </c>
      <c r="C4815" t="s">
        <v>23684</v>
      </c>
      <c r="D4815" t="s">
        <v>26810</v>
      </c>
      <c r="E4815">
        <v>22.792062000000001</v>
      </c>
      <c r="F4815">
        <v>75.811463000000003</v>
      </c>
    </row>
    <row r="4816" spans="1:6" x14ac:dyDescent="0.35">
      <c r="A4816" t="s">
        <v>28623</v>
      </c>
      <c r="B4816">
        <v>5814</v>
      </c>
      <c r="C4816" t="s">
        <v>23684</v>
      </c>
      <c r="D4816" t="s">
        <v>26810</v>
      </c>
      <c r="E4816">
        <v>22.734480999999999</v>
      </c>
      <c r="F4816">
        <v>75.759716999999995</v>
      </c>
    </row>
    <row r="4817" spans="1:6" x14ac:dyDescent="0.35">
      <c r="A4817" t="s">
        <v>28624</v>
      </c>
      <c r="B4817">
        <v>5815</v>
      </c>
      <c r="C4817" t="s">
        <v>23684</v>
      </c>
      <c r="D4817" t="s">
        <v>26810</v>
      </c>
      <c r="E4817">
        <v>22.654613999999999</v>
      </c>
      <c r="F4817">
        <v>75.786440999999996</v>
      </c>
    </row>
    <row r="4818" spans="1:6" x14ac:dyDescent="0.35">
      <c r="A4818" t="s">
        <v>28625</v>
      </c>
      <c r="B4818">
        <v>5816</v>
      </c>
      <c r="C4818" t="s">
        <v>23684</v>
      </c>
      <c r="D4818" t="s">
        <v>26810</v>
      </c>
      <c r="E4818">
        <v>22.763518999999999</v>
      </c>
      <c r="F4818">
        <v>75.755566000000002</v>
      </c>
    </row>
    <row r="4819" spans="1:6" x14ac:dyDescent="0.35">
      <c r="A4819" t="s">
        <v>28626</v>
      </c>
      <c r="B4819">
        <v>5817</v>
      </c>
      <c r="C4819" t="s">
        <v>23684</v>
      </c>
      <c r="D4819" t="s">
        <v>26810</v>
      </c>
      <c r="E4819">
        <v>22.736332000000001</v>
      </c>
      <c r="F4819">
        <v>75.842644000000007</v>
      </c>
    </row>
    <row r="4820" spans="1:6" x14ac:dyDescent="0.35">
      <c r="A4820" t="s">
        <v>28627</v>
      </c>
      <c r="B4820">
        <v>5818</v>
      </c>
      <c r="C4820" t="s">
        <v>23684</v>
      </c>
      <c r="D4820" t="s">
        <v>26810</v>
      </c>
      <c r="E4820">
        <v>22.793430000000001</v>
      </c>
      <c r="F4820">
        <v>75.892292999999995</v>
      </c>
    </row>
    <row r="4821" spans="1:6" x14ac:dyDescent="0.35">
      <c r="A4821" t="s">
        <v>28628</v>
      </c>
      <c r="B4821">
        <v>5819</v>
      </c>
      <c r="C4821" t="s">
        <v>23684</v>
      </c>
      <c r="D4821" t="s">
        <v>26810</v>
      </c>
      <c r="E4821">
        <v>22.748353000000002</v>
      </c>
      <c r="F4821">
        <v>75.830785000000006</v>
      </c>
    </row>
    <row r="4822" spans="1:6" x14ac:dyDescent="0.35">
      <c r="A4822" t="s">
        <v>28629</v>
      </c>
      <c r="B4822">
        <v>5820</v>
      </c>
      <c r="C4822" t="s">
        <v>23684</v>
      </c>
      <c r="D4822" t="s">
        <v>26810</v>
      </c>
      <c r="E4822">
        <v>22.737165000000001</v>
      </c>
      <c r="F4822">
        <v>75.816479999999999</v>
      </c>
    </row>
    <row r="4823" spans="1:6" x14ac:dyDescent="0.35">
      <c r="A4823" t="s">
        <v>28630</v>
      </c>
      <c r="B4823">
        <v>5821</v>
      </c>
      <c r="C4823" t="s">
        <v>23684</v>
      </c>
      <c r="D4823" t="s">
        <v>26810</v>
      </c>
      <c r="E4823">
        <v>22.675778000000001</v>
      </c>
      <c r="F4823">
        <v>75.796104</v>
      </c>
    </row>
    <row r="4824" spans="1:6" x14ac:dyDescent="0.35">
      <c r="A4824" t="s">
        <v>28631</v>
      </c>
      <c r="B4824">
        <v>5822</v>
      </c>
      <c r="C4824" t="s">
        <v>23684</v>
      </c>
      <c r="D4824" t="s">
        <v>26810</v>
      </c>
      <c r="E4824">
        <v>22.711572</v>
      </c>
      <c r="F4824">
        <v>75.804123000000004</v>
      </c>
    </row>
    <row r="4825" spans="1:6" x14ac:dyDescent="0.35">
      <c r="A4825" t="s">
        <v>28632</v>
      </c>
      <c r="B4825">
        <v>5823</v>
      </c>
      <c r="C4825" t="s">
        <v>23684</v>
      </c>
      <c r="D4825" t="s">
        <v>26810</v>
      </c>
      <c r="E4825">
        <v>22.681429999999999</v>
      </c>
      <c r="F4825">
        <v>75.907031000000003</v>
      </c>
    </row>
    <row r="4826" spans="1:6" x14ac:dyDescent="0.35">
      <c r="A4826" t="s">
        <v>28633</v>
      </c>
      <c r="B4826">
        <v>5824</v>
      </c>
      <c r="C4826" t="s">
        <v>23684</v>
      </c>
      <c r="D4826" t="s">
        <v>26810</v>
      </c>
      <c r="E4826">
        <v>22.604780000000002</v>
      </c>
      <c r="F4826">
        <v>75.826770999999994</v>
      </c>
    </row>
    <row r="4827" spans="1:6" x14ac:dyDescent="0.35">
      <c r="A4827" t="s">
        <v>28634</v>
      </c>
      <c r="B4827">
        <v>5825</v>
      </c>
      <c r="C4827" t="s">
        <v>23684</v>
      </c>
      <c r="D4827" t="s">
        <v>26810</v>
      </c>
      <c r="E4827">
        <v>22.624264</v>
      </c>
      <c r="F4827">
        <v>75.792224000000004</v>
      </c>
    </row>
    <row r="4828" spans="1:6" x14ac:dyDescent="0.35">
      <c r="A4828" t="s">
        <v>28635</v>
      </c>
      <c r="B4828">
        <v>5826</v>
      </c>
      <c r="C4828" t="s">
        <v>23684</v>
      </c>
      <c r="D4828" t="s">
        <v>26810</v>
      </c>
      <c r="E4828">
        <v>22.609376000000001</v>
      </c>
      <c r="F4828">
        <v>75.835193000000004</v>
      </c>
    </row>
    <row r="4829" spans="1:6" x14ac:dyDescent="0.35">
      <c r="A4829" t="s">
        <v>28636</v>
      </c>
      <c r="B4829">
        <v>5827</v>
      </c>
      <c r="C4829" t="s">
        <v>23684</v>
      </c>
      <c r="D4829" t="s">
        <v>26810</v>
      </c>
      <c r="E4829">
        <v>22.767227999999999</v>
      </c>
      <c r="F4829">
        <v>75.88785</v>
      </c>
    </row>
    <row r="4830" spans="1:6" x14ac:dyDescent="0.35">
      <c r="A4830" t="s">
        <v>28637</v>
      </c>
      <c r="B4830">
        <v>5828</v>
      </c>
      <c r="C4830" t="s">
        <v>23684</v>
      </c>
      <c r="D4830" t="s">
        <v>26810</v>
      </c>
      <c r="E4830">
        <v>22.691192999999998</v>
      </c>
      <c r="F4830">
        <v>75.935957999999999</v>
      </c>
    </row>
    <row r="4831" spans="1:6" x14ac:dyDescent="0.35">
      <c r="A4831" t="s">
        <v>28638</v>
      </c>
      <c r="B4831">
        <v>5829</v>
      </c>
      <c r="C4831" t="s">
        <v>23684</v>
      </c>
      <c r="D4831" t="s">
        <v>26810</v>
      </c>
      <c r="E4831">
        <v>22.674530000000001</v>
      </c>
      <c r="F4831">
        <v>75.882440000000003</v>
      </c>
    </row>
    <row r="4832" spans="1:6" x14ac:dyDescent="0.35">
      <c r="A4832" t="s">
        <v>28639</v>
      </c>
      <c r="B4832">
        <v>5830</v>
      </c>
      <c r="C4832" t="s">
        <v>23684</v>
      </c>
      <c r="D4832" t="s">
        <v>26810</v>
      </c>
      <c r="E4832">
        <v>22.76379</v>
      </c>
      <c r="F4832">
        <v>75.942769999999996</v>
      </c>
    </row>
    <row r="4833" spans="1:6" x14ac:dyDescent="0.35">
      <c r="A4833" t="s">
        <v>28640</v>
      </c>
      <c r="B4833">
        <v>5831</v>
      </c>
      <c r="C4833" t="s">
        <v>23684</v>
      </c>
      <c r="D4833" t="s">
        <v>26810</v>
      </c>
      <c r="E4833">
        <v>22.75395</v>
      </c>
      <c r="F4833">
        <v>75.798721</v>
      </c>
    </row>
    <row r="4834" spans="1:6" x14ac:dyDescent="0.35">
      <c r="A4834" t="s">
        <v>28641</v>
      </c>
      <c r="B4834">
        <v>5832</v>
      </c>
      <c r="C4834" t="s">
        <v>23684</v>
      </c>
      <c r="D4834" t="s">
        <v>26810</v>
      </c>
      <c r="E4834">
        <v>22.788540000000001</v>
      </c>
      <c r="F4834">
        <v>75.866011</v>
      </c>
    </row>
    <row r="4835" spans="1:6" x14ac:dyDescent="0.35">
      <c r="A4835" t="s">
        <v>28642</v>
      </c>
      <c r="B4835">
        <v>5833</v>
      </c>
      <c r="C4835" t="s">
        <v>23684</v>
      </c>
      <c r="D4835" t="s">
        <v>26810</v>
      </c>
      <c r="E4835">
        <v>22.617460000000001</v>
      </c>
      <c r="F4835">
        <v>75.942657999999994</v>
      </c>
    </row>
    <row r="4836" spans="1:6" x14ac:dyDescent="0.35">
      <c r="A4836" t="s">
        <v>28643</v>
      </c>
      <c r="B4836">
        <v>5834</v>
      </c>
      <c r="C4836" t="s">
        <v>23684</v>
      </c>
      <c r="D4836" t="s">
        <v>26810</v>
      </c>
      <c r="E4836">
        <v>22.780671000000002</v>
      </c>
      <c r="F4836">
        <v>75.812934999999996</v>
      </c>
    </row>
    <row r="4837" spans="1:6" x14ac:dyDescent="0.35">
      <c r="A4837" t="s">
        <v>28644</v>
      </c>
      <c r="B4837">
        <v>5835</v>
      </c>
      <c r="C4837" t="s">
        <v>23684</v>
      </c>
      <c r="D4837" t="s">
        <v>26810</v>
      </c>
      <c r="E4837">
        <v>22.732641999999998</v>
      </c>
      <c r="F4837">
        <v>75.941237999999998</v>
      </c>
    </row>
    <row r="4838" spans="1:6" x14ac:dyDescent="0.35">
      <c r="A4838" t="s">
        <v>28645</v>
      </c>
      <c r="B4838">
        <v>5836</v>
      </c>
      <c r="C4838" t="s">
        <v>23684</v>
      </c>
      <c r="D4838" t="s">
        <v>26810</v>
      </c>
      <c r="E4838">
        <v>22.612065000000001</v>
      </c>
      <c r="F4838">
        <v>75.776004999999998</v>
      </c>
    </row>
    <row r="4839" spans="1:6" x14ac:dyDescent="0.35">
      <c r="A4839" t="s">
        <v>28646</v>
      </c>
      <c r="B4839">
        <v>5837</v>
      </c>
      <c r="C4839" t="s">
        <v>23684</v>
      </c>
      <c r="D4839" t="s">
        <v>26810</v>
      </c>
      <c r="E4839">
        <v>22.670698999999999</v>
      </c>
      <c r="F4839">
        <v>75.802054999999996</v>
      </c>
    </row>
    <row r="4840" spans="1:6" x14ac:dyDescent="0.35">
      <c r="A4840" t="s">
        <v>28647</v>
      </c>
      <c r="B4840">
        <v>5838</v>
      </c>
      <c r="C4840" t="s">
        <v>23684</v>
      </c>
      <c r="D4840" t="s">
        <v>26810</v>
      </c>
      <c r="E4840">
        <v>22.622291000000001</v>
      </c>
      <c r="F4840">
        <v>75.868470000000002</v>
      </c>
    </row>
    <row r="4841" spans="1:6" x14ac:dyDescent="0.35">
      <c r="A4841" t="s">
        <v>28648</v>
      </c>
      <c r="B4841">
        <v>5839</v>
      </c>
      <c r="C4841" t="s">
        <v>23684</v>
      </c>
      <c r="D4841" t="s">
        <v>26810</v>
      </c>
      <c r="E4841">
        <v>22.6097</v>
      </c>
      <c r="F4841">
        <v>75.881472000000002</v>
      </c>
    </row>
    <row r="4842" spans="1:6" x14ac:dyDescent="0.35">
      <c r="A4842" t="s">
        <v>28649</v>
      </c>
      <c r="B4842">
        <v>5840</v>
      </c>
      <c r="C4842" t="s">
        <v>23684</v>
      </c>
      <c r="D4842" t="s">
        <v>26810</v>
      </c>
      <c r="E4842">
        <v>22.680530000000001</v>
      </c>
      <c r="F4842">
        <v>75.820918000000006</v>
      </c>
    </row>
    <row r="4843" spans="1:6" x14ac:dyDescent="0.35">
      <c r="A4843" t="s">
        <v>28650</v>
      </c>
      <c r="B4843">
        <v>5841</v>
      </c>
      <c r="C4843" t="s">
        <v>23684</v>
      </c>
      <c r="D4843" t="s">
        <v>26810</v>
      </c>
      <c r="E4843">
        <v>22.672280000000001</v>
      </c>
      <c r="F4843">
        <v>75.947485</v>
      </c>
    </row>
    <row r="4844" spans="1:6" x14ac:dyDescent="0.35">
      <c r="A4844" t="s">
        <v>28651</v>
      </c>
      <c r="B4844">
        <v>5842</v>
      </c>
      <c r="C4844" t="s">
        <v>23684</v>
      </c>
      <c r="D4844" t="s">
        <v>26810</v>
      </c>
      <c r="E4844">
        <v>22.669957</v>
      </c>
      <c r="F4844">
        <v>75.900930000000002</v>
      </c>
    </row>
    <row r="4845" spans="1:6" x14ac:dyDescent="0.35">
      <c r="A4845" t="s">
        <v>28652</v>
      </c>
      <c r="B4845">
        <v>5843</v>
      </c>
      <c r="C4845" t="s">
        <v>23684</v>
      </c>
      <c r="D4845" t="s">
        <v>26810</v>
      </c>
      <c r="E4845">
        <v>22.710144</v>
      </c>
      <c r="F4845">
        <v>75.766363999999996</v>
      </c>
    </row>
    <row r="4846" spans="1:6" x14ac:dyDescent="0.35">
      <c r="A4846" t="s">
        <v>28653</v>
      </c>
      <c r="B4846">
        <v>5844</v>
      </c>
      <c r="C4846" t="s">
        <v>23684</v>
      </c>
      <c r="D4846" t="s">
        <v>26810</v>
      </c>
      <c r="E4846">
        <v>22.738128</v>
      </c>
      <c r="F4846">
        <v>75.849209999999999</v>
      </c>
    </row>
    <row r="4847" spans="1:6" x14ac:dyDescent="0.35">
      <c r="A4847" t="s">
        <v>28654</v>
      </c>
      <c r="B4847">
        <v>5845</v>
      </c>
      <c r="C4847" t="s">
        <v>23684</v>
      </c>
      <c r="D4847" t="s">
        <v>26810</v>
      </c>
      <c r="E4847">
        <v>22.715606999999999</v>
      </c>
      <c r="F4847">
        <v>75.866724000000005</v>
      </c>
    </row>
    <row r="4848" spans="1:6" x14ac:dyDescent="0.35">
      <c r="A4848" t="s">
        <v>28655</v>
      </c>
      <c r="B4848">
        <v>5846</v>
      </c>
      <c r="C4848" t="s">
        <v>23684</v>
      </c>
      <c r="D4848" t="s">
        <v>26810</v>
      </c>
      <c r="E4848">
        <v>22.613699</v>
      </c>
      <c r="F4848">
        <v>75.897994999999995</v>
      </c>
    </row>
    <row r="4849" spans="1:6" x14ac:dyDescent="0.35">
      <c r="A4849" t="s">
        <v>28656</v>
      </c>
      <c r="B4849">
        <v>5847</v>
      </c>
      <c r="C4849" t="s">
        <v>23684</v>
      </c>
      <c r="D4849" t="s">
        <v>26810</v>
      </c>
      <c r="E4849">
        <v>22.758685</v>
      </c>
      <c r="F4849">
        <v>75.769763999999995</v>
      </c>
    </row>
    <row r="4850" spans="1:6" x14ac:dyDescent="0.35">
      <c r="A4850" t="s">
        <v>28657</v>
      </c>
      <c r="B4850">
        <v>5848</v>
      </c>
      <c r="C4850" t="s">
        <v>23684</v>
      </c>
      <c r="D4850" t="s">
        <v>26810</v>
      </c>
      <c r="E4850">
        <v>22.70271</v>
      </c>
      <c r="F4850">
        <v>75.830089000000001</v>
      </c>
    </row>
    <row r="4851" spans="1:6" x14ac:dyDescent="0.35">
      <c r="A4851" t="s">
        <v>28658</v>
      </c>
      <c r="B4851">
        <v>5849</v>
      </c>
      <c r="C4851" t="s">
        <v>23684</v>
      </c>
      <c r="D4851" t="s">
        <v>26810</v>
      </c>
      <c r="E4851">
        <v>22.624642000000001</v>
      </c>
      <c r="F4851">
        <v>75.838671000000005</v>
      </c>
    </row>
    <row r="4852" spans="1:6" x14ac:dyDescent="0.35">
      <c r="A4852" t="s">
        <v>28659</v>
      </c>
      <c r="B4852">
        <v>5850</v>
      </c>
      <c r="C4852" t="s">
        <v>23684</v>
      </c>
      <c r="D4852" t="s">
        <v>26810</v>
      </c>
      <c r="E4852">
        <v>22.717148000000002</v>
      </c>
      <c r="F4852">
        <v>75.897902999999999</v>
      </c>
    </row>
    <row r="4853" spans="1:6" x14ac:dyDescent="0.35">
      <c r="A4853" t="s">
        <v>28660</v>
      </c>
      <c r="B4853">
        <v>5851</v>
      </c>
      <c r="C4853" t="s">
        <v>23684</v>
      </c>
      <c r="D4853" t="s">
        <v>26810</v>
      </c>
      <c r="E4853">
        <v>22.750996000000001</v>
      </c>
      <c r="F4853">
        <v>75.901387999999997</v>
      </c>
    </row>
    <row r="4854" spans="1:6" x14ac:dyDescent="0.35">
      <c r="A4854" t="s">
        <v>28661</v>
      </c>
      <c r="B4854">
        <v>5852</v>
      </c>
      <c r="C4854" t="s">
        <v>23684</v>
      </c>
      <c r="D4854" t="s">
        <v>26810</v>
      </c>
      <c r="E4854">
        <v>22.704242000000001</v>
      </c>
      <c r="F4854">
        <v>75.936811000000006</v>
      </c>
    </row>
    <row r="4855" spans="1:6" x14ac:dyDescent="0.35">
      <c r="A4855" t="s">
        <v>28662</v>
      </c>
      <c r="B4855">
        <v>5853</v>
      </c>
      <c r="C4855" t="s">
        <v>23684</v>
      </c>
      <c r="D4855" t="s">
        <v>26810</v>
      </c>
      <c r="E4855">
        <v>22.754071</v>
      </c>
      <c r="F4855">
        <v>75.804106000000004</v>
      </c>
    </row>
    <row r="4856" spans="1:6" x14ac:dyDescent="0.35">
      <c r="A4856" t="s">
        <v>28663</v>
      </c>
      <c r="B4856">
        <v>5854</v>
      </c>
      <c r="C4856" t="s">
        <v>23684</v>
      </c>
      <c r="D4856" t="s">
        <v>26810</v>
      </c>
      <c r="E4856">
        <v>22.791819</v>
      </c>
      <c r="F4856">
        <v>75.917350999999996</v>
      </c>
    </row>
    <row r="4857" spans="1:6" x14ac:dyDescent="0.35">
      <c r="A4857" t="s">
        <v>28664</v>
      </c>
      <c r="B4857">
        <v>5855</v>
      </c>
      <c r="C4857" t="s">
        <v>23684</v>
      </c>
      <c r="D4857" t="s">
        <v>26810</v>
      </c>
      <c r="E4857">
        <v>22.759176</v>
      </c>
      <c r="F4857">
        <v>75.803567000000001</v>
      </c>
    </row>
    <row r="4858" spans="1:6" x14ac:dyDescent="0.35">
      <c r="A4858" t="s">
        <v>28665</v>
      </c>
      <c r="B4858">
        <v>5856</v>
      </c>
      <c r="C4858" t="s">
        <v>23684</v>
      </c>
      <c r="D4858" t="s">
        <v>26810</v>
      </c>
      <c r="E4858">
        <v>22.654237999999999</v>
      </c>
      <c r="F4858">
        <v>75.934826000000001</v>
      </c>
    </row>
    <row r="4859" spans="1:6" x14ac:dyDescent="0.35">
      <c r="A4859" t="s">
        <v>28666</v>
      </c>
      <c r="B4859">
        <v>5857</v>
      </c>
      <c r="C4859" t="s">
        <v>23684</v>
      </c>
      <c r="D4859" t="s">
        <v>26810</v>
      </c>
      <c r="E4859">
        <v>22.746813</v>
      </c>
      <c r="F4859">
        <v>75.862513000000007</v>
      </c>
    </row>
    <row r="4860" spans="1:6" x14ac:dyDescent="0.35">
      <c r="A4860" t="s">
        <v>28667</v>
      </c>
      <c r="B4860">
        <v>5858</v>
      </c>
      <c r="C4860" t="s">
        <v>23684</v>
      </c>
      <c r="D4860" t="s">
        <v>26810</v>
      </c>
      <c r="E4860">
        <v>22.732963999999999</v>
      </c>
      <c r="F4860">
        <v>75.889788999999993</v>
      </c>
    </row>
    <row r="4861" spans="1:6" x14ac:dyDescent="0.35">
      <c r="A4861" t="s">
        <v>28668</v>
      </c>
      <c r="B4861">
        <v>5859</v>
      </c>
      <c r="C4861" t="s">
        <v>23684</v>
      </c>
      <c r="D4861" t="s">
        <v>26810</v>
      </c>
      <c r="E4861">
        <v>22.752423</v>
      </c>
      <c r="F4861">
        <v>75.903025</v>
      </c>
    </row>
    <row r="4862" spans="1:6" x14ac:dyDescent="0.35">
      <c r="A4862" t="s">
        <v>28669</v>
      </c>
      <c r="B4862">
        <v>5860</v>
      </c>
      <c r="C4862" t="s">
        <v>23684</v>
      </c>
      <c r="D4862" t="s">
        <v>26810</v>
      </c>
      <c r="E4862">
        <v>22.716277999999999</v>
      </c>
      <c r="F4862">
        <v>75.831722999999997</v>
      </c>
    </row>
    <row r="4863" spans="1:6" x14ac:dyDescent="0.35">
      <c r="A4863" t="s">
        <v>28670</v>
      </c>
      <c r="B4863">
        <v>5861</v>
      </c>
      <c r="C4863" t="s">
        <v>23684</v>
      </c>
      <c r="D4863" t="s">
        <v>26810</v>
      </c>
      <c r="E4863">
        <v>22.747427999999999</v>
      </c>
      <c r="F4863">
        <v>75.908708000000004</v>
      </c>
    </row>
    <row r="4864" spans="1:6" x14ac:dyDescent="0.35">
      <c r="A4864" t="s">
        <v>28671</v>
      </c>
      <c r="B4864">
        <v>5862</v>
      </c>
      <c r="C4864" t="s">
        <v>23684</v>
      </c>
      <c r="D4864" t="s">
        <v>26810</v>
      </c>
      <c r="E4864">
        <v>22.635766</v>
      </c>
      <c r="F4864">
        <v>75.896848000000006</v>
      </c>
    </row>
    <row r="4865" spans="1:6" x14ac:dyDescent="0.35">
      <c r="A4865" t="s">
        <v>28672</v>
      </c>
      <c r="B4865">
        <v>5863</v>
      </c>
      <c r="C4865" t="s">
        <v>23684</v>
      </c>
      <c r="D4865" t="s">
        <v>26810</v>
      </c>
      <c r="E4865">
        <v>22.691949999999999</v>
      </c>
      <c r="F4865">
        <v>75.899558999999996</v>
      </c>
    </row>
    <row r="4866" spans="1:6" x14ac:dyDescent="0.35">
      <c r="A4866" t="s">
        <v>28673</v>
      </c>
      <c r="B4866">
        <v>5864</v>
      </c>
      <c r="C4866" t="s">
        <v>23684</v>
      </c>
      <c r="D4866" t="s">
        <v>26810</v>
      </c>
      <c r="E4866">
        <v>22.767022999999998</v>
      </c>
      <c r="F4866">
        <v>75.863186999999996</v>
      </c>
    </row>
    <row r="4867" spans="1:6" x14ac:dyDescent="0.35">
      <c r="A4867" t="s">
        <v>28674</v>
      </c>
      <c r="B4867">
        <v>5865</v>
      </c>
      <c r="C4867" t="s">
        <v>23684</v>
      </c>
      <c r="D4867" t="s">
        <v>26810</v>
      </c>
      <c r="E4867">
        <v>22.703814000000001</v>
      </c>
      <c r="F4867">
        <v>75.775294000000002</v>
      </c>
    </row>
    <row r="4868" spans="1:6" x14ac:dyDescent="0.35">
      <c r="A4868" t="s">
        <v>28675</v>
      </c>
      <c r="B4868">
        <v>5866</v>
      </c>
      <c r="C4868" t="s">
        <v>23684</v>
      </c>
      <c r="D4868" t="s">
        <v>26810</v>
      </c>
      <c r="E4868">
        <v>22.729710000000001</v>
      </c>
      <c r="F4868">
        <v>75.888958000000002</v>
      </c>
    </row>
    <row r="4869" spans="1:6" x14ac:dyDescent="0.35">
      <c r="A4869" t="s">
        <v>28676</v>
      </c>
      <c r="B4869">
        <v>5867</v>
      </c>
      <c r="C4869" t="s">
        <v>23684</v>
      </c>
      <c r="D4869" t="s">
        <v>26810</v>
      </c>
      <c r="E4869">
        <v>22.747215000000001</v>
      </c>
      <c r="F4869">
        <v>75.776062999999994</v>
      </c>
    </row>
    <row r="4870" spans="1:6" x14ac:dyDescent="0.35">
      <c r="A4870" t="s">
        <v>28677</v>
      </c>
      <c r="B4870">
        <v>5868</v>
      </c>
      <c r="C4870" t="s">
        <v>23684</v>
      </c>
      <c r="D4870" t="s">
        <v>26810</v>
      </c>
      <c r="E4870">
        <v>22.731833999999999</v>
      </c>
      <c r="F4870">
        <v>75.834446</v>
      </c>
    </row>
    <row r="4871" spans="1:6" x14ac:dyDescent="0.35">
      <c r="A4871" t="s">
        <v>28678</v>
      </c>
      <c r="B4871">
        <v>5869</v>
      </c>
      <c r="C4871" t="s">
        <v>23684</v>
      </c>
      <c r="D4871" t="s">
        <v>26810</v>
      </c>
      <c r="E4871">
        <v>22.736028000000001</v>
      </c>
      <c r="F4871">
        <v>75.853533999999996</v>
      </c>
    </row>
    <row r="4872" spans="1:6" x14ac:dyDescent="0.35">
      <c r="A4872" t="s">
        <v>28679</v>
      </c>
      <c r="B4872">
        <v>5870</v>
      </c>
      <c r="C4872" t="s">
        <v>23684</v>
      </c>
      <c r="D4872" t="s">
        <v>26810</v>
      </c>
      <c r="E4872">
        <v>22.659898999999999</v>
      </c>
      <c r="F4872">
        <v>75.852069</v>
      </c>
    </row>
    <row r="4873" spans="1:6" x14ac:dyDescent="0.35">
      <c r="A4873" t="s">
        <v>28680</v>
      </c>
      <c r="B4873">
        <v>5871</v>
      </c>
      <c r="C4873" t="s">
        <v>23684</v>
      </c>
      <c r="D4873" t="s">
        <v>26810</v>
      </c>
      <c r="E4873">
        <v>22.618514999999999</v>
      </c>
      <c r="F4873">
        <v>75.866404000000003</v>
      </c>
    </row>
    <row r="4874" spans="1:6" x14ac:dyDescent="0.35">
      <c r="A4874" t="s">
        <v>28681</v>
      </c>
      <c r="B4874">
        <v>5872</v>
      </c>
      <c r="C4874" t="s">
        <v>23684</v>
      </c>
      <c r="D4874" t="s">
        <v>26810</v>
      </c>
      <c r="E4874">
        <v>22.647372000000001</v>
      </c>
      <c r="F4874">
        <v>75.920595000000006</v>
      </c>
    </row>
    <row r="4875" spans="1:6" x14ac:dyDescent="0.35">
      <c r="A4875" t="s">
        <v>28682</v>
      </c>
      <c r="B4875">
        <v>5873</v>
      </c>
      <c r="C4875" t="s">
        <v>23684</v>
      </c>
      <c r="D4875" t="s">
        <v>26810</v>
      </c>
      <c r="E4875">
        <v>22.600358</v>
      </c>
      <c r="F4875">
        <v>75.883787999999996</v>
      </c>
    </row>
    <row r="4876" spans="1:6" x14ac:dyDescent="0.35">
      <c r="A4876" t="s">
        <v>28683</v>
      </c>
      <c r="B4876">
        <v>5874</v>
      </c>
      <c r="C4876" t="s">
        <v>23684</v>
      </c>
      <c r="D4876" t="s">
        <v>26810</v>
      </c>
      <c r="E4876">
        <v>22.692387</v>
      </c>
      <c r="F4876">
        <v>75.791023999999993</v>
      </c>
    </row>
    <row r="4877" spans="1:6" x14ac:dyDescent="0.35">
      <c r="A4877" t="s">
        <v>28684</v>
      </c>
      <c r="B4877">
        <v>5875</v>
      </c>
      <c r="C4877" t="s">
        <v>23684</v>
      </c>
      <c r="D4877" t="s">
        <v>26810</v>
      </c>
      <c r="E4877">
        <v>22.645821999999999</v>
      </c>
      <c r="F4877">
        <v>75.853498000000002</v>
      </c>
    </row>
    <row r="4878" spans="1:6" x14ac:dyDescent="0.35">
      <c r="A4878" t="s">
        <v>28685</v>
      </c>
      <c r="B4878">
        <v>5876</v>
      </c>
      <c r="C4878" t="s">
        <v>23684</v>
      </c>
      <c r="D4878" t="s">
        <v>26810</v>
      </c>
      <c r="E4878">
        <v>22.72503</v>
      </c>
      <c r="F4878">
        <v>75.899654999999996</v>
      </c>
    </row>
    <row r="4879" spans="1:6" x14ac:dyDescent="0.35">
      <c r="A4879" t="s">
        <v>28686</v>
      </c>
      <c r="B4879">
        <v>5877</v>
      </c>
      <c r="C4879" t="s">
        <v>23684</v>
      </c>
      <c r="D4879" t="s">
        <v>26810</v>
      </c>
      <c r="E4879">
        <v>22.702687999999998</v>
      </c>
      <c r="F4879">
        <v>75.782416999999995</v>
      </c>
    </row>
    <row r="4880" spans="1:6" x14ac:dyDescent="0.35">
      <c r="A4880" t="s">
        <v>28687</v>
      </c>
      <c r="B4880">
        <v>5878</v>
      </c>
      <c r="C4880" t="s">
        <v>23684</v>
      </c>
      <c r="D4880" t="s">
        <v>26810</v>
      </c>
      <c r="E4880">
        <v>22.612628000000001</v>
      </c>
      <c r="F4880">
        <v>75.858114</v>
      </c>
    </row>
    <row r="4881" spans="1:6" x14ac:dyDescent="0.35">
      <c r="A4881" t="s">
        <v>28688</v>
      </c>
      <c r="B4881">
        <v>5879</v>
      </c>
      <c r="C4881" t="s">
        <v>23684</v>
      </c>
      <c r="D4881" t="s">
        <v>26810</v>
      </c>
      <c r="E4881">
        <v>22.646242000000001</v>
      </c>
      <c r="F4881">
        <v>75.823057000000006</v>
      </c>
    </row>
    <row r="4882" spans="1:6" x14ac:dyDescent="0.35">
      <c r="A4882" t="s">
        <v>28689</v>
      </c>
      <c r="B4882">
        <v>5880</v>
      </c>
      <c r="C4882" t="s">
        <v>23684</v>
      </c>
      <c r="D4882" t="s">
        <v>26810</v>
      </c>
      <c r="E4882">
        <v>22.706892</v>
      </c>
      <c r="F4882">
        <v>75.752898999999999</v>
      </c>
    </row>
    <row r="4883" spans="1:6" x14ac:dyDescent="0.35">
      <c r="A4883" t="s">
        <v>28690</v>
      </c>
      <c r="B4883">
        <v>5881</v>
      </c>
      <c r="C4883" t="s">
        <v>23684</v>
      </c>
      <c r="D4883" t="s">
        <v>26810</v>
      </c>
      <c r="E4883">
        <v>22.619323000000001</v>
      </c>
      <c r="F4883">
        <v>75.887412999999995</v>
      </c>
    </row>
    <row r="4884" spans="1:6" x14ac:dyDescent="0.35">
      <c r="A4884" t="s">
        <v>28691</v>
      </c>
      <c r="B4884">
        <v>5882</v>
      </c>
      <c r="C4884" t="s">
        <v>23684</v>
      </c>
      <c r="D4884" t="s">
        <v>26810</v>
      </c>
      <c r="E4884">
        <v>22.726049</v>
      </c>
      <c r="F4884">
        <v>75.902957999999998</v>
      </c>
    </row>
    <row r="4885" spans="1:6" x14ac:dyDescent="0.35">
      <c r="A4885" t="s">
        <v>28692</v>
      </c>
      <c r="B4885">
        <v>5883</v>
      </c>
      <c r="C4885" t="s">
        <v>23684</v>
      </c>
      <c r="D4885" t="s">
        <v>26810</v>
      </c>
      <c r="E4885">
        <v>22.726292999999998</v>
      </c>
      <c r="F4885">
        <v>75.818136999999993</v>
      </c>
    </row>
    <row r="4886" spans="1:6" x14ac:dyDescent="0.35">
      <c r="A4886" t="s">
        <v>28693</v>
      </c>
      <c r="B4886">
        <v>5884</v>
      </c>
      <c r="C4886" t="s">
        <v>23684</v>
      </c>
      <c r="D4886" t="s">
        <v>26810</v>
      </c>
      <c r="E4886">
        <v>22.703869000000001</v>
      </c>
      <c r="F4886">
        <v>75.881095999999999</v>
      </c>
    </row>
    <row r="4887" spans="1:6" x14ac:dyDescent="0.35">
      <c r="A4887" t="s">
        <v>28694</v>
      </c>
      <c r="B4887">
        <v>5885</v>
      </c>
      <c r="C4887" t="s">
        <v>23684</v>
      </c>
      <c r="D4887" t="s">
        <v>26810</v>
      </c>
      <c r="E4887">
        <v>22.726313999999999</v>
      </c>
      <c r="F4887">
        <v>75.851792000000003</v>
      </c>
    </row>
    <row r="4888" spans="1:6" x14ac:dyDescent="0.35">
      <c r="A4888" t="s">
        <v>28695</v>
      </c>
      <c r="B4888">
        <v>5886</v>
      </c>
      <c r="C4888" t="s">
        <v>23684</v>
      </c>
      <c r="D4888" t="s">
        <v>26810</v>
      </c>
      <c r="E4888">
        <v>22.743551</v>
      </c>
      <c r="F4888">
        <v>75.847545999999994</v>
      </c>
    </row>
    <row r="4889" spans="1:6" x14ac:dyDescent="0.35">
      <c r="A4889" t="s">
        <v>28696</v>
      </c>
      <c r="B4889">
        <v>5887</v>
      </c>
      <c r="C4889" t="s">
        <v>23684</v>
      </c>
      <c r="D4889" t="s">
        <v>26810</v>
      </c>
      <c r="E4889">
        <v>22.731846999999998</v>
      </c>
      <c r="F4889">
        <v>75.930322000000004</v>
      </c>
    </row>
    <row r="4890" spans="1:6" x14ac:dyDescent="0.35">
      <c r="A4890" t="s">
        <v>28697</v>
      </c>
      <c r="B4890">
        <v>5888</v>
      </c>
      <c r="C4890" t="s">
        <v>23684</v>
      </c>
      <c r="D4890" t="s">
        <v>26810</v>
      </c>
      <c r="E4890">
        <v>22.713085</v>
      </c>
      <c r="F4890">
        <v>75.799442999999997</v>
      </c>
    </row>
    <row r="4891" spans="1:6" x14ac:dyDescent="0.35">
      <c r="A4891" t="s">
        <v>28698</v>
      </c>
      <c r="B4891">
        <v>5889</v>
      </c>
      <c r="C4891" t="s">
        <v>23684</v>
      </c>
      <c r="D4891" t="s">
        <v>26810</v>
      </c>
      <c r="E4891">
        <v>22.674137000000002</v>
      </c>
      <c r="F4891">
        <v>75.909571</v>
      </c>
    </row>
    <row r="4892" spans="1:6" x14ac:dyDescent="0.35">
      <c r="A4892" t="s">
        <v>28699</v>
      </c>
      <c r="B4892">
        <v>5890</v>
      </c>
      <c r="C4892" t="s">
        <v>23684</v>
      </c>
      <c r="D4892" t="s">
        <v>26810</v>
      </c>
      <c r="E4892">
        <v>22.667840000000002</v>
      </c>
      <c r="F4892">
        <v>75.752262000000002</v>
      </c>
    </row>
    <row r="4893" spans="1:6" x14ac:dyDescent="0.35">
      <c r="A4893" t="s">
        <v>28700</v>
      </c>
      <c r="B4893">
        <v>5891</v>
      </c>
      <c r="C4893" t="s">
        <v>23684</v>
      </c>
      <c r="D4893" t="s">
        <v>26810</v>
      </c>
      <c r="E4893">
        <v>22.748899999999999</v>
      </c>
      <c r="F4893">
        <v>75.768343999999999</v>
      </c>
    </row>
    <row r="4894" spans="1:6" x14ac:dyDescent="0.35">
      <c r="A4894" t="s">
        <v>28701</v>
      </c>
      <c r="B4894">
        <v>5892</v>
      </c>
      <c r="C4894" t="s">
        <v>23684</v>
      </c>
      <c r="D4894" t="s">
        <v>26810</v>
      </c>
      <c r="E4894">
        <v>22.621406</v>
      </c>
      <c r="F4894">
        <v>75.900085000000004</v>
      </c>
    </row>
    <row r="4895" spans="1:6" x14ac:dyDescent="0.35">
      <c r="A4895" t="s">
        <v>28702</v>
      </c>
      <c r="B4895">
        <v>5893</v>
      </c>
      <c r="C4895" t="s">
        <v>23684</v>
      </c>
      <c r="D4895" t="s">
        <v>26810</v>
      </c>
      <c r="E4895">
        <v>22.797854000000001</v>
      </c>
      <c r="F4895">
        <v>75.766380999999996</v>
      </c>
    </row>
    <row r="4896" spans="1:6" x14ac:dyDescent="0.35">
      <c r="A4896" t="s">
        <v>28703</v>
      </c>
      <c r="B4896">
        <v>5894</v>
      </c>
      <c r="C4896" t="s">
        <v>23684</v>
      </c>
      <c r="D4896" t="s">
        <v>26810</v>
      </c>
      <c r="E4896">
        <v>22.775148999999999</v>
      </c>
      <c r="F4896">
        <v>75.839223000000004</v>
      </c>
    </row>
    <row r="4897" spans="1:6" x14ac:dyDescent="0.35">
      <c r="A4897" t="s">
        <v>28704</v>
      </c>
      <c r="B4897">
        <v>5895</v>
      </c>
      <c r="C4897" t="s">
        <v>23684</v>
      </c>
      <c r="D4897" t="s">
        <v>26810</v>
      </c>
      <c r="E4897">
        <v>22.767083</v>
      </c>
      <c r="F4897">
        <v>75.947006999999999</v>
      </c>
    </row>
    <row r="4898" spans="1:6" x14ac:dyDescent="0.35">
      <c r="A4898" t="s">
        <v>28705</v>
      </c>
      <c r="B4898">
        <v>5896</v>
      </c>
      <c r="C4898" t="s">
        <v>23684</v>
      </c>
      <c r="D4898" t="s">
        <v>26810</v>
      </c>
      <c r="E4898">
        <v>22.779899</v>
      </c>
      <c r="F4898">
        <v>75.786630000000002</v>
      </c>
    </row>
    <row r="4899" spans="1:6" x14ac:dyDescent="0.35">
      <c r="A4899" t="s">
        <v>28706</v>
      </c>
      <c r="B4899">
        <v>5897</v>
      </c>
      <c r="C4899" t="s">
        <v>23684</v>
      </c>
      <c r="D4899" t="s">
        <v>26810</v>
      </c>
      <c r="E4899">
        <v>22.770838000000001</v>
      </c>
      <c r="F4899">
        <v>75.935838000000004</v>
      </c>
    </row>
    <row r="4900" spans="1:6" x14ac:dyDescent="0.35">
      <c r="A4900" t="s">
        <v>28707</v>
      </c>
      <c r="B4900">
        <v>5898</v>
      </c>
      <c r="C4900" t="s">
        <v>23684</v>
      </c>
      <c r="D4900" t="s">
        <v>26810</v>
      </c>
      <c r="E4900">
        <v>22.685265999999999</v>
      </c>
      <c r="F4900">
        <v>75.852225000000004</v>
      </c>
    </row>
    <row r="4901" spans="1:6" x14ac:dyDescent="0.35">
      <c r="A4901" t="s">
        <v>28708</v>
      </c>
      <c r="B4901">
        <v>5899</v>
      </c>
      <c r="C4901" t="s">
        <v>23684</v>
      </c>
      <c r="D4901" t="s">
        <v>26810</v>
      </c>
      <c r="E4901">
        <v>22.738769999999999</v>
      </c>
      <c r="F4901">
        <v>75.779831999999999</v>
      </c>
    </row>
    <row r="4902" spans="1:6" x14ac:dyDescent="0.35">
      <c r="A4902" t="s">
        <v>28709</v>
      </c>
      <c r="B4902">
        <v>5900</v>
      </c>
      <c r="C4902" t="s">
        <v>23684</v>
      </c>
      <c r="D4902" t="s">
        <v>26810</v>
      </c>
      <c r="E4902">
        <v>22.616655000000002</v>
      </c>
      <c r="F4902">
        <v>75.915583999999996</v>
      </c>
    </row>
    <row r="4903" spans="1:6" x14ac:dyDescent="0.35">
      <c r="A4903" t="s">
        <v>28710</v>
      </c>
      <c r="B4903">
        <v>5901</v>
      </c>
      <c r="C4903" t="s">
        <v>23684</v>
      </c>
      <c r="D4903" t="s">
        <v>26810</v>
      </c>
      <c r="E4903">
        <v>22.671844</v>
      </c>
      <c r="F4903">
        <v>75.922942000000006</v>
      </c>
    </row>
    <row r="4904" spans="1:6" x14ac:dyDescent="0.35">
      <c r="A4904" t="s">
        <v>28711</v>
      </c>
      <c r="B4904">
        <v>5902</v>
      </c>
      <c r="C4904" t="s">
        <v>23684</v>
      </c>
      <c r="D4904" t="s">
        <v>26810</v>
      </c>
      <c r="E4904">
        <v>22.606942</v>
      </c>
      <c r="F4904">
        <v>75.883150000000001</v>
      </c>
    </row>
    <row r="4905" spans="1:6" x14ac:dyDescent="0.35">
      <c r="A4905" t="s">
        <v>28712</v>
      </c>
      <c r="B4905">
        <v>5903</v>
      </c>
      <c r="C4905" t="s">
        <v>23684</v>
      </c>
      <c r="D4905" t="s">
        <v>26810</v>
      </c>
      <c r="E4905">
        <v>22.670881999999999</v>
      </c>
      <c r="F4905">
        <v>75.844955999999996</v>
      </c>
    </row>
    <row r="4906" spans="1:6" x14ac:dyDescent="0.35">
      <c r="A4906" t="s">
        <v>28713</v>
      </c>
      <c r="B4906">
        <v>5904</v>
      </c>
      <c r="C4906" t="s">
        <v>23684</v>
      </c>
      <c r="D4906" t="s">
        <v>26810</v>
      </c>
      <c r="E4906">
        <v>22.631993999999999</v>
      </c>
      <c r="F4906">
        <v>75.826172</v>
      </c>
    </row>
    <row r="4907" spans="1:6" x14ac:dyDescent="0.35">
      <c r="A4907" t="s">
        <v>28714</v>
      </c>
      <c r="B4907">
        <v>5905</v>
      </c>
      <c r="C4907" t="s">
        <v>23684</v>
      </c>
      <c r="D4907" t="s">
        <v>26810</v>
      </c>
      <c r="E4907">
        <v>22.659407000000002</v>
      </c>
      <c r="F4907">
        <v>75.750450999999998</v>
      </c>
    </row>
    <row r="4908" spans="1:6" x14ac:dyDescent="0.35">
      <c r="A4908" t="s">
        <v>28715</v>
      </c>
      <c r="B4908">
        <v>5906</v>
      </c>
      <c r="C4908" t="s">
        <v>23684</v>
      </c>
      <c r="D4908" t="s">
        <v>26810</v>
      </c>
      <c r="E4908">
        <v>22.681063000000002</v>
      </c>
      <c r="F4908">
        <v>75.848269000000002</v>
      </c>
    </row>
    <row r="4909" spans="1:6" x14ac:dyDescent="0.35">
      <c r="A4909" t="s">
        <v>28716</v>
      </c>
      <c r="B4909">
        <v>5907</v>
      </c>
      <c r="C4909" t="s">
        <v>23684</v>
      </c>
      <c r="D4909" t="s">
        <v>26810</v>
      </c>
      <c r="E4909">
        <v>22.784237999999998</v>
      </c>
      <c r="F4909">
        <v>75.907416999999995</v>
      </c>
    </row>
    <row r="4910" spans="1:6" x14ac:dyDescent="0.35">
      <c r="A4910" t="s">
        <v>28717</v>
      </c>
      <c r="B4910">
        <v>5908</v>
      </c>
      <c r="C4910" t="s">
        <v>23684</v>
      </c>
      <c r="D4910" t="s">
        <v>26810</v>
      </c>
      <c r="E4910">
        <v>22.692796000000001</v>
      </c>
      <c r="F4910">
        <v>75.832234999999997</v>
      </c>
    </row>
    <row r="4911" spans="1:6" x14ac:dyDescent="0.35">
      <c r="A4911" t="s">
        <v>28718</v>
      </c>
      <c r="B4911">
        <v>5909</v>
      </c>
      <c r="C4911" t="s">
        <v>23684</v>
      </c>
      <c r="D4911" t="s">
        <v>26810</v>
      </c>
      <c r="E4911">
        <v>22.781275000000001</v>
      </c>
      <c r="F4911">
        <v>75.760478000000006</v>
      </c>
    </row>
    <row r="4912" spans="1:6" x14ac:dyDescent="0.35">
      <c r="A4912" t="s">
        <v>28719</v>
      </c>
      <c r="B4912">
        <v>5910</v>
      </c>
      <c r="C4912" t="s">
        <v>23684</v>
      </c>
      <c r="D4912" t="s">
        <v>26810</v>
      </c>
      <c r="E4912">
        <v>22.689139000000001</v>
      </c>
      <c r="F4912">
        <v>75.937770999999998</v>
      </c>
    </row>
    <row r="4913" spans="1:6" x14ac:dyDescent="0.35">
      <c r="A4913" t="s">
        <v>28720</v>
      </c>
      <c r="B4913">
        <v>5911</v>
      </c>
      <c r="C4913" t="s">
        <v>23684</v>
      </c>
      <c r="D4913" t="s">
        <v>26810</v>
      </c>
      <c r="E4913">
        <v>22.602563</v>
      </c>
      <c r="F4913">
        <v>75.860742000000002</v>
      </c>
    </row>
    <row r="4914" spans="1:6" x14ac:dyDescent="0.35">
      <c r="A4914" t="s">
        <v>28721</v>
      </c>
      <c r="B4914">
        <v>5912</v>
      </c>
      <c r="C4914" t="s">
        <v>23684</v>
      </c>
      <c r="D4914" t="s">
        <v>26810</v>
      </c>
      <c r="E4914">
        <v>22.732011</v>
      </c>
      <c r="F4914">
        <v>75.839434999999995</v>
      </c>
    </row>
    <row r="4915" spans="1:6" x14ac:dyDescent="0.35">
      <c r="A4915" t="s">
        <v>28722</v>
      </c>
      <c r="B4915">
        <v>5913</v>
      </c>
      <c r="C4915" t="s">
        <v>23684</v>
      </c>
      <c r="D4915" t="s">
        <v>26810</v>
      </c>
      <c r="E4915">
        <v>22.716428000000001</v>
      </c>
      <c r="F4915">
        <v>75.927431999999996</v>
      </c>
    </row>
    <row r="4916" spans="1:6" x14ac:dyDescent="0.35">
      <c r="A4916" t="s">
        <v>28723</v>
      </c>
      <c r="B4916">
        <v>5914</v>
      </c>
      <c r="C4916" t="s">
        <v>23684</v>
      </c>
      <c r="D4916" t="s">
        <v>26810</v>
      </c>
      <c r="E4916">
        <v>22.683039999999998</v>
      </c>
      <c r="F4916">
        <v>75.850267000000002</v>
      </c>
    </row>
    <row r="4917" spans="1:6" x14ac:dyDescent="0.35">
      <c r="A4917" t="s">
        <v>28724</v>
      </c>
      <c r="B4917">
        <v>5915</v>
      </c>
      <c r="C4917" t="s">
        <v>23684</v>
      </c>
      <c r="D4917" t="s">
        <v>26810</v>
      </c>
      <c r="E4917">
        <v>22.723255000000002</v>
      </c>
      <c r="F4917">
        <v>75.920355000000001</v>
      </c>
    </row>
    <row r="4918" spans="1:6" x14ac:dyDescent="0.35">
      <c r="A4918" t="s">
        <v>28725</v>
      </c>
      <c r="B4918">
        <v>5916</v>
      </c>
      <c r="C4918" t="s">
        <v>23684</v>
      </c>
      <c r="D4918" t="s">
        <v>26810</v>
      </c>
      <c r="E4918">
        <v>22.653832999999999</v>
      </c>
      <c r="F4918">
        <v>75.855918000000003</v>
      </c>
    </row>
    <row r="4919" spans="1:6" x14ac:dyDescent="0.35">
      <c r="A4919" t="s">
        <v>28726</v>
      </c>
      <c r="B4919">
        <v>5917</v>
      </c>
      <c r="C4919" t="s">
        <v>23684</v>
      </c>
      <c r="D4919" t="s">
        <v>26810</v>
      </c>
      <c r="E4919">
        <v>22.674185999999999</v>
      </c>
      <c r="F4919">
        <v>75.896923999999999</v>
      </c>
    </row>
    <row r="4920" spans="1:6" x14ac:dyDescent="0.35">
      <c r="A4920" t="s">
        <v>28727</v>
      </c>
      <c r="B4920">
        <v>5918</v>
      </c>
      <c r="C4920" t="s">
        <v>23684</v>
      </c>
      <c r="D4920" t="s">
        <v>26810</v>
      </c>
      <c r="E4920">
        <v>22.626978000000001</v>
      </c>
      <c r="F4920">
        <v>75.873096000000004</v>
      </c>
    </row>
    <row r="4921" spans="1:6" x14ac:dyDescent="0.35">
      <c r="A4921" t="s">
        <v>28728</v>
      </c>
      <c r="B4921">
        <v>5919</v>
      </c>
      <c r="C4921" t="s">
        <v>23684</v>
      </c>
      <c r="D4921" t="s">
        <v>26810</v>
      </c>
      <c r="E4921">
        <v>22.791599000000001</v>
      </c>
      <c r="F4921">
        <v>75.826471999999995</v>
      </c>
    </row>
    <row r="4922" spans="1:6" x14ac:dyDescent="0.35">
      <c r="A4922" t="s">
        <v>28729</v>
      </c>
      <c r="B4922">
        <v>5920</v>
      </c>
      <c r="C4922" t="s">
        <v>23684</v>
      </c>
      <c r="D4922" t="s">
        <v>26810</v>
      </c>
      <c r="E4922">
        <v>22.79468</v>
      </c>
      <c r="F4922">
        <v>75.908358000000007</v>
      </c>
    </row>
    <row r="4923" spans="1:6" x14ac:dyDescent="0.35">
      <c r="A4923" t="s">
        <v>28730</v>
      </c>
      <c r="B4923">
        <v>5921</v>
      </c>
      <c r="C4923" t="s">
        <v>23684</v>
      </c>
      <c r="D4923" t="s">
        <v>26810</v>
      </c>
      <c r="E4923">
        <v>22.770551999999999</v>
      </c>
      <c r="F4923">
        <v>75.944164000000001</v>
      </c>
    </row>
    <row r="4924" spans="1:6" x14ac:dyDescent="0.35">
      <c r="A4924" t="s">
        <v>28731</v>
      </c>
      <c r="B4924">
        <v>5922</v>
      </c>
      <c r="C4924" t="s">
        <v>23684</v>
      </c>
      <c r="D4924" t="s">
        <v>26810</v>
      </c>
      <c r="E4924">
        <v>22.632425000000001</v>
      </c>
      <c r="F4924">
        <v>75.883803999999998</v>
      </c>
    </row>
    <row r="4925" spans="1:6" x14ac:dyDescent="0.35">
      <c r="A4925" t="s">
        <v>28732</v>
      </c>
      <c r="B4925">
        <v>5923</v>
      </c>
      <c r="C4925" t="s">
        <v>23684</v>
      </c>
      <c r="D4925" t="s">
        <v>26810</v>
      </c>
      <c r="E4925">
        <v>22.732899</v>
      </c>
      <c r="F4925">
        <v>75.852468999999999</v>
      </c>
    </row>
    <row r="4926" spans="1:6" x14ac:dyDescent="0.35">
      <c r="A4926" t="s">
        <v>28733</v>
      </c>
      <c r="B4926">
        <v>5924</v>
      </c>
      <c r="C4926" t="s">
        <v>23684</v>
      </c>
      <c r="D4926" t="s">
        <v>26810</v>
      </c>
      <c r="E4926">
        <v>22.604241999999999</v>
      </c>
      <c r="F4926">
        <v>75.887244999999993</v>
      </c>
    </row>
    <row r="4927" spans="1:6" x14ac:dyDescent="0.35">
      <c r="A4927" t="s">
        <v>28734</v>
      </c>
      <c r="B4927">
        <v>5925</v>
      </c>
      <c r="C4927" t="s">
        <v>23684</v>
      </c>
      <c r="D4927" t="s">
        <v>26810</v>
      </c>
      <c r="E4927">
        <v>22.673401999999999</v>
      </c>
      <c r="F4927">
        <v>75.923816000000002</v>
      </c>
    </row>
    <row r="4928" spans="1:6" x14ac:dyDescent="0.35">
      <c r="A4928" t="s">
        <v>28735</v>
      </c>
      <c r="B4928">
        <v>5926</v>
      </c>
      <c r="C4928" t="s">
        <v>23684</v>
      </c>
      <c r="D4928" t="s">
        <v>26810</v>
      </c>
      <c r="E4928">
        <v>22.652007000000001</v>
      </c>
      <c r="F4928">
        <v>75.944485</v>
      </c>
    </row>
    <row r="4929" spans="1:6" x14ac:dyDescent="0.35">
      <c r="A4929" t="s">
        <v>28736</v>
      </c>
      <c r="B4929">
        <v>5927</v>
      </c>
      <c r="C4929" t="s">
        <v>23684</v>
      </c>
      <c r="D4929" t="s">
        <v>26810</v>
      </c>
      <c r="E4929">
        <v>22.641363999999999</v>
      </c>
      <c r="F4929">
        <v>75.767825000000002</v>
      </c>
    </row>
    <row r="4930" spans="1:6" x14ac:dyDescent="0.35">
      <c r="A4930" t="s">
        <v>28737</v>
      </c>
      <c r="B4930">
        <v>5928</v>
      </c>
      <c r="C4930" t="s">
        <v>23684</v>
      </c>
      <c r="D4930" t="s">
        <v>26810</v>
      </c>
      <c r="E4930">
        <v>22.701552</v>
      </c>
      <c r="F4930">
        <v>75.836354</v>
      </c>
    </row>
    <row r="4931" spans="1:6" x14ac:dyDescent="0.35">
      <c r="A4931" t="s">
        <v>28738</v>
      </c>
      <c r="B4931">
        <v>5929</v>
      </c>
      <c r="C4931" t="s">
        <v>23684</v>
      </c>
      <c r="D4931" t="s">
        <v>26810</v>
      </c>
      <c r="E4931">
        <v>22.706406000000001</v>
      </c>
      <c r="F4931">
        <v>75.882681000000005</v>
      </c>
    </row>
    <row r="4932" spans="1:6" x14ac:dyDescent="0.35">
      <c r="A4932" t="s">
        <v>28739</v>
      </c>
      <c r="B4932">
        <v>5930</v>
      </c>
      <c r="C4932" t="s">
        <v>23684</v>
      </c>
      <c r="D4932" t="s">
        <v>26810</v>
      </c>
      <c r="E4932">
        <v>22.656313999999998</v>
      </c>
      <c r="F4932">
        <v>75.905755999999997</v>
      </c>
    </row>
    <row r="4933" spans="1:6" x14ac:dyDescent="0.35">
      <c r="A4933" t="s">
        <v>28740</v>
      </c>
      <c r="B4933">
        <v>5931</v>
      </c>
      <c r="C4933" t="s">
        <v>23684</v>
      </c>
      <c r="D4933" t="s">
        <v>26810</v>
      </c>
      <c r="E4933">
        <v>22.677833</v>
      </c>
      <c r="F4933">
        <v>75.879761999999999</v>
      </c>
    </row>
    <row r="4934" spans="1:6" x14ac:dyDescent="0.35">
      <c r="A4934" t="s">
        <v>28741</v>
      </c>
      <c r="B4934">
        <v>5932</v>
      </c>
      <c r="C4934" t="s">
        <v>23684</v>
      </c>
      <c r="D4934" t="s">
        <v>26810</v>
      </c>
      <c r="E4934">
        <v>22.659336</v>
      </c>
      <c r="F4934">
        <v>75.813833000000002</v>
      </c>
    </row>
    <row r="4935" spans="1:6" x14ac:dyDescent="0.35">
      <c r="A4935" t="s">
        <v>28742</v>
      </c>
      <c r="B4935">
        <v>5933</v>
      </c>
      <c r="C4935" t="s">
        <v>23684</v>
      </c>
      <c r="D4935" t="s">
        <v>26810</v>
      </c>
      <c r="E4935">
        <v>22.658041999999998</v>
      </c>
      <c r="F4935">
        <v>75.849306999999996</v>
      </c>
    </row>
    <row r="4936" spans="1:6" x14ac:dyDescent="0.35">
      <c r="A4936" t="s">
        <v>28743</v>
      </c>
      <c r="B4936">
        <v>5934</v>
      </c>
      <c r="C4936" t="s">
        <v>23684</v>
      </c>
      <c r="D4936" t="s">
        <v>26810</v>
      </c>
      <c r="E4936">
        <v>22.797588999999999</v>
      </c>
      <c r="F4936">
        <v>75.768894000000003</v>
      </c>
    </row>
    <row r="4937" spans="1:6" x14ac:dyDescent="0.35">
      <c r="A4937" t="s">
        <v>28744</v>
      </c>
      <c r="B4937">
        <v>5935</v>
      </c>
      <c r="C4937" t="s">
        <v>23684</v>
      </c>
      <c r="D4937" t="s">
        <v>26810</v>
      </c>
      <c r="E4937">
        <v>22.712185000000002</v>
      </c>
      <c r="F4937">
        <v>75.941073000000003</v>
      </c>
    </row>
    <row r="4938" spans="1:6" x14ac:dyDescent="0.35">
      <c r="A4938" t="s">
        <v>28745</v>
      </c>
      <c r="B4938">
        <v>5936</v>
      </c>
      <c r="C4938" t="s">
        <v>23684</v>
      </c>
      <c r="D4938" t="s">
        <v>26810</v>
      </c>
      <c r="E4938">
        <v>22.679268</v>
      </c>
      <c r="F4938">
        <v>75.915145999999993</v>
      </c>
    </row>
    <row r="4939" spans="1:6" x14ac:dyDescent="0.35">
      <c r="A4939" t="s">
        <v>28746</v>
      </c>
      <c r="B4939">
        <v>5937</v>
      </c>
      <c r="C4939" t="s">
        <v>23684</v>
      </c>
      <c r="D4939" t="s">
        <v>26810</v>
      </c>
      <c r="E4939">
        <v>22.760041999999999</v>
      </c>
      <c r="F4939">
        <v>75.904402000000005</v>
      </c>
    </row>
    <row r="4940" spans="1:6" x14ac:dyDescent="0.35">
      <c r="A4940" t="s">
        <v>28747</v>
      </c>
      <c r="B4940">
        <v>5938</v>
      </c>
      <c r="C4940" t="s">
        <v>23684</v>
      </c>
      <c r="D4940" t="s">
        <v>26810</v>
      </c>
      <c r="E4940">
        <v>22.679093999999999</v>
      </c>
      <c r="F4940">
        <v>75.907030000000006</v>
      </c>
    </row>
    <row r="4941" spans="1:6" x14ac:dyDescent="0.35">
      <c r="A4941" t="s">
        <v>28748</v>
      </c>
      <c r="B4941">
        <v>5939</v>
      </c>
      <c r="C4941" t="s">
        <v>23684</v>
      </c>
      <c r="D4941" t="s">
        <v>26810</v>
      </c>
      <c r="E4941">
        <v>22.773337000000001</v>
      </c>
      <c r="F4941">
        <v>75.819202000000004</v>
      </c>
    </row>
    <row r="4942" spans="1:6" x14ac:dyDescent="0.35">
      <c r="A4942" t="s">
        <v>28749</v>
      </c>
      <c r="B4942">
        <v>5940</v>
      </c>
      <c r="C4942" t="s">
        <v>23684</v>
      </c>
      <c r="D4942" t="s">
        <v>26810</v>
      </c>
      <c r="E4942">
        <v>22.689737000000001</v>
      </c>
      <c r="F4942">
        <v>75.903631000000004</v>
      </c>
    </row>
    <row r="4943" spans="1:6" x14ac:dyDescent="0.35">
      <c r="A4943" t="s">
        <v>28750</v>
      </c>
      <c r="B4943">
        <v>5941</v>
      </c>
      <c r="C4943" t="s">
        <v>23684</v>
      </c>
      <c r="D4943" t="s">
        <v>26810</v>
      </c>
      <c r="E4943">
        <v>22.728947000000002</v>
      </c>
      <c r="F4943">
        <v>75.814081000000002</v>
      </c>
    </row>
    <row r="4944" spans="1:6" x14ac:dyDescent="0.35">
      <c r="A4944" t="s">
        <v>28751</v>
      </c>
      <c r="B4944">
        <v>5942</v>
      </c>
      <c r="C4944" t="s">
        <v>23684</v>
      </c>
      <c r="D4944" t="s">
        <v>26810</v>
      </c>
      <c r="E4944">
        <v>22.676538000000001</v>
      </c>
      <c r="F4944">
        <v>75.855493999999993</v>
      </c>
    </row>
    <row r="4945" spans="1:6" x14ac:dyDescent="0.35">
      <c r="A4945" t="s">
        <v>28752</v>
      </c>
      <c r="B4945">
        <v>5943</v>
      </c>
      <c r="C4945" t="s">
        <v>23684</v>
      </c>
      <c r="D4945" t="s">
        <v>26810</v>
      </c>
      <c r="E4945">
        <v>22.67643</v>
      </c>
      <c r="F4945">
        <v>75.815389999999994</v>
      </c>
    </row>
    <row r="4946" spans="1:6" x14ac:dyDescent="0.35">
      <c r="A4946" t="s">
        <v>28753</v>
      </c>
      <c r="B4946">
        <v>5944</v>
      </c>
      <c r="C4946" t="s">
        <v>23684</v>
      </c>
      <c r="D4946" t="s">
        <v>26810</v>
      </c>
      <c r="E4946">
        <v>22.790724000000001</v>
      </c>
      <c r="F4946">
        <v>75.767075000000006</v>
      </c>
    </row>
    <row r="4947" spans="1:6" x14ac:dyDescent="0.35">
      <c r="A4947" t="s">
        <v>28754</v>
      </c>
      <c r="B4947">
        <v>5945</v>
      </c>
      <c r="C4947" t="s">
        <v>23684</v>
      </c>
      <c r="D4947" t="s">
        <v>26810</v>
      </c>
      <c r="E4947">
        <v>22.667116</v>
      </c>
      <c r="F4947">
        <v>75.926976999999994</v>
      </c>
    </row>
    <row r="4948" spans="1:6" x14ac:dyDescent="0.35">
      <c r="A4948" t="s">
        <v>28755</v>
      </c>
      <c r="B4948">
        <v>5946</v>
      </c>
      <c r="C4948" t="s">
        <v>23684</v>
      </c>
      <c r="D4948" t="s">
        <v>26810</v>
      </c>
      <c r="E4948">
        <v>22.703735999999999</v>
      </c>
      <c r="F4948">
        <v>75.836412999999993</v>
      </c>
    </row>
    <row r="4949" spans="1:6" x14ac:dyDescent="0.35">
      <c r="A4949" t="s">
        <v>28756</v>
      </c>
      <c r="B4949">
        <v>5947</v>
      </c>
      <c r="C4949" t="s">
        <v>23684</v>
      </c>
      <c r="D4949" t="s">
        <v>26810</v>
      </c>
      <c r="E4949">
        <v>22.757967000000001</v>
      </c>
      <c r="F4949">
        <v>75.947320000000005</v>
      </c>
    </row>
    <row r="4950" spans="1:6" x14ac:dyDescent="0.35">
      <c r="A4950" t="s">
        <v>28757</v>
      </c>
      <c r="B4950">
        <v>5948</v>
      </c>
      <c r="C4950" t="s">
        <v>23684</v>
      </c>
      <c r="D4950" t="s">
        <v>26810</v>
      </c>
      <c r="E4950">
        <v>22.699173999999999</v>
      </c>
      <c r="F4950">
        <v>75.873239999999996</v>
      </c>
    </row>
    <row r="4951" spans="1:6" x14ac:dyDescent="0.35">
      <c r="A4951" t="s">
        <v>28758</v>
      </c>
      <c r="B4951">
        <v>5949</v>
      </c>
      <c r="C4951" t="s">
        <v>23684</v>
      </c>
      <c r="D4951" t="s">
        <v>26810</v>
      </c>
      <c r="E4951">
        <v>22.623145000000001</v>
      </c>
      <c r="F4951">
        <v>75.938230000000004</v>
      </c>
    </row>
    <row r="4952" spans="1:6" x14ac:dyDescent="0.35">
      <c r="A4952" t="s">
        <v>28759</v>
      </c>
      <c r="B4952">
        <v>5950</v>
      </c>
      <c r="C4952" t="s">
        <v>23684</v>
      </c>
      <c r="D4952" t="s">
        <v>26810</v>
      </c>
      <c r="E4952">
        <v>22.713667000000001</v>
      </c>
      <c r="F4952">
        <v>75.771647999999999</v>
      </c>
    </row>
    <row r="4953" spans="1:6" x14ac:dyDescent="0.35">
      <c r="A4953" t="s">
        <v>28760</v>
      </c>
      <c r="B4953">
        <v>5951</v>
      </c>
      <c r="C4953" t="s">
        <v>23684</v>
      </c>
      <c r="D4953" t="s">
        <v>26810</v>
      </c>
      <c r="E4953">
        <v>22.668119000000001</v>
      </c>
      <c r="F4953">
        <v>75.940967000000001</v>
      </c>
    </row>
    <row r="4954" spans="1:6" x14ac:dyDescent="0.35">
      <c r="A4954" t="s">
        <v>28761</v>
      </c>
      <c r="B4954">
        <v>5952</v>
      </c>
      <c r="C4954" t="s">
        <v>23684</v>
      </c>
      <c r="D4954" t="s">
        <v>26810</v>
      </c>
      <c r="E4954">
        <v>22.756043999999999</v>
      </c>
      <c r="F4954">
        <v>75.810516000000007</v>
      </c>
    </row>
    <row r="4955" spans="1:6" x14ac:dyDescent="0.35">
      <c r="A4955" t="s">
        <v>28762</v>
      </c>
      <c r="B4955">
        <v>5953</v>
      </c>
      <c r="C4955" t="s">
        <v>23684</v>
      </c>
      <c r="D4955" t="s">
        <v>26810</v>
      </c>
      <c r="E4955">
        <v>22.72383</v>
      </c>
      <c r="F4955">
        <v>75.794696000000002</v>
      </c>
    </row>
    <row r="4956" spans="1:6" x14ac:dyDescent="0.35">
      <c r="A4956" t="s">
        <v>28763</v>
      </c>
      <c r="B4956">
        <v>5954</v>
      </c>
      <c r="C4956" t="s">
        <v>23684</v>
      </c>
      <c r="D4956" t="s">
        <v>26810</v>
      </c>
      <c r="E4956">
        <v>22.720583000000001</v>
      </c>
      <c r="F4956">
        <v>75.805824000000001</v>
      </c>
    </row>
    <row r="4957" spans="1:6" x14ac:dyDescent="0.35">
      <c r="A4957" t="s">
        <v>28764</v>
      </c>
      <c r="B4957">
        <v>5955</v>
      </c>
      <c r="C4957" t="s">
        <v>23684</v>
      </c>
      <c r="D4957" t="s">
        <v>26810</v>
      </c>
      <c r="E4957">
        <v>22.793464</v>
      </c>
      <c r="F4957">
        <v>75.902710999999996</v>
      </c>
    </row>
    <row r="4958" spans="1:6" x14ac:dyDescent="0.35">
      <c r="A4958" t="s">
        <v>28765</v>
      </c>
      <c r="B4958">
        <v>5956</v>
      </c>
      <c r="C4958" t="s">
        <v>23684</v>
      </c>
      <c r="D4958" t="s">
        <v>26810</v>
      </c>
      <c r="E4958">
        <v>22.603237</v>
      </c>
      <c r="F4958">
        <v>75.840943999999993</v>
      </c>
    </row>
    <row r="4959" spans="1:6" x14ac:dyDescent="0.35">
      <c r="A4959" t="s">
        <v>28766</v>
      </c>
      <c r="B4959">
        <v>5957</v>
      </c>
      <c r="C4959" t="s">
        <v>23684</v>
      </c>
      <c r="D4959" t="s">
        <v>26810</v>
      </c>
      <c r="E4959">
        <v>22.699200999999999</v>
      </c>
      <c r="F4959">
        <v>75.764173</v>
      </c>
    </row>
    <row r="4960" spans="1:6" x14ac:dyDescent="0.35">
      <c r="A4960" t="s">
        <v>28767</v>
      </c>
      <c r="B4960">
        <v>5958</v>
      </c>
      <c r="C4960" t="s">
        <v>23684</v>
      </c>
      <c r="D4960" t="s">
        <v>26810</v>
      </c>
      <c r="E4960">
        <v>22.620422999999999</v>
      </c>
      <c r="F4960">
        <v>75.902842000000007</v>
      </c>
    </row>
    <row r="4961" spans="1:6" x14ac:dyDescent="0.35">
      <c r="A4961" t="s">
        <v>28768</v>
      </c>
      <c r="B4961">
        <v>5959</v>
      </c>
      <c r="C4961" t="s">
        <v>23684</v>
      </c>
      <c r="D4961" t="s">
        <v>26810</v>
      </c>
      <c r="E4961">
        <v>22.771401000000001</v>
      </c>
      <c r="F4961">
        <v>75.884557999999998</v>
      </c>
    </row>
    <row r="4962" spans="1:6" x14ac:dyDescent="0.35">
      <c r="A4962" t="s">
        <v>28769</v>
      </c>
      <c r="B4962">
        <v>5960</v>
      </c>
      <c r="C4962" t="s">
        <v>23684</v>
      </c>
      <c r="D4962" t="s">
        <v>26810</v>
      </c>
      <c r="E4962">
        <v>22.605419999999999</v>
      </c>
      <c r="F4962">
        <v>75.855203000000003</v>
      </c>
    </row>
    <row r="4963" spans="1:6" x14ac:dyDescent="0.35">
      <c r="A4963" t="s">
        <v>28770</v>
      </c>
      <c r="B4963">
        <v>5961</v>
      </c>
      <c r="C4963" t="s">
        <v>23684</v>
      </c>
      <c r="D4963" t="s">
        <v>26810</v>
      </c>
      <c r="E4963">
        <v>22.620097999999999</v>
      </c>
      <c r="F4963">
        <v>75.949042000000006</v>
      </c>
    </row>
    <row r="4964" spans="1:6" x14ac:dyDescent="0.35">
      <c r="A4964" t="s">
        <v>28771</v>
      </c>
      <c r="B4964">
        <v>5962</v>
      </c>
      <c r="C4964" t="s">
        <v>23684</v>
      </c>
      <c r="D4964" t="s">
        <v>26810</v>
      </c>
      <c r="E4964">
        <v>22.617958999999999</v>
      </c>
      <c r="F4964">
        <v>75.941333999999998</v>
      </c>
    </row>
    <row r="4965" spans="1:6" x14ac:dyDescent="0.35">
      <c r="A4965" t="s">
        <v>28772</v>
      </c>
      <c r="B4965">
        <v>5963</v>
      </c>
      <c r="C4965" t="s">
        <v>23684</v>
      </c>
      <c r="D4965" t="s">
        <v>26810</v>
      </c>
      <c r="E4965">
        <v>22.640108000000001</v>
      </c>
      <c r="F4965">
        <v>75.823350000000005</v>
      </c>
    </row>
    <row r="4966" spans="1:6" x14ac:dyDescent="0.35">
      <c r="A4966" t="s">
        <v>28773</v>
      </c>
      <c r="B4966">
        <v>5964</v>
      </c>
      <c r="C4966" t="s">
        <v>23684</v>
      </c>
      <c r="D4966" t="s">
        <v>26810</v>
      </c>
      <c r="E4966">
        <v>22.713494000000001</v>
      </c>
      <c r="F4966">
        <v>75.775074000000004</v>
      </c>
    </row>
    <row r="4967" spans="1:6" x14ac:dyDescent="0.35">
      <c r="A4967" t="s">
        <v>28774</v>
      </c>
      <c r="B4967">
        <v>5965</v>
      </c>
      <c r="C4967" t="s">
        <v>23684</v>
      </c>
      <c r="D4967" t="s">
        <v>26810</v>
      </c>
      <c r="E4967">
        <v>22.6602</v>
      </c>
      <c r="F4967">
        <v>75.811274999999995</v>
      </c>
    </row>
    <row r="4968" spans="1:6" x14ac:dyDescent="0.35">
      <c r="A4968" t="s">
        <v>28775</v>
      </c>
      <c r="B4968">
        <v>5966</v>
      </c>
      <c r="C4968" t="s">
        <v>23684</v>
      </c>
      <c r="D4968" t="s">
        <v>26810</v>
      </c>
      <c r="E4968">
        <v>22.706945999999999</v>
      </c>
      <c r="F4968">
        <v>75.865953000000005</v>
      </c>
    </row>
    <row r="4969" spans="1:6" x14ac:dyDescent="0.35">
      <c r="A4969" t="s">
        <v>28776</v>
      </c>
      <c r="B4969">
        <v>5967</v>
      </c>
      <c r="C4969" t="s">
        <v>23684</v>
      </c>
      <c r="D4969" t="s">
        <v>26810</v>
      </c>
      <c r="E4969">
        <v>22.615288</v>
      </c>
      <c r="F4969">
        <v>75.826288000000005</v>
      </c>
    </row>
    <row r="4970" spans="1:6" x14ac:dyDescent="0.35">
      <c r="A4970" t="s">
        <v>28777</v>
      </c>
      <c r="B4970">
        <v>5968</v>
      </c>
      <c r="C4970" t="s">
        <v>23684</v>
      </c>
      <c r="D4970" t="s">
        <v>26810</v>
      </c>
      <c r="E4970">
        <v>22.731386000000001</v>
      </c>
      <c r="F4970">
        <v>75.810480999999996</v>
      </c>
    </row>
    <row r="4971" spans="1:6" x14ac:dyDescent="0.35">
      <c r="A4971" t="s">
        <v>28778</v>
      </c>
      <c r="B4971">
        <v>5969</v>
      </c>
      <c r="C4971" t="s">
        <v>23684</v>
      </c>
      <c r="D4971" t="s">
        <v>26810</v>
      </c>
      <c r="E4971">
        <v>22.632192</v>
      </c>
      <c r="F4971">
        <v>75.833702000000002</v>
      </c>
    </row>
    <row r="4972" spans="1:6" x14ac:dyDescent="0.35">
      <c r="A4972" t="s">
        <v>28779</v>
      </c>
      <c r="B4972">
        <v>5970</v>
      </c>
      <c r="C4972" t="s">
        <v>23684</v>
      </c>
      <c r="D4972" t="s">
        <v>26810</v>
      </c>
      <c r="E4972">
        <v>22.744367</v>
      </c>
      <c r="F4972">
        <v>75.764036000000004</v>
      </c>
    </row>
    <row r="4973" spans="1:6" x14ac:dyDescent="0.35">
      <c r="A4973" t="s">
        <v>28780</v>
      </c>
      <c r="B4973">
        <v>5971</v>
      </c>
      <c r="C4973" t="s">
        <v>23684</v>
      </c>
      <c r="D4973" t="s">
        <v>26810</v>
      </c>
      <c r="E4973">
        <v>22.676268</v>
      </c>
      <c r="F4973">
        <v>75.795631999999998</v>
      </c>
    </row>
    <row r="4974" spans="1:6" x14ac:dyDescent="0.35">
      <c r="A4974" t="s">
        <v>28781</v>
      </c>
      <c r="B4974">
        <v>5972</v>
      </c>
      <c r="C4974" t="s">
        <v>23684</v>
      </c>
      <c r="D4974" t="s">
        <v>26810</v>
      </c>
      <c r="E4974">
        <v>22.790362999999999</v>
      </c>
      <c r="F4974">
        <v>75.853841000000003</v>
      </c>
    </row>
    <row r="4975" spans="1:6" x14ac:dyDescent="0.35">
      <c r="A4975" t="s">
        <v>28782</v>
      </c>
      <c r="B4975">
        <v>5973</v>
      </c>
      <c r="C4975" t="s">
        <v>23684</v>
      </c>
      <c r="D4975" t="s">
        <v>26810</v>
      </c>
      <c r="E4975">
        <v>22.691417999999999</v>
      </c>
      <c r="F4975">
        <v>75.879373000000001</v>
      </c>
    </row>
    <row r="4976" spans="1:6" x14ac:dyDescent="0.35">
      <c r="A4976" t="s">
        <v>28783</v>
      </c>
      <c r="B4976">
        <v>5974</v>
      </c>
      <c r="C4976" t="s">
        <v>23684</v>
      </c>
      <c r="D4976" t="s">
        <v>26810</v>
      </c>
      <c r="E4976">
        <v>22.684294000000001</v>
      </c>
      <c r="F4976">
        <v>75.826625000000007</v>
      </c>
    </row>
    <row r="4977" spans="1:6" x14ac:dyDescent="0.35">
      <c r="A4977" t="s">
        <v>28784</v>
      </c>
      <c r="B4977">
        <v>5975</v>
      </c>
      <c r="C4977" t="s">
        <v>23684</v>
      </c>
      <c r="D4977" t="s">
        <v>26810</v>
      </c>
      <c r="E4977">
        <v>22.703845999999999</v>
      </c>
      <c r="F4977">
        <v>75.795993999999993</v>
      </c>
    </row>
    <row r="4978" spans="1:6" x14ac:dyDescent="0.35">
      <c r="A4978" t="s">
        <v>28785</v>
      </c>
      <c r="B4978">
        <v>5976</v>
      </c>
      <c r="C4978" t="s">
        <v>23684</v>
      </c>
      <c r="D4978" t="s">
        <v>26810</v>
      </c>
      <c r="E4978">
        <v>22.758762999999998</v>
      </c>
      <c r="F4978">
        <v>75.900242000000006</v>
      </c>
    </row>
    <row r="4979" spans="1:6" x14ac:dyDescent="0.35">
      <c r="A4979" t="s">
        <v>28786</v>
      </c>
      <c r="B4979">
        <v>5977</v>
      </c>
      <c r="C4979" t="s">
        <v>23684</v>
      </c>
      <c r="D4979" t="s">
        <v>26810</v>
      </c>
      <c r="E4979">
        <v>22.628181000000001</v>
      </c>
      <c r="F4979">
        <v>75.897267999999997</v>
      </c>
    </row>
    <row r="4980" spans="1:6" x14ac:dyDescent="0.35">
      <c r="A4980" t="s">
        <v>28787</v>
      </c>
      <c r="B4980">
        <v>5978</v>
      </c>
      <c r="C4980" t="s">
        <v>23684</v>
      </c>
      <c r="D4980" t="s">
        <v>26810</v>
      </c>
      <c r="E4980">
        <v>22.735900000000001</v>
      </c>
      <c r="F4980">
        <v>75.761403000000001</v>
      </c>
    </row>
    <row r="4981" spans="1:6" x14ac:dyDescent="0.35">
      <c r="A4981" t="s">
        <v>28788</v>
      </c>
      <c r="B4981">
        <v>5979</v>
      </c>
      <c r="C4981" t="s">
        <v>23684</v>
      </c>
      <c r="D4981" t="s">
        <v>26810</v>
      </c>
      <c r="E4981">
        <v>22.690096</v>
      </c>
      <c r="F4981">
        <v>75.774028999999999</v>
      </c>
    </row>
    <row r="4982" spans="1:6" x14ac:dyDescent="0.35">
      <c r="A4982" t="s">
        <v>28789</v>
      </c>
      <c r="B4982">
        <v>5980</v>
      </c>
      <c r="C4982" t="s">
        <v>23684</v>
      </c>
      <c r="D4982" t="s">
        <v>26810</v>
      </c>
      <c r="E4982">
        <v>22.751687</v>
      </c>
      <c r="F4982">
        <v>75.753294999999994</v>
      </c>
    </row>
    <row r="4983" spans="1:6" x14ac:dyDescent="0.35">
      <c r="A4983" t="s">
        <v>28790</v>
      </c>
      <c r="B4983">
        <v>5981</v>
      </c>
      <c r="C4983" t="s">
        <v>23684</v>
      </c>
      <c r="D4983" t="s">
        <v>26810</v>
      </c>
      <c r="E4983">
        <v>22.641544</v>
      </c>
      <c r="F4983">
        <v>75.819884000000002</v>
      </c>
    </row>
    <row r="4984" spans="1:6" x14ac:dyDescent="0.35">
      <c r="A4984" t="s">
        <v>28791</v>
      </c>
      <c r="B4984">
        <v>5982</v>
      </c>
      <c r="C4984" t="s">
        <v>23684</v>
      </c>
      <c r="D4984" t="s">
        <v>26810</v>
      </c>
      <c r="E4984">
        <v>22.662208</v>
      </c>
      <c r="F4984">
        <v>75.898883999999995</v>
      </c>
    </row>
    <row r="4985" spans="1:6" x14ac:dyDescent="0.35">
      <c r="A4985" t="s">
        <v>28792</v>
      </c>
      <c r="B4985">
        <v>5983</v>
      </c>
      <c r="C4985" t="s">
        <v>23684</v>
      </c>
      <c r="D4985" t="s">
        <v>26810</v>
      </c>
      <c r="E4985">
        <v>22.683579000000002</v>
      </c>
      <c r="F4985">
        <v>75.762617000000006</v>
      </c>
    </row>
    <row r="4986" spans="1:6" x14ac:dyDescent="0.35">
      <c r="A4986" t="s">
        <v>28793</v>
      </c>
      <c r="B4986">
        <v>5984</v>
      </c>
      <c r="C4986" t="s">
        <v>23684</v>
      </c>
      <c r="D4986" t="s">
        <v>26810</v>
      </c>
      <c r="E4986">
        <v>22.699103999999998</v>
      </c>
      <c r="F4986">
        <v>75.821779000000006</v>
      </c>
    </row>
    <row r="4987" spans="1:6" x14ac:dyDescent="0.35">
      <c r="A4987" t="s">
        <v>28794</v>
      </c>
      <c r="B4987">
        <v>5985</v>
      </c>
      <c r="C4987" t="s">
        <v>23684</v>
      </c>
      <c r="D4987" t="s">
        <v>26810</v>
      </c>
      <c r="E4987">
        <v>22.689385999999999</v>
      </c>
      <c r="F4987">
        <v>75.934814000000003</v>
      </c>
    </row>
    <row r="4988" spans="1:6" x14ac:dyDescent="0.35">
      <c r="A4988" t="s">
        <v>28795</v>
      </c>
      <c r="B4988">
        <v>5986</v>
      </c>
      <c r="C4988" t="s">
        <v>23684</v>
      </c>
      <c r="D4988" t="s">
        <v>26810</v>
      </c>
      <c r="E4988">
        <v>22.765895</v>
      </c>
      <c r="F4988">
        <v>75.885603000000003</v>
      </c>
    </row>
    <row r="4989" spans="1:6" x14ac:dyDescent="0.35">
      <c r="A4989" t="s">
        <v>28796</v>
      </c>
      <c r="B4989">
        <v>5987</v>
      </c>
      <c r="C4989" t="s">
        <v>23684</v>
      </c>
      <c r="D4989" t="s">
        <v>26810</v>
      </c>
      <c r="E4989">
        <v>22.665233000000001</v>
      </c>
      <c r="F4989">
        <v>75.890444000000002</v>
      </c>
    </row>
    <row r="4990" spans="1:6" x14ac:dyDescent="0.35">
      <c r="A4990" t="s">
        <v>28797</v>
      </c>
      <c r="B4990">
        <v>5988</v>
      </c>
      <c r="C4990" t="s">
        <v>23684</v>
      </c>
      <c r="D4990" t="s">
        <v>26810</v>
      </c>
      <c r="E4990">
        <v>22.615390000000001</v>
      </c>
      <c r="F4990">
        <v>75.807354000000004</v>
      </c>
    </row>
    <row r="4991" spans="1:6" x14ac:dyDescent="0.35">
      <c r="A4991" t="s">
        <v>28798</v>
      </c>
      <c r="B4991">
        <v>5989</v>
      </c>
      <c r="C4991" t="s">
        <v>23684</v>
      </c>
      <c r="D4991" t="s">
        <v>26810</v>
      </c>
      <c r="E4991">
        <v>22.684801</v>
      </c>
      <c r="F4991">
        <v>75.805766000000006</v>
      </c>
    </row>
    <row r="4992" spans="1:6" x14ac:dyDescent="0.35">
      <c r="A4992" t="s">
        <v>28799</v>
      </c>
      <c r="B4992">
        <v>5990</v>
      </c>
      <c r="C4992" t="s">
        <v>23684</v>
      </c>
      <c r="D4992" t="s">
        <v>26810</v>
      </c>
      <c r="E4992">
        <v>22.747228</v>
      </c>
      <c r="F4992">
        <v>75.785354999999996</v>
      </c>
    </row>
    <row r="4993" spans="1:6" x14ac:dyDescent="0.35">
      <c r="A4993" t="s">
        <v>28800</v>
      </c>
      <c r="B4993">
        <v>5991</v>
      </c>
      <c r="C4993" t="s">
        <v>23684</v>
      </c>
      <c r="D4993" t="s">
        <v>26810</v>
      </c>
      <c r="E4993">
        <v>22.667511000000001</v>
      </c>
      <c r="F4993">
        <v>75.777151000000003</v>
      </c>
    </row>
    <row r="4994" spans="1:6" x14ac:dyDescent="0.35">
      <c r="A4994" t="s">
        <v>28801</v>
      </c>
      <c r="B4994">
        <v>5992</v>
      </c>
      <c r="C4994" t="s">
        <v>23684</v>
      </c>
      <c r="D4994" t="s">
        <v>26810</v>
      </c>
      <c r="E4994">
        <v>22.773235</v>
      </c>
      <c r="F4994">
        <v>75.837760000000003</v>
      </c>
    </row>
    <row r="4995" spans="1:6" x14ac:dyDescent="0.35">
      <c r="A4995" t="s">
        <v>28802</v>
      </c>
      <c r="B4995">
        <v>5993</v>
      </c>
      <c r="C4995" t="s">
        <v>23684</v>
      </c>
      <c r="D4995" t="s">
        <v>26810</v>
      </c>
      <c r="E4995">
        <v>22.686506999999999</v>
      </c>
      <c r="F4995">
        <v>75.829203000000007</v>
      </c>
    </row>
    <row r="4996" spans="1:6" x14ac:dyDescent="0.35">
      <c r="A4996" t="s">
        <v>28803</v>
      </c>
      <c r="B4996">
        <v>5994</v>
      </c>
      <c r="C4996" t="s">
        <v>23684</v>
      </c>
      <c r="D4996" t="s">
        <v>26810</v>
      </c>
      <c r="E4996">
        <v>22.782012999999999</v>
      </c>
      <c r="F4996">
        <v>75.920029999999997</v>
      </c>
    </row>
    <row r="4997" spans="1:6" x14ac:dyDescent="0.35">
      <c r="A4997" t="s">
        <v>28804</v>
      </c>
      <c r="B4997">
        <v>5995</v>
      </c>
      <c r="C4997" t="s">
        <v>23684</v>
      </c>
      <c r="D4997" t="s">
        <v>26810</v>
      </c>
      <c r="E4997">
        <v>22.729680999999999</v>
      </c>
      <c r="F4997">
        <v>75.894442999999995</v>
      </c>
    </row>
    <row r="4998" spans="1:6" x14ac:dyDescent="0.35">
      <c r="A4998" t="s">
        <v>28805</v>
      </c>
      <c r="B4998">
        <v>5996</v>
      </c>
      <c r="C4998" t="s">
        <v>23684</v>
      </c>
      <c r="D4998" t="s">
        <v>26810</v>
      </c>
      <c r="E4998">
        <v>22.673614000000001</v>
      </c>
      <c r="F4998">
        <v>75.789764000000005</v>
      </c>
    </row>
    <row r="4999" spans="1:6" x14ac:dyDescent="0.35">
      <c r="A4999" t="s">
        <v>28806</v>
      </c>
      <c r="B4999">
        <v>5997</v>
      </c>
      <c r="C4999" t="s">
        <v>23684</v>
      </c>
      <c r="D4999" t="s">
        <v>26810</v>
      </c>
      <c r="E4999">
        <v>22.743997</v>
      </c>
      <c r="F4999">
        <v>75.935282999999998</v>
      </c>
    </row>
    <row r="5000" spans="1:6" x14ac:dyDescent="0.35">
      <c r="A5000" t="s">
        <v>28807</v>
      </c>
      <c r="B5000">
        <v>5998</v>
      </c>
      <c r="C5000" t="s">
        <v>23684</v>
      </c>
      <c r="D5000" t="s">
        <v>26810</v>
      </c>
      <c r="E5000">
        <v>22.660102999999999</v>
      </c>
      <c r="F5000">
        <v>75.901865999999998</v>
      </c>
    </row>
    <row r="5001" spans="1:6" x14ac:dyDescent="0.35">
      <c r="A5001" t="s">
        <v>28808</v>
      </c>
      <c r="B5001">
        <v>5999</v>
      </c>
      <c r="C5001" t="s">
        <v>23684</v>
      </c>
      <c r="D5001" t="s">
        <v>26810</v>
      </c>
      <c r="E5001">
        <v>22.702681999999999</v>
      </c>
      <c r="F5001">
        <v>75.869766999999996</v>
      </c>
    </row>
  </sheetData>
  <autoFilter ref="A1:F5001" xr:uid="{BDE4AF85-A0B5-48C9-BEEB-03C8255233E9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masterdata</vt:lpstr>
      <vt:lpstr>inventory</vt:lpstr>
      <vt:lpstr>ETL Flow</vt:lpstr>
      <vt:lpstr>product details</vt:lpstr>
      <vt:lpstr>Unique check</vt:lpstr>
      <vt:lpstr>Lat Lon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purnendu maity</dc:creator>
  <cp:lastModifiedBy>purnendu maity</cp:lastModifiedBy>
  <dcterms:created xsi:type="dcterms:W3CDTF">2025-07-19T17:38:24Z</dcterms:created>
  <dcterms:modified xsi:type="dcterms:W3CDTF">2025-07-26T19:27:01Z</dcterms:modified>
</cp:coreProperties>
</file>